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conri\Documents\FIT Master\5. Semester\Masterarbeit\03_Datensätze\Reddit-Beiträge\Covid 19\"/>
    </mc:Choice>
  </mc:AlternateContent>
  <xr:revisionPtr revIDLastSave="0" documentId="13_ncr:1_{91418068-9CDA-4EEE-BCCA-24948FEB5A7A}" xr6:coauthVersionLast="47" xr6:coauthVersionMax="47" xr10:uidLastSave="{00000000-0000-0000-0000-000000000000}"/>
  <bookViews>
    <workbookView xWindow="-110" yWindow="-110" windowWidth="19420" windowHeight="10420" xr2:uid="{00000000-000D-0000-FFFF-FFFF00000000}"/>
  </bookViews>
  <sheets>
    <sheet name="Topic Modeling inkl. Datum" sheetId="1" r:id="rId1"/>
    <sheet name="Zeitliche Verteilung der Topics" sheetId="2" r:id="rId2"/>
    <sheet name="Topic 0" sheetId="3" r:id="rId3"/>
    <sheet name="Topic 1" sheetId="4" r:id="rId4"/>
    <sheet name="Topic 2" sheetId="5" r:id="rId5"/>
    <sheet name="Topic 3" sheetId="6" r:id="rId6"/>
    <sheet name="Topic 4" sheetId="7" r:id="rId7"/>
    <sheet name="Topic 5" sheetId="8" r:id="rId8"/>
    <sheet name="Topic 6" sheetId="9" r:id="rId9"/>
    <sheet name="Topic 7" sheetId="10" r:id="rId10"/>
  </sheets>
  <definedNames>
    <definedName name="_xlnm._FilterDatabase" localSheetId="2" hidden="1">'Topic 0'!$A$1:$H$1060</definedName>
    <definedName name="_xlnm._FilterDatabase" localSheetId="3" hidden="1">'Topic 1'!$A$1:$H$1721</definedName>
    <definedName name="_xlnm._FilterDatabase" localSheetId="4" hidden="1">'Topic 2'!$A$1:$H$688</definedName>
    <definedName name="_xlnm._FilterDatabase" localSheetId="5" hidden="1">'Topic 3'!$A$1:$H$570</definedName>
    <definedName name="_xlnm._FilterDatabase" localSheetId="6" hidden="1">'Topic 4'!$A$1:$H$841</definedName>
    <definedName name="_xlnm._FilterDatabase" localSheetId="7" hidden="1">'Topic 5'!$A$1:$H$1754</definedName>
    <definedName name="_xlnm._FilterDatabase" localSheetId="8" hidden="1">'Topic 6'!$A$1:$H$1832</definedName>
    <definedName name="_xlnm._FilterDatabase" localSheetId="9" hidden="1">'Topic 7'!$A$1:$H$883</definedName>
    <definedName name="_xlnm._FilterDatabase" localSheetId="0" hidden="1">'Topic Modeling inkl. Datum'!$A$1:$I$9453</definedName>
  </definedNames>
  <calcPr calcId="181029"/>
</workbook>
</file>

<file path=xl/calcChain.xml><?xml version="1.0" encoding="utf-8"?>
<calcChain xmlns="http://schemas.openxmlformats.org/spreadsheetml/2006/main">
  <c r="I21" i="1" l="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15" i="1"/>
  <c r="I16" i="1"/>
  <c r="I17" i="1"/>
  <c r="I18" i="1"/>
  <c r="I19" i="1"/>
  <c r="I20" i="1"/>
  <c r="I3" i="1"/>
  <c r="I4" i="1"/>
  <c r="I5" i="1"/>
  <c r="I6" i="1"/>
  <c r="I7" i="1"/>
  <c r="I8" i="1"/>
  <c r="I9" i="1"/>
  <c r="I10" i="1"/>
  <c r="I11" i="1"/>
  <c r="I12" i="1"/>
  <c r="I13" i="1"/>
  <c r="I14" i="1"/>
  <c r="I2" i="1"/>
  <c r="C11" i="2"/>
  <c r="D11" i="2"/>
  <c r="E11" i="2"/>
  <c r="F11" i="2"/>
  <c r="G11" i="2"/>
  <c r="H11" i="2"/>
  <c r="I11" i="2"/>
  <c r="B11" i="2"/>
</calcChain>
</file>

<file path=xl/sharedStrings.xml><?xml version="1.0" encoding="utf-8"?>
<sst xmlns="http://schemas.openxmlformats.org/spreadsheetml/2006/main" count="131272" uniqueCount="39265">
  <si>
    <t>comment_full_text</t>
  </si>
  <si>
    <t>tokens</t>
  </si>
  <si>
    <t>lemmas</t>
  </si>
  <si>
    <t>lemmas_no_stopwords</t>
  </si>
  <si>
    <t>topic</t>
  </si>
  <si>
    <t>Couldnt imagine what the pilots must be thinking Its like youre transporting the damn master sword</t>
  </si>
  <si>
    <t>I am hoping to god that all the logistics work out perfectly and we can stay on track for 20 million people vaccinated in the US by the end of 2020</t>
  </si>
  <si>
    <t>I dont think Ive ever been this excited or even looked forward to geting a vaccine Shoot me the fuck up</t>
  </si>
  <si>
    <t>Fuck yes Im so ready to be able to meet people and not worry about getting my family sick</t>
  </si>
  <si>
    <t>Is it safe for people who have covid but dont realize it because they dont have covid symptoms</t>
  </si>
  <si>
    <t>This is really seeming like the beginning of the end</t>
  </si>
  <si>
    <t>I hope there is enough stock unlike the ps5</t>
  </si>
  <si>
    <t>Am I allowed to feel a meager twinkle of hope I wish we were getting shipments to Canada this early Best of luck to all my American brothers and sisters</t>
  </si>
  <si>
    <t>Hopefully this will be the beginning of the end</t>
  </si>
  <si>
    <t>I hope nobody taps the blue bubbles</t>
  </si>
  <si>
    <t>I hope the vaccine spreads as fast as the virus itself</t>
  </si>
  <si>
    <t>Hoping its successful and that the pandemic will be over within a few months</t>
  </si>
  <si>
    <t>I kinda want to be the 1st to take the vaccine but then i dont</t>
  </si>
  <si>
    <t>11K likes and 1 K comments exactly Anyways I have nothing to contribute but just wanted to comment that I was here to see this significant part of history</t>
  </si>
  <si>
    <t>The vaccine that Biontech invented Calling it the Pfizer vaccine is such a stereotypical American move</t>
  </si>
  <si>
    <t>How much are they going to charge and what happens to people who cant afford it</t>
  </si>
  <si>
    <t>Well see what happens I wanna go overseas next summer</t>
  </si>
  <si>
    <t>I wish my neighbor would realize they aint getting this vaccine soon They are already not wearing masks and doing the floss day in and day out right outside my door calling me a conspiracy theorist and saying trump was right</t>
  </si>
  <si>
    <t>They need to make it cure ED as well and the people will flock to it</t>
  </si>
  <si>
    <t>The US needs to consider paying people 5075 to get this vaccine Not only to get people to actually take it but also because the immune response could put you off work for a day</t>
  </si>
  <si>
    <t>An effective vaccine has been developed There is now a global effort to distribute it worldwide</t>
  </si>
  <si>
    <t>New Zealand eradicating it was already the death knell</t>
  </si>
  <si>
    <t>I dont think anyones ever been this happy to be seeing that notification</t>
  </si>
  <si>
    <t>Yeah but in that game everyone actually takes the vaccine and the disease is eradicated from the Earth Things dont work that nicely in real life</t>
  </si>
  <si>
    <t>Some reason this reference to that game made me more hopeful than a lot of the recent good vaccine news lol</t>
  </si>
  <si>
    <t>Its because some asshole got his hands on a Jumanji style of Pandemic and we are living out their playthrough Good thing he sucks</t>
  </si>
  <si>
    <t>Thinking about the pilots is a really neat and great take on this situation</t>
  </si>
  <si>
    <t>I wonder if they have a military escort plane</t>
  </si>
  <si>
    <t>The vaccines were actually developed in just a couple of weeks Most of that time has just been testing them</t>
  </si>
  <si>
    <t>Even more amazing is that many of the vaccines were basically first produced in the spring and since then it has all just really been testing</t>
  </si>
  <si>
    <t>Whats more crazy is the vaccine was created like weeks affer the thing was sequenced If we had forgone then trial this would have been over 6 months ago</t>
  </si>
  <si>
    <t>I have a very honest and controversial question to ask How much influence did Trumps Operation Warp Speed have on the speed of these potential vaccines</t>
  </si>
  <si>
    <t>The very best and worse of humanity has been on display In a year this virus has reveal the very ugly side of us and the societies weve built but also have shown us the best qualities that redeem us The vaccine will arrive and some will refuse to take it Later well defeat this virus entirely and some of us will forget the monumental effort it took to do so</t>
  </si>
  <si>
    <t>Apparently it only took Moderna 2 days to find a solution to COVID19 due to the fact that biotech and probably computing simulation software has come so far</t>
  </si>
  <si>
    <t>The good news is that they leveraged the knowledge from the SARS vaccine to this one So a majority of the RD work was already done</t>
  </si>
  <si>
    <t>To be fair the vaccine is only possible because of decades of RD Once this hit they simply had to map its genome and put a section into their previously developed technology The pandemic was just a great reason to put it into widespread use</t>
  </si>
  <si>
    <t>Is this a projected number thats been thrown around</t>
  </si>
  <si>
    <t>That would be amazing</t>
  </si>
  <si>
    <t>Wait really I didnt know we were this close to even start vaccinating</t>
  </si>
  <si>
    <t>the US military was doing logistics i think But i heard their system is worldclass</t>
  </si>
  <si>
    <t>Does those 20 million people already received notifications on when they are getting it I sure hope there is a way the rest of us can start scheduling or waitlisting</t>
  </si>
  <si>
    <t>In May this will all be a distant memory</t>
  </si>
  <si>
    <t>That sounded really ominous</t>
  </si>
  <si>
    <t>Pfizer alone is going to produce almost 4 million vaccines a day throughout the entire 2021</t>
  </si>
  <si>
    <t>Thank you I think things will be better for everyone around the world come springsummer of next year Best of luck to you guys as well and stay safe</t>
  </si>
  <si>
    <t>Thanks for the kind words</t>
  </si>
  <si>
    <t>I called Shotgun a while ago though so</t>
  </si>
  <si>
    <t>So sorry for your loss I wish you some solace during this incredibly difficult time</t>
  </si>
  <si>
    <t>None of them are live inoculations so far I hear Koreas working on a attenuated</t>
  </si>
  <si>
    <t>The mRNA vaccines like the Pfizer version are not live inoculations Theres no actual virus part in that at all</t>
  </si>
  <si>
    <t>I dont understand this reference Please dont bully me</t>
  </si>
  <si>
    <t>They have no idea They still dont know how long natural infection immunity last There are ongoing long term studies and vaccine studies will probably start too once people start getting vaccinated on a large scale</t>
  </si>
  <si>
    <t>Worst year of your life so far Homer</t>
  </si>
  <si>
    <t>this is my last year i was hoping to not have my last day of in person class be march 13</t>
  </si>
  <si>
    <t>lets hope the coronavirus pandemic begins to taper off throughout 2021</t>
  </si>
  <si>
    <t>Give it to me From everything Ive read chances of serious side effects are negligible</t>
  </si>
  <si>
    <t>Thinking of you</t>
  </si>
  <si>
    <t>Shiitake or portobello</t>
  </si>
  <si>
    <t>Maybe its cuz Im not used to it but is it normal for it to be hard to breathe with a mask on I still put It on tho but its much easier to breathe without one 😭 I still want to keep wearing masks in the future like Id put masks on maybe in the subway and when Im at my destination Id slip it off after corona of course</t>
  </si>
  <si>
    <t>I think for a few years at least people will be fine with it</t>
  </si>
  <si>
    <t>Im sick of having to adjust so many times to keep my glasses from fogging up It is nice though to be able to smile and not have to worry about food in your teeth</t>
  </si>
  <si>
    <t>Wearing a mask for much longer will seriously fuck up my mental health I am in need of real human interaction</t>
  </si>
  <si>
    <t>Why is Will Smiths dog looking at me like that</t>
  </si>
  <si>
    <t>Quick Keep tapping blue bubbles</t>
  </si>
  <si>
    <t>impliments projectile diarrhea and boils</t>
  </si>
  <si>
    <t>frantically selling off features to increase deadliness of virus</t>
  </si>
  <si>
    <t>I dont know why but I read that in the lego rescue helicopter narrators voice</t>
  </si>
  <si>
    <t>but doesnt madagascar still have it theres hope yet</t>
  </si>
  <si>
    <t>Bragging rights for the rest of your life</t>
  </si>
  <si>
    <t>Does this bode well for vaccine development for other viruses too</t>
  </si>
  <si>
    <t>The invention of the first vaccine in 1790 would be a better candidate for the most significant medical achievement in history Id say</t>
  </si>
  <si>
    <t>And mostly waiting for the people who got the vaccine to naturally get the virus Which is kind of crazy to me</t>
  </si>
  <si>
    <t>Yeah but its generally better to test a vaccine first</t>
  </si>
  <si>
    <t>Likely all going to be healthcare workers first</t>
  </si>
  <si>
    <t>people working in hospitals have received notices to prepare for immunization within 24 hours of EUA</t>
  </si>
  <si>
    <t>Its going to be a while before you can get a vaccine at CVS If youre a healthy 19 year old youre basically in the lowest priority group for a dose</t>
  </si>
  <si>
    <t>Remember that it takes a couple weeks to start being effective</t>
  </si>
  <si>
    <t>Make sure to hold off on getting it if theres not enough for the atrisk people in your area though Im 19 too so Im getting it as soon as Im sure all of them must have gotten it</t>
  </si>
  <si>
    <t>I fucking hope so</t>
  </si>
  <si>
    <t>Dont give me hope</t>
  </si>
  <si>
    <t>50 of Americans dont want to take the vaccine Thats a problem for 100 of America I fear</t>
  </si>
  <si>
    <t>Itll be nice to be able to make plans and have something to look forward to A movie A concert A vacation Family reunions The Minnesota State Fair</t>
  </si>
  <si>
    <t>Thank you very much for all the info Just got done working 12 hours and fingers are too tired to Google at the moment</t>
  </si>
  <si>
    <t>The CDC will be holding its distribution vote on the 1st</t>
  </si>
  <si>
    <t>Nurse here Definitely no news from my hospital about vaccines Just that they are currently optional when available to us</t>
  </si>
  <si>
    <t>You have to defrost it and its good for 5 days after that So it can be send to every hospital in that town int he first week no problem</t>
  </si>
  <si>
    <t>Thanks for the info that makes me happy and hopeful</t>
  </si>
  <si>
    <t>For covid itself yes</t>
  </si>
  <si>
    <t>And scalper bots are going to buy them all up and resell on eBay</t>
  </si>
  <si>
    <t>Distribution and logistics will be the far more difficult bottleneck</t>
  </si>
  <si>
    <t>Did he change his tune Last I saw was AprilMay</t>
  </si>
  <si>
    <t>fuckin papa johns better have a rippin good pizza deal for fall football for that</t>
  </si>
  <si>
    <t>Plague inc game Popping the blue bubbels means slowing down researchvaccination efforts against the virus</t>
  </si>
  <si>
    <t>No experts are saying it will be needed annually as there is literally zero scientific evidence for that All anyone has said is its a possibility Its an unlikely scenario though</t>
  </si>
  <si>
    <t>Thank you so much for the reply</t>
  </si>
  <si>
    <t>It warms me seeing this</t>
  </si>
  <si>
    <t>Wait how are the long term impacts of COVID known its barely been around a year The fact is we dont know what actual long term impacts years in the future might be for neither COVID or the new mRNA vaccines</t>
  </si>
  <si>
    <t>Thank you</t>
  </si>
  <si>
    <t>Psilocybin</t>
  </si>
  <si>
    <t>I miss seeing other people smile Everyone has such a cute unique smile to themselves Like a snowflake or finger print</t>
  </si>
  <si>
    <t>At least now you can finally see Batman vs Superman</t>
  </si>
  <si>
    <t>100 This is a total game changer</t>
  </si>
  <si>
    <t>Anyone got any stats on Folding at Home Made a bunch of curecoin and wondering how much it helped</t>
  </si>
  <si>
    <t>This mRNA vaccine stuff is bonkers</t>
  </si>
  <si>
    <t>Modern science is insane</t>
  </si>
  <si>
    <t>it takes me 2 days to fold a load of laundry fuck thats impressive</t>
  </si>
  <si>
    <t>Turns out you dont need an iPhone to get to the moon 2 million kg of kerosene and oxygen makes for a lot better moon rocket propellant than an iPhone</t>
  </si>
  <si>
    <t>I think you missed the point of the comment above Its about how amazing it is that something like this was made in such a short period of time Yeah we gotta test it but the process of the vaccines design was incredibly short</t>
  </si>
  <si>
    <t>Its just interesting all the research and development was basically done immediately</t>
  </si>
  <si>
    <t>Covid Open Beta</t>
  </si>
  <si>
    <t>Too bad Pfizer is not part of project warp speed</t>
  </si>
  <si>
    <t>Is a vaccine recommended for a person that recently recovered from covid</t>
  </si>
  <si>
    <t>This made me laugh the most cynical laugh I think Ive ever had Not quite sure how to feel about it</t>
  </si>
  <si>
    <t>I freaking hope so</t>
  </si>
  <si>
    <t>Good Ive been working in a nursing home since the beginning of this and right now we are going through a second wave I somehow havent been infected yet</t>
  </si>
  <si>
    <t>Also have been hearing through work about vaccine sites being planned and setup across the country as early as 2 weeks ago</t>
  </si>
  <si>
    <t>Wow I guess the 732B was good for something after all</t>
  </si>
  <si>
    <t>I wonder if states will issue any kind of legal documentation that you got vaccinated Like they might be able to ease some restrictions on indoor activities this winter for people that can prove theyre vaccinated Id be worried about forged documents though I guess</t>
  </si>
  <si>
    <t>Cant tell whether this was supposed to be sarcastic thats darn neat polar opposite of what has played out in the US all year</t>
  </si>
  <si>
    <t>I never received such a thing Also work for a major chained one</t>
  </si>
  <si>
    <t>EUA</t>
  </si>
  <si>
    <t>My MiL who works for the VA hospital recieved a letter that they would be among the first in the next few weeks by the admin</t>
  </si>
  <si>
    <t>And even wearing masks past late summer or fall 2021 is a stretch for many People are only getting the vaccine with the incentive of life going back to normal I dont see a lot of people getting two separate doses of a vaccine being too accepting of having to do prevaccine things after being vaccinated Especially come summer when COVID fatigue will be way worse than it is now</t>
  </si>
  <si>
    <t>I am so sorry for your loss</t>
  </si>
  <si>
    <t>Im so sorry for your loss You are deeply loved</t>
  </si>
  <si>
    <t>CDC had kids after young adults</t>
  </si>
  <si>
    <t>Thats why its important people get vaccinated when the vaccine is available to them</t>
  </si>
  <si>
    <t>Its going to go by priority so you wont even be able to get one until higher priority groups have had their chance</t>
  </si>
  <si>
    <t>May that be the case and the heavens smile upon us again</t>
  </si>
  <si>
    <t>I hope you have to present your vaccine credentials before buying condoms</t>
  </si>
  <si>
    <t>No the next big political fight is when it comes out that soandso basketball team got the vaccine ahead of millions of high risk frontline workers</t>
  </si>
  <si>
    <t>Hope they do require it tbh</t>
  </si>
  <si>
    <t>private business can require you do almost anything</t>
  </si>
  <si>
    <t>me gives hope</t>
  </si>
  <si>
    <t>give HughieCanary hope 64</t>
  </si>
  <si>
    <t>What about the other 6 billion people Honest question 13 billion by end of 2021 sounds like a lot but not enough Or am I misunderstanding</t>
  </si>
  <si>
    <t>Also nurse Ive heard that a lot of other nurses are saying they will refuse the vaccine It boggles my mind</t>
  </si>
  <si>
    <t>I think thats when it will be available to the general public And it takes about a month to kick in And it will take a couple of months for most people to actually get it This is just a guess though and optimistic timeline</t>
  </si>
  <si>
    <t>40 pizzas in 30 days</t>
  </si>
  <si>
    <t>The day of reckoning is coming</t>
  </si>
  <si>
    <t>Oh gotcha thanks I never played the game</t>
  </si>
  <si>
    <t>You literally sound like me Im in the exact same position as you and cry all the time too because Im first gen and feel like all my hard work was for nothing lmao Please be my friend</t>
  </si>
  <si>
    <t>Greenland was never easy to be fair Dont they only have a sea port Or was that iceland</t>
  </si>
  <si>
    <t>Wow thats incredible</t>
  </si>
  <si>
    <t>I wonder if this means we can finally make flu shots more than 50 effective</t>
  </si>
  <si>
    <t>Yes The research had been started a long time ago but funding dried up when SARS and MERS werent as prevalent as they initially were</t>
  </si>
  <si>
    <t>I was wondering the same I had two old laptops running the client 247 since May</t>
  </si>
  <si>
    <t>How much kerosene to launch an iPhone to the moon</t>
  </si>
  <si>
    <t>They are Just in the delivery part</t>
  </si>
  <si>
    <t>Fauci said so earlier today To get vaccinated even if youve had it</t>
  </si>
  <si>
    <t>I assume healthcare workersessential workers who are most likely to spread itvulnerable peopleeveryone else</t>
  </si>
  <si>
    <t>Edgar Scissorhands</t>
  </si>
  <si>
    <t>Just finished my associates in supply chain and logistics so Im just getting into the field but yeah I agree it definitely is amazing how well logistics can work</t>
  </si>
  <si>
    <t>Yeh the whole war thing hasnt gone very well</t>
  </si>
  <si>
    <t>what state the dude telling me about it was from AZ</t>
  </si>
  <si>
    <t>At the top hospital in SF Ive been told to expect the first dose within 3 weeks</t>
  </si>
  <si>
    <t>emergency use authorization</t>
  </si>
  <si>
    <t>Really Here teachers are in the 4th group I was told Id be in the second group as someone who works with people who have compromised immune systems Second group seems early for college students</t>
  </si>
  <si>
    <t>Under his eye</t>
  </si>
  <si>
    <t>One thing we can bet on for sure is people claiming they were vaccinated so they dont have to follow mask rules anymore Videos to be seen on rpublicfreakout</t>
  </si>
  <si>
    <t>dance</t>
  </si>
  <si>
    <t>So true If you get most people over 60 vaccinated healthcare workers teachers youre going to take almost all the steam from corona The curve will truly be flattened in a meaningful way This CAN happen by Spring</t>
  </si>
  <si>
    <t>yupp unfortunately got covid as this vaccine comes out sucks hopefully dont have long term or permanent damage especially since I have no idea how I got it was being safe in every way</t>
  </si>
  <si>
    <t>412 per second</t>
  </si>
  <si>
    <t>This is one of 5 main vaccines that will be made at the 1 to 2 billion dose scale</t>
  </si>
  <si>
    <t>I think its realistic though with all the other vaccines that could come online and with no social distancing we only need 60 immunity to have the virus die out Suddenly it seems a lot more attainable</t>
  </si>
  <si>
    <t>A single sea port thats only accessible via a single seaport in Russia and is very rarely used</t>
  </si>
  <si>
    <t>The kind of new tech that makes me feel like were in or entering the future</t>
  </si>
  <si>
    <t>The theory of personalized medicine isnt new Its the cost of discovering your composition and then tailoring it and delivering it Very few people have that much money</t>
  </si>
  <si>
    <t>Clinical trials often take several years before they even think about testing in a human Modern medicine is a slow and deliberate process with good reason</t>
  </si>
  <si>
    <t>Sure they could The same way you can shot all your buddies while hunting Thats why you take time to identify the target and so do they</t>
  </si>
  <si>
    <t>The reason there are years that they are only that effective is more that they cant be absolutely sure what strains of the virus you may come in contact with so they guessdetermine what will be the most ubiquitous ones</t>
  </si>
  <si>
    <t>For a truly novel virus what would the turn around be realistically 12 weeks</t>
  </si>
  <si>
    <t>Can they hand us all a stimulus check as we pass through the lane as well as 34 weeks of unemployment backpay Im still owed That would be a good incentive for people to get vaccinated if they were hesitant</t>
  </si>
  <si>
    <t>Right Those that cant stay home 🙃</t>
  </si>
  <si>
    <t>Teachers too</t>
  </si>
  <si>
    <t>In NYC</t>
  </si>
  <si>
    <t>My neighbor in Fl that is on the covid floor as a med tech said she was notified about the vaccine last week</t>
  </si>
  <si>
    <t>2nd hand source sounds like misinformation Maybe you mean prepare for vaccines to be available maybe No one is going to be forced to take it A lot of well run medical staffs out there have remained covid free despite treating thousands of patients</t>
  </si>
  <si>
    <t>Depends on the state I advise you check your states distribution plan Its available to the public online</t>
  </si>
  <si>
    <t>How did you find out about which group people fit into Im in California and see nothing being discussed yet</t>
  </si>
  <si>
    <t>I work in healthcare A lot of my coworkers are refusing to get it I just dont understand</t>
  </si>
  <si>
    <t>And thank goodness Biden will be at the helm when that happens</t>
  </si>
  <si>
    <t>thats the scariest thing about this virus you can do everything youre told and still get permanent damage wishing you the best</t>
  </si>
  <si>
    <t>Same Cardiothoracic ICU</t>
  </si>
  <si>
    <t>Thats worldwide not just USA since people travel</t>
  </si>
  <si>
    <t>I restarted that game until my starting country was Madagascar and I still lost because of greenlandIceland I cant remember</t>
  </si>
  <si>
    <t>i know the feeling been having it all day i just saw a salt shaker that had a little pop out section on the side to so you can pour and shake the ingenuity of our fellow man is truly awe inspiring</t>
  </si>
  <si>
    <t>This guy lithobrakes</t>
  </si>
  <si>
    <t>What if I just want to slam the thing into the moon</t>
  </si>
  <si>
    <t>Whats the difference</t>
  </si>
  <si>
    <t>Vaccines will produce an immune response orders of magnitude greater than natural infection</t>
  </si>
  <si>
    <t>Because there are cases where people who were infected did not get lasting immunity and were then reinfected It all depends on the severity of their infection</t>
  </si>
  <si>
    <t>You are as high of a risk of getting it Youre just not as important Truth</t>
  </si>
  <si>
    <t>Trillions probably</t>
  </si>
  <si>
    <t>My friend in SD a nurse was told to expect it within three weeks</t>
  </si>
  <si>
    <t>Will they really have a choice I know a lot of nurses are mandated to get even flu vaccines Which is good IMO In any case Ill take theirs if they dont want it lol</t>
  </si>
  <si>
    <t>well hopefully it isnt permanent Im almost feeling about 80 Id say at this point</t>
  </si>
  <si>
    <t>I love it Simple yet elegant</t>
  </si>
  <si>
    <t>And of course its oxo What a brand</t>
  </si>
  <si>
    <t>I used one of those just today while baking Truly incredible</t>
  </si>
  <si>
    <t>I had to stop the other day and wait for a delivery robot to cross the road Thats when I knew we were living in the future</t>
  </si>
  <si>
    <t>That is legitimately awesome</t>
  </si>
  <si>
    <t>The amount of data verifying how safe it really is</t>
  </si>
  <si>
    <t>You would think so but the vaccine and immunity will stack faster than you think If even 20 get vaccinated thats 20 of the population that cant spread it Which leads to less cases which leads to less spread It becomes a recurring cycle So not as many people have to be vaccinated to make a difference as you think</t>
  </si>
  <si>
    <t>Doesnt this vaccine also create more antibodies than the actual virus that they believe will last longer</t>
  </si>
  <si>
    <t>Yep theyre specifically designed to create an immune response Sometimes when youre sick you dont fully create the same level of response Theres some aspect of luck involved And even if you had antibodies and whatnot its not going to get rid of those anyways If anything your body will just make more</t>
  </si>
  <si>
    <t>Californias plan</t>
  </si>
  <si>
    <t>I know my employer cant force vaccines we just have to sign a waiver stating that we cant claim it as a workplace injury if we do catch it</t>
  </si>
  <si>
    <t>Every oxo thing Ive bought has been amazing</t>
  </si>
  <si>
    <t>The issue with that train of thought is every single rural town and county wont get it because they still think its a frickin hoax Theyll keep it going long after most cities are in the clear</t>
  </si>
  <si>
    <t>For real I was exhibiting textbook symptoms in early March but couldnt get tested since I hadnt left the country Shit put me down for a month plus My doctor strongly suspected it and still couldnt order a test</t>
  </si>
  <si>
    <t>Vaccinederived immunity is generally always better than the naturally occurring kind</t>
  </si>
  <si>
    <t>Bunch of them are finding out what real COVID feels like right about now I literally tried to fucking warn them</t>
  </si>
  <si>
    <t>Just wait for the people whos Christmas youre ruining because you ran out of some useless piece of crap</t>
  </si>
  <si>
    <t>what part of healthcare do you work in i used to work in the fucking kitchen of a hospital and the flu shot was mandatory</t>
  </si>
  <si>
    <t>Can we get 20 million of them by the end of the year though</t>
  </si>
  <si>
    <t>Its a system we cannot afford to lose</t>
  </si>
  <si>
    <t>My entire kitchen is oxo As an adult theres nothing that excites me more than buying another oxo product Except sex just sometimes</t>
  </si>
  <si>
    <t>Yet everyone involved in professional athletics got all the tests they could dream of</t>
  </si>
  <si>
    <t>I love the time when vaccines are treated as celebrities</t>
  </si>
  <si>
    <t>This is probably a dumb question but is there a reason the military doesnt assist with their maybe this is my movie naivete big ass cargo planes</t>
  </si>
  <si>
    <t>I wonder how heavily guarded it is Considering theyre showing details of where its been and where its going Are there armed security guards surrounding the box the entire time</t>
  </si>
  <si>
    <t>If youd told me at the beginning of the pandemic wed have a vaccine by years end I wouldnt have believed you I was expecting 18 to 24 months minimum Talk about a modern marvel</t>
  </si>
  <si>
    <t>Hopefully they dont all fly United Probably will get overbooked and then rerouted to Des Moines and have the luggage lost</t>
  </si>
  <si>
    <t>2020 version of tracking Santas sleigh</t>
  </si>
  <si>
    <t>Ill be glad when this sub dies</t>
  </si>
  <si>
    <t>Tap the blue bubbles to slow down the cure progress</t>
  </si>
  <si>
    <t>We moved our May wedding this year to 2022 just because we want it to be normal Good move</t>
  </si>
  <si>
    <t>Did FEMA show up to seize that too</t>
  </si>
  <si>
    <t>This seems like the plot of a heist movie</t>
  </si>
  <si>
    <t>And United baggage handlers dropped and damaged them when they were being unloaded</t>
  </si>
  <si>
    <t>Lets go</t>
  </si>
  <si>
    <t>I really hope they dont keep feeding us this info cause there are gonna be anti vaxxers that might end up shooting the people carrying the stuff or whatever it might be It could be dangerous for them Those people are crazy so who knows what exactly will happen</t>
  </si>
  <si>
    <t>Im going to be disappointed if they make a movie about this and The Rock isnt the one flying the plane</t>
  </si>
  <si>
    <t>I wouldnt have sent it on a United flight though Pfizer living on the edge I guess</t>
  </si>
  <si>
    <t>Yaaaaaaaa</t>
  </si>
  <si>
    <t>and BioNTech</t>
  </si>
  <si>
    <t>Maybe they shouldnt publish that information lol</t>
  </si>
  <si>
    <t>I hope there was a red carpet</t>
  </si>
  <si>
    <t>What temperature must the vaccine be stored in A friend who works in Covid testing said some absurd temperature like 120C but Im curious if thats the case</t>
  </si>
  <si>
    <t>Yay Chicago</t>
  </si>
  <si>
    <t>Not on a 737 max I hope</t>
  </si>
  <si>
    <t>It flew on United Im shocked it didnt end up in the wrong country or get lost</t>
  </si>
  <si>
    <t>I wonder how many people showed up to protest</t>
  </si>
  <si>
    <t>Can I have a photo with you vaccinechan</t>
  </si>
  <si>
    <t>We now need the E Channel Special</t>
  </si>
  <si>
    <t>Tracking Dan Gilberts plane during LeBrons free agency in 2014 was an alltime rnba moment</t>
  </si>
  <si>
    <t>Its like deadline day for the Premier League</t>
  </si>
  <si>
    <t>Lets roll out the red carpet and open a bottle of champagne</t>
  </si>
  <si>
    <t>They already brought us viagra</t>
  </si>
  <si>
    <t>You know what will be nice When they tell us the daily infection and death numbers they will also start telling us daily vaccination numbers</t>
  </si>
  <si>
    <t>Its probably more expensive</t>
  </si>
  <si>
    <t>Ive seen this in movieswe better have Bruce Willis or Liam Neeson out there to protect it from the international and vaguely Eastern European bad guys</t>
  </si>
  <si>
    <t>Supposedly the shipments are to be under guard by the military according to the General in charge of logistics There havent been any videos or photos that aid the statement of the General but this is new news</t>
  </si>
  <si>
    <t>Its a decoy</t>
  </si>
  <si>
    <t>My understanding is that final processing is happening at Pfizers facility in Kalamazoo MI I believe that is where it will all be shipped from to the final destination At least initially as Pfizer plans to bring more facilities online as well</t>
  </si>
  <si>
    <t>Read an article with the general in charge of OWS that vaccines are watched by armed guard 247</t>
  </si>
  <si>
    <t>Different method of developing this time around</t>
  </si>
  <si>
    <t>The regular folks like you and I wont see the vaccine until next spring or summer at the earliest though Wouldnt be surprised if the rollout lasts through next year and into 2022 Would be really happy to be wrong though</t>
  </si>
  <si>
    <t>Trump works in mysterious ways s</t>
  </si>
  <si>
    <t>Pop the blue bubbles</t>
  </si>
  <si>
    <t>never thought i would be rooting for the blue plane</t>
  </si>
  <si>
    <t>United will beat the shit outta the vaccines and drag them off the flight</t>
  </si>
  <si>
    <t>Des Moines is lovely this time of year</t>
  </si>
  <si>
    <t>Could be worse It could be flying American</t>
  </si>
  <si>
    <t>Or the plane will just get stuck on the tarmac until the dry ice melts because they only scheduled 1 maintenance guy all week and he showed up late and hung over</t>
  </si>
  <si>
    <t>Vaccinating people over 60 could crater the death rate From what I hear the tentative plan is medical Frontline first and then seniors</t>
  </si>
  <si>
    <t>Doctors and nurses Who better than the people we need to protect us</t>
  </si>
  <si>
    <t>They had the Pfizer CEO on NPR who said he hope to be one of the first so he could prove it was safe</t>
  </si>
  <si>
    <t>In response to the recent COVID outbreaks in the NFL it has been determined proathletes will be the second to get it</t>
  </si>
  <si>
    <t>This shouldnt be any news to anybody at this point You saw how the rich were able to get tests all the time while everyone else had to wait hours in line Money privileged</t>
  </si>
  <si>
    <t>I work in the airline industry and were really hoping that were high on the list for the vaccine since we come into contact with so many people and travel between so many different states and countries</t>
  </si>
  <si>
    <t>So stupid question but why wouldnt they do that before it arrives in the US</t>
  </si>
  <si>
    <t>Its just like bideo gane</t>
  </si>
  <si>
    <t>I dont think I can ever play that game again</t>
  </si>
  <si>
    <t>Id say so No point in spending money on a wedding that is limited Im taking the same route with all vacations and trips</t>
  </si>
  <si>
    <t>I think so</t>
  </si>
  <si>
    <t>We decided to just do a 3person backyard Zoom wedding and follow up with an inperson celebration whenever its safe We just got tired of not being married and didnt want to wait</t>
  </si>
  <si>
    <t>Admit it you only moved your wedding for the internet points in this sub</t>
  </si>
  <si>
    <t>We moved our November wedding to 2022 for the same reason Id rather be cautious about it than have to think about postponing again</t>
  </si>
  <si>
    <t>In Canada prime minister Trudeau said that 50 of Canadians should be vaccinated by September 2021 That means this is going to take a very long time in my country I dont think any country is going to be out of the woods any time soon</t>
  </si>
  <si>
    <t>Yes By then you can have a wedding that everyone can feel safe at</t>
  </si>
  <si>
    <t>Oh plenty of people in the south are already doing that 😤</t>
  </si>
  <si>
    <t>Its like with the automobile Just because Henry Ford developed the assembly line to make cars affordable for everyone doesnt mean he invented them That would be Karl Benz</t>
  </si>
  <si>
    <t>I have bad news for you</t>
  </si>
  <si>
    <t>Theres an armed contingent who will be escorting the vaccines Law enforcement have been training for this for quite some time</t>
  </si>
  <si>
    <t>Seems like most antivaxxers dont even believe covid is real The vaccine will just be another big pharma gambit</t>
  </si>
  <si>
    <t>Is someone gonna go back in time and intercept it</t>
  </si>
  <si>
    <t>Yeah the flight landed on Friday at lunchtime and there wasnt much press until this morning I think its fine at this point</t>
  </si>
  <si>
    <t>Well Im sure that will be part of the contract you sign to receive the vaccine Im willing to bet it 100 absolves Pfizer from any liability</t>
  </si>
  <si>
    <t>Thats the name of a postpunk band if Ive ever heard one</t>
  </si>
  <si>
    <t>How many people came to support and scream</t>
  </si>
  <si>
    <t>Or it could be like the opening scene of I Am Legend</t>
  </si>
  <si>
    <t>I keep telling my roommate the last 4 years will all be a Netflix or some other streaming apps Miniseries This actually reminded me of that</t>
  </si>
  <si>
    <t>How I met your Vaccine</t>
  </si>
  <si>
    <t>They burned people for performing unsanctioned miracles</t>
  </si>
  <si>
    <t>Or theyd be branded as witches Burn at the stake</t>
  </si>
  <si>
    <t>The last miracle man we hung the guy on a cross So I wouldnt be surprised if those guys get violent soon</t>
  </si>
  <si>
    <t>What a time to be alive</t>
  </si>
  <si>
    <t>My mate is a taxi driver at Birmingham airport and he said his mate is lorry driver who saw the vaccine being unloaded near the QE hospital</t>
  </si>
  <si>
    <t>Practically every article that talks about the Pfizer vaccine mentions its from BionTech in Germany or something like that somewhere in it</t>
  </si>
  <si>
    <t>I dont think anyone cares who its made by as long as it works</t>
  </si>
  <si>
    <t>People are making way too big a deal about this A small company developing a product and then partnering with a much larger one to manufacture and distribute it is pretty much the norm Pfizer isnt stealing anything</t>
  </si>
  <si>
    <t>It was a partnership between the two companies</t>
  </si>
  <si>
    <t>Bro easy on thepolitics</t>
  </si>
  <si>
    <t>I got so excited from reading this comment I hope they add this metric column to all the corona trackers</t>
  </si>
  <si>
    <t>Posse Comitatus Act has nothing to with assisting vaccine dispersal</t>
  </si>
  <si>
    <t>That act just says they cant do law enforcement Theres nothing in there preventing them from providing humanitarian aid to US citizens</t>
  </si>
  <si>
    <t>Also might not be that many vaccines i guess</t>
  </si>
  <si>
    <t>Dude a C5 would break down</t>
  </si>
  <si>
    <t>Future heist movie set in 2020</t>
  </si>
  <si>
    <t>Are you kidding me Terrorists will control the airport if Jack Bauer isnt there</t>
  </si>
  <si>
    <t>Throw in Jack Bauer saying Damn it and Were running out of time every thirty seconds</t>
  </si>
  <si>
    <t>I have it in good authority that this is actually the setting of the new Mission Imposible movie</t>
  </si>
  <si>
    <t>Same in Romania The president declared its a matter of national security so therefore the Army is involved</t>
  </si>
  <si>
    <t>I feel like this is a reference to something</t>
  </si>
  <si>
    <t>Yeah vaccines arrived in Orange County getting my 1st shot tomorrow</t>
  </si>
  <si>
    <t>Belgium has a complete manufacturing facility The US is running some big plants too St Louis is manufacturing the raw materials for example</t>
  </si>
  <si>
    <t>This is mostly it It has been prioritized more than anything Fuck these crazy antivaxxers who think we literallly skipped safety steps</t>
  </si>
  <si>
    <t>Pretty sure Dr Fauci testified in front of congress saying their were 3 likely candidates that would be ready by years end earlier this year</t>
  </si>
  <si>
    <t>I did I expected this to be the case back in March</t>
  </si>
  <si>
    <t>that slows down the vaccine efforts though</t>
  </si>
  <si>
    <t>Try their recent Cure Mode update and fight the plague instead of spreading it</t>
  </si>
  <si>
    <t>Honestly Id be so okay with that Just knowing that my parents are safe would make all this much more bearable</t>
  </si>
  <si>
    <t>But has it been stated that vaccinating younger people first would do the most to slow the spread</t>
  </si>
  <si>
    <t>I think thats a good idea They should broadcast him doing it live on TV so people will trust its safe</t>
  </si>
  <si>
    <t>Hope Youd think he could just walk in and get it I have no experience as a CEO though</t>
  </si>
  <si>
    <t>First is us Billionaires and corrupt politicians</t>
  </si>
  <si>
    <t>Bread and circus is important</t>
  </si>
  <si>
    <t>This entire thread is filled with people making pop culture references</t>
  </si>
  <si>
    <t>What about the new fight the plague update where you have to develop a cure to fight the plague</t>
  </si>
  <si>
    <t>God touristy places are going to be awful for the next couple years Everythings going to be absolutely mobbed</t>
  </si>
  <si>
    <t>I did this Technically married for 2 years prior to our wedding celebration Took away any nervousness and it just became a huge party</t>
  </si>
  <si>
    <t>Congrats on your marriage</t>
  </si>
  <si>
    <t>As a Canadian living abroad and moving back home later this year oh god</t>
  </si>
  <si>
    <t>chances of not getting approved are really slim</t>
  </si>
  <si>
    <t>Pfizer and Moderna will be approved Very small chance theyre not at this point</t>
  </si>
  <si>
    <t>Hell probably still try to hoard some for his plague rat friends so they can meet and party again without killing his donors again</t>
  </si>
  <si>
    <t>Oh man remember that time he stood up and said he was immune while he was literally infected</t>
  </si>
  <si>
    <t>Yeah Im sure no one up north is doing that with their record cases and majority of the deaths</t>
  </si>
  <si>
    <t>To be used between November 30th and December 1st</t>
  </si>
  <si>
    <t>Chicks before Reddit I like that 1</t>
  </si>
  <si>
    <t>I want to hear more about these chickens</t>
  </si>
  <si>
    <t>Ive been thinking about that for the last month or two How much it would suck to get covid right at the finish line when the vaccines are showing up</t>
  </si>
  <si>
    <t>HPV goes in your arm</t>
  </si>
  <si>
    <t>No no That was The Cure</t>
  </si>
  <si>
    <t>Rabid screams</t>
  </si>
  <si>
    <t>I knew there was something up with those 5G towers</t>
  </si>
  <si>
    <t>Itll cure coronabut itll also turn you into a zombie Hm</t>
  </si>
  <si>
    <t>Absolutely NOT taking this if the vaccine is being escorted by undead Ed Sullivan</t>
  </si>
  <si>
    <t>Hey there I havent heard this term dicknosing in my isolated lil rona bubble I plan to use it Hard</t>
  </si>
  <si>
    <t>Snorkeling</t>
  </si>
  <si>
    <t>Made by wizards by the way</t>
  </si>
  <si>
    <t>Theyd want their heads on a pike Wait a minute</t>
  </si>
  <si>
    <t>RIP to all those that have died from this virus</t>
  </si>
  <si>
    <t>Not the headlines though And we all know most people only read those</t>
  </si>
  <si>
    <t>It was developed in Germany but is produced at a large Pfizer facility in Kalamazoo Mi They fly the finished product from the adjacent airport to Chicago</t>
  </si>
  <si>
    <t>Yeah thats the problem The way it should be Practically every article that talks about the BioNTech vaccine should mention that its getting distributed by Pfizer or something like that somewhere in it</t>
  </si>
  <si>
    <t>The chances of an airliner crashing is so low that its not even worth worrying about Millions to one</t>
  </si>
  <si>
    <t>That wouldnt be insane at all One commercial flightplanepilotcopilot you specifically vet beforehand is completely safe for this kind of thing</t>
  </si>
  <si>
    <t>I assume in this case the Air National Guard might be more appropriate</t>
  </si>
  <si>
    <t>Trying to explain to people that being in the national guard means that im in the army can be so frustrating Just a lot of people dont know one goes into the other</t>
  </si>
  <si>
    <t>Heres a little tidbit I live in Missouri Its basically a shit state for the most part however its Air National Guard is the only nuclear capable Air National Guard in the US This is because a few of our national guard pilots are trained to fly the B2 Stealth Bomber which is based out of Whiteman Air Force base in Missouri</t>
  </si>
  <si>
    <t>Imagine were all hyped and its like a 18 inch by 18 inch box</t>
  </si>
  <si>
    <t>In Chicago Nah But if they were on their way back from Guam through Hawaii Absolutely</t>
  </si>
  <si>
    <t>Yippie kayak other buckets</t>
  </si>
  <si>
    <t>Merry Christmas to you too</t>
  </si>
  <si>
    <t>How long till during the lockdown becomes a tired framing device in screenplays</t>
  </si>
  <si>
    <t>Starring Frank Grillo</t>
  </si>
  <si>
    <t>I miss Chloe as well</t>
  </si>
  <si>
    <t>The real vaccine is being carried by a guy with a backpack on a train just like in Oceans 12</t>
  </si>
  <si>
    <t>If we tour the factory do we get free samples at the end</t>
  </si>
  <si>
    <t>We definitely did shorten safety steps The length of time that these trials are usually conducted for is far longer than what we have done in this case</t>
  </si>
  <si>
    <t>Will you ever be notified if you were given the actual vaccine</t>
  </si>
  <si>
    <t>Actually as someone who has family and relatives in medicine It was quite early to develop a vaccine Theres even trials for medicine that were on going for 10 years but still didnt have a clear cut answer Sometimes it takes a few years to find side effects because theyre not immediate which is why such things go on for years Its not antivac necessarily its the lack of pure cut evidence that hasnt been tested for more than a year</t>
  </si>
  <si>
    <t>When the virus became a problem they knew based on the genetic makeup theyd be able to make a vaccine They knew at some point we could control it better It was just an amount of time to get there</t>
  </si>
  <si>
    <t>Last time we rushed a vaccine for the pandemic in 2009 a bunch of people got narcolepsy So its not like being cautious is that crazy</t>
  </si>
  <si>
    <t>Is that why the icon changed from red to blue</t>
  </si>
  <si>
    <t>Is that a thing in the game If not it should be</t>
  </si>
  <si>
    <t>coughs in dentistry</t>
  </si>
  <si>
    <t>Right Im very worried that itll go to the wealthy and influential long before it goes to essential workers</t>
  </si>
  <si>
    <t>Hospital staff is and should be priority #1 Weve got an absolutely bonkers staff shortage from healthcare staff being out sick from COVID All Theo 3060 year olds that will be fine if given high flow oxygen need staff to run the machines and check on their O2 levels Well start running up a much higher death rate soon if we dont do something to protect the staff actually taking care of the sick</t>
  </si>
  <si>
    <t>Those who are still suspicious will likely just claim BS It could be claimed that the CEO of a vaccine maker is critical for that vaccines production though this them being being immune could benefit the rest of society more than giving it to your grandma</t>
  </si>
  <si>
    <t>CEO has nothing to do with it These decisions are up to the FDA The board would not be happy if the CEO pulled such a stunt without the FDA or their authorization</t>
  </si>
  <si>
    <t>Its what Fauci is saying You gonna dispute Fauci</t>
  </si>
  <si>
    <t>This is just like when the AvengersTM fought VoldemortTM DDDDD</t>
  </si>
  <si>
    <t>that will be a beautiful sight</t>
  </si>
  <si>
    <t>Good They need it</t>
  </si>
  <si>
    <t>Theyve been sitting on it for 9 days now What needs to get done</t>
  </si>
  <si>
    <t>Stupidity knows no borders or boundaries</t>
  </si>
  <si>
    <t>Yeah but would probably increase the prevalence of pantyboxer dropping</t>
  </si>
  <si>
    <t>Thats from the corona</t>
  </si>
  <si>
    <t>Hard Chuckles</t>
  </si>
  <si>
    <t>Its originally from Southparks pandemic special episode</t>
  </si>
  <si>
    <t>From metals forged in the fire of volcanoes</t>
  </si>
  <si>
    <t>Who can send all the knowledge of the vaccine from one little black mirror into another one on the far side of the world Instantly</t>
  </si>
  <si>
    <t>And the comments Dont forget we only read the comments too</t>
  </si>
  <si>
    <t>Can you cite that Information</t>
  </si>
  <si>
    <t>Couldnt the same thing be said about tests I think everyone knows and understands rich places get it first but there hasnt been you much anger about that so far</t>
  </si>
  <si>
    <t>I saw active duty Marines cleaning up after a tornado It was me lmao</t>
  </si>
  <si>
    <t>Marines seem to think they arent in the Navy</t>
  </si>
  <si>
    <t>Im curious why is it frustrating Do you think people dont get it even if you explain it to them Because it doesnt seem all that complex Or just explaining things frustrates you</t>
  </si>
  <si>
    <t>Please dont spread misinformation Bruce Willis and the 101st occupied NYC in the 90s</t>
  </si>
  <si>
    <t>So you just learned something new the other day buts its funny when people dont know something about the military</t>
  </si>
  <si>
    <t>I know you have the moral high ground right now but it still makes me so angry</t>
  </si>
  <si>
    <t>I think the bigger concern would be attacks on people at distribution points Who wants to go get the vaccine if theres a chance a terrorist would blue you up</t>
  </si>
  <si>
    <t>I know their is a worry about the side effects from the first causing people to not get the second dose</t>
  </si>
  <si>
    <t>Even to question the speedy vaccine brings pitchforks</t>
  </si>
  <si>
    <t>yes</t>
  </si>
  <si>
    <t>my question exactly</t>
  </si>
  <si>
    <t>Just added it</t>
  </si>
  <si>
    <t>Teachers for sure</t>
  </si>
  <si>
    <t>Oh I forgot to mention teachers Though until most kids have a vaccine its still hard to think in person school is a good idea most places</t>
  </si>
  <si>
    <t>My brother is a firefighter and they told him hell be getting it in December</t>
  </si>
  <si>
    <t>What about dentists Are they considered essential I mean we are basically sticking our faces in peoples mouths and are some of the highest risk professions</t>
  </si>
  <si>
    <t>You got exposed to too many aerosols</t>
  </si>
  <si>
    <t>I think seniors need to be in one of the first round given the impact when they do catch it Vaccinating the staff at homes would go a long way</t>
  </si>
  <si>
    <t>Thats the goal eventually but you have to make smart choices about where to distribute the vaccine first since there wont be two doses for everyone for at least 1824 months</t>
  </si>
  <si>
    <t>Redditor always dispute Fauci when hes being optimistic or giving good news</t>
  </si>
  <si>
    <t>Quadruple check literally everything PfizerBioNTech have done</t>
  </si>
  <si>
    <t>the approval process</t>
  </si>
  <si>
    <t>Most approvals take 6 months and even longer if they issue findings I work in pharma This is expedited but 9 days is still way too early</t>
  </si>
  <si>
    <t>Review the mountain of data</t>
  </si>
  <si>
    <t>I bet my HOA wont allow them not I have a dog anyway that wouldnt play friendly Ive heard chickens are great for eliminating bugs in you yard though</t>
  </si>
  <si>
    <t>Hard Dicknosing Sounds like a character from MST 3000</t>
  </si>
  <si>
    <t>Who gleaned their knowledge from books and metal vessels that contain millions of voices and images from hundreds and hundreds of years past</t>
  </si>
  <si>
    <t>And the blood of dragons that died millions of years ago</t>
  </si>
  <si>
    <t>Airlines use idle 737 max fleet to transport vaccine</t>
  </si>
  <si>
    <t>Clearly they arent aware of what their name stands for s</t>
  </si>
  <si>
    <t>I want both of those mf doses so I can finally stop worrying</t>
  </si>
  <si>
    <t>People have had it in their systems for six months Ive had it in my system for two months and I was on the final Pfizer trial</t>
  </si>
  <si>
    <t>Yea how dare someone question something being shot into their body lol</t>
  </si>
  <si>
    <t>Hopefully Florida prioritizes teachers The government here is forcing all schools to be open or else districts lose their funding</t>
  </si>
  <si>
    <t>This country hates teachers though</t>
  </si>
  <si>
    <t>Geez I cant even imagine tbh</t>
  </si>
  <si>
    <t>The FDA is very strict about approving new vaccines too</t>
  </si>
  <si>
    <t>Explain further please</t>
  </si>
  <si>
    <t>its fair to say that the BioNTech developed the medicine but at this point the fact that a billion doses should be available in the next 6 months is primarily because of pfizer we would not be where we are today without both contributions</t>
  </si>
  <si>
    <t>Yep Especially sports Its actually really easy to incorporate vaccination records into ticket buying through a 3rd party health app</t>
  </si>
  <si>
    <t>Any side effects Just curious cause I have a 4 month old and I wanna be 100 confident if we all take it</t>
  </si>
  <si>
    <t>Im not going to hold my breath for desantis to make a logical safe decision Hell probably prioritize members of private golf clubs and his doners first</t>
  </si>
  <si>
    <t>Hopefully Florida citizens instead choose to vote out the current government thats making these decisions</t>
  </si>
  <si>
    <t>His chief of some higher up Im sure the department made the decision but that probably isnt a guarantee But these departments are also EMTs so they are trained medical professionals</t>
  </si>
  <si>
    <t>For good reason If we cant trust their work everytime then their trust will be completely lost to the public</t>
  </si>
  <si>
    <t>A fever as response to a vaccine is actually quite common and not typically a sign of something gone wrong 104F is the magic number for temperatures and if your fever hits that point is when the adverse reaction is considered a threatening side effect</t>
  </si>
  <si>
    <t>Come be my neighbor Ill even gather the snails and slugs during summer for treats for the chickens</t>
  </si>
  <si>
    <t>You dont call it the Foxcon iPhone do you You call it the Apple iPhone although Foxcon is responsible for manufacturing</t>
  </si>
  <si>
    <t>Flight traveled over Ukraine</t>
  </si>
  <si>
    <t>A lot of people think the only people in the army are living on a base somewhere away from home The concept of someone being a soldier and a civilian is completely foreign to them so thats where I have to break it down for them</t>
  </si>
  <si>
    <t>Man in Contagion when they got a vaccine that came with a bracelet to prove it I thought it was a little farfetched but here we are</t>
  </si>
  <si>
    <t>This Ive been telling friends and family that are hesitant on vaccines to prepare their arms Its going to happen no matter what Your job wont be able to get liability insurance without their workers getting the jab And kids are likely not going to be allowed in a good majority of the school districts without it</t>
  </si>
  <si>
    <t>See the FAA and the 737 Max</t>
  </si>
  <si>
    <t>Especially with the number of antivaxxers Can you imagine what theyd be like if they had something substantial to actually base their fears on</t>
  </si>
  <si>
    <t>I was more interested in how adverse events affect the approval process</t>
  </si>
  <si>
    <t>Heres a picture of them</t>
  </si>
  <si>
    <t>Amazing Thanks Weve come a long way</t>
  </si>
  <si>
    <t>Oh so youre in the Air National Guard So what kind of planes do you fly Then a 10 minute explanation ensues and they walk away more confused</t>
  </si>
  <si>
    <t>This thread took a wonderful turn</t>
  </si>
  <si>
    <t>Theyre gorgeous</t>
  </si>
  <si>
    <t>Hehehe</t>
  </si>
  <si>
    <t>Its going to be free to all By all providers</t>
  </si>
  <si>
    <t>And Target will give you a 5 gift card</t>
  </si>
  <si>
    <t>I thought our government was doing that</t>
  </si>
  <si>
    <t>I find it oddly amusing that the solution to a problem that brought the world to its knees can be picked up at Rite Aid on a Tuesday lunch break soon</t>
  </si>
  <si>
    <t>Fuck RiteAid honestly I worked there for months as a cashier during the start of all this and I had to quit caz theyd never let me turn away a customer without a mask I was doing it behind their back anyway but once I got my 2nd or 3rd warning I decided it wasnt worth giving covid to my family and quit Within a month the store had to close since more than half the staff also quitcaught covid</t>
  </si>
  <si>
    <t>Will they have a priority list Are they talking March or April when itll be available to general public</t>
  </si>
  <si>
    <t>Unfortunately I know more people who never ever plan on getting it than do plan on eventually getting it once its side effects are more known No surprise that the one who I know never plan on are the same rat lickers who are not following Covid safety protocols either</t>
  </si>
  <si>
    <t>But the chair you sit in to get the shot50 Joking</t>
  </si>
  <si>
    <t>I can envision the Amazon guy pulling up to your house and giving you the vaccine</t>
  </si>
  <si>
    <t>I havent seen a Rite Aid in 20 years</t>
  </si>
  <si>
    <t>Anyone who thinks the Covid vaccine wont be free in America is pessimistic to the point of delusion</t>
  </si>
  <si>
    <t>Wait RiteAid still exists</t>
  </si>
  <si>
    <t>save the world and get some rocky road ice cream</t>
  </si>
  <si>
    <t>Its gonna be free everywhere as it should be and all vaccines should be</t>
  </si>
  <si>
    <t>Its gonna be an all hands on deck situation Well need to set up multiple vaccine locations in short order to spread things out We cant risk cluttering a ton of people together during a pandemic</t>
  </si>
  <si>
    <t>Not a fan of corporations but have to say they have done an awesome job providing free tests at drive through to help stop the spread of the virus So it is great to see them do this with a vaccine I generally dont shop here because the employees seem miserable and it would be great to see some compassion there too</t>
  </si>
  <si>
    <t>Which one though The mRNA vaccines are going to be more expensive because of their low temp storage requirements compared to the AstraZeneca one which can be stored in a normal refrigerator</t>
  </si>
  <si>
    <t>Thats awesome</t>
  </si>
  <si>
    <t>The US taxpayers are paying but I dont really have a problem with the messaging as long as the message gets out that people wont have to pay out of pocket</t>
  </si>
  <si>
    <t>foot traffic thats all they are announcing this for</t>
  </si>
  <si>
    <t>How effective will the vaccine be So say I get the shot or shots Do I still follow all the safety protocols after that Mask distancing How do I know Im protected and safe now Same with anyone Say it has a 90 effective rate What happens if Im in that 10 range and everyone just stops being safe I know there will be tons left getting covid and now my chances are better not getting it But with my luck that 10 will still get me</t>
  </si>
  <si>
    <t>Now thats the right aid we need right now</t>
  </si>
  <si>
    <t>why dont they give me free insulin</t>
  </si>
  <si>
    <t>Very generous considering that the US government is paying for the vaccine</t>
  </si>
  <si>
    <t>It wont be enough People are going to find out the vaccine might kick your ass and put you off work for a day and youll need a second dose later I mean people dont get their free flu shots already The response to this will be underwhelming</t>
  </si>
  <si>
    <t>Humanity is still alive</t>
  </si>
  <si>
    <t>LPT Tell them to keep the receipt What am I going to do Return condoms and toilet paper</t>
  </si>
  <si>
    <t>Every RiteAid near me is now a Walgreens</t>
  </si>
  <si>
    <t>And theyre going to have the required freezers Im skeptical</t>
  </si>
  <si>
    <t>All medical care should be free for all Americans The fact that people dont realize this is ridiculous</t>
  </si>
  <si>
    <t>Funded by tax payers</t>
  </si>
  <si>
    <t>Rite aid is still a thing</t>
  </si>
  <si>
    <t>Free I thought u had to pay for it s</t>
  </si>
  <si>
    <t>Is this medicare for US</t>
  </si>
  <si>
    <t>Thank you president Trump</t>
  </si>
  <si>
    <t>I know where Im camping</t>
  </si>
  <si>
    <t>Riteaid throwing a hail mary trying to save themselves from cvs and walgreens</t>
  </si>
  <si>
    <t>Next week from RiteAid FReE aIR iN aLL OuR StOREs</t>
  </si>
  <si>
    <t>Rite on</t>
  </si>
  <si>
    <t>I dont have a Rite Aid where I live They all got bought out by Walgreens Im wondering if Walgreens is gonna do the same</t>
  </si>
  <si>
    <t>LMFAO what a PR stunt after saying they are upping the cost of COVID test when federal funding stops No way they made the choice to make it free just based off reading there BS</t>
  </si>
  <si>
    <t>rfreebies</t>
  </si>
  <si>
    <t>Completely free or are they still going to charge an exam fee instead</t>
  </si>
  <si>
    <t>I thought RiteAid was about to go out of business</t>
  </si>
  <si>
    <t>Imagine being Asian and antivax at the same time Would be depressing</t>
  </si>
  <si>
    <t>Do we get a choice of which vaccine we receive There are 3 separate ones in the approval process now</t>
  </si>
  <si>
    <t>Stan Rite Aid at all times</t>
  </si>
  <si>
    <t>WalGreens bought out RiteAid in my state</t>
  </si>
  <si>
    <t>Is it going to be free in the future when were all going to have to get it once a year from now on</t>
  </si>
  <si>
    <t>Lmao thanks for being so generous giving me something that is already free Fucking gimme a break</t>
  </si>
  <si>
    <t>Rite Aid Based</t>
  </si>
  <si>
    <t>Yeah yeah</t>
  </si>
  <si>
    <t>Anybody know the vaccicantion timeline When can I expect my 50 year old parents to get it My 80 year old grandparents</t>
  </si>
  <si>
    <t>Unfortunately the rite aids near me are closing down</t>
  </si>
  <si>
    <t>Insurance is going to end up paying for all the vaccines</t>
  </si>
  <si>
    <t>Waitits not going to be free to everyone</t>
  </si>
  <si>
    <t>I thought they were bought out by Walgreens</t>
  </si>
  <si>
    <t>I want shoppers drugmart to say this sooo badly outdoor drivethru only option though</t>
  </si>
  <si>
    <t>Flu vaccine at rite aid without insurance is 38</t>
  </si>
  <si>
    <t>free i mean govt already prepaid billions while it was being developed</t>
  </si>
  <si>
    <t>It was originally going to be 129 to test it and they changed it after the government gave them funding Dont think this is from their generous hearts</t>
  </si>
  <si>
    <t>But insulin on the other hand</t>
  </si>
  <si>
    <t>That line is gonna be big as hell</t>
  </si>
  <si>
    <t>is this an immunity from getting sick joke</t>
  </si>
  <si>
    <t>if you get out of your parents basement it would be helpful</t>
  </si>
  <si>
    <t>Im no public health or economy phd but providing a free vaccine would save tons of tax money in the long run i would think</t>
  </si>
  <si>
    <t>They wont be able to charge any doctors fees or any other hidden charges</t>
  </si>
  <si>
    <t>What about the uninsured America has so many unemployed people right now who dont have insurance who might not be able to get a vaccine and might be stuck out of getting a job because they need to be vaccinated in order to get a job</t>
  </si>
  <si>
    <t>Yeah but this great advertisement</t>
  </si>
  <si>
    <t>Do we know when itll be availableout</t>
  </si>
  <si>
    <t>What would the effects be on a person who previously had covid</t>
  </si>
  <si>
    <t>It will probably be easier to get a PlayStation5 when the vaccine comes out</t>
  </si>
  <si>
    <t>citation needed</t>
  </si>
  <si>
    <t>And no one knows why because the media wont run a story about it</t>
  </si>
  <si>
    <t>The testing was supposed to be free too but people are saying theyre being charged</t>
  </si>
  <si>
    <t>Because of trump</t>
  </si>
  <si>
    <t>Thats the real deal bro</t>
  </si>
  <si>
    <t>I think Publix will give you 10 If you have a Publix where you live I know its only on like the East Coast which is a shame</t>
  </si>
  <si>
    <t>Is this true or am I just naive Thats actually a really good idea</t>
  </si>
  <si>
    <t>Unless youre in NY</t>
  </si>
  <si>
    <t>If you read the article you will see that its in partnership with the CDC</t>
  </si>
  <si>
    <t>Are we all going to line up at the post office and have mail carriers administer What government employees would be doing this in your idea</t>
  </si>
  <si>
    <t>Kind of like when they ask if you want to donate to hungry kids</t>
  </si>
  <si>
    <t>Rite aid is awful Their business is failing and they are desperate to bring people into their stores</t>
  </si>
  <si>
    <t>Im ok with it as long as people actually get it</t>
  </si>
  <si>
    <t>Okbut its still free right Maybe its justnews and awareness being raised I dunno Im not a cynic</t>
  </si>
  <si>
    <t>Its especially obvious since just last week Rite Aid announced theyre going to start charging for covid tests</t>
  </si>
  <si>
    <t>Isnt this exactly what everyone wants with socialized medicine</t>
  </si>
  <si>
    <t>Just like the free flu shots with most insurances all pharmacies advertise It gets people in the store where they buy other things while waiting</t>
  </si>
  <si>
    <t>Already is Antibiotics changed everything</t>
  </si>
  <si>
    <t>All of ours closed too or were converted into other pharmacies</t>
  </si>
  <si>
    <t>I actually work at a covid test site in an old rite aid</t>
  </si>
  <si>
    <t>I thought they went out of business in like 2005</t>
  </si>
  <si>
    <t>The nine stores that still exist</t>
  </si>
  <si>
    <t>Holy shit</t>
  </si>
  <si>
    <t>What state was this in</t>
  </si>
  <si>
    <t>Can confirm we have one a few blocks from our house</t>
  </si>
  <si>
    <t>Theres one in almost every medium sized town in KY ive been to</t>
  </si>
  <si>
    <t>2 within 5 miles of me</t>
  </si>
  <si>
    <t>Prematurely downvoted you</t>
  </si>
  <si>
    <t>I get it for free at my local grocery store I used to get it at my hospital for free when I was in clinical medicine</t>
  </si>
  <si>
    <t>My health insurance UnitedHealthcare covered the flu shot itself but not the administration so I had to pay a 25 copay for the doctors visit even though my doctor said it would be free I should have paid the 15 the pharmacy was charging for it instead</t>
  </si>
  <si>
    <t>Its weird Walgreens owns most Albertsons own some</t>
  </si>
  <si>
    <t>Sounds right to me</t>
  </si>
  <si>
    <t>I have a friend in Chicago who said he had to pay for his own coronavirus testing now</t>
  </si>
  <si>
    <t>Im in SC My insurance at my job has charged hundreds to people for the testing The loophole is a doctor has to send you for the test not your work So if your work says hey buddy youre sick and cant return until you get tested you gotta pay for a doctor visit and then your insurance will cover the test Because if you go flat out to get tested itll run anywhere from 100300 Healthcare in America is bullshit</t>
  </si>
  <si>
    <t>Thats because its only free if its a test from a state run center</t>
  </si>
  <si>
    <t>I had to pay 50 for the test and 125 for an office visit</t>
  </si>
  <si>
    <t>Yes thats my first reaction Extremely skeptical Is that free with hidden charges or really free as in 0</t>
  </si>
  <si>
    <t>Its a shame things have to be so complicated for you guys Going to the doctor to get vaccinated isnt supposed to be something complicated</t>
  </si>
  <si>
    <t>Yeah exactly Back at the beginning of the pandemic my roommate and her bf got sick she was quarantining with him and she didnt want to get a test because he lives in the middle of nowhere about an hour from where I we lived in the city and it seemed as if there was nowhere around them that offered free testsshe didnt have insurance I tried to help her find a free one in the city but her boyfriends work forced him to keep working and they couldnt spend an entire day driving and waiting around for the test and so they ended up paying like 100 each for a test because I wouldnt let her back into the house until she took the test Luckily they didnt have covid but its insane the amount of stuff that flys under the radar</t>
  </si>
  <si>
    <t>But the receipt is worth it Burning just one CVS receipt can heat an average home for three days</t>
  </si>
  <si>
    <t>Can you blame them They need to cover the cost of all that receipt paper</t>
  </si>
  <si>
    <t>Source I bet thats how much they will bill for it but either insurance or the govt is likely going to pick up the tab</t>
  </si>
  <si>
    <t>But only if youre a customer rewards member</t>
  </si>
  <si>
    <t>Wtf Even the most expensive one thus far is being priced at 25 per dose from the pharmaceutical companies</t>
  </si>
  <si>
    <t>Im confused Is it free or 300</t>
  </si>
  <si>
    <t>300 is just the freezing fee</t>
  </si>
  <si>
    <t>Charging for the vaccine would be counterproductive COVID19 would then be a poor people disease A disease for those who dont have insurance</t>
  </si>
  <si>
    <t>I think its possible they could charge a fee if a doctors office requires you to see a doctor Theyre not charging for the vaccine but for seeing the doctor or other provider But it sounds like there will be other free options to avoid having to pay</t>
  </si>
  <si>
    <t>So whos paying for it</t>
  </si>
  <si>
    <t>It will be free</t>
  </si>
  <si>
    <t>Just wait and see It will be free Otherwise that pandemic will never be stopped Just like the polio vaccine was originally free Do your own research</t>
  </si>
  <si>
    <t>The original polio was free Same here</t>
  </si>
  <si>
    <t>Yes of course I may wear a mask for years to come</t>
  </si>
  <si>
    <t>Just a joke because they always do that with the flu shot</t>
  </si>
  <si>
    <t>Im favoring that one economist who suggested paying people 1000 just to take it</t>
  </si>
  <si>
    <t>Headline is slanted</t>
  </si>
  <si>
    <t>I bet they sell charge a fee for administering it</t>
  </si>
  <si>
    <t>Every chain pharmacy is going to do the exact same thing Should Rite aid charge when Walgreens and CVS gives out the vaccine for free</t>
  </si>
  <si>
    <t>Ironically its Rite Aid that doesnt advertise flu shots like that</t>
  </si>
  <si>
    <t>Dont tell that to Facebook moms</t>
  </si>
  <si>
    <t>Thats true</t>
  </si>
  <si>
    <t>Everyone is saying they wont be the first in line to get the vaccine They want to want a couple months to not be the guinea pigs</t>
  </si>
  <si>
    <t>Walgreens bought half of them</t>
  </si>
  <si>
    <t>Ours disappeared between 20122018</t>
  </si>
  <si>
    <t>I live in San Diego and there are 16 that came up on Google Maps</t>
  </si>
  <si>
    <t>Like Radioshack</t>
  </si>
  <si>
    <t>LOL thats terrible though Glad CostCo has balls</t>
  </si>
  <si>
    <t>California</t>
  </si>
  <si>
    <t>I negotiated a starting wage of 17hr as a cashier</t>
  </si>
  <si>
    <t>The hospital I work for and others in town are planing staff distribution and saying as early as Dec 😍</t>
  </si>
  <si>
    <t>I was wondering if you have to prove state residency Itll be interesting to see how the distribution works</t>
  </si>
  <si>
    <t>True My point was in my area Id be surprised if 50 ever get it Even with the flu vaccine very few people I know even get it</t>
  </si>
  <si>
    <t>Nope Just my household Got a lot of push back but Id rather have a small thanksgiving and not risk a Christmas funeral or worse I had Covid and I know people with the post Covid syndrome Not worth the risk</t>
  </si>
  <si>
    <t>I used to Its now a Walgreens</t>
  </si>
  <si>
    <t>All the ones seeking approval so far require 2 doses the biggest challenge will be making sure people come back for the second one</t>
  </si>
  <si>
    <t>Maybe it will be a good idea to wait for the weather gets better to see if they offer vaccine clinics outdoors</t>
  </si>
  <si>
    <t>Heres the vaccination priority list</t>
  </si>
  <si>
    <t>Lmao All good</t>
  </si>
  <si>
    <t>Sounds Rite to me too</t>
  </si>
  <si>
    <t>honestly thats how it should be for flu shots too</t>
  </si>
  <si>
    <t>Youre a great employer Wish more were like this</t>
  </si>
  <si>
    <t>Happy Cake Day</t>
  </si>
  <si>
    <t>Might be worth checking out if theres any pop up labs near you They advertise as a test for x and they take insurance I dont think thered be any additional cost there compared to a doctors office</t>
  </si>
  <si>
    <t>My boss did the same for a coworker of mine a few months back I meant to ask him how much it costed I have no health insurance so Im worried</t>
  </si>
  <si>
    <t>More employers need to be like you Invest in your employees and they will return that investment through loyalty and hard work Where I work at the start of all that in March we had someone test positive and they sent home about 30 people who had close contact and told them to get tests So they did They went and got blood tests then the company decided the blood test werent good enough and they had to get swabbed The employees has to pay for both tests</t>
  </si>
  <si>
    <t>Yep one cvs receipt will smelt an entire stack of iron ore</t>
  </si>
  <si>
    <t>300 for 3 days of heat is one heck of a bill</t>
  </si>
  <si>
    <t>Too funny</t>
  </si>
  <si>
    <t>lmao</t>
  </si>
  <si>
    <t>Theyre doing their part to help with the TP shortage</t>
  </si>
  <si>
    <t>They should try and do like sports teams Get sponsors for that receipt paper s</t>
  </si>
  <si>
    <t>Free hunnit</t>
  </si>
  <si>
    <t>Dude hes spreading lies its free</t>
  </si>
  <si>
    <t>Good to know I avoid the doctor very much unless something is very wrong Ive been fooled into being told things would be covered and they slipped in hidden fees Ill be careful and research to avoid costs before getting vaccine</t>
  </si>
  <si>
    <t>Government Tax payers But its free to the individual to make sure people get it</t>
  </si>
  <si>
    <t>From what I understand the vaccine is going to be 2 doses with moderate side effects so it will put a time frame on how soon they will have built up any immunity which I feel many companies wont want to wait weeks or months for a job</t>
  </si>
  <si>
    <t>This is an opinionhistorical piece and says nothing about any particular manufacturer or healthcare systems stance on the COVID vaccine</t>
  </si>
  <si>
    <t>Its the bottled water of the 2020s</t>
  </si>
  <si>
    <t>One thing Ive always disliked about Reddit is when people piggyback off comments with stupid replies</t>
  </si>
  <si>
    <t>I did not know that Thanks But I can definitely see different companies competing with certain types of incentives to get people in their store once the vaccine is available</t>
  </si>
  <si>
    <t>Great idea</t>
  </si>
  <si>
    <t>In what way</t>
  </si>
  <si>
    <t>Rite Aid just ran out of funding for free testing and is moving to a pay model 119 a test on the first I imagine a fair few other testing sites will be running out of funding here soon too unless more money is allocated by the govt All this is happening at such a great time s</t>
  </si>
  <si>
    <t>Exactly</t>
  </si>
  <si>
    <t>phages or no</t>
  </si>
  <si>
    <t>Some became empty and then CVS bought the location thats why I said other instead of just Walgreens But that might just be my area</t>
  </si>
  <si>
    <t>this redditor was exaggerating that companys everdecreasing market share for comedic effect</t>
  </si>
  <si>
    <t>I love rite aid and never realized there werent a lot of them outside of California Sucks for everyone who cant get Thrifty ice cream</t>
  </si>
  <si>
    <t>Jesus has 50 defense against stabbing damage</t>
  </si>
  <si>
    <t>Thats how it should be for all necessary medical care</t>
  </si>
  <si>
    <t>Thanks I actually make a big effort to be a good boss In turn I have a team of happy people who work their asses off to get things done A lot of people really dont understand the benefit of treating employees like human beings</t>
  </si>
  <si>
    <t>Write it off as a business expense for taxes</t>
  </si>
  <si>
    <t>I did one of those at home tests and it billed my insurance also</t>
  </si>
  <si>
    <t>Because she wanted to get a faster and less reliable test Thats on her Get pcr next time</t>
  </si>
  <si>
    <t>You realize there is a tradeoff between accuracy and reliability right</t>
  </si>
  <si>
    <t>This is only known to the state of California</t>
  </si>
  <si>
    <t>Ive been ranting about this to my friends for years and I swear they think Im crazy even when I present them with datastudies Same goes with plastic food ware I purged all plastic kitchen stuffs from my own home back in 2012 when I learned about it Why people trust these corporations who have historically been shady AF when it comes to the health of their consumers is beyond me</t>
  </si>
  <si>
    <t>Thank you for presenting calm facts without putting people on the defensive Ill take the inspiration to heart and start sharing more</t>
  </si>
  <si>
    <t>300 wont be worth much after the hyperinflation from all the helicopter money</t>
  </si>
  <si>
    <t>Aus</t>
  </si>
  <si>
    <t>Lmao like grocery stores Its not directly paying for the paper I dont think but businesses do pay to get their coupons on the back of the receipts</t>
  </si>
  <si>
    <t>3 degrees to the left</t>
  </si>
  <si>
    <t>Hell yeah</t>
  </si>
  <si>
    <t>Walgreens bought Rite Aid a few years ago</t>
  </si>
  <si>
    <t>But poor people are expendable at a certain rate in the eyes of the economy Theres always someone willing to work for minimum wage when other opportunities dont exist</t>
  </si>
  <si>
    <t>Now were talking</t>
  </si>
  <si>
    <t>Exactly There are studies that prove this exact thing Happier employees are more productive A happy employee working 6 hours will get more done than an unhappy one working 8</t>
  </si>
  <si>
    <t>Hiring</t>
  </si>
  <si>
    <t>Also wanted to give kudos for not just saying what sounds good and following through on that I dont know what industry you work in but there is a lot of that we are a family talk in places I have worked and they are sure quick to forget that when it comes to helping employees with things like this Id rather make less at your place the the other place thats going to treat me like crap for a few bucks more any day</t>
  </si>
  <si>
    <t>Thats terrible Im sorry</t>
  </si>
  <si>
    <t>Very unlikely they make enough to itemize with the new standard deduction</t>
  </si>
  <si>
    <t>Because people have been brainwashed that socialized healthcare will cost them more when basic math and logic tells you it wouldnt</t>
  </si>
  <si>
    <t>Took about 48 hours to get my results back last week Also had appointments available the next day they were open for testing Worst part was the hour and a half wait even with the appointment time</t>
  </si>
  <si>
    <t>Ill wipe my ass with receipt paper</t>
  </si>
  <si>
    <t>Even parking garages here cause cancer</t>
  </si>
  <si>
    <t>searches the skies for Jeff Bezos in a chopter</t>
  </si>
  <si>
    <t>bought a majority of Rite Aid locations They still exist as stand alone pharmacies in several states too</t>
  </si>
  <si>
    <t>Im not sure having a healthier populace would hurt the economy I think its more about people not wanting to help those that didnt earn their share</t>
  </si>
  <si>
    <t>But poor people equally spread the infectious diseases that kill rich and poor and rich indiscriminately So its in the selfish interest of the rich to pay to vaccinate the poor</t>
  </si>
  <si>
    <t>i bet all the horses and cows loved you and were sad when you left the farm</t>
  </si>
  <si>
    <t>Agreed on being a good boss Im sitting here at work on Thanksgiving night so one of my guys who gets paid overtime mind you lol can have dinner with his family They know Im willing to pull the weight and that I dont think I feel my time with my family is more important than their time with theirs That way when something happens and they have to be here they dont mind as much Ive always been taught to lead from the front</t>
  </si>
  <si>
    <t>Lol unfortunately not right now Will likely be hiring late next year</t>
  </si>
  <si>
    <t>Free at CVS</t>
  </si>
  <si>
    <t>My girlfriend got tested Had to drive an hour to a CVS that was doing testing and it took EIGHT DAYS to receive her results which put her out of work for 8 daysdont even get me started on the time it is taking for her to receive unemployment for that time off workeven after uploading all the documents requested to make sure she is herself</t>
  </si>
  <si>
    <t>I dont know if a test where 1 in 5 negatives is false would really count as high quality</t>
  </si>
  <si>
    <t>Holy shit you found the solution to the great TP shortage of 2020 CVS receipts</t>
  </si>
  <si>
    <t>And windmills</t>
  </si>
  <si>
    <t>By spring Should be easier then</t>
  </si>
  <si>
    <t>😂 😂 😂 will correct dumbass autocorrect</t>
  </si>
  <si>
    <t>Yep Shouldnt ask them to do something you yourself wouldnt do</t>
  </si>
  <si>
    <t>Not free at CVS If you read the fine print in their advertisements its free with most insurance carriers</t>
  </si>
  <si>
    <t>Lmao indiana is terrible its like covid isint a thing here</t>
  </si>
  <si>
    <t>This is getting weird Is something socialist if the government does it Is that the definition</t>
  </si>
  <si>
    <t>You assume that this is free No There is a LOT of money exchanging hands that none of us will see unless we are watching the stock market for pharmaceutical companies</t>
  </si>
  <si>
    <t>Terrible if youre a buncher but us folders have been training our whole lives for this moment</t>
  </si>
  <si>
    <t>And give paper cuts</t>
  </si>
  <si>
    <t>Its because some like to pick and choose when to complain about socialism</t>
  </si>
  <si>
    <t>Yup</t>
  </si>
  <si>
    <t>No Socialism isnt when the government does things Its when workers control the economy and run it for their own benefit rather than for profit for bossesshareholders</t>
  </si>
  <si>
    <t>Socialism for the corporations again</t>
  </si>
  <si>
    <t>What do Americans think it is And why are they so petrified of it They pay taxes right Are they just happy with getting little to nothing in return from them</t>
  </si>
  <si>
    <t>Hey thanks for the info</t>
  </si>
  <si>
    <t>The article says we could get official EUA approval as soon as Friday</t>
  </si>
  <si>
    <t>Is this vote the officially granting of the EUA or are there still additional steps</t>
  </si>
  <si>
    <t>Day 1 of the end</t>
  </si>
  <si>
    <t>merry vaxmas</t>
  </si>
  <si>
    <t>This is history being made</t>
  </si>
  <si>
    <t>I am so happy I could cry Thank to everyone that contributed to this I can not wait to put this awful year behind me</t>
  </si>
  <si>
    <t>Exactly 9 months after my college announced theyre sending everyone home Excited for the near future</t>
  </si>
  <si>
    <t>SHOOT IT RIGHT UP MY ASS PLEASE IVE BEEN SAYING IT SINCE THE FIRST APPROVAL</t>
  </si>
  <si>
    <t>And so it begins Cant wait for the needle in like 6 months</t>
  </si>
  <si>
    <t>Great to see this We need to get going</t>
  </si>
  <si>
    <t>Beginning of the end</t>
  </si>
  <si>
    <t>What a brutal meeting but Im glad I tuned in throughout the day Historic</t>
  </si>
  <si>
    <t>Record timing Im beyond impressed at what scientists have been able to accomplish</t>
  </si>
  <si>
    <t>LETS GO</t>
  </si>
  <si>
    <t>Finally Maybe everything can go back to normal soon</t>
  </si>
  <si>
    <t>17 to 4 yes to no</t>
  </si>
  <si>
    <t>Wow that was great Cant wait to get the jab Hope you all get it too</t>
  </si>
  <si>
    <t>Finally</t>
  </si>
  <si>
    <t>Comment for history</t>
  </si>
  <si>
    <t>FUCK THE RONA UPDOOT PARTY</t>
  </si>
  <si>
    <t>YES</t>
  </si>
  <si>
    <t>Woo hoo</t>
  </si>
  <si>
    <t>The audio was so freaking broken</t>
  </si>
  <si>
    <t>Finally I can see the light at the end of the tunnel</t>
  </si>
  <si>
    <t>MY BODY IS READY</t>
  </si>
  <si>
    <t>Were in the endgame now boys</t>
  </si>
  <si>
    <t>Im a Fedex courier We are doing test runs already and are expected to be delivering it as soon as the 15th</t>
  </si>
  <si>
    <t>But what about allergy reaction events happemed to some who were administered vaccine in UK This seriously raises questions about about its safety And People are not okay with it</t>
  </si>
  <si>
    <t>Why the Frick is it taking so long to approve this vaccine Moderna and Phizer already did test cases on hundreds of people</t>
  </si>
  <si>
    <t>So whens an estimation of when a late 20s person in Alabama might be able to go and get one at an ease to where I dont feel like Im trying to find a ps5 or a 3080 graphics card</t>
  </si>
  <si>
    <t>Anyone know what theyre gonna do with us trial participants Id kinda like to know if I got the placebo or vaccine</t>
  </si>
  <si>
    <t>Poggers</t>
  </si>
  <si>
    <t>Just stick it in me already</t>
  </si>
  <si>
    <t>So realistic timeline before we are free JulyAugust</t>
  </si>
  <si>
    <t>Serious question Why is this one being pushed first It has all the difficulties of keeping it super cold during transport and storage Modernas vaccine has the same effectiveness as Pffizers The FDA wont even bee meeting to discuss that one until next week They should be doing that tomorrow</t>
  </si>
  <si>
    <t>Anybody teared up of joy reading this</t>
  </si>
  <si>
    <t>Yay</t>
  </si>
  <si>
    <t>And even this isnt the final step Holy shit</t>
  </si>
  <si>
    <t>Can I get a link to the video of the adobe connect video The only video I saw has a stock ticket in the background and looks like a news reporting</t>
  </si>
  <si>
    <t>Rounding the corner</t>
  </si>
  <si>
    <t>I found it endearing that all these doctors and scientists have the same zoom problems we all do</t>
  </si>
  <si>
    <t>I love the people in their bedroom</t>
  </si>
  <si>
    <t>I heard that more today than I have in the past 9 months</t>
  </si>
  <si>
    <t>I watched the whole thing and if I had a nickel for every time I heard that</t>
  </si>
  <si>
    <t>Buy ZM</t>
  </si>
  <si>
    <t>Ok what fucking joker voted to abstain</t>
  </si>
  <si>
    <t>Adobe connect what the fuck why didnt they just use zoom like literally the rest of the world</t>
  </si>
  <si>
    <t>Yes Im sure they have has the document ready to publish for weeks now Just waiting for any minor edits then sign off</t>
  </si>
  <si>
    <t>I check this sub everyday to see whats happening with Covid I cant wait to finally click the unsub button and live my life as normal</t>
  </si>
  <si>
    <t>I know Fuck this sub and everyone in it Wait</t>
  </si>
  <si>
    <t>I definitely will miss you all though Hope to run into you all elsewhere on Reddit</t>
  </si>
  <si>
    <t>I cant wait to go back to the office</t>
  </si>
  <si>
    <t>Same but Ill miss some of you lot Its been a crazy ride</t>
  </si>
  <si>
    <t>The FDA has to formally accept the committees recommendation</t>
  </si>
  <si>
    <t>Now the FDA still has to approve it</t>
  </si>
  <si>
    <t>This vote was an endorsement by an advisory committee of experts brought in by the FDA The actual FDA still needs to approve the vaccine</t>
  </si>
  <si>
    <t>The CDC has a vote on Sunday to finalize use of the vaccine</t>
  </si>
  <si>
    <t>Time to start working out so I dont look so chubby once things are open again</t>
  </si>
  <si>
    <t>I am guessing around 175 of days until we can get back to normal I will be wearing my masks until like next fall maybe or summer</t>
  </si>
  <si>
    <t>Day 1 of the beginning</t>
  </si>
  <si>
    <t>It better be Fuuuuccckkkkk pandemics</t>
  </si>
  <si>
    <t>Ahh thats clever I like that</t>
  </si>
  <si>
    <t>Heres hoping</t>
  </si>
  <si>
    <t>Wish it would be today Since its so insane right now starting a day sooner can mean saving 1000 lives down the pipeline at some point</t>
  </si>
  <si>
    <t>Sweet</t>
  </si>
  <si>
    <t>Eternal gratitude to all the biomedical scientists and trial volunteers who worked on it</t>
  </si>
  <si>
    <t>Thats history right here you understandjpg</t>
  </si>
  <si>
    <t>Its already been approved and administered in the UK</t>
  </si>
  <si>
    <t>Work was thunderous today pfizer hopefully we can get some sleeptime off now but I doubt it</t>
  </si>
  <si>
    <t>2020 got blown up by John Oliver He did us all a favor</t>
  </si>
  <si>
    <t>What about the vaccine</t>
  </si>
  <si>
    <t>I dont want to crush dreams but rectal approval is unlikely</t>
  </si>
  <si>
    <t>In the face</t>
  </si>
  <si>
    <t>Yep We are now living in a world where the Covid pandemic is more of a logistical problem than it is an epidemiological problem That was the milestone I was always looking forward to in the previous months</t>
  </si>
  <si>
    <t>More than just nurses administering too</t>
  </si>
  <si>
    <t>Also solute all the volunteers who participated</t>
  </si>
  <si>
    <t>Both my mom and my step mom have been sending me stuff Its awful</t>
  </si>
  <si>
    <t>Nothing spurs innovation like necessity does</t>
  </si>
  <si>
    <t>Will that first meeting require an approval to be scheduled as well</t>
  </si>
  <si>
    <t>How is this not unanimous Why are some people voting no</t>
  </si>
  <si>
    <t>I cant wait to get it</t>
  </si>
  <si>
    <t>Youre on mute</t>
  </si>
  <si>
    <t>Fucking reddit</t>
  </si>
  <si>
    <t>Did you notice how Pfizer was on a zoom call inside Adobe Connect Is this the best we can do</t>
  </si>
  <si>
    <t>The Dr running mine told me theyd likely tell us in January Im in a phase 1 trial for the GSK vaccine</t>
  </si>
  <si>
    <t>Maybe but for now having an end in sight feels pretty great</t>
  </si>
  <si>
    <t>The Pfizer results were ready for review before Modernas was Its really just as simple as that</t>
  </si>
  <si>
    <t>All of the manufacturers combined cant keep up with the demand We need them all</t>
  </si>
  <si>
    <t>Back in March they warned us that we will be in quarantine for at least 12 to 18 months</t>
  </si>
  <si>
    <t>Same guy had his phone ring at volume 11 in the middle of his question He was having a tough time</t>
  </si>
  <si>
    <t>That one cracked me up too</t>
  </si>
  <si>
    <t>Youre still on mute</t>
  </si>
  <si>
    <t>Sounds like they should practice with among us streams as a warm up to all the technical logistics and once they got all that figured out they can have a legit meeting</t>
  </si>
  <si>
    <t>I work with at least 5 doctors that legit dont know how to use their computer They make their nurses do EVERYTHING on the computer for them</t>
  </si>
  <si>
    <t>The ubiquity in technical problems with teleconferencing shows we really arent all that different from each other</t>
  </si>
  <si>
    <t>They werent on zoomthat is why the connections was so shitty Literally using adobe</t>
  </si>
  <si>
    <t>I think I have my anxiety to thank for not messing that up even once in the seven months or so since Ive been WFH I am Soo careful with that button haha</t>
  </si>
  <si>
    <t>I didnt even realize Adobe made conferencing software</t>
  </si>
  <si>
    <t>Everyones human</t>
  </si>
  <si>
    <t>Theyre just not used to it lol</t>
  </si>
  <si>
    <t>My sister is a probate lawyer and invited me to watch a livestream of her court proceedings last week The number of people giving sworn testimony while we could only see their foreheads was hilarious</t>
  </si>
  <si>
    <t>They have another one in a week for the Moderna vaccine Lets hope they do something about it</t>
  </si>
  <si>
    <t>Zoom works great for a First Grader I know He could even teach them how to use it</t>
  </si>
  <si>
    <t>There are benefits to unpopular software Hackers dont write attacks for software no one uses</t>
  </si>
  <si>
    <t>They werent sure if it was worth giving to 1617 year olds and wanted to approve the EUA 18 only</t>
  </si>
  <si>
    <t>A few were very vocal about it being 16 when the data only supports 18</t>
  </si>
  <si>
    <t>The question was written to include those 16 and over The 4 that voted against wanted it to be 18 If it was 18 it would probably have been unanimous</t>
  </si>
  <si>
    <t>Likely because of the age cutoff Some members seemed to think it should only be approved for ages 18 and over because theres not enough data on 16 and 17 year olds</t>
  </si>
  <si>
    <t>Including 16 year olds They were against that</t>
  </si>
  <si>
    <t>It seemed mostly debating over the emergency use on 16 and 17 year olds Some wanted the question to state 18 instead of 16</t>
  </si>
  <si>
    <t>and it shows us that we can really get shit done if we actually spend the money on it and prioritize it</t>
  </si>
  <si>
    <t>In the meantime we need to replicate the mRNA process on every minor cold virus we can to streamline the process</t>
  </si>
  <si>
    <t>The biggest hurdle is going to be increasing the transport temperature Sub 80 is not possible for most of the world</t>
  </si>
  <si>
    <t>I like your world Id rather live in it</t>
  </si>
  <si>
    <t>Unsub Im going to do something to get banned</t>
  </si>
  <si>
    <t>Youre place or mine</t>
  </si>
  <si>
    <t>Wow rude</t>
  </si>
  <si>
    <t>Can we make it into a 2020 lockdown nostalgia shot posting sub</t>
  </si>
  <si>
    <t>I mean someone on here just told me this is 28 days later level bad and that Im selfish for wanting to not wear a mask for the rest of my life if Im not sick and go to bars once the pandemic is over Told me this is other new normal Im not sure what planet these people are on Most people I know are too stupid to avoid the bars DURING a pandemic</t>
  </si>
  <si>
    <t>According to some it already is</t>
  </si>
  <si>
    <t>always has been s</t>
  </si>
  <si>
    <t>Gotta stay relevant somehow</t>
  </si>
  <si>
    <t>What was this sub back in 2013 anyway</t>
  </si>
  <si>
    <t>I work at a hospital Word is that its expected to accepted and we start getting vaccinated next week</t>
  </si>
  <si>
    <t>Most of the time they do but the adcom recommendations are not considered binding</t>
  </si>
  <si>
    <t>Unless Texas files a suit to block approval of course</t>
  </si>
  <si>
    <t>Yes there is reason your comment and people like you are the reason The amount of pressure on the committee to approve it is unlike ever before On the small marginal off chance that it isnt 100 safe because it was rushed through without proper and thorough approval it would set science communication and trust back generations We can wait a few days if the entire planet is a little less at risk of being set back because of it</t>
  </si>
  <si>
    <t>Just fucking approve it Its not hard</t>
  </si>
  <si>
    <t>I think a CNBC article I read said Friday But who knows</t>
  </si>
  <si>
    <t>Its relieving to see comments like this Nice to know my worries will be back to regular ones soon Lucky Im first in line as a health care worker lol Ill get a head start on the gym</t>
  </si>
  <si>
    <t>Time to start coming up with new reasons to stay home</t>
  </si>
  <si>
    <t>Hell yeah This year is a unique opportunity to get an edge</t>
  </si>
  <si>
    <t>This is amusingly relatable</t>
  </si>
  <si>
    <t>You prob still have like five months at least</t>
  </si>
  <si>
    <t>Whered you get 175 days</t>
  </si>
  <si>
    <t>I think by JuneJuly everything should be back to normal I dont mind wearing masks but it would be nice if they werent mandatory</t>
  </si>
  <si>
    <t>saturday looks likely</t>
  </si>
  <si>
    <t>Fucking bureaucracy</t>
  </si>
  <si>
    <t>This has been happening at an absolutely breakneck speed compared to the usual process</t>
  </si>
  <si>
    <t>I just feel like they should have made it 100 abundantly clear that if you voted no because of the 1617 year old language that the vote would be redone with a change to 18 in the event it didnt pass For something as important as this there should be no room for ambiguity</t>
  </si>
  <si>
    <t>Yeah but is it common for them to revise authorizations like this</t>
  </si>
  <si>
    <t>Hogwarts style</t>
  </si>
  <si>
    <t>Nah we just send a white van that has candy spray painted on the side of it to pick them up</t>
  </si>
  <si>
    <t>Oh WOW that has to be such a rush carrying the only weapon against this for all of humanity into the world right now holy crap</t>
  </si>
  <si>
    <t>Im one of those people It was an absolute honor to do it This is a remarkable achievement for humanity and Ive honestly gotten a little teary eyed today thinking about how I was some minuscule part of it</t>
  </si>
  <si>
    <t>Pharmacists too</t>
  </si>
  <si>
    <t>and money</t>
  </si>
  <si>
    <t>Based on what I gathered from the meeting correct me if Im wrong there was insufficient data for the 1617 age range and the EUA was for 16 Perhaps some of the counsel voted no because of that reason</t>
  </si>
  <si>
    <t>lol all day</t>
  </si>
  <si>
    <t>Two weeks to slow the spread</t>
  </si>
  <si>
    <t>At least from home you van ignore him easier</t>
  </si>
  <si>
    <t>FDA YouTube link</t>
  </si>
  <si>
    <t>Lololol kinda makes sense though Specialization of skills and all that</t>
  </si>
  <si>
    <t>I felt for the Stanford lady who was there at 6 am in a pitch dark room I guess the rest of the house was still asleep</t>
  </si>
  <si>
    <t>Agree It is nice to show that they really all are regular people</t>
  </si>
  <si>
    <t>Meet then Whatever they want to call it this generation</t>
  </si>
  <si>
    <t>Wheres the head of marketing at google meet and zoom when you need them Fucking Go2meeting would have been an improvement on adobe connect and I dont think anyone has dusted that server off in 3 years</t>
  </si>
  <si>
    <t>Zoom sucks for first graders Chromebooks choke on it Google Meet is the best for low end machines</t>
  </si>
  <si>
    <t>Why cant they just get Zoom for Government accounts</t>
  </si>
  <si>
    <t>I would still say use teams Teams has been tested a lot more than adobe connect and should probably be used here I care a lot more about hearing what these people have to say than features I think they care about that too</t>
  </si>
  <si>
    <t>Yeah but if its completely unusable it doesnt matter I would have rather them have one presentation slide and been able to hear the doctors speak than what happened today</t>
  </si>
  <si>
    <t>we could burn comcast at the stake for fun wouldnt fix the issue but would make me feel ok</t>
  </si>
  <si>
    <t>There will be very few if any 1617 year olds that will get the vaccine under EUA due to priorities Dougie Houser might be the only person that qualifies</t>
  </si>
  <si>
    <t>Are they just handwaving it because young people tend to be less affected by the disease</t>
  </si>
  <si>
    <t>I think the speed in finding a solution to a problem is directly influenced by the amount of funding you throw at it Now we just need to do the same thing for climate change</t>
  </si>
  <si>
    <t>Biontech was already working with Pfizer on a flu vaccine on the mRNA platform Has potential for much quicker production vs the current egg based vaccine so better chance of matching the active strains in a given year</t>
  </si>
  <si>
    <t>Then vote no</t>
  </si>
  <si>
    <t>Thank God Im not the only one I also have this routine And then I check 6 more times throughout the day</t>
  </si>
  <si>
    <t>How you doin</t>
  </si>
  <si>
    <t>A J O K E</t>
  </si>
  <si>
    <t>My hospital said we will begin distribution within 48 hours of EUA Im pretty sure we already have the vaccine since we have ultra cold storage capacity</t>
  </si>
  <si>
    <t>I already have mine scheduled for next Friday afternoon</t>
  </si>
  <si>
    <t>My wife just got pulled by CVS to start immunizing nursing homes patients within the next two weeks Its happening soon</t>
  </si>
  <si>
    <t>Yeah my friend that works for a federal hospital system said theygot an email saying theyd be getting vaccines next week Im assuming with approval this week</t>
  </si>
  <si>
    <t>My mother is a nurse at a nursing home and theyre going for vaccines by next week aswell</t>
  </si>
  <si>
    <t>Thank you for your service and I hope you have the option to receive it quickly</t>
  </si>
  <si>
    <t>Nice</t>
  </si>
  <si>
    <t>Same My friend who works for a federal hospital has an outlook invite for a vaccination next Friday She screenshotted it and sent it to me Shes an icu nurse</t>
  </si>
  <si>
    <t>Then we kick Texas out and take in Puerto Rico as 50</t>
  </si>
  <si>
    <t>Full approval No</t>
  </si>
  <si>
    <t>I mean as long as its in the next few days then MY ASS IS READY FOR THE VACCINE INJECTION</t>
  </si>
  <si>
    <t>Ill need the full 5</t>
  </si>
  <si>
    <t>Normally vaccine and drugs are the one thing that beurcacy and big government is good for Such a strange time</t>
  </si>
  <si>
    <t>Fuck that got me good Im dying 😂</t>
  </si>
  <si>
    <t>Yesbut againwere all tiredverytired</t>
  </si>
  <si>
    <t>How are you feeling after the vaccine if I may ask Did you get both shots Was it successful And what does it mean for you now that you have the vaccine</t>
  </si>
  <si>
    <t>Hope it is not hereditary</t>
  </si>
  <si>
    <t>Heh yeah he likes crazy I guess The weird thing is my mom used to be very pro vaccine and tried to argue against my dads custody that we were in danger by being near my unvaccinated step siblings Now 20 years later my mom and step mom are texting each other anti vaxx videos Life is weird</t>
  </si>
  <si>
    <t>Im sorry maybe Im dumb This is so fucking boring</t>
  </si>
  <si>
    <t>They did And more or less abandoned it Adobe Connect is the worst piece of crap software I ever had the misfortune of working with</t>
  </si>
  <si>
    <t>Take this up vote and get the hell out</t>
  </si>
  <si>
    <t>currently doing remote schooling and most of my classmates are on the east coast Absolute ass when they suggest 9 am meeting times but then I have so much day to work with</t>
  </si>
  <si>
    <t>My job is mostly remote and weve been doing this all the way back to Skype days 10 years and we still forget to unmute</t>
  </si>
  <si>
    <t>Google Youtube One Plus Meet</t>
  </si>
  <si>
    <t>Meet is not doing any good either I had couple meeting all end up with dial in</t>
  </si>
  <si>
    <t>Webex had entered the chat</t>
  </si>
  <si>
    <t>I just used it recently for therapy</t>
  </si>
  <si>
    <t>The trial apparently did include 16 17 yearold people based on what they said during the meeting They made it a point to call out that there were more 1617 year olds in the trial than there were Native Americans</t>
  </si>
  <si>
    <t>And cancer</t>
  </si>
  <si>
    <t>This is such a backwards way of looking at it Private healthcare funding literally led to the advancements that made this possible We cant possibly plan for literally every scenario that is going to happen</t>
  </si>
  <si>
    <t>Can I ask genuinely Why</t>
  </si>
  <si>
    <t>Same here From what I overheard we were just waiting on the fridge to store the vaccines</t>
  </si>
  <si>
    <t>They are not delivering the vaccine to hospitals until the EUA is issued All hospitals that are going to receive the vaccine have to demonstrate the capacity to store the vaccine before the state will give it to them I very much doubt you have the vaccine already Source Im a pharmacy manager in a large academic hospital</t>
  </si>
  <si>
    <t>Im curious why does it take 48 hours Why not immediately</t>
  </si>
  <si>
    <t>Im happy for you All this has been hell I cant wait to get mine Sadly Im in the back of the line</t>
  </si>
  <si>
    <t>I hope so My Grandma is in a nursing home and I really want her to get the vaccine asap</t>
  </si>
  <si>
    <t>dont thank me thank the nurses and doctors and anyone who saw patients im just a dude working in finance</t>
  </si>
  <si>
    <t>Might not have to kick them out although thats no more realistic than the stupid suit theyre trying to file</t>
  </si>
  <si>
    <t>No EUA I know theyre not planning to apply for full approval until April</t>
  </si>
  <si>
    <t>OH YES</t>
  </si>
  <si>
    <t>I dont think youre dumb Im pretty sure this kind of thing only appeals to a certain kind of person And I am not one of them either</t>
  </si>
  <si>
    <t>That should be the company slogan</t>
  </si>
  <si>
    <t>They make a lot of software they shouldnt Seems like a new niche program every few months lately</t>
  </si>
  <si>
    <t>Along with Microsoft Microsoft Teams is the most atrocious piece of meeting software ever designed and I hate it with the burning passion of a million million suns</t>
  </si>
  <si>
    <t>This is me too Im in Pacific Time but all my classes are in Eastern Im in class every day at 6 am</t>
  </si>
  <si>
    <t>Still a better name than Xbox Series X</t>
  </si>
  <si>
    <t>Brought to you by Adobe Connect</t>
  </si>
  <si>
    <t>GoToMeeting and Teams are about the same</t>
  </si>
  <si>
    <t>There is a specific Zoom for Government platform to address this It is allowed for Department of Defense business</t>
  </si>
  <si>
    <t>Yea Im not sure I buy the guidance of businesses going with Teams vs Zoom for security I work with tons of banks and gov contractors that are allowed to use zoom These places are security paranoid to the max</t>
  </si>
  <si>
    <t>FEMA uses Government Zoom AND Teams</t>
  </si>
  <si>
    <t>This is false My employer uses Zoom for Government to conduct business with the government It is cleared for unclassified Department of Defense content</t>
  </si>
  <si>
    <t>I had to leave because it was too hard to hear anything anyone was saying that was aweful</t>
  </si>
  <si>
    <t>Does adobe also have like integrated document shit that is legally legit</t>
  </si>
  <si>
    <t>Well luckily they were outnumbered</t>
  </si>
  <si>
    <t>I think she had reservations about the long term data associated with the mRNA technology used in the vaccine to express the Coronavirus spike proteins</t>
  </si>
  <si>
    <t>And Alzheimers</t>
  </si>
  <si>
    <t>How about other pandemic diseases We are due for an Influenza pandemic</t>
  </si>
  <si>
    <t>It takes a bit to get those last few pieces in place Making sure you have staff to work the area and that all the systems are running Bunch of little things to wrap up that cant be done until we have the green light</t>
  </si>
  <si>
    <t>Cmon man I called him a lucky bAtARRd because Im jealous of him Im not mad at the dude Lul</t>
  </si>
  <si>
    <t>I have yet to meet an institution whose staff enjoys supportingusing anything made by Adobe and Connect may actually be the worst of them all</t>
  </si>
  <si>
    <t>Its better than Skype for Business at least Progress</t>
  </si>
  <si>
    <t>Yea xbox one x then xbox series x wtf</t>
  </si>
  <si>
    <t>Xbox Siri Sex</t>
  </si>
  <si>
    <t>Zoom for Government is different to Zoom</t>
  </si>
  <si>
    <t>Ha We just switched to bluejeans at work So far I miss webex</t>
  </si>
  <si>
    <t>But its a legitimate concern not to be overlooked This is a very serious situation that needs to be looked at from all angles</t>
  </si>
  <si>
    <t>I hope youre right</t>
  </si>
  <si>
    <t>That sounds like one of university of Chicagos or northwestern hospitals</t>
  </si>
  <si>
    <t>Ah okay Thank you</t>
  </si>
  <si>
    <t>lol never considered that angle but now its head canon</t>
  </si>
  <si>
    <t>Every time I see the name of a new Xbox console I feel like Im about to start smelling toast</t>
  </si>
  <si>
    <t>Our company use zoom The military contractors we work with do not and we have to use Webexs with them</t>
  </si>
  <si>
    <t>Nice try spy</t>
  </si>
  <si>
    <t>The harm is that a few bad incidents can increase reluctance for mass acceptance of the vaccine</t>
  </si>
  <si>
    <t>Probably Xbox Series X 360</t>
  </si>
  <si>
    <t>Xbox SSX Tricky</t>
  </si>
  <si>
    <t>I really like theories X</t>
  </si>
  <si>
    <t>When will they begin shots then</t>
  </si>
  <si>
    <t>It really is an amazing achievement to be so close to having a working and safe vaccine in so little time This cant be understated Truly amazing</t>
  </si>
  <si>
    <t>Lets FUCKING GO</t>
  </si>
  <si>
    <t>Time for us to get stabbed</t>
  </si>
  <si>
    <t>Its nice in theory to have such an amazing accomplishment How the US will actually get buy in is another question No good to a population if you cant generate herd immunity because half the people dont believe in the pandemic</t>
  </si>
  <si>
    <t>What about Europe EMA approval</t>
  </si>
  <si>
    <t>HUMANITY FUCK YEAH</t>
  </si>
  <si>
    <t>This is awesomeI hope it really works for everybody</t>
  </si>
  <si>
    <t>Yeah</t>
  </si>
  <si>
    <t>And it begins</t>
  </si>
  <si>
    <t>I will cry with sweet relief when I get my shot Even just thinking about it makes me tear up I cant wait</t>
  </si>
  <si>
    <t>What happens to this sub once the pandemic is over or when the virus gets down to manageable levels Does it devolve into shitposting like the saki sanobashi subreddit did</t>
  </si>
  <si>
    <t>All I can say is thank you</t>
  </si>
  <si>
    <t>Ready your stocks</t>
  </si>
  <si>
    <t>To all the people that said this was impossible in March What say you now</t>
  </si>
  <si>
    <t>Cant wait to just move on</t>
  </si>
  <si>
    <t>and this is the start of the zombie apocalypse</t>
  </si>
  <si>
    <t>Cant wait for movies to come back</t>
  </si>
  <si>
    <t>Thank god Glad to see it</t>
  </si>
  <si>
    <t>Ive seen people on Facebook who are pissed about this news Why This is fantastic news that we are so close to a vaccine</t>
  </si>
  <si>
    <t>And this is just for one of the vaccines I imagine moderna is not far behind and also the Oxford vaccine and J J in the next few months Having all of these would speed up the process</t>
  </si>
  <si>
    <t>Not that long ago I recall a Reddit post shitting on Pfizer Im guessing well be back to business as usual once users start receiving their medical bills from this vaccine</t>
  </si>
  <si>
    <t>Imagine this is just a placebo like WWZ lol</t>
  </si>
  <si>
    <t>Definitely the right approach Distributing this will be a problem because it needs low temperature freezer 103F Since I watched Mike Osterholm MSNBC coronavirus contributor member of Biden task force Anthony Fauci on CNN its going to be 20 million doses by December 31st 2020</t>
  </si>
  <si>
    <t>I am deathly afraid of needles but I dont even care anymore inject that shit please</t>
  </si>
  <si>
    <t>Pfizer and Biotech will be ready to distribute the vaccine candidates within hours of the FDA authorization According to the BBC</t>
  </si>
  <si>
    <t>My family members working at hospitals already got notice from their employer they are receiving the Pfizer vaccine in December</t>
  </si>
  <si>
    <t>December if everything goes well</t>
  </si>
  <si>
    <t>Itll probably be up to April before we see convenient availability on par with flu shots What Fauci estimated</t>
  </si>
  <si>
    <t>Its worth knowing that the 95 effective is after 28 days So the timeline is a month longer than just getting access to the vaccine</t>
  </si>
  <si>
    <t>MidDecember Probably another 6 months until a significant part of the population has it And it takes a month for the vaccine to work So were looking at like another 8 months until things start to go back to normal</t>
  </si>
  <si>
    <t>I personally will start taking shots as soon as we can eradicate Covid</t>
  </si>
  <si>
    <t>December 11th</t>
  </si>
  <si>
    <t>Especially since the researchers from BioNtech are specialists at cancer treatments first and foremost</t>
  </si>
  <si>
    <t>They got a whole new type of vaccine to work This feels a bit like the Manhattan Project or the Space Race The crisis is horrible but the technological advancement is a bit awe inspiring</t>
  </si>
  <si>
    <t>100 Definitely some Nobel Prizes in order for these scientists and doctors IMO</t>
  </si>
  <si>
    <t>The fastest produced vaccine to ever be created was for Mumps and that took 4 years So to see a vaccine of this magnitude be created in under a year is earth shattering</t>
  </si>
  <si>
    <t>Im tearing up this is every holiday combined into one</t>
  </si>
  <si>
    <t>genetic reshuffle</t>
  </si>
  <si>
    <t>covid has to work extra hard this next month now</t>
  </si>
  <si>
    <t>Mine is when Madagascar closes their ports</t>
  </si>
  <si>
    <t>Ending poverty and drastically reducing the chance that global warming will end our civilization in the next 50 years would both be really nice to see</t>
  </si>
  <si>
    <t>I believe intramuscular is the preferred route of administration</t>
  </si>
  <si>
    <t>Thanks for all youre doing</t>
  </si>
  <si>
    <t>Its actually just one BNT162b2 Biontech and Pfizer worked together on the development and trials</t>
  </si>
  <si>
    <t>WE HYPE</t>
  </si>
  <si>
    <t>MY BODY IS CHROME MY BLOOD IS GASOLINE</t>
  </si>
  <si>
    <t>Quote from man stabbed</t>
  </si>
  <si>
    <t>Buy in is not going to be a problem for a while with only 20 million doses for the whole world However the more people refuse initially the more likely I am to get a dose so Im all for lots of people hesitating initially Let the people that want it get it</t>
  </si>
  <si>
    <t>It will be distributed to adults first Safety trials for pregnancy and children take longer because of consent issues</t>
  </si>
  <si>
    <t>im sitting in class considering school safe so now</t>
  </si>
  <si>
    <t>they wont be able to administer it until the FDA approval but this means they can administer ASAP</t>
  </si>
  <si>
    <t>Emergency permission to put all of the standard qualifications aside for the sake of time</t>
  </si>
  <si>
    <t>Germany saves the world yet again</t>
  </si>
  <si>
    <t>The vaccine wont make you pregnant Thats been shown</t>
  </si>
  <si>
    <t>Ive heard from others that it should be safe Similar to flu shots I am pregnant so Ive been trying to find this out as well When I asked on another sub they response was overwhelmingly that pregnant women should be okay getting it Which made me feel MUCH better</t>
  </si>
  <si>
    <t>I could go for a rworldpolitics type turn</t>
  </si>
  <si>
    <t>Thats the opposite of what someone else said was previously told vaccines havent been approved yet because they are still in the normal timeframe for trials Can you please link me some info on mRNA candidates that were rejected for side effects Id really like to read about it</t>
  </si>
  <si>
    <t>This vaccines along with several others have been produced in advance So the odds are the same as gravity working</t>
  </si>
  <si>
    <t>Greenwojakjpg</t>
  </si>
  <si>
    <t>They usually use common vaccines and build off of them or base off of them so yeas its safe but its a liability to promise no effects</t>
  </si>
  <si>
    <t>Okay now imagine the FDA cutting too many corners and approving a vaccine that ends up killing or causing severe side effects in too many people and setting back the entire vaccination effort by several months and causing large segments of the population to lose trust in vaccine safety</t>
  </si>
  <si>
    <t>I dont think youre reading this right They are likely reviewing it individually or in departments for 3 weeks and then meeting then Theyre not just fucking off for thanksgiving I work in pharma regulatory</t>
  </si>
  <si>
    <t>3 weeks on a rushed vaccine that has had limited testing and limited publication and is being requested for emergency use by a billion dollar company is perfectly AOk</t>
  </si>
  <si>
    <t>There is a LOT of data to review here requiring specialists from multiple fields to review and collaborate Its significantly better if they do it properly than doing it fast</t>
  </si>
  <si>
    <t>This is not correct Both a vaccine for Ebola and H1N1 were developed within one year</t>
  </si>
  <si>
    <t>It might help to view it as with every new person getting the vaccines youre a little bit safer than before as it creates less spreaders who could spread it around and give it to you and your loved ones</t>
  </si>
  <si>
    <t>My guess is that the general public will have access to a vaccine by March or April</t>
  </si>
  <si>
    <t>If I remember the timeline would be to have it limited only to front line workers first by End of December and early mid January for everyone else</t>
  </si>
  <si>
    <t>This is PR though for their stocks Even organ transplants can take 4 hours to be delivered to the hospital doing the surgery No way in hell these vaccines leave any manufacturing facility today</t>
  </si>
  <si>
    <t>Good luck to your relatives</t>
  </si>
  <si>
    <t>that made me get a little watereyed the end of all this shit really is in sight</t>
  </si>
  <si>
    <t>It will all be over by Easter</t>
  </si>
  <si>
    <t>That is just one company though AZ has already been producing theirs for months and theyre capable of 6Billionyear</t>
  </si>
  <si>
    <t>Half that actually Its a two dose vaccine</t>
  </si>
  <si>
    <t>And yet people are gonna act like everything is normal the second they get the vaccine</t>
  </si>
  <si>
    <t>Stop being so realistic its depressing Lol kidding but damn</t>
  </si>
  <si>
    <t>It doesnt take a month to work Thats the number they publish for confirmed 95 efficacy that lasts long term I dont think they officially studied single shot immunity but I could be wrong However I swear I read that there is at least temporary immunity from the first shot that was still very effective</t>
  </si>
  <si>
    <t>One of them stated they will have 40 million doses by the end of the year</t>
  </si>
  <si>
    <t>If you can dodge a cancerous cell you can dodge a virus Or something</t>
  </si>
  <si>
    <t>That helps explain why this vaccine is so different from traditional vaccines Just like cancer they studied the DNA and protein sequences in the virus and are fighting it at the genetic level Im excited for this new approach because it could be the early stages of a whole new approach to treating cancer and other diseases</t>
  </si>
  <si>
    <t>Its gonna suck till the end of January And then things will start improving month by month Next 10 weeks are going to be the worst of it in the US and many other places</t>
  </si>
  <si>
    <t>Its a shame so many people are anti scienceintellectual</t>
  </si>
  <si>
    <t>Bout time we give glory to scientists instead of fake gods and delusion</t>
  </si>
  <si>
    <t>If only it could save us from the people who dont believe im it</t>
  </si>
  <si>
    <t>Proves just how much is within our reach with the proper motivation and funding</t>
  </si>
  <si>
    <t>Hopefully mRNA tech can be used for other types of vaccines Id love a flu vaccine that offers better efficacy for longer periods of time</t>
  </si>
  <si>
    <t>Im hoping the biggest scientific achievement of my lifetime will be the mars landings Only 20 so Ive got a lot of time to wait</t>
  </si>
  <si>
    <t>Also helps that there were tons of active cases during phase 3 testing</t>
  </si>
  <si>
    <t>arent we on track for 12 months the virus has been around for a year now</t>
  </si>
  <si>
    <t>It will be spring before the general population starts getting it</t>
  </si>
  <si>
    <t>These are likely because theyve had hundreds of thousands volunteers and never had funding like this before Definitely an amazing achievement</t>
  </si>
  <si>
    <t>That is the Oxford vaccine</t>
  </si>
  <si>
    <t>Hang in there brudi We Austrians are even more stupid</t>
  </si>
  <si>
    <t>Directly into the HEART</t>
  </si>
  <si>
    <t>That wouldnt be a funny Simpsons reference though</t>
  </si>
  <si>
    <t>Moderna also has one theyll be rolling out</t>
  </si>
  <si>
    <t>So is there a recipe they can just share with other labs around the world</t>
  </si>
  <si>
    <t>kicks guy Nope just regular blood</t>
  </si>
  <si>
    <t>Lots of ram you need then right</t>
  </si>
  <si>
    <t>Agree totally But you should still be careful Its effective but its not perfect Im worried people will forget about that part and believe life is back to normal when so many people can still be infected</t>
  </si>
  <si>
    <t>Now lets demand flu vaccine to work too</t>
  </si>
  <si>
    <t>what about college students just wondering for myself and my friends lol</t>
  </si>
  <si>
    <t>But we all know thats not the case Exponential growth would have us at the levels required in as little as 146 days from today</t>
  </si>
  <si>
    <t>Yeah but will it make pregnant women more pregnant</t>
  </si>
  <si>
    <t>Definately thousands</t>
  </si>
  <si>
    <t>Will the European Union approve it first since phase I and phase II documents and results were sent for rolling review some time ago</t>
  </si>
  <si>
    <t>Vaccine uptake will match supply for the immediate future</t>
  </si>
  <si>
    <t>The prioritization is determined by each state currently People 65 are in the first group for my state along with particularly at risk essential workers</t>
  </si>
  <si>
    <t>I would advise you and anyone else to not continue to see your doctor if theyre not a doctor</t>
  </si>
  <si>
    <t>On the news last night the military said they would ready to distribute the vaccine within 24 hours of approval to anywhere in the country</t>
  </si>
  <si>
    <t>Were almost there fam Hold strong</t>
  </si>
  <si>
    <t>Might be a good time to buy their stock</t>
  </si>
  <si>
    <t>Absolutely correct</t>
  </si>
  <si>
    <t>Yup I wonder if the vaccine will cause a paradoxical effect whereby vaccinating more people causes more people to get infected because they and others become less careful I wouldnt be surprised</t>
  </si>
  <si>
    <t>I heard a doctor on a podcast talking about the silver lining of Covid is that it will advance cancer research Im not smart enough to understand everything he was talking about but it was interesting</t>
  </si>
  <si>
    <t>If you can dodge a bullet you can dodge a wrench and if you can dodge a wrench you can dodge a virus</t>
  </si>
  <si>
    <t>I wonder how many other new immunizations could be developed as a result of this research</t>
  </si>
  <si>
    <t>Now if we can keep that rolling and eliminate malaria and HIV</t>
  </si>
  <si>
    <t>Would give me hope for us in the climate change mess if we could ever muster up the proper motivation for funding instead of kissing the fossil fuel barons asses yet again</t>
  </si>
  <si>
    <t>So true When were all pulling in the same direction its amazing what we can achieve</t>
  </si>
  <si>
    <t>Does that mean I can spit in his mouth and he tells me my heritage</t>
  </si>
  <si>
    <t>This made me so hopeful for the future man</t>
  </si>
  <si>
    <t>Yes but it was in March and April that they gave the timeline of 1218 months so a few months ahead of schedule and a more effective vaccine than expected</t>
  </si>
  <si>
    <t>This is true and Im ok with waiting High risk group first especially people who work in long term care homes</t>
  </si>
  <si>
    <t>The other issue is growing the vaccine in eggs helps contribute to the mutation Even Fauci called out the industry for this in 2017</t>
  </si>
  <si>
    <t>Is this possible with covid over time Seems like this will not be our last covid vaccine</t>
  </si>
  <si>
    <t>Yeah I was thinking holdon there pal were not even at type 1 yet I think were in the 0507 range</t>
  </si>
  <si>
    <t>Guys I think weve gone off track The vaccine is to save lives were not getting vaccinated to go to Valhalla Were getting vaccinated to go to the Wawa</t>
  </si>
  <si>
    <t>You arent going to have any difficulty finding people to line up for shots</t>
  </si>
  <si>
    <t>This is unfortunately correct There was a nurse who gave an interview quite recently where she talked about how some COVID patients would literally only stop screaming at them about how there was no way they could have COVID once they were being intubated</t>
  </si>
  <si>
    <t>Simply based on enforcement this sounds impossible It would require a huge investment in a verification system thats not gonna happen like either the state issues IDs verifying you were vaccinated or a national database where you scan a QR code and your photo pops up I guess it cools be integrated into the DMV systems actually quickest but I still dont see most places doing that or lawmakers forcing it</t>
  </si>
  <si>
    <t>I think everyone wants to understand what takes place over the next 3 weeks</t>
  </si>
  <si>
    <t>The military will probably be among the first to get it as well</t>
  </si>
  <si>
    <t>Personally I think Fauci likes to take the under promise over deliver approach and that the vaccine will actually be available to the general population around Feb</t>
  </si>
  <si>
    <t>Sacrificial workers its our time to shine</t>
  </si>
  <si>
    <t>Im so mad and happy I just had an outbreak at our senior living We managed this entire pandemic without one and we got so close Ugh</t>
  </si>
  <si>
    <t>If you are healthyyoung and not in healthcare or other frontline work Ive heard julysept is when to expect a dose</t>
  </si>
  <si>
    <t>Lots of research hospitals were likely sites or candidates for the clinical trials I can only imagine that they were being shipped to more just in case</t>
  </si>
  <si>
    <t>The people who refuse to wear masks probably wont elect to get it anyway</t>
  </si>
  <si>
    <t>Just imagine if there were another spike after the vaccine goes out People will use it as a conspiracy that vaccines dont work</t>
  </si>
  <si>
    <t>Really is amazing Sucks to think how many diseases and illnesses are curable but will never get the money</t>
  </si>
  <si>
    <t>Because of our behavior And Im not gonna single any group out OUR behavior</t>
  </si>
  <si>
    <t>And nobody will learn a single fucking thing Frankly humanity is awful in every way</t>
  </si>
  <si>
    <t>Please dont tell me people actually BELIEVE that bullshit</t>
  </si>
  <si>
    <t>No I mean rollout will just be happening They dont have nearly enough doses and theyve been making it for months As it stands now they have enough for like 10 of healthcare workers as of like 2 weeks ago They arent going to have enough for general population for sometime This wont magically go away in January If were lucky look to next summer</t>
  </si>
  <si>
    <t>Let me guess youre a glass is 25 empty kind of guy</t>
  </si>
  <si>
    <t>This is peak THIS sub lolso much unnecessary doomerism like usual</t>
  </si>
  <si>
    <t>That quote sums it well perfectly</t>
  </si>
  <si>
    <t>Black peoples hesitance to get the COVID vaccine has less to do with superstition and more to do with the fact that the US government has historically used black people and communities for cruel medical experiments</t>
  </si>
  <si>
    <t>Ill pass lol</t>
  </si>
  <si>
    <t>Got examples That sounds awesome</t>
  </si>
  <si>
    <t>But the general population still isnt getting it until April</t>
  </si>
  <si>
    <t>The worldwide population is 8 billion people</t>
  </si>
  <si>
    <t>So far</t>
  </si>
  <si>
    <t>Its really sad I hope the success of this amazing achievment will convert many back to the rational side</t>
  </si>
  <si>
    <t>Standard vaccines are well vetted I have no problem taking one of those This is the first mRNA vaccine to be tested in the wild We dont yet know the longterm ramifications</t>
  </si>
  <si>
    <t>You will go to Vacchalla and sit to the right of Immortan Bill</t>
  </si>
  <si>
    <t>Tell that to the vampires in I am legend who got the cancer vaccine s</t>
  </si>
  <si>
    <t>Make sure to wait a week after the 2nd shot to do all that so your body has time to develop the antibodies so that youre protected</t>
  </si>
  <si>
    <t>These vaccines take about 28 days to be effective Dont be a dumbass</t>
  </si>
  <si>
    <t>Here is the NPR interview</t>
  </si>
  <si>
    <t>Oh a bunch will probably stop because theres a vaccinecure so its over now</t>
  </si>
  <si>
    <t>Money buys access EVERYWHERE not just in America</t>
  </si>
  <si>
    <t>Good thing is theres not many people rich enough hahaha</t>
  </si>
  <si>
    <t>Message me in a few months and ask My inlaws have had the same dr for 20 years who doesnt take insurance AND pay 8k a year for the privilege of seeming him</t>
  </si>
  <si>
    <t>Cash Rules Everything Around Me</t>
  </si>
  <si>
    <t>Yup yup They were some of the first to get the swine flu vaccine Its low hanging fruit They already have the infrastructure to deliver it The US can get 1million people vaccinated without having to setup any new distribution networks or anything</t>
  </si>
  <si>
    <t>Same My moms a nurse with COPD</t>
  </si>
  <si>
    <t>Yeah my mom works in an elderly care facility as a nurse so hopefully she gets it quick</t>
  </si>
  <si>
    <t>Thats a really good question</t>
  </si>
  <si>
    <t>Canada allows for a potential COVID19 vaccine to begin distribution to various locations before regulatory approval just not use I am sure the US FDA can do the same</t>
  </si>
  <si>
    <t>This honestly brought me to tears Its just been a really rough week here with my kids online schooling and stress I just want to be able to hug my grandma again And bring my kids to the zoo My 18 month old has barely been outside of our house her entire life I cant wait to show her animals</t>
  </si>
  <si>
    <t>People arent going to listen when theyre told they need to wait for the vaccine to take effect</t>
  </si>
  <si>
    <t>Id like the Canada US border to open so I can go to Hawaii next autumn</t>
  </si>
  <si>
    <t>Ive stayed home and not met anyone since March so nah not me</t>
  </si>
  <si>
    <t>Notice how i never mentioned my country</t>
  </si>
  <si>
    <t>You are correct Those who dont traust the vaccine because Bill Gates will get a free ride when we reach herd immunity and wont have learned a thing</t>
  </si>
  <si>
    <t>Im already seeing it on twitter pfizers announcement literally came the day after biden was announced the winner</t>
  </si>
  <si>
    <t>Im stuck at home with a mom who does</t>
  </si>
  <si>
    <t>they dohelp us</t>
  </si>
  <si>
    <t>Theyre a death cult They get Covid dont believe it exists still and when theyre dying hardly able to breathe they curse the people helping them and still deny it exists</t>
  </si>
  <si>
    <t>Deniers will claim its just saline and the act is purely for the optics</t>
  </si>
  <si>
    <t>Omg we need to stop fucking around</t>
  </si>
  <si>
    <t>Pfizers only needs to be transported at that temp which only requires dry ice and can then be stored for 5 days in regular fridges</t>
  </si>
  <si>
    <t>Im currently getting responses from a guy saying that introverts pro lockdown and mask because it removes the social pressure against being an introvert</t>
  </si>
  <si>
    <t>I would be willing to go out after a vaccine but I would still wear a mask</t>
  </si>
  <si>
    <t>We violently agree</t>
  </si>
  <si>
    <t>Dont forget retail and food service people</t>
  </si>
  <si>
    <t>What you doin with all that nurse money girl</t>
  </si>
  <si>
    <t>But cant people still carry it even if theyve been vaccinated</t>
  </si>
  <si>
    <t>Bless their Golden hearts and thank them for their selfless dedication to others</t>
  </si>
  <si>
    <t>Selfloathing Earth gang</t>
  </si>
  <si>
    <t>Do orgies smell like death and rotten meat Once and never again for me The smell gets to you</t>
  </si>
  <si>
    <t>Introvert here I am ready to be out and aboutbeyond ready</t>
  </si>
  <si>
    <t>I read something that said that introverts are having a harder time with it than others I think it had something to do with having people around them at home all the time I could see that</t>
  </si>
  <si>
    <t>These guys probably only eat frosting too</t>
  </si>
  <si>
    <t>Their job also consist of meeting a lot of people</t>
  </si>
  <si>
    <t>Probably spending it on psychiatry sessions from the stress</t>
  </si>
  <si>
    <t>I dont want to go anywhere near the us until I get vaccinated 😛</t>
  </si>
  <si>
    <t>Im picturing the plane hitting an invisible wall like a video game</t>
  </si>
  <si>
    <t>Gang gang</t>
  </si>
  <si>
    <t>gottem</t>
  </si>
  <si>
    <t>Thanks Fortunately Im 18 and I have a drivers license</t>
  </si>
  <si>
    <t>Absolutely</t>
  </si>
  <si>
    <t>And your little dick mask too</t>
  </si>
  <si>
    <t>Do gimp masks count</t>
  </si>
  <si>
    <t>British Columbia has entered the chat</t>
  </si>
  <si>
    <t>LOL</t>
  </si>
  <si>
    <t>I have never wanted to go to live music or parties as much as I do now Ive never been interested in that kind of outgoing stuff until now</t>
  </si>
  <si>
    <t>Im one of those introverts that found the lockdown a better form of life than preCOVID life so</t>
  </si>
  <si>
    <t>Even once people get vaccinated they should still probably wear masks when possible or in crowded areas If the vaccine is 95 effective that still means 1 in every 20 people who has the vaccine could still get it and spread it</t>
  </si>
  <si>
    <t>Im one that found it worse because my extroverted roommates are stuck here with me</t>
  </si>
  <si>
    <t>All of a sudden every person who comments is a microbiologist</t>
  </si>
  <si>
    <t>I got shot 1 yesterday I already feel like some of a weight is off my back</t>
  </si>
  <si>
    <t>Hopefully they know something we dont we need a few years and not 69 months of protection</t>
  </si>
  <si>
    <t>Promising news</t>
  </si>
  <si>
    <t>How long for the Pfizer one</t>
  </si>
  <si>
    <t>Thats good to know If we ever get access to it We are going so slow in Georgia We are still in phase 1Ahealth care workers</t>
  </si>
  <si>
    <t>Does this mean every few years well need a booster</t>
  </si>
  <si>
    <t>Thank god Was lowkey worried wed be expiring immunity before we vaccinated everyone</t>
  </si>
  <si>
    <t>Just got my Moderna vaccine 5 hours ago Ive been dreaming of this day so long</t>
  </si>
  <si>
    <t>how many people have been vaccinated in the USA so far</t>
  </si>
  <si>
    <t>Thats honestly better than I expected</t>
  </si>
  <si>
    <t>Im just wondering when will masks not be forced anymore</t>
  </si>
  <si>
    <t>My wife is a nurse and took the first shot Huge allergic reaction and body covering itchy rash for 7 days now Only advice was to not take 2nd shot</t>
  </si>
  <si>
    <t>Ummmm it fucking better be longer</t>
  </si>
  <si>
    <t>Great news Just got my first Moderna Vaccine shot this morning</t>
  </si>
  <si>
    <t>The big question is whether or not these vaccines prevent infectiontransmission Any research on that yet</t>
  </si>
  <si>
    <t>someone who wont get a golden parachute if theyre wrong should be speculating on the reliability of the vaccine</t>
  </si>
  <si>
    <t>Its going to take that long to get everyone done Is this a never ending process where they make a shirt on of money</t>
  </si>
  <si>
    <t>I got my 1st shot Feeling okay Just hurt on the 2nd day and felt like a cold</t>
  </si>
  <si>
    <t>Getting my first Moderna dose tomorrow I work in behavioral healthcare So anxious and grateful at the same time</t>
  </si>
  <si>
    <t>So many people seem to be gitting the vaccine I dont even think weve vaccinated over 1000 people yet Sweden</t>
  </si>
  <si>
    <t>Boy is he happy it doesnt protect for life</t>
  </si>
  <si>
    <t>I get my second dose on February 3</t>
  </si>
  <si>
    <t>Sounds like something your drunk neighbor would say How long have you had this truck Coupla years</t>
  </si>
  <si>
    <t>Im so conflicted with this thing I got the Flu shot in NOV and proceeded to come down with the flu on Christmas What impact does an mRNA vaccine have on my body if it fails to prevent me from getting sick</t>
  </si>
  <si>
    <t>In less than 2 years there will be a new variant that this vaccine doesnt work for anyway</t>
  </si>
  <si>
    <t>Too bad I prefer living more than a couple of years</t>
  </si>
  <si>
    <t>So we get a temporary immunity and we have to crack open our wallets again so Moderna and reach back in Fantastic</t>
  </si>
  <si>
    <t>This is good news The flu shot only helps for one flu season</t>
  </si>
  <si>
    <t>I hope for all our sake this is correct</t>
  </si>
  <si>
    <t>Great news</t>
  </si>
  <si>
    <t>Very scientific</t>
  </si>
  <si>
    <t>good enough for me</t>
  </si>
  <si>
    <t>Pool of COVID nightmare fuel for me</t>
  </si>
  <si>
    <t>Longer than that</t>
  </si>
  <si>
    <t>Thats good Now if only we could get one</t>
  </si>
  <si>
    <t>I wonder what theyll charge for the booster shot</t>
  </si>
  <si>
    <t>Im sure theyd love it to be only a few years Not saying its false</t>
  </si>
  <si>
    <t>Thats awesome didnt know they can go into the future to figure this out They should of warned us what happened yesterday too it would of helped</t>
  </si>
  <si>
    <t>So by the time they get to me it will be time for front liners to get it again and theyll just never get to me</t>
  </si>
  <si>
    <t>If we could get some that would be great</t>
  </si>
  <si>
    <t>Does anyone know the consequences of having the vaccine but having a history of Guillaine Barre Syndrome paralysis</t>
  </si>
  <si>
    <t>rHumansAreMetal</t>
  </si>
  <si>
    <t>Do Pfeizer and Moderna target the same spike protein Is there only one on the virus And is their mRNA the same</t>
  </si>
  <si>
    <t>Honest question What does that mean for people who have caught the virus What does the vaccine do that the immune system doesnt do</t>
  </si>
  <si>
    <t>I hope his confidence about E484K stems from internal lab results about to be published</t>
  </si>
  <si>
    <t>Was feeling a bit of anxiety about the South African mutation Im glad to hear about this part</t>
  </si>
  <si>
    <t>He sounds like a vaccine salesman</t>
  </si>
  <si>
    <t>I actually misunderstood the headline This is unrelated to viral mutation How long is the virus likely to be effective from that perspective</t>
  </si>
  <si>
    <t>Just need a couple of years to pass</t>
  </si>
  <si>
    <t>Data contradicts it already</t>
  </si>
  <si>
    <t>Thanks for your sacrifice</t>
  </si>
  <si>
    <t>Wishful thinking France is the biggest Antivaxx country in Europe</t>
  </si>
  <si>
    <t>I think it will most likely take 7 month until the majority of them who wanted to be vaccinated were vaccinated There are difficulties at the start but I am optimistic that france will do that</t>
  </si>
  <si>
    <t>Luckily for you I am both a microbiologist and an immunologist</t>
  </si>
  <si>
    <t>You mean Immunologist Microbiologists dont necessarily have a strong grasp of the human immune system</t>
  </si>
  <si>
    <t>Or wait for it microbiologists are more likely to post in a thread related to their profession</t>
  </si>
  <si>
    <t>Got mine on Tuesday and my wife got Pfizer on Monday Both feeling great initially had some light nausea but forced myself to eat and felt better and only a very minor headache 48hrs later no side effects and injection site no longer painful Definitely a relief I do social work in peoples homes seriouslypersistent mental illness and Id say 95 dont take necessary precautions so each day tends to be rather anxiety filled Best of luck to you</t>
  </si>
  <si>
    <t>Yay Congratulations</t>
  </si>
  <si>
    <t>Im on day 2 post vaccine shot 1 and I still feel like I could tear up a bit My wife got her first shot as well today The weight lifted off my shoulders when the lpn stuck my arm was so immense I teared up I cannot wait for my 2nd dose and the knowing I will be so much better protected against all the dumb fucks around me that could care less</t>
  </si>
  <si>
    <t>I got mine Tuesday Got the Moderna one</t>
  </si>
  <si>
    <t>Hopefully thats a common side effect because my back has been killing me lately</t>
  </si>
  <si>
    <t>28 days later and youre off the hook</t>
  </si>
  <si>
    <t>Congrats</t>
  </si>
  <si>
    <t>Me too I couldnt stop smiling once I got in the building</t>
  </si>
  <si>
    <t>Same My husband and I both got our first Moderna vaccine dose yesterday and I could have cried when the clinic called to confirm my appointment Im pregnant and have had such crazy anxiety about COVID19 and the risks it carries for pregnant women Im not religious but getting vaccinated feels like a blessing</t>
  </si>
  <si>
    <t>Shit get ready for COVID19 MKII</t>
  </si>
  <si>
    <t>did you already buy Microsoft products</t>
  </si>
  <si>
    <t>Me too Also in NY State</t>
  </si>
  <si>
    <t>Thats great Thank you for sharing and glad youre well on your way to 95 immunity</t>
  </si>
  <si>
    <t>This reads like a youtube in unboxing video</t>
  </si>
  <si>
    <t>Sounds like a typical flu shot for most people</t>
  </si>
  <si>
    <t>I also had minor neck stiffness after getting the vaccine Went away by the next day</t>
  </si>
  <si>
    <t>Well reup the vaccine until this disease is extinct There hasnt been a virus this high profile for a hundred years</t>
  </si>
  <si>
    <t>They have access to antibody production and decay of participants in the trials</t>
  </si>
  <si>
    <t>They know they are about to make a ton of money</t>
  </si>
  <si>
    <t>Yay Congrats</t>
  </si>
  <si>
    <t>And how long for the JnJ one</t>
  </si>
  <si>
    <t>For now probably But in the future we could possibly develop a longer lasting vaccine</t>
  </si>
  <si>
    <t>53 million doses given 20 million distributed shipped This is as of Jan 6th and there is about a 12 day reporting lag</t>
  </si>
  <si>
    <t>Isnt that more because the flu changes every year so the vaccines have to get updated every year Most vaccines tend to protect you for longer than a year I wonder if it wasnt for the fllu vaccine needing to be updated every year would we still need an annual flu vaccine or not</t>
  </si>
  <si>
    <t>The problem is that we dont have enough to do once a year Hopefully that will improve</t>
  </si>
  <si>
    <t>Thats a little different Your immunity to the flu doesnt wane significantly over the year What happens is that the virus changes in such a way that it is possible the immunity you developed is less effective at combating the changes the virus has made</t>
  </si>
  <si>
    <t>2 years would allow total cases to plummet to a level where even if your immunity expired the threat of being infected would be extremely low</t>
  </si>
  <si>
    <t>Exactly Dont why people are giving scientific credence to a CEO of a company claiming that their product has a competitive advantage without any proofthats his job to promote the product and make the company money</t>
  </si>
  <si>
    <t>2</t>
  </si>
  <si>
    <t>Congratulations Youre on your way to full immunity</t>
  </si>
  <si>
    <t>Good luck tomorrow</t>
  </si>
  <si>
    <t>Seems unprofessional for nurses to be telling patients that</t>
  </si>
  <si>
    <t>And the flu mutates more than Covid about once per week vs once per month per Dr John Campbell HIV mutates multiple times a week and thats why a viable vaccine isnt out yet</t>
  </si>
  <si>
    <t>You got the last laugh</t>
  </si>
  <si>
    <t>I guess you never take any kind of medication then</t>
  </si>
  <si>
    <t>There is no advisement on frequency yet as we dont know yet Right now there is only speculation on the frequency needed after initial vaccination</t>
  </si>
  <si>
    <t>There is data that suggest that you are less likely to catch and spread it But that wasnt really the aim of the trials So the data is limited It needs to be studied further</t>
  </si>
  <si>
    <t>No No one knows read that in the voice of BatDad P</t>
  </si>
  <si>
    <t>If you have a history of the syndrome they tell you not to get the vaccine</t>
  </si>
  <si>
    <t>Immune system is shooting in the dark Vaccinated immune system is using a night scope and the target is painted with a laser</t>
  </si>
  <si>
    <t>It generates pre fusion antibodies which are better than our natural immune response which i believe is post</t>
  </si>
  <si>
    <t>Are they claiming that the drop in antibodies is of such a low rate that the vaccine is effective for around 2 years</t>
  </si>
  <si>
    <t>Yeeeah covid free by 2030 Lets gooooooooo</t>
  </si>
  <si>
    <t>Is it actually Im kind if shocked wonder why though</t>
  </si>
  <si>
    <t>Then you clearly havent seen Poland lol Its crazy over here</t>
  </si>
  <si>
    <t>How does that compare to Qubec</t>
  </si>
  <si>
    <t>Imagine complainingin the Netherlands they only started vaccinating yesterday</t>
  </si>
  <si>
    <t>Whats your take on the vaccine</t>
  </si>
  <si>
    <t>I got moderna about 24 hours ago and have pretty bad body acheschillsfatigue BUT they told me I would probably have worse side effects because I had a moderate case of Covid about two months ago Apparently having had it recently can freak the body out and make side effects more severe Im still so excited and lucky to have gotten it</t>
  </si>
  <si>
    <t>their own data shows significant nAB decay so im not sure what you are talking about</t>
  </si>
  <si>
    <t>How far apart are you two</t>
  </si>
  <si>
    <t>Or if you got reinfected in that time you should be protected</t>
  </si>
  <si>
    <t>The CEO is a business major and he has a job and he has a business Its not a job</t>
  </si>
  <si>
    <t>Quite literally</t>
  </si>
  <si>
    <t>Yeah thats what Im referring to Need more beyond some data So many people out there think taking the vaccine all in the clear Maybe for that person but not for folks around that person</t>
  </si>
  <si>
    <t>Its mindboggling</t>
  </si>
  <si>
    <t>Thats already been clarified in edits</t>
  </si>
  <si>
    <t>I do know of someone who had the virus in March and then again 6 months later</t>
  </si>
  <si>
    <t>interesting regarding the second dose idea never though of that</t>
  </si>
  <si>
    <t>So by having had the virus and also getting the vaccine would that make a difference in longevity of immunity</t>
  </si>
  <si>
    <t>Basically its like the difference between going head first into battle vs designing a strategy beforehand</t>
  </si>
  <si>
    <t>This isnt correct Its just throwing a few immunology words around I dont even know where to start Youre missing the fundamental idea of a vaccine and arent understanding innate and adaptive immunity You use a vaccine to elucidate an adaptive response mostly antibodies</t>
  </si>
  <si>
    <t>Thats just wrong Please dont comment on things you dont understand</t>
  </si>
  <si>
    <t>This is completely incorrect Youre forgetting the fact that adaptive immunity also develops from natural infection</t>
  </si>
  <si>
    <t>Thanks</t>
  </si>
  <si>
    <t>This guy vaccines</t>
  </si>
  <si>
    <t>How was your case severitywise</t>
  </si>
  <si>
    <t>Thanks I like this</t>
  </si>
  <si>
    <t>Thanks for the response</t>
  </si>
  <si>
    <t>People who had it over the summer arent testing positive for antibodies with the rapid test 6 months later Ideas on why</t>
  </si>
  <si>
    <t>I thought loads of people had been catching covid more than once</t>
  </si>
  <si>
    <t>Thank God for the voice of reason</t>
  </si>
  <si>
    <t>I imagine eventually itll be combined with the flu vaccine or administered similarly possibly more mandated given the severity of the virus until some natural resistance is built up in communities</t>
  </si>
  <si>
    <t>They need to work on the flu shots next The current effectiveness is extremely low</t>
  </si>
  <si>
    <t>No problem Good luck</t>
  </si>
  <si>
    <t>OK No worries I saw it before the editsdeletion</t>
  </si>
  <si>
    <t>I wonder then can anyone who gets the vaccine donate plasma</t>
  </si>
  <si>
    <t>Commenting for future review Do you mind updating this with an edit after vaccine #2 when you have a chance</t>
  </si>
  <si>
    <t>Thank you so much for donating I infuse plasma to stay healthy and not get infections that could kill me Your donation saves lives</t>
  </si>
  <si>
    <t>Question for anyone If you get the vaccine will your blood and the antibodies you make produce desirable plasma Could the vaccine be a force multiplier in that it creates walking banks of replicating vaccinated plasma</t>
  </si>
  <si>
    <t>Wow Id love to know what your antibodies are like for the new couple months</t>
  </si>
  <si>
    <t>Oo</t>
  </si>
  <si>
    <t>By the time it replicates to billions to trillions your body has had some time to identify and fight it An initial infectious dose in the millions would replicate faster than your body could fight it</t>
  </si>
  <si>
    <t>If your body goes through a primary and a secondary immune response in response to the threat of foreign antigens then yes However I dont believe that the infecious dose for COVID virions is high enough for that to be able to occur without contracting the disease So likely no</t>
  </si>
  <si>
    <t>Nobody knows but I think we will have plenty of examples of people to do blood work on and find out over time Will be very interesting</t>
  </si>
  <si>
    <t>Oh cool Does that mean cough suppressants might interfere with getting well</t>
  </si>
  <si>
    <t>Circulating antibodies arent necessary for immunity</t>
  </si>
  <si>
    <t>They have those I thought rapids only test for the presance of virus and not antibodies</t>
  </si>
  <si>
    <t>They do That dude doesnt know what hes talking about</t>
  </si>
  <si>
    <t>Damn Looks like the french government has alot of work to do if they hope to get the majority of the public vaccinated over there</t>
  </si>
  <si>
    <t>They dont since the 1st jan 2021</t>
  </si>
  <si>
    <t>I was surprised when the last time I went to a pharmacy in France it had crystals for sale by the front desk Bizarre</t>
  </si>
  <si>
    <t>Glad they stopped it but should never have done it from the beginning</t>
  </si>
  <si>
    <t>Can confirm French dad believed in it Fortunately a scientist is also in the family</t>
  </si>
  <si>
    <t>I hope it goes better for me than my MMR lolz</t>
  </si>
  <si>
    <t>Do you know why the immunity from vaccine is believed to last longer than actually recovering from covid</t>
  </si>
  <si>
    <t>Why is Tcell memory hard for vaccines all technologies but presumably effective for a natural exposure to the complete active virus</t>
  </si>
  <si>
    <t>Im struggling to find any data to agree or disagree with you to be honest In England we are delaying 2nd injections because we are morons even though we dont have data to support that a delayed 2nd vac injection will still work effectively</t>
  </si>
  <si>
    <t>Mostly I applied to donate 3 months ago but not been contacted</t>
  </si>
  <si>
    <t>The plasma center I go to said no Im not sure why or what the difference is</t>
  </si>
  <si>
    <t>Ill probably make a stand alone post Get the shot on the 12th and am donating the 12th and 14th but probably wont see the antibody reaction until my donation on the 19th Then it takes about a week for them to get the antibody results so itll be near the end of January before I will be able to have an update post</t>
  </si>
  <si>
    <t>Shot is on the 12th Ill donate on the 14th and 19th but I will wait for the results of the 19th donation so its 1 week from vaccine It takes about a week for them to get the antibody results so itll be close to the end of January Im planning on making a stand alone post when I get the info</t>
  </si>
  <si>
    <t>Yes</t>
  </si>
  <si>
    <t>Thsnk you</t>
  </si>
  <si>
    <t>I ran a fever for 28 hours and felt like shit for two weeks Im just going to hope my body will recognize it for a while</t>
  </si>
  <si>
    <t>Do you have the numbers on reinfection rates That would give some important context here</t>
  </si>
  <si>
    <t>Proof on the more robust protection</t>
  </si>
  <si>
    <t>Fever medication definitely does</t>
  </si>
  <si>
    <t>Tell me about it Its very frustrating rcovid19 is a lot higher quality</t>
  </si>
  <si>
    <t>Are people who had SARS and MERS immune to COVID</t>
  </si>
  <si>
    <t>I can only imagine what you say to people who state it only kills 0 1 so its not a problem</t>
  </si>
  <si>
    <t>Depends on where he was at In the us it wasnt known until Marchish</t>
  </si>
  <si>
    <t>Why do researchers care so much about them and test for different levels and worry about it Makes no sense</t>
  </si>
  <si>
    <t>Yeah you are correct But the vaccine is extremely easy to change to counter a mutation</t>
  </si>
  <si>
    <t>seems like theyre in deep shit across the board honestly</t>
  </si>
  <si>
    <t>Get the vaccine You arent a doctor or a scientist</t>
  </si>
  <si>
    <t>So should I try not to take aspirin or Tylenol when Im ill</t>
  </si>
  <si>
    <t>whats happening in france</t>
  </si>
  <si>
    <t>Anecdotal but I know two people who got reinfected</t>
  </si>
  <si>
    <t>I was reinfected and ran a fever of 1021037 for 10 days It was awful</t>
  </si>
  <si>
    <t>Just to add that antibody levels dropping doesnt mean you lose immunity as you quite possibly still have T cells so can provide an immune response to re infection</t>
  </si>
  <si>
    <t>It very well documented that after vaccination many people show Covid symptoms and thats a good thing It demonstrates that their bodies are reacting to the vaccine in a positive way</t>
  </si>
  <si>
    <t>Better uncomfortable for a few days than sick for weeks and possibly dying</t>
  </si>
  <si>
    <t>That was my experiencea 1025 degree fever for at least 2 weeks or more Took a couple months before my dry cough went away and I started to not feel worn down</t>
  </si>
  <si>
    <t>Glad it doesnt seem to act like some viruses which pretty much write out your immune system or for a while</t>
  </si>
  <si>
    <t>Yeah I never had a cough either Oximeter never dipped below 97 and can breathe fine My friend cant walk around the block without getting winded Weird how different it is for everyone</t>
  </si>
  <si>
    <t>It could also mean he now has a strong response to it The immune system is complex</t>
  </si>
  <si>
    <t>Source on the long term I keep watching and reading virologist and vaccine specialist takes and they still say longitudinal studies need to be done as theyre doing now with natural infection induced immunity</t>
  </si>
  <si>
    <t>Same Was personally reinfected I do waste management though so Im exposed a ton</t>
  </si>
  <si>
    <t>Probably more likely that one of their tests was a false positive over reinfection</t>
  </si>
  <si>
    <t>Itll also happen with the vaccines Some of these things might be on a gradient scale Watch some of the recent youtube videos with Shane Crotty Hes one of the best virologist in the world and is researching covid natural infection immunity at the moment His team will study the vaccine induced immunity also</t>
  </si>
  <si>
    <t>Were you confirmed back then If so its also possible it was a false positive back then Did you have symptoms when you were first thought to be infected</t>
  </si>
  <si>
    <t>oh you are totally correct Science is going to be on the ass of this thing for years</t>
  </si>
  <si>
    <t>Thats been my experience with it I got it yesterday and Ive had a sore arm and a general feeling that my body is doing stuff with this vaccine its been introduced to I woke up feeling a bit hung over and my bodys temperature control was kind of wacky the rest of yesterday I have no fever though so Im fairly certain I dont have the virus The vaccine just did some wacky stuff to my body Overall I still recommend people get it Youre most likely just going to deal with some momentary discomfort in exchange for protection against a virus that can potentially kill you I think its a fair trade</t>
  </si>
  <si>
    <t>Are you a frontline worker I ask this because at this point I have no idea whos getting the vaccine and when</t>
  </si>
  <si>
    <t>Or even not getting sick at all but passing the virus on to someone else who dies and now their blood is on your hands</t>
  </si>
  <si>
    <t>None haha but its what Ive heard thus far Im hoping the experts are correct on it If it doesnt hold for at least double natural immunity we might hit a problem keeping enough doses going out to sustain immunity which would suck</t>
  </si>
  <si>
    <t>A shit ton</t>
  </si>
  <si>
    <t>Not that I dont believe you but just curious Did you test positive twice over a 3 month span Or test positive for antibodies before the second infection A lot of these anecdotes start with well I had a fever back in March or I had a mystery illness in February Its very hard to concretely say you were reinfected without multiple tests because the symptoms can mimic other illnesses One of the other comments mentioned a 10 day fever but thats a potential symptom of the flu as well Also theres a chance a test could have been a false positive</t>
  </si>
  <si>
    <t>A cubic shit tonne</t>
  </si>
  <si>
    <t>We need to be genome sequencing the reinfections to make sure there arent a couple unknown strains of this virus going around that could be resistant to the vaccine Most countries are just sequencing randomly which is extremely inefficient and is like searching for a needle in a haystack Sequencing the reinfections would be like searching for a needle in a haystack but with a magnet and metal detector</t>
  </si>
  <si>
    <t>You cant possibly get the virus from the vaccine</t>
  </si>
  <si>
    <t>Thats the category I fell in to receive it More like first responder IT</t>
  </si>
  <si>
    <t>Should have been more so for age groups after health care workers</t>
  </si>
  <si>
    <t>Im getting mine Thursday Nurse</t>
  </si>
  <si>
    <t>My hospital is getting 2000 doses Im crossing my fingers I get one in the first wave</t>
  </si>
  <si>
    <t>Three million Americans</t>
  </si>
  <si>
    <t>Had my first one today</t>
  </si>
  <si>
    <t>Wear a mask and save lives</t>
  </si>
  <si>
    <t>Better all be medical workers We need them</t>
  </si>
  <si>
    <t>Were in the endgame boys</t>
  </si>
  <si>
    <t>This vaccine cant come fast enough Im really hopefully that this helps with hospitalization and gets us trending to to a decline of cases</t>
  </si>
  <si>
    <t>Thats about 909091 of the USA</t>
  </si>
  <si>
    <t>Worldwide Or United States</t>
  </si>
  <si>
    <t>Such facepalm What happened to the 100M doses that were ready to ship with 24hr notice</t>
  </si>
  <si>
    <t>Hawaii checking in ALL our first shipment doses are going to military hospital Tripler</t>
  </si>
  <si>
    <t>Im coming to help vaccinate my fellow nurses next Friday I never thought this day would come fast enough</t>
  </si>
  <si>
    <t>Is that 100 weeks at this rate</t>
  </si>
  <si>
    <t>Over under on this being a total clusterfuck</t>
  </si>
  <si>
    <t>Cant wait until all the rich and famous people get it first</t>
  </si>
  <si>
    <t>I get mine 1216 at 2 PM</t>
  </si>
  <si>
    <t>Approximately when tho</t>
  </si>
  <si>
    <t>If you were to get the vaccinewould you still have to wear a mask Asking for Republicans</t>
  </si>
  <si>
    <t>Blue bar is filling</t>
  </si>
  <si>
    <t>I thought this was a great thing until I looked in this thread</t>
  </si>
  <si>
    <t>Why these titles dont specify in the Us Is this a exclusively American sub</t>
  </si>
  <si>
    <t>Luckily half the US population think its a hoax or not a big deal so we will only need enough doses to vaccinate half the pop</t>
  </si>
  <si>
    <t>Okay everyone please get this vaccine shit so we can can go back to normal Please We tired of this shit</t>
  </si>
  <si>
    <t>Worldwide 3 million</t>
  </si>
  <si>
    <t>When do you think I would get it I have spina bifida myelomeningocele I have been home since March My mental health is really suffering</t>
  </si>
  <si>
    <t>These sound good but 3mil per week is 100 weeks to herd immunity</t>
  </si>
  <si>
    <t>Does anyone know more about the side effects of the vaccine yet</t>
  </si>
  <si>
    <t>Whats is the purpose of the 500k reserve Just in case theres a deadly pandemic</t>
  </si>
  <si>
    <t>even a million a day will take 150 days to mostly get rid of this Also we arent getting 150 million doses because trump aka 6 months</t>
  </si>
  <si>
    <t>This doesnt bode well for the rate of vaccination IMO</t>
  </si>
  <si>
    <t>Someone will die in a car crash and people will blame the vaccine</t>
  </si>
  <si>
    <t>Especially if theyre old people in assisted living</t>
  </si>
  <si>
    <t>This is already happening in a post on conspiracy with Bells palsy</t>
  </si>
  <si>
    <t>A randomly selected sample of 3 million people in the US will have approximately 70 of those people dying per day and 90 giving birth per day</t>
  </si>
  <si>
    <t>People are already freaking out that 2 people had allergy reactions so prepare your popcorn for the antivaxxers Will be a bigger group than ever before</t>
  </si>
  <si>
    <t>Isnt death from vaccines like really rare Although its likely well see one or two stories on how X patient who received the vaccine had an allergic reaction like those two nurses in the UK which is expected considering some people have allergic reactions to a vaccine they probably shouldnt take Just like some people cant take the flu vaccine because of allergies or whatever</t>
  </si>
  <si>
    <t>Happy for you Stay safe</t>
  </si>
  <si>
    <t>Yay Happy for you</t>
  </si>
  <si>
    <t>Thank you for your service</t>
  </si>
  <si>
    <t>I am very happy for you Thank you for the past 9 months</t>
  </si>
  <si>
    <t>I thought the vaccine doesnt stop transmission only severe cases of COVID</t>
  </si>
  <si>
    <t>As someone with MS who hasnt been out of the house really since March I am crying that this is all finally coming to an end</t>
  </si>
  <si>
    <t>millions who have already had the virus</t>
  </si>
  <si>
    <t>Not sure why this is upvoted so much Theres no indication or research to confirm having the vaccine will stop it from being infectious Only that it prevents bad symptoms</t>
  </si>
  <si>
    <t>Thats nearly 1 of the US population That sounds pretty nice for a first week</t>
  </si>
  <si>
    <t>The people being prioritized for the most part are already doing their damnedest to avoid spreading it</t>
  </si>
  <si>
    <t>Good luck to you</t>
  </si>
  <si>
    <t>I work for a senior living operator and hoping Im part of the first or second wave too We were told wed all be vaccinated by end of March</t>
  </si>
  <si>
    <t>My nurse family member said she would decline I hate people</t>
  </si>
  <si>
    <t>Out of 330 million Americans from the usa</t>
  </si>
  <si>
    <t>Thanks I was looking for this</t>
  </si>
  <si>
    <t>Thank you Reddit is not the USA</t>
  </si>
  <si>
    <t>woot woot</t>
  </si>
  <si>
    <t>guys i promise it wont kill you to have some optimism for once my god hahahah</t>
  </si>
  <si>
    <t>You guys dont have vaccine booklets How do you keep track of which vaccines you already got Or the lot number of the one you got</t>
  </si>
  <si>
    <t>I dont know what exact source youre referencing but the US isnt the only country that bought doses</t>
  </si>
  <si>
    <t>every journey begins with a first step</t>
  </si>
  <si>
    <t>So what is the solution Dont vaccinate at all until we can get 300 million in a week vaccinated There are only many vaccines that can be produced and distributed at a given time The first wave will always be spread out There isnt another equitable way to do it Unless you want to pick an extra special part of the country and vaccinate everyone in one spot Good luck explaining to the rest of the country why one location is more special</t>
  </si>
  <si>
    <t>Disagree What happens if the next round of doses dont come That would shake peoples confidence and people would be less likely to get in going forward</t>
  </si>
  <si>
    <t>We know that the side effects are extremely shortlived and only occur in about 14 of patients</t>
  </si>
  <si>
    <t>My guess is that is to cover refrigerator failure or shipping accidents I assume if a state was expecting 250K doses and suddenly theres an issue and say 5k doses are destroyed or unusable I doubt most states will be ok with only receiving 245k when they told 5k more people theyd have it</t>
  </si>
  <si>
    <t>Perhaps hot zone I know the whole US is a hot zone doses for health workers dealing with early New York situations</t>
  </si>
  <si>
    <t>Dons waiting for Jared to figure out how to extort as much money as possible for them on the black market</t>
  </si>
  <si>
    <t>What if they need it for the final boss of the pandemic Or if theres a secret superboss to the pandemic</t>
  </si>
  <si>
    <t>Pessimist in me thinks its for trump and cronies who still think its a hoax but definitely want the vaccine</t>
  </si>
  <si>
    <t>28 DAYS LATER</t>
  </si>
  <si>
    <t>Theyre probably pushing the 21 days thing so theres some leeway to get folks in on time It also allows for blizzards or whatever else might crop up</t>
  </si>
  <si>
    <t>Do you wear a cape You could be a super hero or a professional wrestler with that title</t>
  </si>
  <si>
    <t>I think protecting health care workers is critical Im guessing it would really help with the stress of their work right now</t>
  </si>
  <si>
    <t>Why would it affect the spread within the general population Are you suggesting that there is some expectation of that</t>
  </si>
  <si>
    <t>I believe they just dont know the answer to whether or not the vaccine stopped spreading because the people in the trial were asked to get tested if they had symptoms rather than them being constantly tested during the trial to see if they had covid So asymptomatic cases and the question as to whether people could still spread the virus isnt known yet</t>
  </si>
  <si>
    <t>That was written before the 95 effective vaccines were announced when people were afraid the first generation of vaccines would be basically be a coin toss as to whether they protected you or not</t>
  </si>
  <si>
    <t>Im hoping Ill move up in the population queue due to people refusing it and children not being approved yet It would also be nice if people who recovered from Covid let others go first</t>
  </si>
  <si>
    <t>Yep Or someone will get mild side effects which are common and expected with any vaccine and will report that they had mild Covid</t>
  </si>
  <si>
    <t>YES Oh fuck thats more likely Hopefully those of us that survive will build a smarter society Though if history is any lesson we wont</t>
  </si>
  <si>
    <t>Someone who was already autistic will her it and peoplewill blame the vaccine because they hate autistic people</t>
  </si>
  <si>
    <t>I think they were referring to the likelihood that someone in that 3 million will get the shot and then die from any unrelated cause</t>
  </si>
  <si>
    <t>From what I read it takes about 10 days after first shot for antibodies to start showing up The second shot boosts the number</t>
  </si>
  <si>
    <t>Sorry mate what Ive heard is 95 of immunity vs 5 of not being immune Its effective tho and better than not having anything right</t>
  </si>
  <si>
    <t>You thought wrong</t>
  </si>
  <si>
    <t>Still any good news about this extremely bad situation is good right Its been a tough year for some more than others</t>
  </si>
  <si>
    <t>Fingers crossed for you</t>
  </si>
  <si>
    <t>Hey I have congenital heart defects too Hope you stay healthy from this mess</t>
  </si>
  <si>
    <t>Everything Ive read would indicate that March would be the latest youd get the vaccine Id bet you have it by late January or early February</t>
  </si>
  <si>
    <t>None whatsoever Its not a live vaccine so it shouldnt make me feel ill</t>
  </si>
  <si>
    <t>I was genuinely buzzing with excitement The nurse administering it loved my enthusiasm Im a nurse myself with quite bad astma so this period has been quite challenging</t>
  </si>
  <si>
    <t>They also dropped the ball on ordering more of this vaccine</t>
  </si>
  <si>
    <t>What would he have to gain from sabotaging the roll out</t>
  </si>
  <si>
    <t>False The vaccine was politicized about 3 weeks ago Look at the comments from the q senators elected</t>
  </si>
  <si>
    <t>May your words be the future</t>
  </si>
  <si>
    <t>14 Thats pretty low but good enough you got a link I saw a article about 4 patients who took the vaccine and got facial palsy probably as an allergic reaction to it or not we dont know the cause yet</t>
  </si>
  <si>
    <t>I would think it would be especially important in the case of second doses If you had 5k people get the first dose then had a supply problem it would be doubly wasteful to miss out on the second dose</t>
  </si>
  <si>
    <t>Yea The term is called slippage or transaction costs That sounds about right</t>
  </si>
  <si>
    <t>I fully expect big league sports pro athletes to go to the front of the line one way or another</t>
  </si>
  <si>
    <t>Theres a report from Canada that pro leagues are talking to companies to get a private stock and the government cant so anything about it</t>
  </si>
  <si>
    <t>The s is not required because that reserve is absolutely meant for the rich and powerful</t>
  </si>
  <si>
    <t>Sports are a useful distraction for a large portion of the electorate Hollywood shenanigans are a good distraction for another large portion These two groups happen to have influential bank accounts as well So expect these to receive priority after Healthcare and Govt</t>
  </si>
  <si>
    <t>I guess there is a free market solution here to some extent If folks with huge financial incentives to be vaccinated pay appropriately then those funds could go towards helping the rest of the population receive their dose quicker</t>
  </si>
  <si>
    <t>Seriously we already saw this with states trying to get PPE for their hospitals</t>
  </si>
  <si>
    <t>Ha ha ha good one</t>
  </si>
  <si>
    <t>😳</t>
  </si>
  <si>
    <t>No capes</t>
  </si>
  <si>
    <t>Less health workers getting stressed out and quitting will really help everyone</t>
  </si>
  <si>
    <t>what why Im a college student and I get tested every week Pfizer with their billions of dollars couldnt regularly test them</t>
  </si>
  <si>
    <t>So you may have active coronavirus but you wont get sick with Covid19</t>
  </si>
  <si>
    <t>Ah ty</t>
  </si>
  <si>
    <t>Has it been proven that if you already had it youre immune</t>
  </si>
  <si>
    <t>Yeah your immune response is literally the vaccine working I got a stuffy nose and all that when I got the flu vaccine But its much better than being bedridden for a week</t>
  </si>
  <si>
    <t>Unfortunately the virus kills people at random so theres a chance the idiots will survive and breed</t>
  </si>
  <si>
    <t>Thats what it says on paper Lets see what happens in the real world regarding immunity</t>
  </si>
  <si>
    <t>Yes at about 3 weeks its very good</t>
  </si>
  <si>
    <t>Id be shocked if it doesnt have a dramatic impact on transmission rates as well Its just really hard to test for this early on</t>
  </si>
  <si>
    <t>I read before that this might start on the 15th in the mid west Just wondering when it might be started</t>
  </si>
  <si>
    <t>Im signed up to get my covid vaccine on the 19th Tennessee ER and covid ICUfloor nurses are getting it first at our hospital</t>
  </si>
  <si>
    <t>And then he declined repeated offers for more vaccines in the second quarter of 2021</t>
  </si>
  <si>
    <t>Probably why he went on a rant after Pfizer refused to just give all the credit to him</t>
  </si>
  <si>
    <t>Help ensure the country is shit when Biden takes over</t>
  </si>
  <si>
    <t>To blame it on Biden so he can win again in 2024</t>
  </si>
  <si>
    <t>Destroying us</t>
  </si>
  <si>
    <t>Wrong vaccines were politicized years ago when people first started to believe they could receive liquidized autism</t>
  </si>
  <si>
    <t>52 of people are protected by a single first dose So its pretty much a toss up until the second jab</t>
  </si>
  <si>
    <t>But for how long Is it a few months or for like a year From my understanding the second dose was the one that provides the longer term immunity</t>
  </si>
  <si>
    <t>Or just humans who just ate a greasy lunch drop a vial on the ground or something Always some amount of attrition</t>
  </si>
  <si>
    <t>God I could not imagine the absolute shame I would have if I accidentally dropped a box of covid vaccines</t>
  </si>
  <si>
    <t>Or humans robbing humans</t>
  </si>
  <si>
    <t>I would want them to though No better way to find out about potential bad side effects than to use completely expendable athletes for medical testing Thats why they earn the big bucks</t>
  </si>
  <si>
    <t>Gotta keep the masses not getting vaccinated entertained</t>
  </si>
  <si>
    <t>I am waiting for the doses towards NYC getting lost on the way</t>
  </si>
  <si>
    <t>NHL said theyre possibly securing vaccines ahead of the season</t>
  </si>
  <si>
    <t>RULE #1 CARDIO</t>
  </si>
  <si>
    <t>American zombies cant run only other countries</t>
  </si>
  <si>
    <t>But theyre not just stressed because they might get sick Theyre stressed because theyre overworked That wont change just by vaccinating them</t>
  </si>
  <si>
    <t>There will be no reduction in spread due to the vaccine for quite a while Id guess it takes until May to get enough people immune Will still need to social distance and mask up until summer I am guessing</t>
  </si>
  <si>
    <t>Yeah There were about 43k participants so I would have thought that it would make sense to regularly test them through the trial but</t>
  </si>
  <si>
    <t>Oxford AZ was the only trial that regularly tested its participants iirc Moderna and Pfizer only verified if the person had symptoms</t>
  </si>
  <si>
    <t>Aww mate thanks hes not a nurse tho but I appreciate it He works restocking medical supplies in a nursery But for real thanks a lot</t>
  </si>
  <si>
    <t>The difference between asymptomatic and presymptomatic has been poorly explained and poorly understood through this whole thing Thanks for mentioning both</t>
  </si>
  <si>
    <t>Has there ever in history been a vaccine that did not provide sterilizing immunity</t>
  </si>
  <si>
    <t>But a 95 sounds good right I mean the only other alternative being not having it and being 100 able to contract it right xD</t>
  </si>
  <si>
    <t>Immunity as in never having to worry about it again or like a common flu shot</t>
  </si>
  <si>
    <t>Effective does not mean immune You cant just take words and change them out because they might mean the same thing</t>
  </si>
  <si>
    <t>10 days sounds great xD been on lock down for a long time I can wait those 10 days</t>
  </si>
  <si>
    <t>What do you think about that 4 to 5 weeks sounds like a lot but its goes by super fast and hey 2021 is around the cornerwont say anything bout 2021 might jinx it xD</t>
  </si>
  <si>
    <t>That sounds relatively good</t>
  </si>
  <si>
    <t>If you get a case and are viral for 3 days instead of 7 thats still going to shrink R0</t>
  </si>
  <si>
    <t>62</t>
  </si>
  <si>
    <t>Have friends working at OSU Ohio who have heard theyll get it on the 15th</t>
  </si>
  <si>
    <t>Honest question why the fuck did he do this</t>
  </si>
  <si>
    <t>The problem I see with that is it makes it easier for Biden to look good if his starting point is lower</t>
  </si>
  <si>
    <t>It is a long term care facility</t>
  </si>
  <si>
    <t>Wouldnt 52 protection for 6 million with high likelihood theyll get the 2nd shot anyway reduce transmission better than 95 protection for 3 million Especially since theyd be protected sooner I would think the risk of less protection for some is more acceptable than the certainty of delayed protection for others</t>
  </si>
  <si>
    <t>We have no clue because it wasnt tested Of course the same is true for how long the two dose vaccine is effective for Still far more questions than answers unfortunately</t>
  </si>
  <si>
    <t>If thats the case I wonder if someone had Covid already maybe theyll only need one dose of the vaccine</t>
  </si>
  <si>
    <t>My doctors office is next to a deli so this always happens No more eating in the exam rooms people s</t>
  </si>
  <si>
    <t>Dont forget the wealthy and well connected they need some early access as well</t>
  </si>
  <si>
    <t>Only 50 from the first dose</t>
  </si>
  <si>
    <t>This is what AZ and JJ will offer us Large reach with low efficacy But PfizerModerna are going to the highest risk people so we should make sure they get the highest efficacy possible</t>
  </si>
  <si>
    <t>According to Pfizer its about 80 effective with one dose</t>
  </si>
  <si>
    <t>I imagine those with the necessary expertise considered that</t>
  </si>
  <si>
    <t>Oh Im sure every major league has inquired Athletes getting the vaccine instead of someone higher risk means that more people will die than need be</t>
  </si>
  <si>
    <t>Poor fat bastards</t>
  </si>
  <si>
    <t>I just want to skip that and eat a twinkee</t>
  </si>
  <si>
    <t>My wife is a nurse She is definitely stressed she might get sick Her coworkers are getting sick left and right It might sound crazy but you can be stressed about multiple things at the same time</t>
  </si>
  <si>
    <t>Workload will be less with less people out sick with Covid though</t>
  </si>
  <si>
    <t>I mean the chicken pox vaccine according to google is 85 effective so yeah 95 is p damn good</t>
  </si>
  <si>
    <t>They dont know effectiveness after first shot Theyve said that repeatedly All studies were based on two shots</t>
  </si>
  <si>
    <t>Unfortunately were just getting started with this winter</t>
  </si>
  <si>
    <t>Some actions have long term impacts</t>
  </si>
  <si>
    <t>Obama saved the world from financial collapse and bush started two unnecessary wars that caused a mass migration into europe and the birth of various terrorists group made up of foreigners across the world</t>
  </si>
  <si>
    <t>I hate it when my deli meats fall on my patients while I am listening to their lungs</t>
  </si>
  <si>
    <t>I wonder who got the contract to distribute the PPE and how much of a kickback Trump and company tookJust shamelessly skimming off the top at the expense of lives and capital</t>
  </si>
  <si>
    <t>Should but shornt</t>
  </si>
  <si>
    <t>There was just a report that the NHL is trying to make a private purchase</t>
  </si>
  <si>
    <t>Fair point</t>
  </si>
  <si>
    <t>Hopefully the national response will improve after January 20th</t>
  </si>
  <si>
    <t>True shit I miss precovid xD</t>
  </si>
  <si>
    <t>This is a very nice explanation It makes total sense</t>
  </si>
  <si>
    <t>Ohhhh I get it dang</t>
  </si>
  <si>
    <t>Do you think well have to do a follow up test so we can get confirmation were in the 95</t>
  </si>
  <si>
    <t>Thank you and I shall</t>
  </si>
  <si>
    <t>Id stay with the mask for a few months Ive grown attached to it but the stress about getting it would lift off at least a little</t>
  </si>
  <si>
    <t>It says homebrew right on the first occasion</t>
  </si>
  <si>
    <t>Tell me about it seems like it will be one long winter</t>
  </si>
  <si>
    <t>Four years and even two years is a life time in politics The second things are starting to get back to normal people will forget and move on I honestly dont think there is a winning side for either party when it comes to COVID</t>
  </si>
  <si>
    <t>I got the corned beef on rye Weird how you can still taste it even though its injected</t>
  </si>
  <si>
    <t>Maam this is a KFC</t>
  </si>
  <si>
    <t>dr nick and the adventures of sepsis starring upancakesiguess</t>
  </si>
  <si>
    <t>I think states that had Republican governors had better luck getting anything from the stockpile I saw on one of the coronavirus documentaries that Californias governor had to publicly thank Trump for being so great before he could get access to it</t>
  </si>
  <si>
    <t>Because the FDA has only approved it as a twodose vaccine</t>
  </si>
  <si>
    <t>A Kansas City Chief player is promoting the flu vaccine They know things like this help</t>
  </si>
  <si>
    <t>Thats not a bad idea if it encouraged more people to get vaccinated it could save lives Televised live and tweeted with hashtag #iGotTheVaccine I cant wait to get it myself</t>
  </si>
  <si>
    <t>Nice Thats super awesome</t>
  </si>
  <si>
    <t>Happy to help Take care</t>
  </si>
  <si>
    <t>The follow ups antibody testing probably wouldnt be accurate enough to know it</t>
  </si>
  <si>
    <t>Yeah thatd kinda suck if you were in the 5</t>
  </si>
  <si>
    <t>You guys are getting gravy</t>
  </si>
  <si>
    <t>Cant wait until January 20th ngl</t>
  </si>
  <si>
    <t>Thanks D</t>
  </si>
  <si>
    <t>Coulda said Rolla</t>
  </si>
  <si>
    <t>I hate that youre right about this</t>
  </si>
  <si>
    <t>Chuds gonna chud anyway once they see Obama getting it Most of them are such chuds they cant deal with reality so who cares</t>
  </si>
  <si>
    <t>You guys can taste</t>
  </si>
  <si>
    <t>The gravy helps the microchip slide in smoother Highly recommended</t>
  </si>
  <si>
    <t>sweet interrobang</t>
  </si>
  <si>
    <t>AND BEANS</t>
  </si>
  <si>
    <t>Stab me</t>
  </si>
  <si>
    <t>This document is a cool read A lot of optimism Now Im 99 sure that FDA will green light Pfizer vaccine</t>
  </si>
  <si>
    <t>Is this a one time vaccine or once a year vaccine like the flu shot</t>
  </si>
  <si>
    <t>Very considerate of them to share this news after No Nut November was officially over</t>
  </si>
  <si>
    <t>Does this means they approve it</t>
  </si>
  <si>
    <t>Put it in me I wanna eat in restaurants again</t>
  </si>
  <si>
    <t>Im guessing were now closer to making vaccines for killer viruses since these types of vaccines are using mRNA which means straight to transcription at the cellular level</t>
  </si>
  <si>
    <t>I cant wait until Thursday</t>
  </si>
  <si>
    <t>beginning of the end</t>
  </si>
  <si>
    <t>Incredible Absolutely incredible</t>
  </si>
  <si>
    <t>This will be looked back in the history texts as one of mankinds greatest scientific achievements</t>
  </si>
  <si>
    <t>Its a good day to own Pfizer stock</t>
  </si>
  <si>
    <t>STAB ME WITH IT RIGHT UP MY ASS PLEASE</t>
  </si>
  <si>
    <t>Ya but Becky on Facebook said theres no way they can come up with a safe vaccine this quick</t>
  </si>
  <si>
    <t>fastest FDA review ever</t>
  </si>
  <si>
    <t>Boys and girls there could be documented evidence that this vaccine will turn my dick inside out and Ill still be in line as soon as Im able My fellow Americans have proven that we cant control this without better living through chemistry</t>
  </si>
  <si>
    <t>What heroes to pull this off so fast</t>
  </si>
  <si>
    <t>That means its approved</t>
  </si>
  <si>
    <t>INJECT ME VACCINE DADDY</t>
  </si>
  <si>
    <t>Stab my body STAB ME</t>
  </si>
  <si>
    <t>Lets do this</t>
  </si>
  <si>
    <t>Can any one explain how it is that the FDA reviews and confirms this stuff Theyre just looking at the data provided by the companies</t>
  </si>
  <si>
    <t>Stupid question But If this and Moderna show 80 percent effacacy after one shot doesnt that at least beg the question of doing one shot dosage until supplies are more readily available</t>
  </si>
  <si>
    <t>Please let this be it I want my life back</t>
  </si>
  <si>
    <t>So pumped Got an email from hospital admin this morning saying the vaccine could be available as soon as next week to frontline staff</t>
  </si>
  <si>
    <t>my body is ready</t>
  </si>
  <si>
    <t>I saw a disclosure that long term infertility side effects were unknown at this time For that reason alone I am concerned about giving this to my children when it is approved for kids later Has anyone looked into that further</t>
  </si>
  <si>
    <t>Good news</t>
  </si>
  <si>
    <t>What are the chances that the Coronavirus vaccine will become a yearly vaccine similar to the flu</t>
  </si>
  <si>
    <t>My longest yeah boy ever</t>
  </si>
  <si>
    <t>Excellent news</t>
  </si>
  <si>
    <t>Good good good good</t>
  </si>
  <si>
    <t>Pretty amazing that we came up with a vaccine in about under a year</t>
  </si>
  <si>
    <t>Here we go boys and girls</t>
  </si>
  <si>
    <t>This vaccine will be our last stimulus check</t>
  </si>
  <si>
    <t>heavy breathing intensifies INTENSELY</t>
  </si>
  <si>
    <t>Well I hope a bunch of you go out an get it so I can feel safer</t>
  </si>
  <si>
    <t>Line me up even if I grow another arm because I would rather live and be mutated than watch my fam with compromised immune systems die</t>
  </si>
  <si>
    <t>Already 4 reported cases of paralysis</t>
  </si>
  <si>
    <t>Nice 😎</t>
  </si>
  <si>
    <t>The only downside Ive seen brought up so far has something to do with infertility</t>
  </si>
  <si>
    <t>I guess Trump wasnt lying when he said wed have a vaccine before the end of the year</t>
  </si>
  <si>
    <t>Too bad the trump administration declined to buy millions of doses</t>
  </si>
  <si>
    <t>Awesome</t>
  </si>
  <si>
    <t>Put it in my ass</t>
  </si>
  <si>
    <t>Wtc vaccine</t>
  </si>
  <si>
    <t>Fucking EU needs to get its shit together and quickly pass an emergency authorization procedure This is embarrassing</t>
  </si>
  <si>
    <t>Does a vaccine mean the covid virus will be introduced to my immune system</t>
  </si>
  <si>
    <t>Can I get uhhh immunized</t>
  </si>
  <si>
    <t>The technology its based on is what arguably makes it very safe and effective Reverse engineering mRNA from a specific protein and targeting it means its unique and specific without causing any immune overreactivity issues The only risks would be tied on what else is in the vial</t>
  </si>
  <si>
    <t>Pog</t>
  </si>
  <si>
    <t>Break out your syringes boys</t>
  </si>
  <si>
    <t>It seems the Pfizer vaccine is very quickly overtaking Modernas Is it because Modernas has a short immunity period Does Pfizers provide long term immunity</t>
  </si>
  <si>
    <t>Less than a year Amazing cutting of red tape led us to a cure in record time</t>
  </si>
  <si>
    <t>Could have just asked England 😂</t>
  </si>
  <si>
    <t>I cant wait to hug a patient again</t>
  </si>
  <si>
    <t>What other news Uk starting vaccinating</t>
  </si>
  <si>
    <t>I like the visual presentation Very intuitive</t>
  </si>
  <si>
    <t>It sucks that a bunch of us Healthcare workers will get the Pfizer one and then nobody else will until june or July when the US gets more doses from Pfizer Hopefully the other ones are approved soon</t>
  </si>
  <si>
    <t>I hope Newsom and Cuomos independent panel is ready to start their review now</t>
  </si>
  <si>
    <t>This is incredible It should speed up the timeline of the impact If we really vaccinate 20M people mostly those at risk by the end of the year we will start seeing deaths drop significantly</t>
  </si>
  <si>
    <t>This is so exciting</t>
  </si>
  <si>
    <t>Sign me up Ill be first in line at this point</t>
  </si>
  <si>
    <t>Hmm looks more like 1214 if you zoom in but who cares Great news</t>
  </si>
  <si>
    <t>This is NOT a reason to skip the 2nd dose</t>
  </si>
  <si>
    <t>Fingers crossed</t>
  </si>
  <si>
    <t>Gimme gimme</t>
  </si>
  <si>
    <t>Hell ya I cant wait to get fucking stabbed</t>
  </si>
  <si>
    <t>Challenge accepted</t>
  </si>
  <si>
    <t>Id legit pay 300 for a vaccine if someone would put it in me this week Im tired of worrying about getting Covid</t>
  </si>
  <si>
    <t>RYAN STAB SOMEBODY</t>
  </si>
  <si>
    <t>Its actually not an injection Its a nasal spray</t>
  </si>
  <si>
    <t>70 of Americans over the age of 20 are overweight or obese</t>
  </si>
  <si>
    <t>And Americans all over the country rejoiced while doublefisting their Big Macs</t>
  </si>
  <si>
    <t>Im 100 sure Canada too</t>
  </si>
  <si>
    <t>tbd but I will glady get it each year</t>
  </si>
  <si>
    <t>Count me in</t>
  </si>
  <si>
    <t>LEROOOOOY JENKINS</t>
  </si>
  <si>
    <t>What No Nut November this year</t>
  </si>
  <si>
    <t>Almost assuredly they will yes</t>
  </si>
  <si>
    <t>That comes Thursday This is basically an advisory group to the FDA recommending that FDA approve the vaccine The FDA actually votes on Thursday after considering this recommendation and whatever other data theyre receiving</t>
  </si>
  <si>
    <t>This would be amazing rNoContext material 1 year ago</t>
  </si>
  <si>
    <t>Come on down to the midwest We closed our restaurants for maybe two months and then opened them right back up again</t>
  </si>
  <si>
    <t>thats what she said</t>
  </si>
  <si>
    <t>Been doing that for months now</t>
  </si>
  <si>
    <t>Thats what she said</t>
  </si>
  <si>
    <t>Ive been wondering if this technology could somehow finally lead to a vaccine for AIDS I certainly hope so</t>
  </si>
  <si>
    <t>Whats happening Thursday</t>
  </si>
  <si>
    <t>This sounds like a quote from the intro of I am Legend</t>
  </si>
  <si>
    <t>2 jump for a vaccine that can save hundreds of thousands of lives</t>
  </si>
  <si>
    <t>STAB HIM IN THE PENIS</t>
  </si>
  <si>
    <t>Not officially no but basically means itll almost certainly be approved</t>
  </si>
  <si>
    <t>Yes In 2 days</t>
  </si>
  <si>
    <t>Where does it say 80 effective after one shot When i read the FDAs document i saw 52</t>
  </si>
  <si>
    <t>There is a damn near 0 chance this could affect fertility The chances of getting hit by lightening are probably higher by an order of magnitude</t>
  </si>
  <si>
    <t>Even a stopped clock is right twice a day</t>
  </si>
  <si>
    <t>He doesnt so much lie as say the dice is going to be landing face up on every single side at separate times</t>
  </si>
  <si>
    <t>If it is proven to prevent infection then wouldnt it be possible to go back to normal Can they technically call it a vaccine if it doesnt prevent infection and only treats the symptoms</t>
  </si>
  <si>
    <t>Why TF yall mad Arent you getting the most doses in the world You have orders from all the major vaccines youll be fine</t>
  </si>
  <si>
    <t>Im curious Why</t>
  </si>
  <si>
    <t>The FDA is literally one of the most difficult organizations to get a product through in the world You have to make sure your product is damn good</t>
  </si>
  <si>
    <t>Username checkouts LMFAO</t>
  </si>
  <si>
    <t>Misinformation</t>
  </si>
  <si>
    <t>Pfizer is an enormous enormous company</t>
  </si>
  <si>
    <t>Yep Very excited about that</t>
  </si>
  <si>
    <t>Millions will be available by April at the latest</t>
  </si>
  <si>
    <t>Id wager that well start seeing death totals start plateauing in late January The Thanksgiving anticipated holiday surges will still be taking a toll for a while Hopefully by February the worst will have passed</t>
  </si>
  <si>
    <t>Unfortunately we are also going to see unrest and violence over science</t>
  </si>
  <si>
    <t>50 protection for 4 weeks is MUCH better than 0 protection for 4 weeks</t>
  </si>
  <si>
    <t>Nicolas Cage The Rock intensifies</t>
  </si>
  <si>
    <t>He stabs him</t>
  </si>
  <si>
    <t>Sounding a lot like the second person to get the Pfizer jab there</t>
  </si>
  <si>
    <t>DMd you my address</t>
  </si>
  <si>
    <t>That statistic is just absolutely insane</t>
  </si>
  <si>
    <t>I love my Jalapeno Kettle Chips</t>
  </si>
  <si>
    <t>Overweight or obese Its 13 and 13</t>
  </si>
  <si>
    <t>What is that true can you source</t>
  </si>
  <si>
    <t>What did you do to end the pandemic Brought the thiccness</t>
  </si>
  <si>
    <t>Perfect I was waiting for one of those</t>
  </si>
  <si>
    <t>Ive been doing carryout like crazy but still no restaurant dining for me yet</t>
  </si>
  <si>
    <t>When we should expect FDA to approve for emergency use</t>
  </si>
  <si>
    <t>Cyberpunk</t>
  </si>
  <si>
    <t>Actually thats literally this sub</t>
  </si>
  <si>
    <t>Debbie better go on a lockdown because my mask is off permanently 14 days after my 2nd vaccine shot</t>
  </si>
  <si>
    <t>Dont say that lmao 😂</t>
  </si>
  <si>
    <t>There was also no problem finding thousands of volunteers for the trials and they were done in places with an elevated risk of getting infected This made the whole trial period much quicker and accurate</t>
  </si>
  <si>
    <t>A better comparison is driving through the city with police escort with the lights and sirens on</t>
  </si>
  <si>
    <t>Underrated comment right here</t>
  </si>
  <si>
    <t>The EMA is working with the exact same data they are not waiting on any additional information</t>
  </si>
  <si>
    <t>I swore one of the articles showed that I could be totally wrong on that might have been too early in the morning to be posting</t>
  </si>
  <si>
    <t>That makes a lot of sense Thanks</t>
  </si>
  <si>
    <t>I said there was a higher chance of getting him pregnant lol</t>
  </si>
  <si>
    <t>Saw a news article Wont be able to get any more than what was ordered until at least June July due to other countries purchasing them</t>
  </si>
  <si>
    <t>lolvalid point</t>
  </si>
  <si>
    <t>Same So so happy for them</t>
  </si>
  <si>
    <t>Coming soon here 😩</t>
  </si>
  <si>
    <t>Thats only Pfizers but yeah its a sucky hurdle</t>
  </si>
  <si>
    <t>just hope t rump didnt fuck up again He only bought enough of the Pfizer vaccine for 50 million people Blew our chance for more till summer Did he purhase enough Moderna Vaccine</t>
  </si>
  <si>
    <t>Does anyone know what his rationale was for doing this I cant even think of some twisted reason passing up the doses can benefit trump in any way</t>
  </si>
  <si>
    <t>Imagine dying mere weeks before the vaccine just because you couldnt spend one Christmas alone</t>
  </si>
  <si>
    <t>I doubt it those getting the vaccine first tend to take it more seriously id imagine</t>
  </si>
  <si>
    <t>You are doing great work Thank you</t>
  </si>
  <si>
    <t>Surley the EU will only be a matter of days behind</t>
  </si>
  <si>
    <t>Do you have a source for this Not tryna be beefy just wondering</t>
  </si>
  <si>
    <t>Acquired used needles Will be sneaking into the American border from the Canadian cops See you there</t>
  </si>
  <si>
    <t>SameI live in COVID anxiety and am tired of arguing with people who live in lala land</t>
  </si>
  <si>
    <t>Its the friction between what is normal and what should be normal</t>
  </si>
  <si>
    <t>Im a fat fuck and I dont care</t>
  </si>
  <si>
    <t>I saw a class picture of my great aunt from the 60s Everyone was so thin But then I realized they werent thin We just got way fatter</t>
  </si>
  <si>
    <t>Like I get your argument but BMI is still a shitty measurement and we should all go by bodyfat anyways</t>
  </si>
  <si>
    <t>Mmmmmm</t>
  </si>
  <si>
    <t>rAngryupvote</t>
  </si>
  <si>
    <t>Good to hear</t>
  </si>
  <si>
    <t>I cant wait to see what the threads will look like</t>
  </si>
  <si>
    <t>Im from France and we have the biggest antivaxx community in the World yikes Hope Ill be able to get a vaccine in the UK if we can travel again</t>
  </si>
  <si>
    <t>They might spend more time going through the details</t>
  </si>
  <si>
    <t>good plan BNTX will probably up 14 this week alone though</t>
  </si>
  <si>
    <t>Video of hospital workers applauding after the first nontrial administered vaccination</t>
  </si>
  <si>
    <t>I watched the BBC news report with the seniors getting their jabs and I actually started crying LOL And yelled out to the tv oh god bless them I wanted to give them a cuddle LMAO Oh manI think I am loosing it Lol</t>
  </si>
  <si>
    <t>Thats whats been driving my self protection currently Just holding out until I can get that stab stab Gotta stay safe until those 10 days after the jab now</t>
  </si>
  <si>
    <t>The EU isnt going to meet to approve the Pfizer vaccine until December 29th</t>
  </si>
  <si>
    <t>With only 66 percent of the voting aged population actually voting I think its more like a 14 of the country chose Trump which is still frightening but its not half of America</t>
  </si>
  <si>
    <t>Eta</t>
  </si>
  <si>
    <t>BMI is a shitty measurement for individuals who fall outside of normal body types but most people are not muscular enough to confuse BMI calculators BMI is an excellent measurement for general population monitoring</t>
  </si>
  <si>
    <t>Bork bork</t>
  </si>
  <si>
    <t>I would have given bonus points if you had made the meme character fat in photoshop</t>
  </si>
  <si>
    <t>I was just eating raw cookie dough But I also exercise and eat healthy foods and watch calories All things that 70 of adults evidently dont do</t>
  </si>
  <si>
    <t>I read that the reason the UK authorised first is because the MHRA was receiving rolling data dumps from PfizerBioNTech and analysing them as they came whereas the FDA has been analysing the same data but as one large dump when submitted The standards upheld are going to be very similar its just a difference of procedure</t>
  </si>
  <si>
    <t>Beautiful Thank you</t>
  </si>
  <si>
    <t>They sound exhausted</t>
  </si>
  <si>
    <t>Wonderful Thanks so much for this</t>
  </si>
  <si>
    <t>Love to see it</t>
  </si>
  <si>
    <t>That will help logistics for those who will want a vaccine And we can always hope Darwinism will appear</t>
  </si>
  <si>
    <t>Its all assuming you have proper PPE</t>
  </si>
  <si>
    <t>I would say that if the healthcare workers are getting less infected its because they are following safety guidelines where a lot of gen public are crowding together and not wearing masks</t>
  </si>
  <si>
    <t>True There are so many factors to consider when forging ones outlook on whats happening I keep losing pieces of info like this</t>
  </si>
  <si>
    <t>Were probably going to have no choice at all which vaccine we get</t>
  </si>
  <si>
    <t>Overweight doesnt include obese</t>
  </si>
  <si>
    <t>But if they get the vaccine it wont matter if the anti vaxxers dont Let the anti science crowd get their immunity the hard way</t>
  </si>
  <si>
    <t>Assuming theres no shortage of proper PPE</t>
  </si>
  <si>
    <t>Many are not following the science</t>
  </si>
  <si>
    <t>Are healthcare workers not also part of the general population Are they not allowed in elevators or to see their friends</t>
  </si>
  <si>
    <t>Or people who have had it and recovered</t>
  </si>
  <si>
    <t>The reported r value will drop simply because millions of people who have it wont get tested Which will open things up</t>
  </si>
  <si>
    <t>Saying the vaccination shots will sterilize you is probably counterproductive P</t>
  </si>
  <si>
    <t>Exactly correct</t>
  </si>
  <si>
    <t>Any idea like this sounds good on paper But considering how far back a lot of our infrastructure is when dealing with data on a federal level I doubt things like this could happen</t>
  </si>
  <si>
    <t>We should absolutely incentivize getting the vaccine with a fat stimulus check plus paid work leave and the guarantee of your job waiting for you when you come back from any side effects for each dose</t>
  </si>
  <si>
    <t>Companies will not be tolerant the only reason they care now is because the government forces them to</t>
  </si>
  <si>
    <t>I honestly dont know what youre talking about All Im saying is that were currently in a situation where 60 percent of Americans say theyll take the vaccine I dont even know what a point of overall success is</t>
  </si>
  <si>
    <t>Wow I knew it was coming but its amazing to see the words</t>
  </si>
  <si>
    <t>It is genuinely remarkable how far modern medicine has come The scientists involved in producing this and the people who volunteered to get injected should be held in the highest regard</t>
  </si>
  <si>
    <t>Promising indicator for the rest of the world</t>
  </si>
  <si>
    <t>Congratulations UK</t>
  </si>
  <si>
    <t>I cant wait to pass out when I see the needle</t>
  </si>
  <si>
    <t>This is what happens when you tell the English they cant go to the pub</t>
  </si>
  <si>
    <t>This moment will be in the movies that will be made about this pandemic</t>
  </si>
  <si>
    <t>FDA WYA</t>
  </si>
  <si>
    <t>Question could this perhaps be an indiciation that we could expect good news from the December 10th FDACDC review for this vaccine</t>
  </si>
  <si>
    <t>How I hate living in Brazil We dont even have a plan here yet</t>
  </si>
  <si>
    <t>Shouldnt this be the biggest news here since March And yet this post sits at a few hundred upvotes This sub should really be renamed into rcurrentUSAaffairs</t>
  </si>
  <si>
    <t>Have they included 85 and immunocompromised These categories were excluded from phases and I was quite worried the most vulnerable would not be in the first category due to the lack of testing</t>
  </si>
  <si>
    <t>Im so happy 😭 😭 😭</t>
  </si>
  <si>
    <t>Best news yet</t>
  </si>
  <si>
    <t>Goooo UK It feels like a race Hoping Canada follows suit soon</t>
  </si>
  <si>
    <t>YESSSSSSSSSSSSSSS</t>
  </si>
  <si>
    <t>Here comes the sun doo doo doo doo</t>
  </si>
  <si>
    <t>The beginning of the end Hopefully the current wave in the UK will be the last</t>
  </si>
  <si>
    <t>WERE FUCKING BACK BOYS</t>
  </si>
  <si>
    <t>Fantastic</t>
  </si>
  <si>
    <t>YOOOOO</t>
  </si>
  <si>
    <t>Why do we call it the Pfizer vaccine and not the BioNTech vaccine who are the ones who actually had the smarts to develop it</t>
  </si>
  <si>
    <t>This makes me really happy about the UK but extremely pisses me off about the EU BioNtech is a german company They are a 1 hour drive away from me But we will probably get it even after the US because they dont want to talk about it earlier then 27th December Fuck off for real</t>
  </si>
  <si>
    <t>Go science</t>
  </si>
  <si>
    <t>Do you see that Its the light at the end of the tunnel Stay vigilant guys Just a few more months and hopefully this pandemic enters the history books</t>
  </si>
  <si>
    <t>This is an unbelievably huge moment Remember this</t>
  </si>
  <si>
    <t>Lets just hope he doesnt have enough DNA points for Genetic Reshuffle I</t>
  </si>
  <si>
    <t>We should start a vaccination count</t>
  </si>
  <si>
    <t>Wow I wasnt expecting it to be available so soon Great news finally 2020</t>
  </si>
  <si>
    <t>think anyone will boof it</t>
  </si>
  <si>
    <t>Huge fucking news</t>
  </si>
  <si>
    <t>So what the fuck is taking the US so long</t>
  </si>
  <si>
    <t>Any idea what will be the distribution process</t>
  </si>
  <si>
    <t>Great Hope the US is following right behind</t>
  </si>
  <si>
    <t>The US is soon to follow</t>
  </si>
  <si>
    <t>This is the biggest news of the year regarding the virus now</t>
  </si>
  <si>
    <t>The US should just follow suit</t>
  </si>
  <si>
    <t>Cutting it too close Its a vaccine and we have widespread distribution its amazing to see the words</t>
  </si>
  <si>
    <t>The fuck is the FDA waiting for</t>
  </si>
  <si>
    <t>Finally I hope when everything is under control they start to investigate China for being irresponsible</t>
  </si>
  <si>
    <t>Congrats mates</t>
  </si>
  <si>
    <t>Its all happening folks Lets just make it to the finish line</t>
  </si>
  <si>
    <t>We are the guinea pigs then</t>
  </si>
  <si>
    <t>Merry Christmas Coming to hug ya in 2021</t>
  </si>
  <si>
    <t>Rrrrreeeeeeeeee I want to remain in hiding forever s</t>
  </si>
  <si>
    <t>Finally Thank you PfizerBioNTech</t>
  </si>
  <si>
    <t>Can we get asylum in the UK</t>
  </si>
  <si>
    <t>Im American but congrats UK Im so happy</t>
  </si>
  <si>
    <t>This will begin to make things right</t>
  </si>
  <si>
    <t>Feels a bit surreal</t>
  </si>
  <si>
    <t>Goodybe rcoronavirus This had been one hell of a ride</t>
  </si>
  <si>
    <t>inject this into my veins</t>
  </si>
  <si>
    <t>Yay Science So proud of all the scientists that worked hard on this</t>
  </si>
  <si>
    <t>Its so surreal that everything is almost over It feels so odd to return to normal</t>
  </si>
  <si>
    <t>800k doses next week</t>
  </si>
  <si>
    <t>Sad part about Vaccines is that us Third world countries will get it in like 2 3 years All the rich countries have bought them I hope someone step in and disperse them equally</t>
  </si>
  <si>
    <t>The FDA should be ashamed of themselves for not approving it yesterday</t>
  </si>
  <si>
    <t>just the comment i was hoping to see</t>
  </si>
  <si>
    <t>Vaccination vacation in the UK anyone</t>
  </si>
  <si>
    <t>I still cant believe it</t>
  </si>
  <si>
    <t>Theyre literal heroes in my eyes</t>
  </si>
  <si>
    <t>I wonder who will win the Nobel Prize for Medicine next year</t>
  </si>
  <si>
    <t>They have literally saved millions of lives</t>
  </si>
  <si>
    <t>Oh trust metheres people that yell at us for wanting to microchip peoplebut the thanks every now and then makes up for it</t>
  </si>
  <si>
    <t>Wow if you had showed me this headline in April</t>
  </si>
  <si>
    <t>I am in the US and it is a dumpster fire aboard the Titanic over here Glad to see someone is making the charge</t>
  </si>
  <si>
    <t>Belgium is starting januari 5th</t>
  </si>
  <si>
    <t>I cant wait to revisit this comment when theres an outbreak of zombies there</t>
  </si>
  <si>
    <t>Back to the pub lads</t>
  </si>
  <si>
    <t>I hate needles too For me looking the other direction mostly works Im okish if I never actually see it</t>
  </si>
  <si>
    <t>Just look away I used to be afraid of shots but once I started doing that I havent had a problem with them Your DoctorNursePharmacist is probably so used to giving people shots that theyre practically a master of giving it to you painlessly</t>
  </si>
  <si>
    <t>This article is about the Oxford vaccine but it does a good job explaining why the process has been much faster than normally</t>
  </si>
  <si>
    <t>Thank you very much for pointing it out I am kinda worried about the long term effects that could trigger though</t>
  </si>
  <si>
    <t>They can accelerate the time it takes to test for the success rate but they cant test longterm side effects or complications that show up later with years of testing if its all rushed like this</t>
  </si>
  <si>
    <t>Thanks for this Im saving this for any skeptical comment</t>
  </si>
  <si>
    <t>So they got results much faster but this doesnt mean there arent side effects that will only show their effect in longterm That u cant test because u cant accelerate time Its hard to trust anythinganyone these days</t>
  </si>
  <si>
    <t>Also the technology we have in research now is world a head of where we were 1020 years ago I do things weekly that were Nobel prize worthy 1020 years ago</t>
  </si>
  <si>
    <t>Ha xD</t>
  </si>
  <si>
    <t>Thank science for science</t>
  </si>
  <si>
    <t>The benefits were determined to outweigh the risks is literally the fundamental principle of EUA emergency use authorization</t>
  </si>
  <si>
    <t>I can imagine everyone just looking at the news with cinematic music in the background</t>
  </si>
  <si>
    <t>I dont want to see any movie based on these true events I hope studios dont make a bunch of pandemiccentric content coming out of this Id rather put this all behind us until its far away enough for us to talk about it like its history</t>
  </si>
  <si>
    <t>PUT ME IN THE SCREENSHOT MOVIE</t>
  </si>
  <si>
    <t>100</t>
  </si>
  <si>
    <t>Coming Soon Spring 2021</t>
  </si>
  <si>
    <t>I imagine this is going to be our generations end of World War 2 celebration when were all allowed at massive gatherings again</t>
  </si>
  <si>
    <t>Theyre at next Thursday</t>
  </si>
  <si>
    <t>Soon Not like it matters anyway because the next 8 months will be big for vax anyway</t>
  </si>
  <si>
    <t>My understanding is that the FDA is somewhat unique in that they review raw data from clinical trials and basically make their own report analysis Other countries generally use the drug makers report as the starting point which reduces the amount of time spent overall</t>
  </si>
  <si>
    <t>Soon bro We could see up to 20 million vaccinated Americans by years end</t>
  </si>
  <si>
    <t>Bureaucrats taking their sweet time as usual</t>
  </si>
  <si>
    <t>You can see the trial data on their website here I think this is what you are looking for</t>
  </si>
  <si>
    <t>Currently pulling an allnighter in the US on a project Talk about getting a fucking boost</t>
  </si>
  <si>
    <t>Dr Stone vibes intensifies</t>
  </si>
  <si>
    <t>Do you guys have any doses secured of it yet</t>
  </si>
  <si>
    <t>And now since the Americans woke up its at the top of the sub what was that about rcurrentUSAaffairs Boy do you look stupid</t>
  </si>
  <si>
    <t>Give a couple of hours</t>
  </si>
  <si>
    <t>Are you surprised The majority of people are from US</t>
  </si>
  <si>
    <t>Ive got a relative who had a kidney transplant a few years ago and theyve been told that they cant get the current vaccines</t>
  </si>
  <si>
    <t>Nope I got all emotional Its the finish line in sight Just a few more miles to go</t>
  </si>
  <si>
    <t>The EU is a bureaucratic mess</t>
  </si>
  <si>
    <t>HELL YEAH</t>
  </si>
  <si>
    <t>Its all about reducing pressure on health services</t>
  </si>
  <si>
    <t>This is exactly how I feel I am so happy for the UK and I am so emotional to finally see the light at the end of the tunnel But the fact that the EU is so far behind makes me very angry Why can the UK do it but we cant</t>
  </si>
  <si>
    <t>How come</t>
  </si>
  <si>
    <t>Theyll likely speed it up a bit Theyre looking for people here to help with vaccinations by mid December</t>
  </si>
  <si>
    <t>I was just wondering that I feel bad for Germany and the EU</t>
  </si>
  <si>
    <t>Hopefully the light at the end of the tunnel isnt an on coming train</t>
  </si>
  <si>
    <t>When at risk people and healthcare workers have all had it we need to start reopening Not opening the floodgates per se but taking a hard turn in that direction</t>
  </si>
  <si>
    <t>FDA tends to have the strictest review process</t>
  </si>
  <si>
    <t>Dont worry the rest of our civil service is a joke</t>
  </si>
  <si>
    <t>Once youve been vaccinated</t>
  </si>
  <si>
    <t>Actually he said the vaccine would be available before the election</t>
  </si>
  <si>
    <t>Weve never developed a coronavirus vaccine because we never had this sort of immense pressure to do so Most coronaviruses are harmless SARS and MERS obviously are not but they both ended up being fairly well contained so weve never poured our resources into vaccine development for those either SARSCoV2 is different because its the most impactful virus since 1918</t>
  </si>
  <si>
    <t>Its gonna be so exciting to watch a UK country get back to normality in these next months So pumped for this</t>
  </si>
  <si>
    <t>Were in the endgame now</t>
  </si>
  <si>
    <t>and so it begins</t>
  </si>
  <si>
    <t>6 months isnt near imo</t>
  </si>
  <si>
    <t>Im afraid this is just the beginning my friend</t>
  </si>
  <si>
    <t>AstraZeneca is producing for poorer countries as well as China</t>
  </si>
  <si>
    <t>Here in Canada we have way too many to not start giving them away by the summer</t>
  </si>
  <si>
    <t>Hail science</t>
  </si>
  <si>
    <t>Pretty sure Nobel prices for several years to come have been earned this year</t>
  </si>
  <si>
    <t>I volunteered to be injected with a different vaccine The scientists Definite heroes But everyone else is just your normal everyday person</t>
  </si>
  <si>
    <t>Truly a historic achievement</t>
  </si>
  <si>
    <t>I thought youd have finally gone home cause its all blown over</t>
  </si>
  <si>
    <t>Back to the pub Most of us have been in the Winchester this whole time</t>
  </si>
  <si>
    <t>And Greggs</t>
  </si>
  <si>
    <t>Time to have a pint and wait for all the rest of this to blow over</t>
  </si>
  <si>
    <t>I almost started crying reading this news and I am not even from the UK I want my life back so badly</t>
  </si>
  <si>
    <t>Fuck me Im dreading that bit</t>
  </si>
  <si>
    <t>I went to get a vasectomy and passed out in the bed from the shot</t>
  </si>
  <si>
    <t>Thats a neat analogy</t>
  </si>
  <si>
    <t>Dont worry Your over the counter Tylenol or Advil probably has a bigger impact on your long term health than a vaccine does</t>
  </si>
  <si>
    <t>What effects are you worried about</t>
  </si>
  <si>
    <t>Re long term effects</t>
  </si>
  <si>
    <t>Kind of like if we had lived in a world without cancer and then cancer appeared</t>
  </si>
  <si>
    <t>No thanks</t>
  </si>
  <si>
    <t>I bet many people will see this news in their bed with pajamas and half awake Doesnt sound that cool honestly</t>
  </si>
  <si>
    <t>I imagine a headline of a newspaper spinning towards the screen</t>
  </si>
  <si>
    <t>Its gonna be in media It affected us all Theres already a movie although very dramatic being made about Covid</t>
  </si>
  <si>
    <t>Did everyone miss the Michael Bay covid23 movie trailer No sarcasm Its called Songbird</t>
  </si>
  <si>
    <t>This is correct Other HAs generally do not request datasets</t>
  </si>
  <si>
    <t>Can someone explain this to me too</t>
  </si>
  <si>
    <t>The main hurdle has already been passed and resolved when a patient died during the trial It took 3 days to determine that the patient did not die from the vaccine died from the pathology of covid Vaccines have a pretty impeccable safety profile</t>
  </si>
  <si>
    <t>Were up on the east coast</t>
  </si>
  <si>
    <t>I can name every one of their stupid governors thanks to antiUSA circlejerk in this sub</t>
  </si>
  <si>
    <t>Same Saw this news first from another app Opened reddit to see it as the top post with multiple awards and yet here we are</t>
  </si>
  <si>
    <t>This was posted at like 1 am in the US People are sleeping</t>
  </si>
  <si>
    <t>Youre being the wettest of blankets in contradiction with what the public health experts everywhere are saying normalcy by April spring in the west The concert industry will absolutely be back up by the summer Fall 2021 projections are just defeatist for no reason</t>
  </si>
  <si>
    <t>I imagine the eventual US priority list will look a lot like this</t>
  </si>
  <si>
    <t>Its important to remember that they will still get a benefit from others being vaccinated</t>
  </si>
  <si>
    <t>You think the MHRA are playing politics about Brexit</t>
  </si>
  <si>
    <t>Its because of the EUs stupid beureucracy There isnt really any reason that we can only talk about the safety about this vaccine at the end of the year UK did it now The US is doing it in a week and we are lacking behind this much Its just a shame really</t>
  </si>
  <si>
    <t>Lol imagine mentioning certainty in 2020</t>
  </si>
  <si>
    <t>Have you seen the expected EU timeline</t>
  </si>
  <si>
    <t>You dont think that a side effect like that would have showed up in the trials</t>
  </si>
  <si>
    <t>I wish I was British now</t>
  </si>
  <si>
    <t>Weve been saying that for a long time but this is truely the first time it feels like it</t>
  </si>
  <si>
    <t>TinkyWinky</t>
  </si>
  <si>
    <t>Oh snap</t>
  </si>
  <si>
    <t>If only the cure could spread as fast as in Plague inc</t>
  </si>
  <si>
    <t>Well I guess good thing I turn 18 in may But I suspect itll be approved by then</t>
  </si>
  <si>
    <t>I think the trial involved 100 children aged between the years of 12 to 15</t>
  </si>
  <si>
    <t>I reckon they might actually inject 800k people next week As Boris says there are millions more on the way before 31st Dec</t>
  </si>
  <si>
    <t>Yeah Id avoid that Chinese one like well the plague</t>
  </si>
  <si>
    <t>Nice Glad to see India getting help</t>
  </si>
  <si>
    <t>We bought enough vaccine to vaccinate everyone in canada 10x over</t>
  </si>
  <si>
    <t>This is the first time I realised Moderna has RNA in the name 😆 Im slow</t>
  </si>
  <si>
    <t>The first approved COVID vaccine in Vegas Golden Knights history</t>
  </si>
  <si>
    <t>Time for that TPC lunch Ten Pints and a Curry</t>
  </si>
  <si>
    <t>John will do you a toastie</t>
  </si>
  <si>
    <t>Ill have 3 carvery dinners and 3 beers please</t>
  </si>
  <si>
    <t>Were still in there eating our substantial meal</t>
  </si>
  <si>
    <t>I have severely fucked it</t>
  </si>
  <si>
    <t>We only need the majority of the old and vulnerable to take the vaccine</t>
  </si>
  <si>
    <t>I am pretty much just hoping the people who are doing it know what they are doing and werent overly pressured for resultstime Working at a hospital I and my fiance are likely going to be part of the first batch Still better than covid though even if it was a relatively unsafe vaccine which it hopefully isnt</t>
  </si>
  <si>
    <t>This is a good breakdown Thanks for typing it all out</t>
  </si>
  <si>
    <t>Haha hm</t>
  </si>
  <si>
    <t>He can be concerned about both you know</t>
  </si>
  <si>
    <t>We already have the 2020 Michael Bay movie Songbird on its way</t>
  </si>
  <si>
    <t>Thank you for taking the time to provide such a thorough and thoughtful reply Its truly appreciated</t>
  </si>
  <si>
    <t>Wasnt that Oxford with the dead patient</t>
  </si>
  <si>
    <t>Did he got covid bcs he was in the placebo group</t>
  </si>
  <si>
    <t>Its 730 A lot of us arent yet Give it a couple hours lol</t>
  </si>
  <si>
    <t>Up but we need more coffee ughghghg</t>
  </si>
  <si>
    <t>DeSantis is in my dreams often</t>
  </si>
  <si>
    <t>Probably in the next week or so From what Ive gathered the EMA and Health Canada are pretty much working together</t>
  </si>
  <si>
    <t>In fact the trials pretty much dismissed this as there were more severe outcomes in the placebo group If ADE was a major issue you would not expect that</t>
  </si>
  <si>
    <t>You couldnt live with the virus And where did that bring you Back to me</t>
  </si>
  <si>
    <t>nowy tends</t>
  </si>
  <si>
    <t>The beginning of the end</t>
  </si>
  <si>
    <t>This guys got you</t>
  </si>
  <si>
    <t>Couldnt agree more Worth paying my licence fee for</t>
  </si>
  <si>
    <t>Its not much I know but thank you From the bottom of my heart</t>
  </si>
  <si>
    <t>Thank you and your team for all the hard work you guys have been doing</t>
  </si>
  <si>
    <t>You have my and countless others thanks</t>
  </si>
  <si>
    <t>You are my hero</t>
  </si>
  <si>
    <t>Thank you You deserve a good rest</t>
  </si>
  <si>
    <t>Lmao this isnt even rnhl but even better</t>
  </si>
  <si>
    <t>HISTORIC</t>
  </si>
  <si>
    <t>Lol is this a real thing in the UK</t>
  </si>
  <si>
    <t>Ed This is serious</t>
  </si>
  <si>
    <t>I think its ok to stretch a bag over the course of 6 pints Dunno</t>
  </si>
  <si>
    <t>It will hopefully mean we can have a proper summer So by British standards that means still staying indoors to avoid the rain</t>
  </si>
  <si>
    <t>Wohoo</t>
  </si>
  <si>
    <t>Theres probably not as many of those young people with severe complications as you think Where I live they are going to prioritize over 65 and younger adults with TWO qualifying conditions before going to anyone younger even if they have some kind of condition that impacts covid seriousness</t>
  </si>
  <si>
    <t>This was my thought as well I cant imagine the side effects of the vaccine being worse than what the damn virus itself does to you</t>
  </si>
  <si>
    <t>The long term effects would have already shown up in the trial if they had any significant impact</t>
  </si>
  <si>
    <t>A woman reads a Reddit headline and goes k while eating yogurt Then keeps scrolling</t>
  </si>
  <si>
    <t>DeSantis What a man</t>
  </si>
  <si>
    <t>Perfectly acceptable to use a stove gas fuelled when camping though</t>
  </si>
  <si>
    <t>One must allow the help an indulgence</t>
  </si>
  <si>
    <t>runexpectedthanos</t>
  </si>
  <si>
    <t>The freezers is not complicated to build but someone need to invest money into a production lane that would have no market next year If money werent a problem you could scale up vaccine production lines too</t>
  </si>
  <si>
    <t>Definitely</t>
  </si>
  <si>
    <t>What kinda sociopath goes to rnhl instead of rhockey</t>
  </si>
  <si>
    <t>For those among us who arent that clever namely myself What is protein folding and how would it benefit us</t>
  </si>
  <si>
    <t>I often fine that the more I drink the more I need want to eat Pork Scratchings</t>
  </si>
  <si>
    <t>there is a reason that immunologists and people like fauci are very willing to get vaccinated the science is understood</t>
  </si>
  <si>
    <t>Weve had 8 months to change to a new review process They knew this was coming They needed to put in place whatever was necessary to get the approval expedited as quickly as possible I say again that if the UK process is legitimate then anybody who takes longer is unnecessarily letting people die</t>
  </si>
  <si>
    <t>So youll be like a week behind the US if thats true</t>
  </si>
  <si>
    <t>Ah yes thats the exception I meant at home</t>
  </si>
  <si>
    <t>British electric kettles are 3kw and boil water for tea in a couple of minutes stove tops cant make tea fast enough</t>
  </si>
  <si>
    <t>If thats not already a meme you should definitely make that</t>
  </si>
  <si>
    <t>Or the end of middle</t>
  </si>
  <si>
    <t>Didnt they apply for approval somewhere today</t>
  </si>
  <si>
    <t>Its great marketing though Just make sure the freezers are covered in lots of company branding and photos of them are all over social media</t>
  </si>
  <si>
    <t>Some of the trials Pfizer have already contemplated that parties who receive the placebo will be offered the vaccine once the data is unblinded I would not have volunteered if this option wasnt available from the onset</t>
  </si>
  <si>
    <t>I would expect that to be a case by case thing with the individual events</t>
  </si>
  <si>
    <t>Oh thanks that cleared everything out mate</t>
  </si>
  <si>
    <t>Its those Thai chilli sensation crisps that do me</t>
  </si>
  <si>
    <t>The scariest thought about that is people voluntarily drinking carlsberg 😄</t>
  </si>
  <si>
    <t>The science is understood to a point MRNA vaccines are largely untested as a few thousand people in a trial doesnt equal hundreds of millions out in the wild and they were never approved in the past due to low effectiveness and because they can trigger or aggrevate autoimmune conditions They also have no way of knowing how this brand new mRNA vaccine will interact with pre existing medical conditions</t>
  </si>
  <si>
    <t>I have neither the tools nor the motivation</t>
  </si>
  <si>
    <t>Just wait itll be one eventually I guarantee it</t>
  </si>
  <si>
    <t>Exactly I long for the day to just go wherever I want again without having to worry about contact with others and just live like it was merely 9 months ago</t>
  </si>
  <si>
    <t>A greek politician said today vaccination will start some days before new years eve</t>
  </si>
  <si>
    <t>Totally agree Anything goes in an emergency</t>
  </si>
  <si>
    <t>Shame It would give you tons of worthless internet points</t>
  </si>
  <si>
    <t>Nah Ill just repost it when someone makes one</t>
  </si>
  <si>
    <t>I gave him a worthless internet point for his honesty</t>
  </si>
  <si>
    <t>For nonIndians reading the comments from Indians 1 crore is 10 million</t>
  </si>
  <si>
    <t>The first shots would be for the health workers Hopefully the vaccination roll out would be done efficiently The govtplans to vaccinate 30 crore priority persons in the first 67 months</t>
  </si>
  <si>
    <t>about 50m shots ready to go 100mmonth capacity by FEB</t>
  </si>
  <si>
    <t>Is it a good or bad thing in terms of viral escape that different countries are getting primarily different vaccines</t>
  </si>
  <si>
    <t>Along with Indias own Bharat Biotech Vaccine</t>
  </si>
  <si>
    <t>What does this mean for Bangladesh I think our government preordered around 30 million doses from Serum Institute</t>
  </si>
  <si>
    <t>Oxford vaccine will free us from this pandemic</t>
  </si>
  <si>
    <t>SIAP but is India using the 90 efficacy 12 dose regimen or the 60 effective full dose in their rollout</t>
  </si>
  <si>
    <t>India also has the largest vaccine in the world</t>
  </si>
  <si>
    <t>Why the heck is it going to take until April for the US to get it</t>
  </si>
  <si>
    <t>All the same in my eyes</t>
  </si>
  <si>
    <t>He is You take a vaccine shot</t>
  </si>
  <si>
    <t>They beat the US to it We arent looking so impressive these days</t>
  </si>
  <si>
    <t>It is I use it</t>
  </si>
  <si>
    <t>Thanks for making the rest of shinee was enlisted</t>
  </si>
  <si>
    <t>rfondanthate approves</t>
  </si>
  <si>
    <t>India is where this one is being manufactured mostly hopefully they stepping up production</t>
  </si>
  <si>
    <t>Covid also took it to the same plastic surgeon</t>
  </si>
  <si>
    <t>Did China start the vaccination of its people</t>
  </si>
  <si>
    <t>India has already defeated covid with herd immunity There are multiple seroprevalence studies showing 5085 infection from different parts of India I wouldnt doubt if 7090 of India has been exposed by now There is little covid activity in India right now and every area has followed a fairly straightforward gompertz curve There is no need for a vaccine</t>
  </si>
  <si>
    <t>Hm</t>
  </si>
  <si>
    <t>I wonder who Gates had to pay</t>
  </si>
  <si>
    <t>They should use all those crores to mine crypto</t>
  </si>
  <si>
    <t>Yes This is great news for us in Africa waiting around with our hats in our hands</t>
  </si>
  <si>
    <t>Definitely I mean pfizer and Moderna are the more efficient vaccines but theyre also more difficult to distribute and roll out due to requiring to be stored at 70 and 20 Oxford is much easier in this regard so for any country really it means they can roll out Oxford at a faster rate And i remember reading how they can produce more than PfizerModerna by the end of the year which will be especially beneficial for developing countries who are likely to have vaccine shortages</t>
  </si>
  <si>
    <t>South Africa announced today it will receive a million doses later this month from India</t>
  </si>
  <si>
    <t>OCGN</t>
  </si>
  <si>
    <t>We dont actually know the efficacy because they botched the clinical trial</t>
  </si>
  <si>
    <t>On price maybe With an average 62 efficacy I dont think so Even with complete adherence it wont be enough to reach herd immunity Assuming JJs results are as good as they look it will probably have to pick up the slack for most 2nd and 3rd world countries not buying from Russia or China</t>
  </si>
  <si>
    <t>1 billion vaccinations when 70 already have been exposed and have natural immunity</t>
  </si>
  <si>
    <t>Seems like a tall order Do you think they will deliver</t>
  </si>
  <si>
    <t>People above 60 with co morbidities might also be part of the first group Depends on the doses available at all locations</t>
  </si>
  <si>
    <t>Yes Im sure theyre gonna follow that process India is as corrupt as it comes so I wouldnt be surprised if politicians and celebrities start getting equal priority</t>
  </si>
  <si>
    <t>Damn these people should have been in charge of making the clone army</t>
  </si>
  <si>
    <t>100M total doses by first week of January</t>
  </si>
  <si>
    <t>Your vaccines are very impressive</t>
  </si>
  <si>
    <t>Does it say what dosing protocol theyre going to use I couldnt get this article to load properly on my phone</t>
  </si>
  <si>
    <t>They seem quite content with their short supply of pfizer</t>
  </si>
  <si>
    <t>Heard about this too</t>
  </si>
  <si>
    <t>Its good because countries wont have to rely on other countries generosity while acclerating their local RnD capabilities</t>
  </si>
  <si>
    <t>Thanks for calling this out The truth isnt necessarily the whole truth and the headline is slightly misleading</t>
  </si>
  <si>
    <t>Is that the Covishield</t>
  </si>
  <si>
    <t>Yes SII has committed 30mil to Bangladesh and many other countries as well Youll get yours once your govt approves and ofc Indian govt allows to export</t>
  </si>
  <si>
    <t>More than 40 million doses have already been manufactured</t>
  </si>
  <si>
    <t>You do know the media focuses on the poverty more than it should All of India is not a slum</t>
  </si>
  <si>
    <t>A lot of US doctors are concerned about this vaccine There was a post about it in rmedicine</t>
  </si>
  <si>
    <t>Isnt this the problem with picking the flu strain for the flu vaccine every year too You get protection to that strain but lowered immunity to all the others or is this false</t>
  </si>
  <si>
    <t>Your mom</t>
  </si>
  <si>
    <t>I mean they invented numbers any reason the west uses 3 digit differentiators rather than 2</t>
  </si>
  <si>
    <t>Its been the standard in the sub continental India going back thousands of years</t>
  </si>
  <si>
    <t>Same reason we use thousands and millions convention</t>
  </si>
  <si>
    <t>Im an Indian and I believe lakhs and crores are incohesive gibberish I was brought up in Nigeria using millionsbillions etc tho</t>
  </si>
  <si>
    <t>Maybe they got it from the British who weigh things in stones</t>
  </si>
  <si>
    <t>Waiting for the leftovers from the rich countries This is indeed good news</t>
  </si>
  <si>
    <t>Would India send any vaccines to Africa before they vaccinate their own country</t>
  </si>
  <si>
    <t>Moderna does not require ultra cold storage</t>
  </si>
  <si>
    <t>100 vaccination rate is unrealistic though</t>
  </si>
  <si>
    <t>The truth is no one knows the exact numbers for covid herd immunity Fauci says he thinks its between 7090 probably on the higher side of that but with a vaccine that is being given in a dosing regimen that has only shown 62 efficacy there is a gap that will need to be filled by other vaccines presumably JJ Alternatively they could study raising efficacy by giving a third dose or changing the dosing schedule but theyre behind the curve on that front already</t>
  </si>
  <si>
    <t>Quite possibly higher The main study showed a efficacy of 62</t>
  </si>
  <si>
    <t>I thought Fauci said 90 needed to be vaccinated</t>
  </si>
  <si>
    <t>shi then i dont even need to get it if 60 of everyone else is gonna get it</t>
  </si>
  <si>
    <t>The 70 effectiveness is achieved when the second dose is given after 28 days after the first dose The vaccine could prove to be 90 effective if the time period between two dosages is kept at least 3 months</t>
  </si>
  <si>
    <t>rpennystocks leaking</t>
  </si>
  <si>
    <t>2021 off to a good start</t>
  </si>
  <si>
    <t>This is simply false</t>
  </si>
  <si>
    <t>Im positive We have plenty of large scale vaccination programmes like the Pulse Polio Programme which are pretty well managed We should be able to get this done efficiently</t>
  </si>
  <si>
    <t>India is very good at doing things in bulk</t>
  </si>
  <si>
    <t>People are downvoting you as though that will help remove corruption D</t>
  </si>
  <si>
    <t>And they are my fav</t>
  </si>
  <si>
    <t>They used the approval of the MHRA I think and MHRA approved 2 full doses 412 weeks apart</t>
  </si>
  <si>
    <t>Oh yeah Got any data or are you pulling something out of your ass</t>
  </si>
  <si>
    <t>Its a fucking disaster Israel is going to be done completely by end of january</t>
  </si>
  <si>
    <t>EMA is a joke</t>
  </si>
  <si>
    <t>Have you got any more details on this Quite interested</t>
  </si>
  <si>
    <t>Idiots They should at least allow Oxford to sell this vaccine for cash to those who want it Id happily pay 1000 for it right now to vaccinate my family</t>
  </si>
  <si>
    <t>Covishield is Oxford vaccine COVAXIN is from Bharat Biotech</t>
  </si>
  <si>
    <t>Covishield is the OxfordAstraZeneca vaccine The Bharat Biotech vaccine is branded Covaxin</t>
  </si>
  <si>
    <t>Yes you are correct but everyone seems to be pushing it so hard along with Oxford vaccine here in India We will get all the details about it in a day or two</t>
  </si>
  <si>
    <t>Cheers</t>
  </si>
  <si>
    <t>The contracts signed with Oxford requires producers to sell the vaccine at a certain low rate They arent allowed to increase the price So your neighbors will be getting the same rate as India and everywhere else</t>
  </si>
  <si>
    <t>I hope we can all get over this together soon</t>
  </si>
  <si>
    <t>Indian government doesnt provide the vaccine to other countries The vaccine manufacturer does</t>
  </si>
  <si>
    <t>My only source is the article that I linked I apologize if I misunderstood that part</t>
  </si>
  <si>
    <t>Cool Id like one please</t>
  </si>
  <si>
    <t>You call it a bluff I call it a screw up that ended up working out on their favor</t>
  </si>
  <si>
    <t>Figures are surely not accurately reported in India</t>
  </si>
  <si>
    <t>Of course I dont think that all of India is a slum But when you have over a billion people every facet of society is bigger at that scale Meaning that the number of poor people is not going to be a small number And in that number is real human pain</t>
  </si>
  <si>
    <t>His ass</t>
  </si>
  <si>
    <t>Thank you this was helpful</t>
  </si>
  <si>
    <t>Thats an enormous tinfoil hat youre wearing Seroprevalence studies dont lie and provide minimum baseline for those who have immunity India is completely done with covid and defeated it with herd immunity They are the model country</t>
  </si>
  <si>
    <t>That sounds confusing</t>
  </si>
  <si>
    <t>sounds like everyone has an Indian coworker nowadays lol</t>
  </si>
  <si>
    <t>I love lakhs</t>
  </si>
  <si>
    <t>Indians invented it</t>
  </si>
  <si>
    <t>Maybe because its same in Pakistan</t>
  </si>
  <si>
    <t>I really feel like once India starts producing then some will reach our shores</t>
  </si>
  <si>
    <t>I mean if we dont help everyone itll just come back</t>
  </si>
  <si>
    <t>Youre a good person</t>
  </si>
  <si>
    <t>That hurts my heart so much Im sorry I wish the world wasnt like that</t>
  </si>
  <si>
    <t>Yes Im really hoping for this one</t>
  </si>
  <si>
    <t>I saw in an articleinterview about CEO of Serum Institute of India that half of what they produce would be for India and the other half would be exported</t>
  </si>
  <si>
    <t>Yh got abit mixed up their its 20 fot Moderna compared to pfizer at 70 but still not as easy as Oxford in terms of storage and distribution</t>
  </si>
  <si>
    <t>Yep especially given its not given to babies</t>
  </si>
  <si>
    <t>I presume maybe incorrectly that India and others will follow the UK model of administering the second dose up to 12 weeks after the first There is data which the MHRA has looked at not publicly available yet to back up this regime</t>
  </si>
  <si>
    <t>They did 2 studies one with 2 full doses which showed efficacy of 62 and the other with half and then a full dose which had an efficacy of 90</t>
  </si>
  <si>
    <t>We need more than herd immunity area to be vaccinated because no vaccine is 100 effective</t>
  </si>
  <si>
    <t>Doesnt it achieve 90 if the first dose is a half dose</t>
  </si>
  <si>
    <t>Ehhh its a lot of unknowns Astra Zeneca has done so much fly by night style trials its hard to know whats real or just marketing anymore They have indications that their vaccine can be more effective than 62 but thats what the bulk of their data says and is the only efficacy number in terms of dosage being given now we know to be accurate</t>
  </si>
  <si>
    <t>There are multiple seroprevalence studies from all different parts of india that show 5085 have antibodies This has only increased since the last ones I saw from October</t>
  </si>
  <si>
    <t>Can yall come teach Americans how to roll out the vaccine effectively We suck at it so far 😫</t>
  </si>
  <si>
    <t>Can you please tell us what youll be doing in the mock drill</t>
  </si>
  <si>
    <t>Hm Doesnt say if the first shot is full dose or half dose</t>
  </si>
  <si>
    <t>Well done for writing the stupidest thing Ive seen in 2021 AstraZeneca is not some fumbling 13 year old too scared to make the first move And its not the EMAs responsibility to chase after a billion dollar pharmaceutical companies and walk their hands through an application process that AstraZeneca knows very well</t>
  </si>
  <si>
    <t>Theyve seen the poor data for oxford probably</t>
  </si>
  <si>
    <t>They care more about paperwork than about saving people If they were in charge of WWII theyd be asking Germany to formally apply for permission to start a war before they approve a mobilization What else do you expect from a bunch of inept bureaucrats</t>
  </si>
  <si>
    <t>I know they took their time with pfizer but i remember them saying Oxford didnt apply for approval yet and send over all their data So may just be once Oxford gets all the data sent over they should approve it</t>
  </si>
  <si>
    <t>EMA cant do anything if AZ doesnt file for approval</t>
  </si>
  <si>
    <t>Have you read the Presidents tweets lately</t>
  </si>
  <si>
    <t>COVAXIN is having enrolment troubles last I heard They might have trouble completing their trials</t>
  </si>
  <si>
    <t>I think there was some research that says it works people the population it was given to was young So its possibly a bluff because it might not actually work</t>
  </si>
  <si>
    <t>Give me 1 arab of cash</t>
  </si>
  <si>
    <t>Confusing</t>
  </si>
  <si>
    <t>Haha this is a perfect explanation of the annoyance of having to convert big numbers from Chinese to English The Chinese counting system definitely doesnt work as well right now</t>
  </si>
  <si>
    <t>Ah I see I grew up with the Maharashtra state board between the late 90s to 2010</t>
  </si>
  <si>
    <t>Strange Different people have different experiences I definitely grew up learning both number systems in CBSE</t>
  </si>
  <si>
    <t>Arabs got it from the ancient indus valley according to current theories</t>
  </si>
  <si>
    <t>that makes it unnesecarily complex to me</t>
  </si>
  <si>
    <t>Pakistanis call 100 crore a Arab Is that in India as well</t>
  </si>
  <si>
    <t>Uhhhh this is what consequences look like Elect corrupt governments that siphon of your wealth and neglect its people and this is what you should expect</t>
  </si>
  <si>
    <t>Then it will take at least a year for Africa to get anything</t>
  </si>
  <si>
    <t>AZ has shown a pattern of doing science by press release MHRA hasnt strayed from the science yet but most of the spectacular efficacy numbers AZ talks about is based on limited sets of data conducted in small subsets of their trial Could it work Sure but no one knows for certain yet</t>
  </si>
  <si>
    <t>All this makes me feel so positive and hopeful My university has been shut closed since the last 9 months and Im nearing the end of the rope mentally Reading all these cando comments gives me that extra will to hold on Thanks kind stranger</t>
  </si>
  <si>
    <t>Err When did I say that</t>
  </si>
  <si>
    <t>Thats effing great then</t>
  </si>
  <si>
    <t>EMA or each one of the 27 countries of the European Union should at least state that they would like to have the data that the UK or India had ASAP in order to approve it I would expect at least Germany to be doing so in the backstage</t>
  </si>
  <si>
    <t>They should be approving it based on the UK approval</t>
  </si>
  <si>
    <t>Their data probably does not qualify to meet EMAs criteria Their trial has been a proper clusterfuck</t>
  </si>
  <si>
    <t>How much do you think the younger population has in its deathinfection rates I think India is 6 over 65 whereas the UK is almost 18 last I checked</t>
  </si>
  <si>
    <t>Best board</t>
  </si>
  <si>
    <t>I never came across that in colloquial language but it might be used officially elsewhere</t>
  </si>
  <si>
    <t>Yes A billion Arab</t>
  </si>
  <si>
    <t>Its the same system</t>
  </si>
  <si>
    <t>Im sure that has nothing to do with the west overthrowing democratically elected governments in the global south and meddling in their politics all the time</t>
  </si>
  <si>
    <t>Got it Thanks for clearing that up</t>
  </si>
  <si>
    <t>Came today</t>
  </si>
  <si>
    <t>South Africa is expecting their first doses in April or so Namibia was supposed to be January but we havent heard anything definitive</t>
  </si>
  <si>
    <t>I thought it was 70 but could be stored at 28 for a month rather than only 5 days</t>
  </si>
  <si>
    <t>20 is quite common in many bio pharma products and vaccines in general 70 is fairly commonplace as well But this is Reddit so the bigger the company Pfizer the bigger the bad guy</t>
  </si>
  <si>
    <t>If AZ had data that said their vaccine was over 62 effective if patients took the vaccine while standing on their heads theyd publish it and put out a press release</t>
  </si>
  <si>
    <t>Its interesting that people only shit on the EMA even though nothing seems to be happening in the USA who have ordered as much from AstraZeneca as the EU either</t>
  </si>
  <si>
    <t>And yet it has been approved by the MHRA who judge by the exact same criteria</t>
  </si>
  <si>
    <t>Which begs the question What kind of situation warrants an emergency approval if not right now with the new virus strain making its rounds</t>
  </si>
  <si>
    <t>The numbers being listed here are clearly not the full picture</t>
  </si>
  <si>
    <t>Yep Always wondered why we English speakers accept using just hundreds up to 9999 Like someone with a 9900 bill in the US would likely say ninetynine hundred dollars instead of nine thousand nine hundred but at 10K the thousands cant be avoided</t>
  </si>
  <si>
    <t>Cant fairly expect others to give up their allocations to send abroad when the fire is still raging at home</t>
  </si>
  <si>
    <t>Egypts already gotten doses of the Sinopharm vaccine</t>
  </si>
  <si>
    <t>I work in bio pharma and this is true I think the big issue was mainly for rural areas because a lot of those tiny clinics in towns of 100 and the pharmacies are probably not going to have any 70 storage because they are expensive</t>
  </si>
  <si>
    <t>Wasnt trying to imply pfizer is the bad guy or anything lol Im impressed with their vaccine Just simply noting it isnt the easiest if vaccines to store and distribute especially for rural areas or for developing countires where they may not have the resources and possibly getting it out to care homes can be difficult where you cant necessarily get the residents to come into hospital for the vaccine</t>
  </si>
  <si>
    <t>Last semester waiting for it to be safe again so that I can meet everyone Have been an introverted guy but I want to meet everyone now</t>
  </si>
  <si>
    <t>Seh lenge thoda</t>
  </si>
  <si>
    <t>US has 2 vaccines moderna and pfizer so theyre in less need of Oxford for now atleast The EU only has pfizer</t>
  </si>
  <si>
    <t>The FDA is waiting on the US trials</t>
  </si>
  <si>
    <t>Because the US is pretty set with their Pfizer and Moderna doses</t>
  </si>
  <si>
    <t>Another trial I thought the US is just waiting on the US trial to finish which if Im not mistaken is running 7 weeks behind schedule due to the FDA taking longer to restart that trial back in September when it was paused and other countries took only a few days to restart the trial The UK ended up rejecting the half a dose regime due to lack of datadont think it was tested on over 55 so went with 2 full doses</t>
  </si>
  <si>
    <t>But you cant just approve soething because you need it The vaccine needs to meet their standards The US added additional orders for Pfizer and Moderna because it became clear others would not be able to provide the data needed for approval imminently</t>
  </si>
  <si>
    <t>Justgo away mate</t>
  </si>
  <si>
    <t>True</t>
  </si>
  <si>
    <t>7 arab 85 crore</t>
  </si>
  <si>
    <t>Its actually seven hundred eighty five crore</t>
  </si>
  <si>
    <t>Horrifying</t>
  </si>
  <si>
    <t>Yeah but they get no doses of it until march</t>
  </si>
  <si>
    <t>Its not coming to the EU for weeks though</t>
  </si>
  <si>
    <t>Yea I just made an edit Weird we dont use them idk why</t>
  </si>
  <si>
    <t>My bad</t>
  </si>
  <si>
    <t>Source for this</t>
  </si>
  <si>
    <t>I cant wait to never have to go on this subreddit again</t>
  </si>
  <si>
    <t>This vaccine can be produced everywhere and stop this in poorer countries far faster than mRNA vaccines And with the right dosing regime it appears it can be nearly as effective This is fantastic news</t>
  </si>
  <si>
    <t>The last three Monday mornings have been full of great news Im starting to like Mondays</t>
  </si>
  <si>
    <t>The month of November has been GREAT Just great These past two weeks A fucking blessing Good shit</t>
  </si>
  <si>
    <t>To have 3 promising vaccines is amazing This is wonderful news</t>
  </si>
  <si>
    <t>Ill take 70 of a vaccine we have 100 million doses of Very exciting that rollout should start in the NHS in a couple of weeks time</t>
  </si>
  <si>
    <t>Given the incomprehensible suffering this pandemic has caused Im in favor of as many weapons against it as we can get</t>
  </si>
  <si>
    <t>How will the distribution look and how soon Which countries will be the first to get it Im assuming the UK How many will the US and Canada get The rest of Europe</t>
  </si>
  <si>
    <t>Hell yeah pump me full of that so I can go to the pub again</t>
  </si>
  <si>
    <t>Surely one of the best things about this is that noone that had the vaccine got severe covid So it seems it will protect nearly 100 against hospitalisation even if it only stops 70 catching the disease Thats huge</t>
  </si>
  <si>
    <t>7090 is still very good</t>
  </si>
  <si>
    <t>Keep in mind this is literally less than 10 of the price of the Moderna and Pfizer ones This will probably end up being the most used vaccine globally</t>
  </si>
  <si>
    <t>We need all the vaccines produced we can get around the world</t>
  </si>
  <si>
    <t>Does anyone know if it prevents infection or just the disease</t>
  </si>
  <si>
    <t>One step closer to this sub finally being redundant</t>
  </si>
  <si>
    <t>Does anyone have any insight on why giving a half dose then a full dose produces a 90 efficacy rate while 2 full doses produces a 62 rate</t>
  </si>
  <si>
    <t>So serious question can we mix and match vaccines</t>
  </si>
  <si>
    <t>Can you take two vaccines Like take this one AND ALSO the other ones</t>
  </si>
  <si>
    <t>Why are people upset about this This is great news</t>
  </si>
  <si>
    <t>Hell yeah another tool in the arsenal against this shit</t>
  </si>
  <si>
    <t>Just to be clear Im 100 all for a covid vaccine but isnt the other 2 with the higher rate of effectiveness better than this</t>
  </si>
  <si>
    <t>Do these vaccines have pork gelatin in them Asking because of allergies</t>
  </si>
  <si>
    <t>3 out of 3 vaccines good so far When can I get shot up Im ready</t>
  </si>
  <si>
    <t>Double dose is up to 90</t>
  </si>
  <si>
    <t>So will you be able to choose which vaccine brand to get Honestly I would choose the ones with the 90 effectiveness</t>
  </si>
  <si>
    <t>The BBC have since edited the headline of the linked article should the mods here do the same</t>
  </si>
  <si>
    <t>How does this one compare in terms of safety to the others</t>
  </si>
  <si>
    <t>Isnt that worse Whats the percentage of people who dont show symptoms</t>
  </si>
  <si>
    <t>Really glad that there are options other than the mRNA vaccines I am pretty hesitant to get the RNA based because the technology is so new and long term effects cannot be predicted</t>
  </si>
  <si>
    <t>Why would the efficacy be 28 lower when the first dosage is 50 LOWER</t>
  </si>
  <si>
    <t>So why have vacinnes taken years to develope and pass safety tests before now all of a sudden we can safely roll out new vacinnes in months</t>
  </si>
  <si>
    <t>Seems like this will be the vaccine for the poorer countries</t>
  </si>
  <si>
    <t>This sub will be like a time capsule coming back here a few years from now and reading through all these posts again once this pandemic is long gone Cant wait</t>
  </si>
  <si>
    <t>Hahaha the day i unsubscribe to this sub ill shed a tear hahaha</t>
  </si>
  <si>
    <t>You dont HAVE to go on this reddit now either</t>
  </si>
  <si>
    <t>Science for the win</t>
  </si>
  <si>
    <t>And it can be stored in a normal fridge so is much easier to store and transport</t>
  </si>
  <si>
    <t>Can someone ELI5 why a half dose full dose is more effective than two full doses</t>
  </si>
  <si>
    <t>why wont the headline share this more optimistic news Isnt 90 protection possible at least possible with the vaccine</t>
  </si>
  <si>
    <t>Perhaps the higher initial dose caused the body to develop more immunity against the vector</t>
  </si>
  <si>
    <t>Im wondering if maybe they are intentionally doing this on Mondays to better peoples mental health for the week</t>
  </si>
  <si>
    <t>Dont tempt Garfield</t>
  </si>
  <si>
    <t>I am just amazed we have THREE safe and effective vaccines for a novel virus in under a year Go science</t>
  </si>
  <si>
    <t>Fauci said even 5060 could be good enough</t>
  </si>
  <si>
    <t>In many ways this realistic result is better ammunition against anti vaxxers</t>
  </si>
  <si>
    <t>I fear that the writers of 2020 are setting us up for a big disappointment in the December finale after raising our hopes up</t>
  </si>
  <si>
    <t>Science is insane</t>
  </si>
  <si>
    <t>This is the best thing about it For developing nations the madorna and pfizer one will be too expensive and much more tricky to store especially the pfizer one I can see the developing nations pretty much just using the oxford one for this very reason</t>
  </si>
  <si>
    <t>I reckon itll get MHRA approval this week tbh Theyre saying stuff about care homes being open for visitors by the end of the year which implies a vaccine drive starting basically now</t>
  </si>
  <si>
    <t>I am part of the Moderna trials and I got swabbed at each appointment</t>
  </si>
  <si>
    <t>Well thats a lie</t>
  </si>
  <si>
    <t>In the pub for boxing day footie Count me IN</t>
  </si>
  <si>
    <t>Lets literally go faster than light</t>
  </si>
  <si>
    <t>At first there will not be enough doses for such experiments</t>
  </si>
  <si>
    <t>Especially given that the flu is 40 to 50 percent success rate and were all happy to get a jab for that</t>
  </si>
  <si>
    <t>From what Ive read if first given half a dose rather than a full dose it can be 90 effective So looks like it could even be just as effective as the others</t>
  </si>
  <si>
    <t>Exactly and 70 is still a fantastic result Neither pfizer or moderna can make enough doses for the global population so the more vaccines we get the better chance we have of putting this behind us</t>
  </si>
  <si>
    <t>Doesnt the report released by Astra Zeneca state that both dosing regimes returned statistically significant results</t>
  </si>
  <si>
    <t>Its not based solely on 3 cases in the vaccine group You would also have take into account the 30 in the control group By this logic if it had been even more effective with only one case in the vaccine group you would be even less confident about the efficacy</t>
  </si>
  <si>
    <t>A better vaccine isnt actually better if it cant be easily deployed This vaccine is good enough and it can manufactured easier and deployed easier in developing countries</t>
  </si>
  <si>
    <t>im disappointed that were going to have people coming out of the woodwork all week coming up with new reasons for why this means well have masks and distancing forever</t>
  </si>
  <si>
    <t>Not really fishy since they all target the same part of the virus</t>
  </si>
  <si>
    <t>This is bad logic but whatever</t>
  </si>
  <si>
    <t>Costs less than the fish chips on the way home</t>
  </si>
  <si>
    <t>if you dont live in a country that has already bought doses of the Pfizer or Moderna vaccines then youre probably getting this one or the JJ candidate otherwise it depends on where you live the Pfizer vaccine probably wont be used in rural areas because of the cold chain requirements</t>
  </si>
  <si>
    <t>se dessem uma coxinha depois da segunda dose todo mundo iria</t>
  </si>
  <si>
    <t>Cries in Australian</t>
  </si>
  <si>
    <t>Please be this way</t>
  </si>
  <si>
    <t>Praying this comment thread is on the right side of history</t>
  </si>
  <si>
    <t>RemindMe 10 years</t>
  </si>
  <si>
    <t>Great attitude But its also a momentous time to be alive too The vaccines if successful at eradicating covid to the point of being able to return to normality willl cause an economic boom Im sure of it Almost like getting over a world war</t>
  </si>
  <si>
    <t>Theyre gonna look back and realize how silly some people sounded with all their doom and gloom</t>
  </si>
  <si>
    <t>Shed a tear Im going to be weeping</t>
  </si>
  <si>
    <t>You guys gonna lock the sub as a sort of time capsule once the virus is gone knock on wood</t>
  </si>
  <si>
    <t>Nah it would be better if it was archived after the end of the pandemic Meme subs are horrible</t>
  </si>
  <si>
    <t>Ive read you can become immune to the adenovirus making subsequent doses less effective as your body fights off the vaccine too efficiently Im wondering if the smaller initial dose isnt enough to create adenovirus immunity so the second dose is much more effective</t>
  </si>
  <si>
    <t>The N of the 90 group was relatively low I hope it holds up in further trials</t>
  </si>
  <si>
    <t>The Oxford vaccine is also stored at refrigeration temp of 48C So easier to store and transport especially in poorer countries</t>
  </si>
  <si>
    <t>Wow I am shocked that AstraZeneca would make that pledge Thats incredible</t>
  </si>
  <si>
    <t>Australia already started manufacturing too</t>
  </si>
  <si>
    <t>40m here in India</t>
  </si>
  <si>
    <t>And for full doses effectiveness is 62 and combining both strategies it is around 70 So its obvious that data for 90 dosage strategy is less and the percentage can vary a lot with 1 or 2 more cases</t>
  </si>
  <si>
    <t>It also looks like this has a degree of sterilizing immunity which was not tested in the mRNA vaccines Numbers arent out but this is absolutely huge news</t>
  </si>
  <si>
    <t>Do we know how much they can make per month Like how quickly could those other 96m be made</t>
  </si>
  <si>
    <t>Because they dont want to say something thats wrong its much safer to say its 70 effective and know its true than say its 90 effective and later be proven wrong</t>
  </si>
  <si>
    <t>The moderna vaccine is in no way similar to the AZNOxford one Its similar to the BioNTechPfizer one</t>
  </si>
  <si>
    <t>aaaaaaand he did</t>
  </si>
  <si>
    <t>Sputnik makes four</t>
  </si>
  <si>
    <t>Dont be amazed Its capitalism Big money are to be made from this and everyone wants to have a piece of the pie Its unseen amount of effort since it hit the west hard</t>
  </si>
  <si>
    <t>Its quite a lot cheaper About 10 times IIRC</t>
  </si>
  <si>
    <t>Lets just hope we dont get a cliffhanger ending</t>
  </si>
  <si>
    <t>Lets just hope we dont get any plot twist in December where it fucks everything up</t>
  </si>
  <si>
    <t>The killer is never dead</t>
  </si>
  <si>
    <t>Covid20</t>
  </si>
  <si>
    <t>Denouement December</t>
  </si>
  <si>
    <t>You might be right about approval timeline but the visting care homes talk was in relation to all care homes being given a stock of rapid lateral flow tests to screen visitors</t>
  </si>
  <si>
    <t>Getting effective RNA vaccines is a huge step forward Research can now start focusing on how to create more temperature stable delivery systems This is very very good for the future</t>
  </si>
  <si>
    <t>Where did you get the source for the leaked documents</t>
  </si>
  <si>
    <t>i am not claiming that the vaccine is not effective i am claiming that the true effectiveness for the half dose full dose regime could be much lower than the 90 figure widely circulated by british media it could be the case that the true value is as low as 70 effective in your example if you had 30 cases v 1 case then the best estimate would be 97 but it could be as low as 90 or as high as 99 because of the tiny sample size</t>
  </si>
  <si>
    <t>Will they recommend the other dosing regimen Or launch a new trial for it</t>
  </si>
  <si>
    <t>people trying to refute normal by spring article which is what weve been saying was insane to me</t>
  </si>
  <si>
    <t>Perhaps theyre worried that its an anomaly so erred on the side of caution Pharmacologically it doesnt make sense why this regimen is more protective than full full so Im sure itll be studied Im sure theyll target that regime if it isnt an anomaly</t>
  </si>
  <si>
    <t>Which is why it works better for so many misguided skeptics</t>
  </si>
  <si>
    <t>Oxford also did the maths and their numbers are mathematically significant</t>
  </si>
  <si>
    <t>Uma coxinha e um Dolly</t>
  </si>
  <si>
    <t>This is the way</t>
  </si>
  <si>
    <t>I cant believe were almost in November still talking about this I hope this ends soon</t>
  </si>
  <si>
    <t>That assuming a climate change induced catastrophe doesnt hit us in 10 years</t>
  </si>
  <si>
    <t>Ten years This wont even be close to a major issue Climate change or some lifealtering discoveries will be much more crucial</t>
  </si>
  <si>
    <t>I think this project already exists and its called the internet</t>
  </si>
  <si>
    <t>Dont think this virus will be gone Its pretty much endemic now like Spanish Influenza aka H1N1</t>
  </si>
  <si>
    <t>Perhaps we should cast the topics in stone for future generations to read without the need for power</t>
  </si>
  <si>
    <t>I have the same question Looking for a detailed answer I expected double full dose to be highly effective Now I wonder why its the other way around</t>
  </si>
  <si>
    <t>Because they are a company This is an exception because they were never looking to make money off a global pandemic</t>
  </si>
  <si>
    <t>Link please</t>
  </si>
  <si>
    <t>I believe India is massively involved in the manufacturing of this vaccine We should give shout out to India</t>
  </si>
  <si>
    <t>Which poor country Mine is Peru and we are getting 50k by mid December but we bought 10 millionfor a 32million population</t>
  </si>
  <si>
    <t>Only in the UK were people swabbed weekly Having so many different trial protocols makes it really hard to make any sort of apples to apples about anything from this release</t>
  </si>
  <si>
    <t>Socialized healthcare baby</t>
  </si>
  <si>
    <t>Incredible if you can create 3 working vaccines and vaccinate your population in less than 2 years</t>
  </si>
  <si>
    <t>There might be some rules they have to abide when doing press releases Hopefully the scientific paper will be released in the following weeks</t>
  </si>
  <si>
    <t>The 90 group on its own is quite small Might be a fluke</t>
  </si>
  <si>
    <t>Yes but Ive looked at the AZ press release and there isnt a breakdown on the distribution of the covid cases 131 in the two regimens Its likely the 90 result only has very few infections and coupled with the small dataset n2741 compared to the 62 one n8895 Im pretty sure the scientists behind this are still not ready to declare victory yet</t>
  </si>
  <si>
    <t>Listen man I have seen this stock photo with text on it that says vaccines BAD so keep your fake news peer reviews to yourself s</t>
  </si>
  <si>
    <t>Cancer</t>
  </si>
  <si>
    <t>Its not been available for a century Its a genetically modified chimp virus In the year 1920 they didnt even know what the fuck that was</t>
  </si>
  <si>
    <t>Also these trials tested everyone weekly allowing a test of sterilizing immunity The trials so far only tested prevention of symptomatic COVID The half full regime lowered the incidence of asymptomatic COVID which is the best news so far This is the first tested indication that vaccines can slow spread</t>
  </si>
  <si>
    <t>Its werid the reported the average efficacy because that number is meaningless</t>
  </si>
  <si>
    <t>This makes perfect sense but do you have any sources to further explain it</t>
  </si>
  <si>
    <t>It is mathematically significant that the vaccine was effective relative to the control group That is all The 90 result still has large error bars</t>
  </si>
  <si>
    <t>I dont know why this made me laugh so hard</t>
  </si>
  <si>
    <t>You know that you can delete stuff from the internet unless its archived</t>
  </si>
  <si>
    <t>Ask rDataHoarder or ArchiveTeam to help out</t>
  </si>
  <si>
    <t>Let me know if you find anything They must have included this half full regime for a reason Adenovirus immunity preventing the second dose from working is the only thing I can think of</t>
  </si>
  <si>
    <t>Heres a CSL press release claiming that manufacturing will start on the 9th of November</t>
  </si>
  <si>
    <t>They plan to make over a billion doses</t>
  </si>
  <si>
    <t>Incredible what could happen when the government actually funds it</t>
  </si>
  <si>
    <t>Cries in American</t>
  </si>
  <si>
    <t>Not for much longer if the Tories get their way</t>
  </si>
  <si>
    <t>We are making it here in Melbourne as well With CSL</t>
  </si>
  <si>
    <t>If it was a fluke it would have been not statistically significant though</t>
  </si>
  <si>
    <t>they designed the group sizes and dosages themselves So they must be expecting some sort of different results beforehand so how can it be a fluke</t>
  </si>
  <si>
    <t>Thank you I was looking for an explanation on why a smaller dose would be more effective</t>
  </si>
  <si>
    <t>This is incredible I remember feeling so pessimistic a month or two ago</t>
  </si>
  <si>
    <t>I was supposed to get married last year but moved to August 2021 Im pretty psyched that it looks like its going to happen</t>
  </si>
  <si>
    <t>As much as I want to return to normal I think this is probably overly optimistic Its important to remember that were not intentionally infecting anyone with COVID so these trials were run under current conditions We dont actually know what the effective percent is with large crowds and no masks It also takes something like 6 weeks to be effective The point of the vaccine will be to let it work under current conditions enough that community spread drops to near zero Things will be better next year but it will still take some time to get to normal again</t>
  </si>
  <si>
    <t>I feel the same way but then I remember that half the US population wont take the vaccine</t>
  </si>
  <si>
    <t>Seriously I almost feel like the weird crackpot for discussing these vaccines in a positive light Almost everyone I know thinks the government is gonna inject them with alien goo</t>
  </si>
  <si>
    <t>Should still post not for anti vaxxers but for onlookers and for us Some people you cant and will never convince But there are others who just want answers and assurance</t>
  </si>
  <si>
    <t>Excellent response</t>
  </si>
  <si>
    <t>Im guessing they havent done enough testing for the small then large dose to confidently state it so are being cautious until rigorously tested</t>
  </si>
  <si>
    <t>Living that Mando life</t>
  </si>
  <si>
    <t>Cries More like Dies in American</t>
  </si>
  <si>
    <t>America is distributing the vaccine for free The problem in America is health insurance not healthcare</t>
  </si>
  <si>
    <t>If the NHS wasnt safe before it is now If any senior Tory was even recorded saying scrap the NHS the entire party would be voted out in the next election</t>
  </si>
  <si>
    <t>The Tories have been in charge of the NHS for the majority of its existence</t>
  </si>
  <si>
    <t>statistical significance isnt drawn from 90 effectiveness their null hypothesis would be determining if the vaccine is effective at all so 90 effectiveness is definitely questionable given a 2k sample size</t>
  </si>
  <si>
    <t>Mind you that it is just speculation from my side on why the results are the way they are There might be a completely different mechanism behind it But it seems plausible enough to me</t>
  </si>
  <si>
    <t>Right Its unreal Yet all the same were simultaneously experiencing a modern science marvel and the politicization of the country which has caused masks to become such a topic we cant even go to thanksgiving or Christmas safely</t>
  </si>
  <si>
    <t>Baby steps</t>
  </si>
  <si>
    <t>I dunno it might work if you get high profile politicians or celebrities to do it Take a look at Elvis and the Polio Vaccine</t>
  </si>
  <si>
    <t>How did she get through nursing school but cant trust a vaccine</t>
  </si>
  <si>
    <t>Too many people arguing that is going to hurt the progress</t>
  </si>
  <si>
    <t>Can I get a source on Marx arguing that</t>
  </si>
  <si>
    <t>Do you know the way</t>
  </si>
  <si>
    <t>Does this mean that all future adenovirus vaccines and medicines will become ineffective after receiving this vaccine and gaining immunogenicity to it I know adenovirus is a great delivery tool</t>
  </si>
  <si>
    <t>Im sorry isnt the vaccine going to be free and readily available in the US like um everywhere</t>
  </si>
  <si>
    <t>Hmm lets wait for more phase 3 results from India or wherever else the trials are occurring</t>
  </si>
  <si>
    <t>are you Thom Yorke</t>
  </si>
  <si>
    <t>We have to wait for COV003 to finish in the US to see what the US will accept The international trial is probably not of high enough quality for the FDA Single blind aint going to cut it</t>
  </si>
  <si>
    <t>Im from Switzerland Theres not any major distrust of science or medicine here but somehow these Bill Gates conspiracies took hold even amongst reasonable people in my circles</t>
  </si>
  <si>
    <t>This way please</t>
  </si>
  <si>
    <t>Dis is de way bruddas</t>
  </si>
  <si>
    <t>What would that have to do with the quality of care anyways</t>
  </si>
  <si>
    <t>Your edit is correct</t>
  </si>
  <si>
    <t>I think theyre being sarcastic butidk Masks are done with once everyone has access to the vaccine Maybe sooner once the hospitalizations are negligible</t>
  </si>
  <si>
    <t>Doesnt it also depends on how long is the immunity for the vector virus ie if it is not permanent one might use the same vector in a few years</t>
  </si>
  <si>
    <t>Thank you I appreciate your time and kindness</t>
  </si>
  <si>
    <t>Yes also whether the payload immunity lasts longer than the vector immunity Im wondering whether the AZ vaccine will be suitable for annual boosters if they turn out to be necessary</t>
  </si>
  <si>
    <t>Metro Market</t>
  </si>
  <si>
    <t>What a feat for Modernas first authorized drug to be one that vaccinates against a global pandemic</t>
  </si>
  <si>
    <t>Cant wait to see those covid graphs turn around</t>
  </si>
  <si>
    <t>Does this make the US the first country to have two vaccines</t>
  </si>
  <si>
    <t>should finally start to see those vaccination trackers surging next week just in time for Christmas</t>
  </si>
  <si>
    <t>Now is when big things happen We are expecting more doses of Modernas vaccine than Pfizers in the short term</t>
  </si>
  <si>
    <t>Howay The Lads</t>
  </si>
  <si>
    <t>Also requesting a Great News flair from the mods</t>
  </si>
  <si>
    <t>Good news Given that about half the deaths are occurring in nursing homes I hope they prioritize those folks</t>
  </si>
  <si>
    <t>LFG</t>
  </si>
  <si>
    <t>This is huge</t>
  </si>
  <si>
    <t>Looking forward to getting mine sometime relatively soon and then unsubscribing from this horrible subreddit forever</t>
  </si>
  <si>
    <t>To the front page</t>
  </si>
  <si>
    <t>Is there a place online that tracks the number of vaccinations that have been administered</t>
  </si>
  <si>
    <t>Booking my flight and hotel to Vegas in June</t>
  </si>
  <si>
    <t>To think someone was criticized for making this announcement earlier this morning</t>
  </si>
  <si>
    <t>UP UP AND AWAY INTO MY ASS PLEASE</t>
  </si>
  <si>
    <t>Hopefully we take advantage of these two vaccines and other ones that have yet to get approved to get back to our normal lives somewhere like 6ish months from now</t>
  </si>
  <si>
    <t>Alfuckingright</t>
  </si>
  <si>
    <t>Ayyy</t>
  </si>
  <si>
    <t>Now if the Trump team would step out of the way and let professionals distribute it as it seems they already have fucked up the first round</t>
  </si>
  <si>
    <t>I hate to go down this path States now being told to expect fewer vaccines from Pfizer next week What gives here Pfizer says they have the vaccines but havent been told where to ship them We knew Moderna was coming online this week and part of OWS Pfizer took no funding from the US Am I reaching in assuming the US with a certain amount of influence is putting their beans behind Moderna more so than Pfizer Shipments seem to go out ok last week Whats changed</t>
  </si>
  <si>
    <t>So is this modernas first ever vaccine that they have come out with Before this vaccine what did there company specialize in</t>
  </si>
  <si>
    <t>Oh cool thought it would take another week or so</t>
  </si>
  <si>
    <t>FDA approves another vaccine</t>
  </si>
  <si>
    <t>This is very nice if you guys were watching the town hall on vaccines hosted by CNN last night its likely to be distributed next week</t>
  </si>
  <si>
    <t>Does this one also have PEG in it</t>
  </si>
  <si>
    <t>Heres to a somewhatnormal 2021</t>
  </si>
  <si>
    <t>WE ARE THE GREATEST</t>
  </si>
  <si>
    <t>The virus is a fraud</t>
  </si>
  <si>
    <t>And people trust this FDA why</t>
  </si>
  <si>
    <t>Thank you president Trump and operation warp speed This is truly a medical miracle</t>
  </si>
  <si>
    <t>I wont be getting a vaccine Many doctors and scientist have come out speaking against these and the efficacy of them They were rushed and we have zero idea of their long term affects on our body</t>
  </si>
  <si>
    <t>The beginning of I Am Legend is coming to mind</t>
  </si>
  <si>
    <t>Unfortunately I dont see this being distributed until after the current administration is out of office It seems they have no interest in distributing the Pfizer vaccine we currently have available</t>
  </si>
  <si>
    <t>Woho Bill tes will be chippping more kids and people Comunissm vaxine</t>
  </si>
  <si>
    <t>Another step closer to a somewhat normal 2021 summer</t>
  </si>
  <si>
    <t>Happy holidays</t>
  </si>
  <si>
    <t>64 states hmmm</t>
  </si>
  <si>
    <t>Do they realize theres only 50 states</t>
  </si>
  <si>
    <t>Another important point trump has a financial interest in the company This is why the phizer vaccine is sitting in a warehouse and the states arent getting the doses they need</t>
  </si>
  <si>
    <t>This is facts</t>
  </si>
  <si>
    <t>Honestly the timing couldnt have been more perfect for Moderna Super grateful for that</t>
  </si>
  <si>
    <t>Thats amazing news</t>
  </si>
  <si>
    <t>Im curious why modernas doesnt need 70 and Pfizers does when they use the same technology if I understand correctly can anyone ELI5</t>
  </si>
  <si>
    <t>This second wave will peak soon regardless of vaccines Chicago peaked 2 weeks ago</t>
  </si>
  <si>
    <t>Unfortunately its going to keep going up and up 3000 days a day in the US is going to become 4000 and possibly 5000 These vaccines wont start making a dent until this wave is over with and kills well over a hundred thousand people</t>
  </si>
  <si>
    <t>It wont lol</t>
  </si>
  <si>
    <t>Bahrain had approved the Pfizer and Sinopharm vaccine before the US So they wouldve been the first country to approve 2 vaccines</t>
  </si>
  <si>
    <t>Shame you didnt sign up to covaxyou and Russia are more alike than you think</t>
  </si>
  <si>
    <t>We need worldometers and the COVID Tracking Project to add a column for vaccinations</t>
  </si>
  <si>
    <t>THE TRACKER WE WANT TO SEE</t>
  </si>
  <si>
    <t>I said this same thing in two different posts and was downvoted to oblivion for it Im glad you found success in it friend</t>
  </si>
  <si>
    <t>Because they enjoy the lockdowns and social isolation</t>
  </si>
  <si>
    <t>The CDC came out with a recommendation but ultimately its up to each state how theyre distributed Think some major cities and counties might have health departments that are involved in figuring that out too</t>
  </si>
  <si>
    <t>This is so weird</t>
  </si>
  <si>
    <t>I nearly pass out every time I give blood Im bad with needles Ill fucking get 10 of these shots if thats what it takes to end this plague</t>
  </si>
  <si>
    <t>mRNA research from the beginning</t>
  </si>
  <si>
    <t>Raising venture capital</t>
  </si>
  <si>
    <t>What do you mean by health canada asleep</t>
  </si>
  <si>
    <t>Only the second half like June and on has the protentional to be seminormal</t>
  </si>
  <si>
    <t>Were literally the worst</t>
  </si>
  <si>
    <t>We dont care You will still be hiding and vulnerable while the rest of us will be nearly immune and able to go about our lives eventually So enjoy that</t>
  </si>
  <si>
    <t>Im scheduled to receive the Moderna vaccine the week after Christmas</t>
  </si>
  <si>
    <t>The FDA gives no fucks Otherwise they wouldve approved that shit months ago</t>
  </si>
  <si>
    <t>So witty</t>
  </si>
  <si>
    <t>Cant wait to unsub from this fucking place</t>
  </si>
  <si>
    <t>Do we got enough vaccine for everyone</t>
  </si>
  <si>
    <t>Id go down fighting before I let anyone jam or paste the Moderna Vax in me</t>
  </si>
  <si>
    <t>We were only a week behind on the Pfizer one so hopefully this follows suit too</t>
  </si>
  <si>
    <t>fairly certain that they are summing the total states the territories the major cities Not well worded though</t>
  </si>
  <si>
    <t>50 states Puerto Rico 13 Canadian provincesterritories 64 haha</t>
  </si>
  <si>
    <t>Bill Gates plan has come to fruition</t>
  </si>
  <si>
    <t>T H E C O L O N I Z A T I O N H A S B E G U N</t>
  </si>
  <si>
    <t>It would make for a perfectly square arrangement of stars on the flag</t>
  </si>
  <si>
    <t>64 is the total of all of the following after it</t>
  </si>
  <si>
    <t>Lol what year is it 1948 Get with it bud</t>
  </si>
  <si>
    <t>This week I just realized modeRNA Wow Took me long enough lol</t>
  </si>
  <si>
    <t>Wow You know how to read Good for you</t>
  </si>
  <si>
    <t>The sad thing where I live about half of the people are like hell no I wont get that vaccine they r getting more misinformation Than true and it is so sad</t>
  </si>
  <si>
    <t>How crazy is it they made a vaccine within a couple a months Is it safe</t>
  </si>
  <si>
    <t>They use different lipid proteins to encapsulate the mRNA</t>
  </si>
  <si>
    <t>typical german overengineering</t>
  </si>
  <si>
    <t>I wonder if there will be a daily vaccine graph like we see with cases and deaths</t>
  </si>
  <si>
    <t>Im excited and concerned As things get alittle better everyone will stop caring again I will be forced to work on site again before i have the vaccine That scares me</t>
  </si>
  <si>
    <t>should be super soon if not already if they pump out moderna Monday itd eclipse 1mil very shortly</t>
  </si>
  <si>
    <t>We are gonna start seeing a sharp drop in deaths though</t>
  </si>
  <si>
    <t>I didnt even know my birthday was on Easter next year until I read your comment Heres to hoping small gathering can happen by then</t>
  </si>
  <si>
    <t>Hey at least youll get credit as the first to start officially vaccinating</t>
  </si>
  <si>
    <t>I wouldnt be too jealous of us considering we have like 17 million cases lol</t>
  </si>
  <si>
    <t>When does UK think theyll approve moderna</t>
  </si>
  <si>
    <t>The johnson and johnson one Im really looking forward With it hopefully being a one dose vaccine should hopefully mesn it can be distributed even faster since we wont need to vaccinate the same person twice so that speeds up things</t>
  </si>
  <si>
    <t>Havent really heard much about this sinopharm vaccine tbh How effective is it</t>
  </si>
  <si>
    <t>Sweden could start with the bare minimum like mandating masks till then</t>
  </si>
  <si>
    <t>Vaccination will start on December 27th in the EU</t>
  </si>
  <si>
    <t>Yes This would be so great to watch</t>
  </si>
  <si>
    <t>Thats because its good news Reddit only upvotes outrage news</t>
  </si>
  <si>
    <t>Oh absolutely Was just curious about it</t>
  </si>
  <si>
    <t>Youre getting downvoted but its an interesting point Theres a reason the US government has committed to 200M doses from a 10 year old company that never had a drug approved by the FDA vs securing more from Pfizer Wonder who all those investors are</t>
  </si>
  <si>
    <t>Question Are you a healthcare worker or immunocompromised</t>
  </si>
  <si>
    <t>Thanks Bean working on that 1 all year</t>
  </si>
  <si>
    <t>It took two days for moderna to have the vaccine</t>
  </si>
  <si>
    <t>Classic</t>
  </si>
  <si>
    <t>I like the way youre thinking</t>
  </si>
  <si>
    <t>You need to look up the amount of doses being given out compared to the USA population Absolutely not</t>
  </si>
  <si>
    <t>I am not doing this till August 2021 I prefer to get covid over that</t>
  </si>
  <si>
    <t>Modena says they can ramp up to a million per day</t>
  </si>
  <si>
    <t>Can I ask why you named Moderna specifically</t>
  </si>
  <si>
    <t>Well then you havent been looking Take two seconds to research yourself</t>
  </si>
  <si>
    <t>Not sure why youre being downvoted That vaccine has some serious questions about the data they provided Hopefully once the whole picture is revealed it looks like a good candidate But at this time we should be focusing on ramping up production of Moderna and the Pfizerbiontech vaccines Especially since it looks like Moderna doesnt need to be frozen</t>
  </si>
  <si>
    <t>Disappointing</t>
  </si>
  <si>
    <t>For real I would never group cities and states as a total number</t>
  </si>
  <si>
    <t>In 1948 there was only 48 states</t>
  </si>
  <si>
    <t>Yea it didnt click with me the origin of their name until I looked up the stock price one day and noticed the ticker</t>
  </si>
  <si>
    <t>Its short for Modified RNA</t>
  </si>
  <si>
    <t>So about thirty six months</t>
  </si>
  <si>
    <t>The NIAID the US government owns several key patents on the Moderna vaccine</t>
  </si>
  <si>
    <t>Im hoping once areas that are heavily vaccine friendly Ie NY NJ MN IL start seeing dramatic decreases in case numbers with no weird side effects the vaccination numbers will go way up everywhere</t>
  </si>
  <si>
    <t>At least you have a chance I live in Europe</t>
  </si>
  <si>
    <t>Half I bet two thirds of my state are unwilling to get it lol</t>
  </si>
  <si>
    <t>It takes a decade to develop a vaccine not 7 monthsthe survival rate is over 99why should I take a rushed vaccine thats filled with God knows what kind of chemicals into my body You let the mainstream media scare you into fear remember when the virus first broke out in China They showed video clips of people falling dying on the streets in Wuhanwhy didnt that happen anywhere else Hmmm Btw speaking of Wuhan life seems back to normal with young people going out to clubs partying did China came up with a vaccine or something</t>
  </si>
  <si>
    <t>The vaccine for H1N1 took 6 months albeit that is influenza Im surprised they were able to do this in a short time with it being a first with coronavirus</t>
  </si>
  <si>
    <t>Ive been curious what Modernas liposome composition is do you know where I can find these details</t>
  </si>
  <si>
    <t>I wish they would reserve some stock and test this out</t>
  </si>
  <si>
    <t>Im hoping</t>
  </si>
  <si>
    <t>Shouldnt scare you you cant live in fear Theres lots of things other than covid that can kill you that should occupy some brain space</t>
  </si>
  <si>
    <t>Russia has entered the chat</t>
  </si>
  <si>
    <t>And leaders who tried to kill us</t>
  </si>
  <si>
    <t>Wayyy later as we are not gonna see our ordered doses till spring at the soonest Approving it today wont do much</t>
  </si>
  <si>
    <t>I think they meant viable vaccines</t>
  </si>
  <si>
    <t>Plus JJ is a huge company so Id imagine theyd be able to produce large quantities of doses very quickly</t>
  </si>
  <si>
    <t>86 effective according to UAE clinical trials But no publicly released data yet which is kinda sketch</t>
  </si>
  <si>
    <t>I heard they finally mandated masks on public transport several months intonthe pandemic</t>
  </si>
  <si>
    <t>Its a circle jerk response on this sub You see more people complaining about people loving lockdown than any posts that seriously suggest we need to stay in lockdown forever If you even suggest we shouldnt abandon mask guidelines the second a vaccine hits public distribution they accuse you of wanting people to wear masks forever</t>
  </si>
  <si>
    <t>Not a majority by any means but certainly a vocal segment of this sub is certifiably mentally ill and this pandemic is a justification for their behavior</t>
  </si>
  <si>
    <t>For real</t>
  </si>
  <si>
    <t>rholup</t>
  </si>
  <si>
    <t>Oooh right the vaccine That makes much more sense as to why it was being upvoted so much Or at all</t>
  </si>
  <si>
    <t>Do you know if this one also has PEG in it</t>
  </si>
  <si>
    <t>2021 should be the year you work on spelling</t>
  </si>
  <si>
    <t>I got my shot two days ago and I feel great It was exciting</t>
  </si>
  <si>
    <t>There are half a million new infections everyday manwe will all be infected or vaccinated by March</t>
  </si>
  <si>
    <t>Do you think the vaccine is going to change between now and August Or are you waiting for a different brand that hasnt finished trials and been approved yet</t>
  </si>
  <si>
    <t>I am pretty sure Europe is happy that it is not true</t>
  </si>
  <si>
    <t>I believe major cities get a vaccine allotment separate from the state allotment whose distribution is controlled by the state governor</t>
  </si>
  <si>
    <t>Neither does DC</t>
  </si>
  <si>
    <t>That just means we gotta wait in line for less time dawg</t>
  </si>
  <si>
    <t>The vaccine has been demonstrated to be safe and effective They didnt cut any corners on safety Get vaccinated</t>
  </si>
  <si>
    <t>Do you a study or any scientific evidence that there are problems with the vaccine Because if you dont you dont know shit and youre the one fear mongering</t>
  </si>
  <si>
    <t>Theyve been trying to develop a coronavirus vaccine since SARS1</t>
  </si>
  <si>
    <t>Search or ask in the daily questions thread at rcovid19</t>
  </si>
  <si>
    <t>They probably are The issue is you need to wait for X amount of time to make sure it doesnt break down</t>
  </si>
  <si>
    <t>They have some doses that inadvertently got too hot in the supply chain From what I understand they are going to test those Better than wasting good vaccine</t>
  </si>
  <si>
    <t>Found this for Canada</t>
  </si>
  <si>
    <t>Covid kills 300k people in 8 months Yeah i think ill be concerned you can be scared about everything else</t>
  </si>
  <si>
    <t>I get your concern but I dont like how much weve conditioned our thinking to think that things like holiday shopping and going outside are bad things I hope thoughts like that dont stick around</t>
  </si>
  <si>
    <t>Out of curiosity why so long for doses to be delivered to the UK</t>
  </si>
  <si>
    <t>Why are they not viable I think India is making 300m doses of Sputnik V</t>
  </si>
  <si>
    <t>Pfizer isnt small either</t>
  </si>
  <si>
    <t>It isnt like they are going to convert shampoo production to making vaccines or something I doubt their capacity is any higher than anyone elses</t>
  </si>
  <si>
    <t>I have absolutely no idea what is in any of the vaccines The most I know is that they are both the mRNA type</t>
  </si>
  <si>
    <t>Its almost as if the bad spelling and retarded statements are meant to parody the antivax crowd</t>
  </si>
  <si>
    <t>A doctor at my work said he wouldnt be taking it because of what happened in 1976 with an H1N1 vaccine on a military base I think this fell under the fear of it being rushed</t>
  </si>
  <si>
    <t>For some I dont think the concern is that they will get a shot and drop dead then and there To be fair many are concerned with long term side effects which someone getting a vaccine recently cant attest to</t>
  </si>
  <si>
    <t>I think the problem here is that a lot of people are equating the medical end of the pandemic herd immunity with the social end easing of restrictions The social end of pandemics typically comes before the medical end Fauci and others arent being honest with themselves when they say that life wont go back to normal until herd immunity the medical end</t>
  </si>
  <si>
    <t>I mean once we vaccinate most of the at risk population things will go back to normal roughely Once we hit 50 vaccinated it will be back to normal Shy of the 70 needed mind you but at that point everyone will be demanding things go back to normal</t>
  </si>
  <si>
    <t>I wanna see that graph</t>
  </si>
  <si>
    <t>Speak for yourself My house is my bunker Im not leaving until I can get vaccinated</t>
  </si>
  <si>
    <t>Whats wrong with mrna</t>
  </si>
  <si>
    <t>Its time to reverse colonize</t>
  </si>
  <si>
    <t>So whats up with all the Pfizer cant ship because no address stuff in the news Was there an update or was the news originally wrong and if so how do you know</t>
  </si>
  <si>
    <t>People in NY dont give two shits about Cuomo or DiBlasio Everyone I know there is begging for that vaccine NYC has easily been hit the hardest in 2020</t>
  </si>
  <si>
    <t>This They already had the building blocks for this virus and companies like Pfizer and the company they partnered with started back in JanuaryFebruary when the first rumblings popped up in the scientific community</t>
  </si>
  <si>
    <t>The US gets priority for the Moderna vaccine because it was funded heavily by the government and NIAID kinda like the CDC owns several of the patents</t>
  </si>
  <si>
    <t>Buy talcum powder get vaccine free</t>
  </si>
  <si>
    <t>I have had no side effects thus far It is day 3 and doing well</t>
  </si>
  <si>
    <t>Plague inc style pie chart</t>
  </si>
  <si>
    <t>How questionable it is and how bad we are with it and how horribly wrong it can go</t>
  </si>
  <si>
    <t>They shipped all the 29 million they were told to this week Theres another 29 million in storage as the second dose for those who got the first batch Another 500k stockpiled to cover breakage and send wherever needed</t>
  </si>
  <si>
    <t>But he didnt actually do what he said</t>
  </si>
  <si>
    <t>Covid is the leading cause of death and not everyone can set around the house people have jobs</t>
  </si>
  <si>
    <t>Im down with it</t>
  </si>
  <si>
    <t>Because someone decided FDA should become political Consequently another treasure trove to plunder is this wake of crazy 30 freekin more days Yikes</t>
  </si>
  <si>
    <t>Because the FDA has been fucked with heavily over the last 4 years</t>
  </si>
  <si>
    <t>Because the FDA has approved things in the past that havent exactly been safe</t>
  </si>
  <si>
    <t>Fauci trusts the FDA process and will take the vaccine What makes you so much smarter</t>
  </si>
  <si>
    <t>mDNA degrades within hours Youre not going to see long term effects</t>
  </si>
  <si>
    <t>I dont think this is common knowledge It seems to me we might be double holding back the doses in some places</t>
  </si>
  <si>
    <t>One can take the vaccine and still not trust the current FDA Its not a binary world</t>
  </si>
  <si>
    <t>Free vaccines for every one on April 1st</t>
  </si>
  <si>
    <t>im gonna be camping out in front of the cvs like its a gamestop</t>
  </si>
  <si>
    <t>Already GOT corona and Im gonna get the damn thing No way am I going through that shit again</t>
  </si>
  <si>
    <t>Conservative estimate again imo as redfield hopes for a widespread vaccine in march</t>
  </si>
  <si>
    <t>I work in an inpatient psychiatric hospital Weve had active COVID19 cases My grandmother is 93 years old I would get this vaccination if it required monthly boosters with a 10gauge needle to the forehead Im tired of being terrified of this thing Id like to move into the realm of healthy caution</t>
  </si>
  <si>
    <t>I plan to once its widely available</t>
  </si>
  <si>
    <t>It will happen sooner</t>
  </si>
  <si>
    <t>I bet it will actually be earlier than that</t>
  </si>
  <si>
    <t>And this is assuming we only get the Moderna and Pfizer approved There will be more approved which means everybody will be able to get it earlier</t>
  </si>
  <si>
    <t>Ill happily sign up as soon as Im able I have absolutely no qualms about the vaccine</t>
  </si>
  <si>
    <t>You gotta make it to April first homie</t>
  </si>
  <si>
    <t>Aprilfricken hell</t>
  </si>
  <si>
    <t>Get ready for your Certificate Of Vaccine I D</t>
  </si>
  <si>
    <t>I dont know if I can take another 56 months of this</t>
  </si>
  <si>
    <t>Unfortunately Im going to have to wait until June because Im pregnant so everyone else pls get your shots and enjoy being immune for me haha</t>
  </si>
  <si>
    <t>Sure FauciJust let me know when its ready for me essential worker here Thanks</t>
  </si>
  <si>
    <t>I wonder what percentage of Americans will even take it</t>
  </si>
  <si>
    <t>Could the process be speed up in any way to get the vaccine out as soon as say February</t>
  </si>
  <si>
    <t>I hope hes right</t>
  </si>
  <si>
    <t>Only 5 months away I dont believe this at all</t>
  </si>
  <si>
    <t>How soon for us health care professionals though</t>
  </si>
  <si>
    <t>Well see Im hopeful but well see</t>
  </si>
  <si>
    <t>I would like one today please</t>
  </si>
  <si>
    <t>Any news on whether children will be able to receive the vaccine I havent seen any information related to this so assume relevant safetyefficacy trials havent been performed</t>
  </si>
  <si>
    <t>RemindMe 4 months</t>
  </si>
  <si>
    <t>Yeah Lets get back to ducking normsl</t>
  </si>
  <si>
    <t>Most likely people will be forced to take it because they will be unemployable otherwise and probably uninsurable I fully expect most employers to require employees all be vaccinated</t>
  </si>
  <si>
    <t>Why is Fauci saying he would take the vaccine and not he will</t>
  </si>
  <si>
    <t>Fauci now also says school children are no vector And he claims he said that for months and months well well</t>
  </si>
  <si>
    <t>man when is the FDA going to approve moderna or phizer</t>
  </si>
  <si>
    <t>Is this with the Moderna and Pfizer vaccines only</t>
  </si>
  <si>
    <t>Get that shit in my arm sir</t>
  </si>
  <si>
    <t>And the average Canadian will be lucky to get a vaccine this time next year F</t>
  </si>
  <si>
    <t>feel free to</t>
  </si>
  <si>
    <t>I want to take it but want to learn more about it first There are still some unknowns Dr Fauci is a lot older and long term side effects for example dont matter as much for someone his age compared to some a lot younger Im also curious to find out how long immunity lasts But Im mainly concerned about safety and efficacy in the short term</t>
  </si>
  <si>
    <t>Anti vaxxer April Fools day</t>
  </si>
  <si>
    <t>Pls April 1st is my birthday</t>
  </si>
  <si>
    <t>Yes same Sleep in a chair like Im waiting for a Harry Potter book release</t>
  </si>
  <si>
    <t>Nurse here that works dayshift If I have to go in at 0100 for my shot IDGAF I will be there</t>
  </si>
  <si>
    <t>Call of Covid</t>
  </si>
  <si>
    <t>Uhh I wont Dont wanna catch covid right before the vaccine is given But i get what you meanz</t>
  </si>
  <si>
    <t>ikr</t>
  </si>
  <si>
    <t>Ill be in line as well</t>
  </si>
  <si>
    <t>My hope is that they will have their shit together by then and be using a rolling out system Peoples whose last name start with S go to place and you will be guaranteed one so you arent wasting your time or risking infection As far as Ive heard about availability so grain of salt it might end up only being available in cities because of the way its kept so it wont be worth the risk for us in rural areas If its not a guarantee that they have enough day of</t>
  </si>
  <si>
    <t>Socially distanced tailgating anyone</t>
  </si>
  <si>
    <t>Dont get too excited You dont want to have made it all the way until then only to get sick</t>
  </si>
  <si>
    <t>Like its a ChikFilA</t>
  </si>
  <si>
    <t>Sure it wont be by appointment</t>
  </si>
  <si>
    <t>This is at least 10x as important as that Furby I waited for</t>
  </si>
  <si>
    <t>im all for vaccinations but thats pretty pathetic</t>
  </si>
  <si>
    <t>Fauci has recommended that even if people have had Covid19 that they should get vaccinated</t>
  </si>
  <si>
    <t>Hell fucking yes from another covid survivor That shit was horrendous and Ive said ever since that the next time I get it I more than likely wont survive</t>
  </si>
  <si>
    <t>Isnt there like 5 confirmed reinfections or something</t>
  </si>
  <si>
    <t>Same Got it in March then November Im not doing it a third time</t>
  </si>
  <si>
    <t>Hang in there homie The light at the end of the tunnel is getting brighter with every passing day</t>
  </si>
  <si>
    <t>I hope you can document that you are high risk and get the vaccine earlier</t>
  </si>
  <si>
    <t>March for sure</t>
  </si>
  <si>
    <t>I hope its exactly on March 11th How cool would that be Because that was the day that the pandemic was declared</t>
  </si>
  <si>
    <t>Agreed If for no other reason then economics There is a limited number of consumers and the inoculation is a one time or maybe annual thing so each drug maker is going to do whatever they can to get the vaccines to market quicker the the other drug makers</t>
  </si>
  <si>
    <t>im smiling so hard right now I LOVE SCIENCE</t>
  </si>
  <si>
    <t>Where are you getting 13 of the US being infected within a month That would be 110 million cases</t>
  </si>
  <si>
    <t>Remind me 3 months</t>
  </si>
  <si>
    <t>Skeptics will just say they are getting saline shots Seeing celebrities do it wont change anyones mind</t>
  </si>
  <si>
    <t>I dont understand how this rabbit hole gets so convoluted Nanoparticles that alter your DNA To make you sick Why And thousands of scientists working on independent teams all got together and decided to make massive leaps in scientific progress just to make people unwell And no whistleblowers or anyone leaked this There are so many layers of stupid behind these statements that its hard to know where to begin</t>
  </si>
  <si>
    <t>where i live everyone is wearing their masks and i live in a very southern state so idk</t>
  </si>
  <si>
    <t>Wow I didnt realize all these vaccine skeptics secretly have biotechnologynanotechnology degrees that makes them qualified to say this stuff Oh wait</t>
  </si>
  <si>
    <t>This is what I fear What good is a vaccine if half the population wont even take it I like the idea of paying people to get vaccinated Its a good idea We turned hardcore conservatives into socialists in March so we can do it again</t>
  </si>
  <si>
    <t>Its fine Once the vaccine is widely available we can let all the anti vaxxers get COVID and suffer the consequences</t>
  </si>
  <si>
    <t>You need new friends lol</t>
  </si>
  <si>
    <t>THE SIDE EFFECT OF THE COVID VACCINE IS NOT GETTING COVID</t>
  </si>
  <si>
    <t>thats funny hahah</t>
  </si>
  <si>
    <t>and unsuccessful women</t>
  </si>
  <si>
    <t>You think Our handling to Covid19 is just a blazing dumpster fire</t>
  </si>
  <si>
    <t>Theyre contrarian</t>
  </si>
  <si>
    <t>Antimaskers generally dont give a shit about covid or covid vaccines</t>
  </si>
  <si>
    <t>A huge chunk of them will get COVID within the next few weeks if they didnt already so they wont need the vaccine anyway</t>
  </si>
  <si>
    <t>yes i am pretty sure it will prevent us from being infected it is some kind of protein from the virus its not a dead virus like they usually are</t>
  </si>
  <si>
    <t>No Vaccines prevent infection They dont help fight active infections</t>
  </si>
  <si>
    <t>yeah i know it sucks dude but its probably the best they can do</t>
  </si>
  <si>
    <t>Im gonna get the certificate turned into a big ass flag and drive through rural areas</t>
  </si>
  <si>
    <t>Yes From eBay</t>
  </si>
  <si>
    <t>Cant wait to show my Vaccine certificate at the grocery store so that I dont have to wear a mask there</t>
  </si>
  <si>
    <t>everyone can be an anti vaxxer not just the right or the left or whatever in Europe i heard its bad to just a bunch of stupid people in this world</t>
  </si>
  <si>
    <t>Im due in March so better believe Im getting it when available after</t>
  </si>
  <si>
    <t>like 70</t>
  </si>
  <si>
    <t>Ive never seen or heard of a health insurance plan that requires vaccines Covid hasnt affected life insurance rates for anyone under about 70</t>
  </si>
  <si>
    <t>i think the 10th of December</t>
  </si>
  <si>
    <t>Free saline shots for any anti vax people on April 1st April Fools it was the vaccine</t>
  </si>
  <si>
    <t>Its also my friend Jamaals birthday I wished him a happy birthday on the campaigns WhatsApp group</t>
  </si>
  <si>
    <t>No sleep in a tent You keep that barrier between you and everyone else until your booster shot</t>
  </si>
  <si>
    <t>SPOILER Voldemort dies of COVID</t>
  </si>
  <si>
    <t>They told us middle December Cant wait</t>
  </si>
  <si>
    <t>i hope you get it soon</t>
  </si>
  <si>
    <t>Thankfully youll get the vaccine first before many other people</t>
  </si>
  <si>
    <t>Plus the vaccine takes time to be effective its not going to work if you catch it waiting in line for your shot</t>
  </si>
  <si>
    <t>I like the appointment ideaat least for Pfizer bc that vaccine requires serious logistics planning due to temp requirement and dosage</t>
  </si>
  <si>
    <t>I feel the same way I want the vaccine but not in front of someone who is supposed to get it before me</t>
  </si>
  <si>
    <t>I wanna know how ignorant and backwoods this magical town is where theres enough population density for a CVS</t>
  </si>
  <si>
    <t>Probably have the availability to give the vaccine in a car drivethru similar to covid testing</t>
  </si>
  <si>
    <t>haha that would be so tragicgot COVID getting the vaccine</t>
  </si>
  <si>
    <t>It will be easier to get a vaccine than a ps5</t>
  </si>
  <si>
    <t>This is correct If the death rate absolutely craters once the high risk people are vaccinated then the virus danger actually will be like the flu like all the idiots have been screeching since March At that point it is safe to begin a phased reopening as vaccine rates increase</t>
  </si>
  <si>
    <t>Yeah it seems vaccine induced immunity is way stronger than natural</t>
  </si>
  <si>
    <t>I wouldnt be so pessimistic Even if you run out of antibodies you still have T and B cell memory protecting you to a pretty large degree There has been almost no cases of severe reinfections and few reinfections at all This disease illicits a much stronger immune response than the other seasonal coronaviruses and protective immunity should last a year at the absolute least for the vast majority of the population Likely much more Immunity to its older brother sarscov1 lasted around 7 years or more</t>
  </si>
  <si>
    <t>Theres already been a verified case of someone dying from a reinfection</t>
  </si>
  <si>
    <t>Yessir</t>
  </si>
  <si>
    <t>I wouldnt be surprised if Biden throws a metric fuckton for federalowned but leased out vaccine production lines that could be retooled later for general pharmaceutical production in order to speed production</t>
  </si>
  <si>
    <t>Thank you for taking part in the trial I wonder how that will compare to an mrna vaccine and if there would be a difference at all</t>
  </si>
  <si>
    <t>This is what bugs me about the testing As far as I can tell all of the studies excluded people who had covid That kind of makes sense But A LOT of people have no idea if we had covid because we had a mysterious illness in March or April when testing wasnt around So we have no idea if this is going to be a dengue fever situation at least as far as Ive seen yet</t>
  </si>
  <si>
    <t>No dummy Those arent saline shots These celebs are getting babyextracted adrenachrome shots so they can live forever on pizza gate island</t>
  </si>
  <si>
    <t>Yeah But why miss an opportunity to spread FUD by parroting whatever dumb bullshit they supposedly heard Even if its well intentioned dont give it air</t>
  </si>
  <si>
    <t>Yep thats my guess</t>
  </si>
  <si>
    <t>XD</t>
  </si>
  <si>
    <t>Thatll be interesting for you then</t>
  </si>
  <si>
    <t>Phase 3 trials usually last at least a year Now some of that may just be data capture and evaluating results but this was absolutely rushed</t>
  </si>
  <si>
    <t>The US has done a POOR job at handling this Fauci and Biden are my only heroes right now</t>
  </si>
  <si>
    <t>Not necessarily Rabies is an example where a vaccine administered even weeks after infection can still be effective I doubt thats the case here though</t>
  </si>
  <si>
    <t>1000 this fucking sub</t>
  </si>
  <si>
    <t>I take it youre ok with voter ID then</t>
  </si>
  <si>
    <t>I personally know two children that have died from covid Neither had preexisting conditions Dont tell me children are safe No one is safe</t>
  </si>
  <si>
    <t>Anti vaccine is one of those things where the far right meets the far left Far right are religious nuts who put their faith in god Far left reject modern medicine because its not natural Both can go fuck themselves</t>
  </si>
  <si>
    <t>Generally I agree But many of the people into those kinds of conspiracies are also very proTrump And Trump has put all his eggs into the vaccine basket for his legacy going forward Which should hopefully cancel that out a bit</t>
  </si>
  <si>
    <t>Are long term effects not a valid concern</t>
  </si>
  <si>
    <t>work place insurance</t>
  </si>
  <si>
    <t>Good call</t>
  </si>
  <si>
    <t>But it takes roughly 46 weeks to develop that</t>
  </si>
  <si>
    <t>714 days after the booster shot if you want to be really safe</t>
  </si>
  <si>
    <t>Avada Covidra</t>
  </si>
  <si>
    <t>Well we all know how what should happen compares to what actually happens 😓</t>
  </si>
  <si>
    <t>I mean demonstravitely we as a society do not But some of us are very sorry for that</t>
  </si>
  <si>
    <t>Its called Midwest America</t>
  </si>
  <si>
    <t>Parts of Florida</t>
  </si>
  <si>
    <t>CVS is like McDonalds here in Michigan Theyre not just a big city thing</t>
  </si>
  <si>
    <t>It can get in your eyes Ive seen</t>
  </si>
  <si>
    <t>Do you realize that on any given day I can go run errands and not meet ONE person wearing an N95 mask If only they were more readily available than these other BS masks</t>
  </si>
  <si>
    <t>Oh man</t>
  </si>
  <si>
    <t>What happens if someone actually catches covid in those 1020 days between the two shots</t>
  </si>
  <si>
    <t>I mean you got people on this boards saying they are gonna party and hang out with friends as soon as they get the vaccine So yes its gonna be a mess and lots of people will get infected because of people not being responsible and not caring once they get it</t>
  </si>
  <si>
    <t>If life doesnt go back to normal even after the death rate craters Im inclined to believe the idiots have a point</t>
  </si>
  <si>
    <t>yes and no the virus still seems to damage the brain and lungs of the young and healthy</t>
  </si>
  <si>
    <t>Thank you for what you do everyday</t>
  </si>
  <si>
    <t>How would they know this Seems like wishful thinking</t>
  </si>
  <si>
    <t>I think it has varied The first confirmed case of reinfection had no symptoms the second time Another one had very mild symptoms the second time But there definitely were a number of cases were it was reported to be pretty bad or worse the second time</t>
  </si>
  <si>
    <t>There will be a selection bias in favour of worse symptoms If someone is reinfected with no symptoms theyre not going to think theyve been reinfected and so wont get tested If they have mild symptoms especially if milder than the first infection they also might be less inclined to think its COVID</t>
  </si>
  <si>
    <t>Cancer patient</t>
  </si>
  <si>
    <t>Theres more to the immune system than antibodies</t>
  </si>
  <si>
    <t>The antibodies can get below detectable levels after a few months in some people but it doesnt mean they will get reinfected Ive read articles about T cells and those may be key to long term immunity</t>
  </si>
  <si>
    <t>They meant Easter 2021 s</t>
  </si>
  <si>
    <t>It is Constant overpromising by state and federal government is a big part of what caused pandemic fatigue to set in so fast imo You can only push the goal posts back so many times before people get annoyed and leave the stadium</t>
  </si>
  <si>
    <t>Im in the Oxford trial and they tested our blood for antibodies ahead of time</t>
  </si>
  <si>
    <t>The logic is hilarious too These people that believe they are going to be tracked with microchips in the vaccine also carry around a smartphone with a gps tracker and microphone everywhere they go</t>
  </si>
  <si>
    <t>Im a highly emotional person and I have always known all that is bullshit Theyre all grasping for straws to have reasoning behind their refusal</t>
  </si>
  <si>
    <t>yeah i mean some people just stupid i wear a mask everywhere i go</t>
  </si>
  <si>
    <t>True My bad for not putting disclaimer for country I was even talking about Not every country has as many stubborn people as America who refuse to get vaccinated either probably lol</t>
  </si>
  <si>
    <t>Most phase three trials are for diseases that dont spread as fast or as wide as this It takes a lot longer to get enough cases to draw any conclusions</t>
  </si>
  <si>
    <t>The US has done terrible BUT the same people responsible for a lot of Americas bad response are also trying to make the vaccine their crown jewel Its the one thing they might not fuck up just because it is the one thing they care about doing</t>
  </si>
  <si>
    <t>You ran right into the point I was making and you still missed it Try reading the rest of comment</t>
  </si>
  <si>
    <t>Sign me up</t>
  </si>
  <si>
    <t>Ive been really worried about dentists Like how can you still work and not end up getting the virus</t>
  </si>
  <si>
    <t>Do you have a link to the podcast</t>
  </si>
  <si>
    <t>What was the podcast called Sounds interesting</t>
  </si>
  <si>
    <t>Oh ok I had no idea</t>
  </si>
  <si>
    <t>Apparently not This guy says small villages in the UP arent even able to be considered backwoods areas</t>
  </si>
  <si>
    <t>Where is the magical backwoods where there is enough population for a McDonalds</t>
  </si>
  <si>
    <t>You get your stimulus check when you get your vaccine 200 after the first dose and 1000 after the second</t>
  </si>
  <si>
    <t>Ah fuck I hate how right you are</t>
  </si>
  <si>
    <t>Fucking hell Sounds totally plausible and something likely thats gonna play out Is there anything we humans can do correctly</t>
  </si>
  <si>
    <t>Zombie apocalypse</t>
  </si>
  <si>
    <t>probably will be mildly ill a most</t>
  </si>
  <si>
    <t>How are people pulling that much ass on tinder Baffles me</t>
  </si>
  <si>
    <t>Agreed We wouldnt have all this for a virus that killed 2500 people vs 250000 Sorry if thats crass but its true</t>
  </si>
  <si>
    <t>That question is subjective but to me it means when community transmission has lowered to safe enough levels that mask requirements get repealed and we start holding large events again</t>
  </si>
  <si>
    <t>It varies</t>
  </si>
  <si>
    <t>They add stuff to the vaccine so your immune system does a better job remembering what it looks like</t>
  </si>
  <si>
    <t>By looking At antibodies in blood samples Its not like they just declared it without evidence</t>
  </si>
  <si>
    <t>And considering I have several other comorbidities Im not looking to get reinfected Someone having cancer doesnt make the diagnosis or cause of death any less You do get that people around you have cancer right</t>
  </si>
  <si>
    <t>I am so hyped</t>
  </si>
  <si>
    <t>This is the best ELI5 of of this technology Ive ever heard</t>
  </si>
  <si>
    <t>You should try my dentist His name is Crentist</t>
  </si>
  <si>
    <t>Wear a PAPR</t>
  </si>
  <si>
    <t>Thankfully my wifes office is pretty serious about it One office that tried to hire her apparently wasnt doing anything about COVID so she noped away from that prospective job</t>
  </si>
  <si>
    <t>Yep was at the cvs drive thru</t>
  </si>
  <si>
    <t>Thank you I have a feeling thats what we will end up doing Hoping maybe hell be able to work starting in the spring and make some money of his own</t>
  </si>
  <si>
    <t>I used to love space SF After the last few years it seems so wildly unrealistic that I dont enjoy it anymore</t>
  </si>
  <si>
    <t>This is actually a great idea</t>
  </si>
  <si>
    <t>The conspiracy nuts would go wild if this is what happens</t>
  </si>
  <si>
    <t>Seriously this is pretty much the only way of getting the majority of people to take the vaccines</t>
  </si>
  <si>
    <t>More like 3000 after the first one and another 3000 after the second one They owe us a lot of money If they can give money to billionaires they should be able to do the same with us</t>
  </si>
  <si>
    <t>Die</t>
  </si>
  <si>
    <t>Getting superpowers is a risk Im willing to take</t>
  </si>
  <si>
    <t>We didnt have all this for Swine Flu in 2009 which killed 3000 people</t>
  </si>
  <si>
    <t>Ill take it</t>
  </si>
  <si>
    <t>A JPEG picture of the virus</t>
  </si>
  <si>
    <t>This isnt true at all</t>
  </si>
  <si>
    <t>This is very good news I will google every few weeks Covid reinfection and all I can find are local news articles claiming a certain county had 25 reinfections Surely we would start seeing them now or very soon considering its been around for almost a year now Are there any viruses that we can get twice in a short period of time that doesnt mutate</t>
  </si>
  <si>
    <t>Note none of those are confirmed</t>
  </si>
  <si>
    <t>CancerChemo destroys peoples immune system to the point that any infection can kill you That poor women didnt stand a chance</t>
  </si>
  <si>
    <t>But didnt you hear The vaccine has to be kept really cold We have literally no way of doing that Were all going to die</t>
  </si>
  <si>
    <t>Really Viktor Frankl writes about this same exact thing during the holocaust Why would they name it after a dude 30 years later</t>
  </si>
  <si>
    <t>I know children and pregnant women wont be approved to get it until further testing is done on both groups I just see a lot of women in my pregnancy groups saying they hope they can get it in the hospital as soon as they have the baby</t>
  </si>
  <si>
    <t>I agree its gonna be fucked up Im just optimistic it wont be AS fucked up most things</t>
  </si>
  <si>
    <t>Sounds a lot like dentist</t>
  </si>
  <si>
    <t>runexpectedoffice</t>
  </si>
  <si>
    <t>I know a dentists office and they all caught it in March</t>
  </si>
  <si>
    <t>I would assume my employer would want us to get it and the town public health department would give it to us on site but Im assuming we are going to have to arrange on my own They dont even give us flu shots anymore</t>
  </si>
  <si>
    <t>I would like something like this implemented They just need a way to not allow people to collect all the vaccines and multiple stimulus checks</t>
  </si>
  <si>
    <t>I think it probably needs to be both the carrot and the stick Like taking little kids to the doctor you dont get a say in the matter but you will get a lollipop at the end</t>
  </si>
  <si>
    <t>Or the seasonal flu which often kills 50k people Once we vaxx the at risk groups and anyone else who wants one its over If they maintain a ban on music events after that I will go to Q anon headquarters and enlist</t>
  </si>
  <si>
    <t>Thats because your body never fully defeats HPV while it can successfully defeat COVID Same reason why an HIV vaccine would be far superior to getting the actual disease</t>
  </si>
  <si>
    <t>I think you replied to the wrong comment</t>
  </si>
  <si>
    <t>There are other ways to infer the strength of immunity Im not an immunology expert but you can probably ask on the other Covid subreddit Im not sure why youre so skeptical It seems like people on this sub are obsessed with downplaying good news</t>
  </si>
  <si>
    <t>Those people are so annoying as dry ice is cold enough to do that and we can make plenty of that</t>
  </si>
  <si>
    <t>Educated does not always equal smart</t>
  </si>
  <si>
    <t>You can take being wrong gracefully man</t>
  </si>
  <si>
    <t>Well if most people in your town would take it I guess that proves no one in America is opposed to the vaccine because your town is representative of all of America</t>
  </si>
  <si>
    <t>This nightmare is about to end</t>
  </si>
  <si>
    <t>Great stuff</t>
  </si>
  <si>
    <t>Yes Let this finally be over so I see my grandma without having to worry about killing her</t>
  </si>
  <si>
    <t>I just wonder if anyone had any underlying heart conditions and took this vaccine I have SVT and Im kind of scared to get it</t>
  </si>
  <si>
    <t>Hope is kindled</t>
  </si>
  <si>
    <t>i want it</t>
  </si>
  <si>
    <t>Alright lets go lets end this</t>
  </si>
  <si>
    <t>Good to see Hannibal Buress out there taking one for the team</t>
  </si>
  <si>
    <t>how do we know the people who were given the vaccine and not infected were even exposed to the coronavirus though</t>
  </si>
  <si>
    <t>Ill be sitting here with my sleeves rolled up for the next five months if anyone feels like driving over and jabbing me with this</t>
  </si>
  <si>
    <t>great news for stock prices</t>
  </si>
  <si>
    <t>Honestly I misread the title I had to read it again like 3 times This is really good news</t>
  </si>
  <si>
    <t>So much misunderstanding of statistics in these comments I swear to God some peoples minds just shut down completely when they see enough zeros</t>
  </si>
  <si>
    <t>Great news indeed</t>
  </si>
  <si>
    <t>A good day for humanity God bless neoliberalism</t>
  </si>
  <si>
    <t>Did they actually expose these people to the virus Sorry if thats a stupid question</t>
  </si>
  <si>
    <t>crosses fingers</t>
  </si>
  <si>
    <t>Thats great But did any of the participants who received the vaccine get long hauler symptoms or have related strokes or organ damage</t>
  </si>
  <si>
    <t>I would say that 11 infections is too few to say with much certainty that you wont get a severe case if you DO get COVID The more impressive and statistically valid result is the 94 efficacy</t>
  </si>
  <si>
    <t>But did get side effects</t>
  </si>
  <si>
    <t>So odd that only 19630k got covid</t>
  </si>
  <si>
    <t>Why is the stock market not rejoicing about this</t>
  </si>
  <si>
    <t>I highly doubt this stays at 100 when only 11 pt got sick with the vaccine Dont get me wrong this is a remarkable feat and will likely save thousands of not millions of lives but until millions of people get this we still need to stay vigilant</t>
  </si>
  <si>
    <t>Didnt a lot of them get pretty bad side effects though</t>
  </si>
  <si>
    <t>Do they intentionally try to infect the participants in the vaccine group to try and prove efficacy</t>
  </si>
  <si>
    <t>Really appreciate Trumps leadership for getting us the vaccine so fast</t>
  </si>
  <si>
    <t>Did the poor soul who died in the vaccine group have an autopsy done with results yet I assume everyone would have to be 100 medically fit to sit the trial right</t>
  </si>
  <si>
    <t>RIP to the one that passed</t>
  </si>
  <si>
    <t>All 11 in the vaccine group were classified as mild</t>
  </si>
  <si>
    <t>Wow These results are off the charts good If you would have told us this back in May we wouldnt have believed it Congrats to the scientists Now lets make ungodly amounts of this stuff</t>
  </si>
  <si>
    <t>They shouldnt be waiting until 1217 for the meeting in my opinion There are hundreds of thousands of new cases each day as well as thousands of people dying Not to mention businesses are closing as well as a mental toll this is taking on people The FDA needs to be working 24 hours a day reviewing this and approving it ASAP The media should be all over this</t>
  </si>
  <si>
    <t>What about pregnant women and fertility tests</t>
  </si>
  <si>
    <t>Saying that it has 100 efficacy at preventing severe infections based on a sample size of 11 is statistically unsound</t>
  </si>
  <si>
    <t>11 doesnt seem like a statistically significant enough number to judge efficacy Or did it actually prevent a large number of people from getting infected at all</t>
  </si>
  <si>
    <t>Will the participants know what they were administered after the study is complete</t>
  </si>
  <si>
    <t>looks like we will return to normal next year</t>
  </si>
  <si>
    <t>For deaths are you using the CFR or the IFR</t>
  </si>
  <si>
    <t>After you eat your veggies</t>
  </si>
  <si>
    <t>First well get a grande finale though</t>
  </si>
  <si>
    <t>Until the next one struts along into the roomoh also dont forget about Climate Change That one is a slow boiling pot</t>
  </si>
  <si>
    <t>Remember reading Albert Camus The Plague And how they finally get it under control and then one of the good guys gets it right before they discover the serum And then he dies This is my worry now</t>
  </si>
  <si>
    <t>Until we decide to lock down for the next pandemic Have fun doing this all again in 6 years</t>
  </si>
  <si>
    <t>Its gonna be gloomy</t>
  </si>
  <si>
    <t>LIGHT THE FLAMES</t>
  </si>
  <si>
    <t>THE BEACONS ARE LIT</t>
  </si>
  <si>
    <t>As long as we can distinguish between genuine longhaulers who ended up in hospital and spend months recovering and the hypochondriacs claiming brain fog</t>
  </si>
  <si>
    <t>I read in another article this morning that their review hearing is scheduled for December 17th Hopefully they will be preparing to roll out immediately after approval like Pzifer is planning</t>
  </si>
  <si>
    <t>Phizer should be available in december right</t>
  </si>
  <si>
    <t>No they caught it going about their daily lives Exposing people to a virus is considered ethically suspect</t>
  </si>
  <si>
    <t>It already did two weeks ago</t>
  </si>
  <si>
    <t>Because the market is unpredictable and apparently has no connection to reality</t>
  </si>
  <si>
    <t>Some had fevers and fatigue for like a day and a half</t>
  </si>
  <si>
    <t>You were right about which shot you want to take How does that make any sense Nobody cares what shot you want to take Thats probably why you were downvoted</t>
  </si>
  <si>
    <t>lol</t>
  </si>
  <si>
    <t>What leadership</t>
  </si>
  <si>
    <t>It literally says in the article that 30 in the placebo group had severe covid Stop lying</t>
  </si>
  <si>
    <t>And hopes of affordable healthcare for the severe cases It often causes serious chronic illness after a severe case</t>
  </si>
  <si>
    <t>Was anyone expecting sterilizing immunity My impression was we were hoping for something along the lines of the flu vaccine</t>
  </si>
  <si>
    <t>They will be reviewing the data before then</t>
  </si>
  <si>
    <t>They should be meeting on 1210 unless something changed</t>
  </si>
  <si>
    <t>the sample size is 15000</t>
  </si>
  <si>
    <t>My sympathies</t>
  </si>
  <si>
    <t>Yep thats a good point as ther emay have been many without symptoms and they were not tested unless symptomatic Thank you</t>
  </si>
  <si>
    <t>Hope at lease a semblance of normality</t>
  </si>
  <si>
    <t>It would probably be CFR as its based on the trials known data without inference of the total infected Im just working it based on the reported results</t>
  </si>
  <si>
    <t>N o</t>
  </si>
  <si>
    <t>Healthcare workers are going to get this thing in December</t>
  </si>
  <si>
    <t>I feel like if it wasnt for those people Id be exploring the galaxy right now instead of browsing reddit</t>
  </si>
  <si>
    <t>You know its weird my Cardiologist never gave me that option he just put me on a beta blocker and Ive been on that for the past 8 years and have done well</t>
  </si>
  <si>
    <t>Does that mean Pfizer vaccine should get approved on 1210 since thats when their meeting is</t>
  </si>
  <si>
    <t>Hope so Having more doses could save more lives It would be terrible at this point to get the disease when the vaccine is just around the corner</t>
  </si>
  <si>
    <t>Its also why they have eligibility criteria up front so they at least get a pool of participants who could reasonably be expected to come in contact with Covid Somebody who works from home and never goes anywhere would unlikely be eligible for the trial</t>
  </si>
  <si>
    <t>But would have given us a vaccine approval many months earlier</t>
  </si>
  <si>
    <t>I had COVID and for me it was nothing more than a bad cough The vast majority of people have very mild symptoms</t>
  </si>
  <si>
    <t>Long term effects for what percent though</t>
  </si>
  <si>
    <t>Not an anti vaxxer Just wondering if there could have been like an underlying illness before heshe had the vaccine</t>
  </si>
  <si>
    <t>That person is a hero and should be remembered as such</t>
  </si>
  <si>
    <t>Now the dark begins to rise</t>
  </si>
  <si>
    <t>Welcome to the wide world of medical ethics</t>
  </si>
  <si>
    <t>The vaccine also could have killed them They risked their lives for us either way Bless them</t>
  </si>
  <si>
    <t>did these people just go about their lives and just didnt get COVID or do they expose them to the virus to find out</t>
  </si>
  <si>
    <t>If mild with no longCOVID syndromes then this is great preliminary data</t>
  </si>
  <si>
    <t>Thank you That was helpful</t>
  </si>
  <si>
    <t>It was not approved yet</t>
  </si>
  <si>
    <t>Thats a very clear explanation didnt think about that thank you</t>
  </si>
  <si>
    <t>People are shockingly bad at statistics</t>
  </si>
  <si>
    <t>dont pay the bots any mind when they get confused</t>
  </si>
  <si>
    <t>Ah that makes sense Thank you</t>
  </si>
  <si>
    <t>I know someone who is part of the Oxford vaccine trial and they get regular tests I think weekly so I imagine the Moderna trial would be the same</t>
  </si>
  <si>
    <t>stomps the ground</t>
  </si>
  <si>
    <t>Deaths will peak around Christmas I think</t>
  </si>
  <si>
    <t>I dont even wanna look at the news</t>
  </si>
  <si>
    <t>Yep Theyre getting it first</t>
  </si>
  <si>
    <t>Oh thats great to hear I had a really weird reaction to beta blockers so they eventually recommended an ablation</t>
  </si>
  <si>
    <t>Agree However these ethical guidelines exist for a reason though I may not agree but this is how things are done</t>
  </si>
  <si>
    <t>Watched it Loved it Hated the ending which did absolutely nothing to explain anything meaningful</t>
  </si>
  <si>
    <t>Might want to read up on the difference between a vaccine and a therapeutic my man</t>
  </si>
  <si>
    <t>Provide evidence please Back up your claim that this is a small sample size</t>
  </si>
  <si>
    <t>You need a better understanding of statistics</t>
  </si>
  <si>
    <t>So you willfully spout bullshit Awesome</t>
  </si>
  <si>
    <t>Silver</t>
  </si>
  <si>
    <t>This post is the piss of Jesus my friend I love it</t>
  </si>
  <si>
    <t>All the volunteers are heroes It would take more men than would fit in the room to hold me still for a drug trial</t>
  </si>
  <si>
    <t>Oxfords US arm use a meningitis vaccine as a placebo for this reason</t>
  </si>
  <si>
    <t>Thank you so much for your lovely words You made my day 3</t>
  </si>
  <si>
    <t>I think you may be thinking of the OxfordAstraZenica vaccine</t>
  </si>
  <si>
    <t>doesnt seem like it when you see 19630k though I see the numbers in my state over 10k infections a day</t>
  </si>
  <si>
    <t>Bigger let down than LOST</t>
  </si>
  <si>
    <t>The same high quality person was moderated here for calling covid a hoax the other day Something tells me they dont need posting privileges in this sub</t>
  </si>
  <si>
    <t>Thank you for the explanation That makes a lot of sense</t>
  </si>
  <si>
    <t>I am in the Moderna trial When Will the participants find out if they got the real vaccine or the placebo When the vaccine goes to market will it be safe for me to take it if I am unsure if I got the placebo or the real thing</t>
  </si>
  <si>
    <t>Placebo affect isnt going to make me be unable to lift my arm for several days like some of the vaccines Ive taken in the past The injection itself could cause some lasting pain though which could be attributed to a vaccine even in placebo patients</t>
  </si>
  <si>
    <t>That seems like a poor control</t>
  </si>
  <si>
    <t>I mean it probably was limited supply Also its more risky to administer an unknown drug to more people Imagine the vaccine turned out to be deadly and killed all the supposed placebo patients that should have got the actual vaccine</t>
  </si>
  <si>
    <t>Interesting Thanks I agree with your conclusion Having the public trust the vaccine is quite important</t>
  </si>
  <si>
    <t>Thats really good to know Are you going to take the vaccine</t>
  </si>
  <si>
    <t>I was Thank you</t>
  </si>
  <si>
    <t>I think youre right I wonder how quickly we can vaccinate the seriously vulnerable 10M or so aged over 85 and prevent most severe disease to turn the tide slightly</t>
  </si>
  <si>
    <t>Just because it peaks around Christmas doesnt mean there cant be another peak later</t>
  </si>
  <si>
    <t>True I can appreciate that at least</t>
  </si>
  <si>
    <t>The placebo is a simple saline injection which does not cause those symptoms Also they didnt know what the vaccine side effects would be before the trials</t>
  </si>
  <si>
    <t>Moderna used saline</t>
  </si>
  <si>
    <t>Ouch So are you saying that the vaccine companies are not truly testing the vaccine properly Everyone is so excited about the vaccine Its all so confusing</t>
  </si>
  <si>
    <t>Me too n 2</t>
  </si>
  <si>
    <t>a God damn Patriot never forget what you did to save us all The world thanks you</t>
  </si>
  <si>
    <t>So you invalidated yourself to your trial Good job Dipshit</t>
  </si>
  <si>
    <t>Adjusting it for the number of COVID cases is what people are taking issue with That is you treating the number of cases and the severity as independent from each other and assuming that severity severe cases in infected population can be isolated by removing infection rate infections in total population from the equation</t>
  </si>
  <si>
    <t>But you dont expect 1 or 2 from 11 Covid cases you expect dozens of severe cases from a population of tens of thousands Your approach would dismiss a perfect vaccine because there would be no data</t>
  </si>
  <si>
    <t>You are correct I was thinking of the Oxford vaccines I hadnt even heard of the Moderna results Very exciting And good point on the accessibility vs effectiveness issue</t>
  </si>
  <si>
    <t>Super bowl parties arent that far away after new years either</t>
  </si>
  <si>
    <t>What hes saying is 11 is a small sample size to claim that no one who got Covid had a severe case of it</t>
  </si>
  <si>
    <t>I think they published the phase 12 data before most people in phase 3 got their shots so you could have looked up the typical symptoms Also some vaccine trials give a different vaccine like meningitis instead of saline as a control to help further control this bias</t>
  </si>
  <si>
    <t>Placebo effects work even when you know about them Your brain can talk your body into some wild shit</t>
  </si>
  <si>
    <t>Will it be safe for me to get the vaccine if I did indeed get the real vaccine and not the placebo already Idk if I got the real one or not and I want to be safe I signed up for the trial to save lives and to hopefully get the vaccine asap for myself as well I am a bartender and am giga high risk</t>
  </si>
  <si>
    <t>Getting unblinded wasnt announced until midtrial so depending on how early you signed up you may not have heard it from your trial site I was dosed for Pfizer back in August one of the first 10 to get dosed in Austin and had to call my site a few weeks back to confirm that wed get unblinded at some point</t>
  </si>
  <si>
    <t>The estimate of mass availability by April is factoring in logistical concerns</t>
  </si>
  <si>
    <t>Yeah but the 11 comes from a much larger sample size who never even got any symptoms</t>
  </si>
  <si>
    <t>By researching your own status for the sake of revealing your trial status 100 invalidates your data</t>
  </si>
  <si>
    <t>Ours is dec 15th to receive shipments Thank god</t>
  </si>
  <si>
    <t>I swear to BOB yall better not forget about the cleaning staff</t>
  </si>
  <si>
    <t>Almost there folks Hang in there</t>
  </si>
  <si>
    <t>The President and VicePresident elect should be some of the first people to get jabs preferably live on primetime television</t>
  </si>
  <si>
    <t>Man I just cried I hope everything works out Fuck please please My daughters mom is a nurse in covid ward and I have forfeited seeing my daughter in person for 5 months to minimize exposure and god damn it hurts but the greater good is at steak</t>
  </si>
  <si>
    <t>Good I can avoid stores and going out in general but my husband cant avoid intubating covid patients on like every shift now So getting that vaccine before his luck runs out would be nice</t>
  </si>
  <si>
    <t>Would be great if they include medical students in the priority list My partner has been forced to use the same N95 for the last 5 months Complete neglect for them up to this point so I wouldnt be surprised if they get passed up on this first wave</t>
  </si>
  <si>
    <t>How are states going to pay for this I know many states are struggling right now and Ohio just announced they literally have no money and cant afford to vaccinate people</t>
  </si>
  <si>
    <t>What about kids This vaccine hasnt been tested on kids</t>
  </si>
  <si>
    <t>Did the states sudenly become competent and consistent Kinda hesitant to expect even a baseline level of acceptable here After all of everything</t>
  </si>
  <si>
    <t>My partner is a nurse and I am excited for them to get vaccinated Ill definitely breathe easier with them being safer</t>
  </si>
  <si>
    <t>Both shots done within 3 weeks for all HCWs After their terribly organized pandemic response Ill be pleasantly surprised if they can pull this off</t>
  </si>
  <si>
    <t>melting</t>
  </si>
  <si>
    <t>What will they do with doctors and nurses who are not contracted with a hospital or practice group Will headhunters use this as incentive to get locums contracts signed</t>
  </si>
  <si>
    <t>Im an air traffic controller let me get my poke boi</t>
  </si>
  <si>
    <t>I really hope they can get vaccinated before the thanksgivingchristmasnew years covidmania</t>
  </si>
  <si>
    <t>This is good and health workers should get them first if discussed by HHS CDC For Pifizer vaccine UK Approval</t>
  </si>
  <si>
    <t>When can we expect regular at risk people to get it</t>
  </si>
  <si>
    <t>Would this decrease PPE requirements at all</t>
  </si>
  <si>
    <t>Is this just hospital workers or would this apply to anyone in healthcare What if you work for a small doctors office</t>
  </si>
  <si>
    <t>Are they going to vaccinate people that already had it before people that havent</t>
  </si>
  <si>
    <t>why are they taking so long the shots are ready to go right now</t>
  </si>
  <si>
    <t>My doctor claimed he was getting his this week</t>
  </si>
  <si>
    <t>Im calling it Jared will confiscate the vaccine shipments and sell them to the highest bidders</t>
  </si>
  <si>
    <t>Our hospital in upstate NY is expecting to receive vaccine shipments in the middle of Dec Getting close</t>
  </si>
  <si>
    <t>Lets see who else actually reads the article</t>
  </si>
  <si>
    <t>Thanks for the clarification Still great news in my book</t>
  </si>
  <si>
    <t>Sounds like youre about 24 weeks behind us in the UK thankfully because we are closer together and there are a lot fewer of us we have enough to do the healthcare workers those over 75 before January</t>
  </si>
  <si>
    <t>Wait its a 2 part vaccine Spread 3 weeks apart From what I understand it still takes a couple weeks after that for the vaccine to work So isnt this misleading Yes they will be vaccinated but not protected in 3 weeks time</t>
  </si>
  <si>
    <t>Which then requires two weeks inbetween doses</t>
  </si>
  <si>
    <t>Depressing but not surprised Thank you for getting the vaccine</t>
  </si>
  <si>
    <t>Thank you for your sanity and your service</t>
  </si>
  <si>
    <t>Im curious why such a high are not getting it Ill have to dig up the submitted trail data but I dont remember them having bad adverse effects in trials</t>
  </si>
  <si>
    <t>you work in a hospital and its optional WTAF</t>
  </si>
  <si>
    <t>If some has had Covid recently is there still a point to get the vaccine</t>
  </si>
  <si>
    <t>That should be an automatic termination Itd an active pandemic</t>
  </si>
  <si>
    <t>Not everyone declining is dumb Some of us have had the disease and dont want to use up a precious resource when our immunity is likely as good or better than what the vaccine would offer</t>
  </si>
  <si>
    <t>Should be mandatory Or you can quit and lose all your benefits Disappointing that medical professionals are so stupid</t>
  </si>
  <si>
    <t>Im lowkey glad so few people are planning on getting it Just means I can get my own dose</t>
  </si>
  <si>
    <t>Does phase 1a include dental offices or elective surgery practices</t>
  </si>
  <si>
    <t>I work at a restaurant Does that count as frontline worker</t>
  </si>
  <si>
    <t>It really is encouraging to see all the prep work already in place</t>
  </si>
  <si>
    <t>I think Dr Fauci should get the honorary first shot Hes worked so hard during this pandemic</t>
  </si>
  <si>
    <t>Not only that but possible side effects knocking people out for a few days I got my first injection for the AZ trial yesterday and had to call off work today because I feel like shit Will probably be out tomorrow too</t>
  </si>
  <si>
    <t>Sounds good to me lol</t>
  </si>
  <si>
    <t>odds are 0 this year But by MarchApril you should be GTG</t>
  </si>
  <si>
    <t>Sending you good wishes Hang in there</t>
  </si>
  <si>
    <t>The first time you get to hold your daughter after this its going to be unreal What an amazing moment Theres light at the end of the tunnel</t>
  </si>
  <si>
    <t>Doogie Howser is in quite the predicament indeed</t>
  </si>
  <si>
    <t>They probably wont be included in the EUA initially Trial are starting to include kids 12up</t>
  </si>
  <si>
    <t>Kids are bad at transmitting the virus and are almost unaffected by it Theyre very low in the priority list</t>
  </si>
  <si>
    <t>This sucks because well have basically spent a year inside to keep our baby from getting covidand now Im trying to accept the fact that shes probably going to catch it Theres understandably not a vaccine coming for her age group for a long time</t>
  </si>
  <si>
    <t>You go work in healthcare</t>
  </si>
  <si>
    <t>Most likely not since the vaccine will not be mandatory I assume</t>
  </si>
  <si>
    <t>Warp speed bought them already</t>
  </si>
  <si>
    <t>They said they dont have the funding to distribute it DeWine is just trying to get Congress to pass another relief bill</t>
  </si>
  <si>
    <t>The smallpox vaccine is actually from the 1700s Of course we developed it quite a lot since then but it had been around for a long time</t>
  </si>
  <si>
    <t>I thought it was diphtheria at 4 yrs</t>
  </si>
  <si>
    <t>Heard the same in GA</t>
  </si>
  <si>
    <t>Good to hear Albany or Syracuse</t>
  </si>
  <si>
    <t>Probably not enough to cover all workers Maryland Gov said yesterday they got notified their first shipment wouldnt cover half of all healthcare workers in the state</t>
  </si>
  <si>
    <t>How upstate My motherinlaw works at a hospital in Carthage</t>
  </si>
  <si>
    <t>RRH or URMC</t>
  </si>
  <si>
    <t>Employee health cant get hospital workers to come back for their PPD readingsgetting everyone back for a second dose of a vaccine is going to be a nightmare</t>
  </si>
  <si>
    <t>Dec 14th for my wifes health system</t>
  </si>
  <si>
    <t>Theres on on the 10th too right</t>
  </si>
  <si>
    <t>Literally everyone is stupid except me and the people I listen to on social media</t>
  </si>
  <si>
    <t>Thank you for your kind words Stay safe and take care</t>
  </si>
  <si>
    <t>People are worried about long term side effects Its kind of hard to argue against that</t>
  </si>
  <si>
    <t>There wasnt Its just fear and mistrust of government</t>
  </si>
  <si>
    <t>Why cant we just have like 20 phases instead of 1az Im an air traffic controller What phase am I</t>
  </si>
  <si>
    <t>Why do i feel like that we in EMS will not get priority vaccinations despite being possibly the highest risk sector for infection right now God i hate this fucking field sometimes</t>
  </si>
  <si>
    <t>Probably wait My SO is a healthcare worker and is first on the list Im a young boring wfh average person Im likely last</t>
  </si>
  <si>
    <t>Thats a very good question I do not know</t>
  </si>
  <si>
    <t>I was waiting for that exact question to be brought up but it never came I dont know if they considered it as it was never mentioned</t>
  </si>
  <si>
    <t>I am wondering the same thing Im hoping dental does count I caught Covid from work and I dont want to get it again</t>
  </si>
  <si>
    <t>They were concerned that there wouldnt be enough healthcare personnel available to treat people unless the healthcare staff was vaccinated in the first round</t>
  </si>
  <si>
    <t>Teachers are specifically mentioned in phase 1b See slide 6 here</t>
  </si>
  <si>
    <t>The ACIP recommendations provide public health guidance The Centers for Disease Control and Prevention then uses that guidance to set the US adult and childhood immunization schedules based on those recommendations</t>
  </si>
  <si>
    <t>Its still TBD based on Phase 3 data This was brought up in the meeting specifically</t>
  </si>
  <si>
    <t>I believe theres no data on whether a pregnant person should take the vaccine because pregnant women are never included in clinical trials Its considered unethical to have pregnant women in trials Maybe some of the women got pregnant but thats going to take a long time to observe if theres any side effects for a newborn</t>
  </si>
  <si>
    <t>See slide 6</t>
  </si>
  <si>
    <t>Its been 89 months 4 months is getting somewhat close</t>
  </si>
  <si>
    <t>Def beats the uncertainty of will it last one more year A few more years So Ill fucking take 4 months lol</t>
  </si>
  <si>
    <t>Having a goal in sight makes this a lot more doable psychologically</t>
  </si>
  <si>
    <t>Yeah at least we see the light at the end of the tunnel</t>
  </si>
  <si>
    <t>Compared to 10 years Were almost there</t>
  </si>
  <si>
    <t>The general public isnt a crucial piece of the puzzle Its the elderlyThey are the ones generally impacted the most by this</t>
  </si>
  <si>
    <t>Im happy with that</t>
  </si>
  <si>
    <t>You say this like it isnt amazing</t>
  </si>
  <si>
    <t>Get this guy a shot and a beer</t>
  </si>
  <si>
    <t>And its voluntary I imagine there will be those who choose not to vaccinate even in healthcare I understand the fear since the approval and testing process was expedited Vaccine unknowns less scary to me than virus unknowns though so I will definitely get my shot whenever it gets to general population</t>
  </si>
  <si>
    <t>My bf is on the Pfizer trial were almost certain he got the real one and not placebo and he felt like shit after both doses he said the second was worse He was on the couch all day each time and hes only 29 and in very good health I think that we really need to stagger bc its going to put a lot of people out of commission for at least a day</t>
  </si>
  <si>
    <t>I worry about this detering someone from getting the required second dose Praying this feeling awful thing doesnt become a reason to avoid the vaccine</t>
  </si>
  <si>
    <t>thank you for the information</t>
  </si>
  <si>
    <t>God did nothing thank fucking science</t>
  </si>
  <si>
    <t>You just quoted their entire comment Why not just reply</t>
  </si>
  <si>
    <t>Yes Pfizer and Moderna have a second shot at day 22 or 29 from the first shot Not sure if JJ or AZ are the same</t>
  </si>
  <si>
    <t>Plattsburgh</t>
  </si>
  <si>
    <t>Rochester</t>
  </si>
  <si>
    <t>Those covering COVID PTs will be top priority My nursing director said our local leaders expect to have the vaccines available for the general public in early spring</t>
  </si>
  <si>
    <t>URMC</t>
  </si>
  <si>
    <t>Why the tenth Why not like now</t>
  </si>
  <si>
    <t>And I would assume a certain number of days after that for it to finish whatever its doing</t>
  </si>
  <si>
    <t>28 days later I think there is a documentary or something about that</t>
  </si>
  <si>
    <t>Why exactly 28 days later</t>
  </si>
  <si>
    <t>The article changed its title Look at the URL path</t>
  </si>
  <si>
    <t>Ahhhh thank you for this explanation much better then I had understood how it worked</t>
  </si>
  <si>
    <t>I think a lot of people Ive talked to are taking a genuine concern over known side effects and assuming the worst I dont blame them but I do think that the fear disregards known info in favor of the unknown</t>
  </si>
  <si>
    <t>Was it Ive worked in hospitals for a very long time and its never been mandatory Those who opt out have to wear a mask while in the building but that shit just isnt enforced Im all for it being mandatory but I also understand the slippery slope argument that poses</t>
  </si>
  <si>
    <t>I love how people prefer COVID long term effects to vaccine long term effects Wheres the logic in that</t>
  </si>
  <si>
    <t>I mean considering its a vaccine created with some bleeding edge science and somewhat rushed through I do understand where theyre coming from</t>
  </si>
  <si>
    <t>That certainly explains your comment history</t>
  </si>
  <si>
    <t>Thanks for posting this</t>
  </si>
  <si>
    <t>This is great Thank you</t>
  </si>
  <si>
    <t>My hospital is being very specific about who can get tested for covid Its only the specific covid floors and ER Anyone else requesting to be tested is turned awayunless youre management or higher I imagine theyll use a similar system to determine who gets the vaccine</t>
  </si>
  <si>
    <t>Yeah man wondering the same Would think 1b Were too small of a group to ever be listed anywhere really</t>
  </si>
  <si>
    <t>Probably with the essential workers</t>
  </si>
  <si>
    <t>CDC and APIC puts EMS as 1a All other first responders are 1b</t>
  </si>
  <si>
    <t>You provided absolutely zero evidence to support you being last You dont know if you will get it as well In fact I have heard that household members also get it</t>
  </si>
  <si>
    <t>Thank you for the info</t>
  </si>
  <si>
    <t>Thanks So 10 more days right for the phase 3 data</t>
  </si>
  <si>
    <t>Exactly If we can just hang on until summer is so much better than who knows how long we have to keep slogging through this crap</t>
  </si>
  <si>
    <t>facts bro</t>
  </si>
  <si>
    <t>What of US is obese andor diabetic again</t>
  </si>
  <si>
    <t>What would Biden change</t>
  </si>
  <si>
    <t>Where does that money come from Do they just print it What are the economic implications of printing dollars and taking out more debt from the federal reserve Will the pied piper come calling Will there be any negatives to just printing money</t>
  </si>
  <si>
    <t>Stop glorifying Biden</t>
  </si>
  <si>
    <t>Maybe amongst those who are working a long way away from the ER I doubt many critcare personnel will take a pass</t>
  </si>
  <si>
    <t>Thats what itll come down toputting my foot down with family members Im worried about the aspects I cant control like airplanes and nurses at her pediatrician appointments though Bah Your SIL and I seem to have the same approach</t>
  </si>
  <si>
    <t>Le Reddit army strikes again with a devastating blow to religion</t>
  </si>
  <si>
    <t>I bet you are fun at parties</t>
  </si>
  <si>
    <t>How about you let other people believe whats they want</t>
  </si>
  <si>
    <t>In case OP deletes</t>
  </si>
  <si>
    <t>cant other countries just copy their formula and distributing the vaccine</t>
  </si>
  <si>
    <t>Waaaaay upstate</t>
  </si>
  <si>
    <t>They need time to review all the data provided by them</t>
  </si>
  <si>
    <t>For Pfizer The Moderna vaccine has different numbers for both</t>
  </si>
  <si>
    <t>I blame them</t>
  </si>
  <si>
    <t>take my chances with covid or take my chances with the vaccine Shoot me up plz</t>
  </si>
  <si>
    <t>Its mandatory at mine No flu shot by 1119 No more job</t>
  </si>
  <si>
    <t>MA flu vaccine is mandatory They used to have the mask option but now you cant come to work without the flu vaccine</t>
  </si>
  <si>
    <t>The article literally points out that you CANT view the research Its not published yet</t>
  </si>
  <si>
    <t>The flu vaccine is recommended for basically everyone in the US It saves millions of dollars by preventing missed worked and hospitalizations as well as thousands of lives</t>
  </si>
  <si>
    <t>If you start bringing comment or post history into an argument youve already lost</t>
  </si>
  <si>
    <t>I totally understand why you would be skeptical of the current administrations response to a vaccine There are tons of other sources that are not influenced by our administration that are clearly full green light on this vaccine The administration will have no affect on the data produced by the vaccine studiestesting You clearly understand the extreme benefits that a vaccine will bring Why would you let the current administration keep you from making an educated decision Its not like the information isnt out there</t>
  </si>
  <si>
    <t>Yup Both the masks do nothing mess and the way the CDC guidance on school reopening seemed to be so heavily swayed by the President and executive branch</t>
  </si>
  <si>
    <t>Essential workers cant distance and are therefore more likely than nonessential workers to be exposed to the virus</t>
  </si>
  <si>
    <t>Teachers get priority covid testing near me They can cut the line by flashing their DOE badge I assume thats how it will work</t>
  </si>
  <si>
    <t>I REALLY dont expect well have a problem with massive amounts of people fighting to get this thing</t>
  </si>
  <si>
    <t>45 wasnt even mentioned from what I remember I have no idea</t>
  </si>
  <si>
    <t>tips fedora</t>
  </si>
  <si>
    <t>way more than religious nutjobs</t>
  </si>
  <si>
    <t>Science damn you</t>
  </si>
  <si>
    <t>With 2020 I do want to thank logic and thank reality because in many ways I have been watching them wither away</t>
  </si>
  <si>
    <t>I dont care what people believe</t>
  </si>
  <si>
    <t>I bet they dont have steamed hams there</t>
  </si>
  <si>
    <t>Gotta go WAYYYY up there morty</t>
  </si>
  <si>
    <t>Strong Hospital Expecting our first shipment on Dec 14th Those with patient care on COVID pts will be first priority</t>
  </si>
  <si>
    <t>UR Strong I just talked to our nursing director and she said the first shipment should be arriving on the 14th The local leaders expects it will be available for the general public in early spring Aw yeah</t>
  </si>
  <si>
    <t>They did monkey studies that looked at this</t>
  </si>
  <si>
    <t>This article is incorrect Trial participants for Pfizer myself included received the booster at 21 days</t>
  </si>
  <si>
    <t>As someone who has been quarantining for a year I cant wait for the vaccine This has been the worst year of my life Some extroverted people cant function like this properly</t>
  </si>
  <si>
    <t>Very interesting Where are you located</t>
  </si>
  <si>
    <t>Nice Id be all for that here</t>
  </si>
  <si>
    <t>I got my second shot about two months ago I have no idea if I got the vaccine or placebo but I felt zero side effects</t>
  </si>
  <si>
    <t>Lol</t>
  </si>
  <si>
    <t>Then dont tell people what to do</t>
  </si>
  <si>
    <t>Im in this trial</t>
  </si>
  <si>
    <t>LETS FUCKING GOOOOOOOO</t>
  </si>
  <si>
    <t>Fair enough Just posting my source</t>
  </si>
  <si>
    <t>This comment is not upvoted enough</t>
  </si>
  <si>
    <t>Good to know Hopefully people will put aside nationalism and offer the vaccine to everyone</t>
  </si>
  <si>
    <t>good to know all of this is reassuring as someone who has been nervous about it all thanks</t>
  </si>
  <si>
    <t>God damn you are so smart</t>
  </si>
  <si>
    <t>I wish all the virus did was make spike protein lol</t>
  </si>
  <si>
    <t>Im in a large southern city so covid is keeping us busy and were still doing elective surgeries Weve had crisis travel RNsRTs since July because were so short staffed but this problem isnt new</t>
  </si>
  <si>
    <t>I wish you the best of luck and health</t>
  </si>
  <si>
    <t>Youre referring to a blind study Theres also a doubleblind study which means its being tracked but the persons running the study wont look atknow that info until after the study is complete This way they cant inadvertently manipulate the study</t>
  </si>
  <si>
    <t>BNT162b2 the PfizerBioNTech candidate has only had one Phase 3 trial There was just a typo in the source Its always been 21 days</t>
  </si>
  <si>
    <t>You are a terrible person</t>
  </si>
  <si>
    <t>thanks for the info</t>
  </si>
  <si>
    <t>Why are you assuming that our medical technology is the same as it was 70 years ago</t>
  </si>
  <si>
    <t>So edgy</t>
  </si>
  <si>
    <t>Thank you Feeling good about joining Gonna donate the money afterwards For science</t>
  </si>
  <si>
    <t>You are describing a double blind</t>
  </si>
  <si>
    <t>We all kind of want to not think about the next pathogen that goes pandemic At all</t>
  </si>
  <si>
    <t>I am devastated by this Goodbye</t>
  </si>
  <si>
    <t>looks like you cut your think skin</t>
  </si>
  <si>
    <t>Got it Do we know if the vaccine trials are double blind</t>
  </si>
  <si>
    <t>Pfizer accepted no help from the government Youre a terrible person because you actively want more people to die</t>
  </si>
  <si>
    <t>Another small step out of this hellscape reality</t>
  </si>
  <si>
    <t>I never thought our fda would approve faster than the EU</t>
  </si>
  <si>
    <t>Great news Need to get as many of them circulating as possible</t>
  </si>
  <si>
    <t>Any word where Heath Canada is to approving this</t>
  </si>
  <si>
    <t>Authorization</t>
  </si>
  <si>
    <t>Have we used the defense production act to get all viable biotech production facilities in the US to produce these mRNA vaccines</t>
  </si>
  <si>
    <t>I heard the phizer vaccine side effects kinda suck</t>
  </si>
  <si>
    <t>Pfizer didnt even get unanimous votes</t>
  </si>
  <si>
    <t>The vote was actually 2001 One person abstained from voting because he thought the language of the question was too broad He felt like emergency authorisation should only include high risk populations and not just a broad people 18 and over</t>
  </si>
  <si>
    <t>when is the ETA for shots given</t>
  </si>
  <si>
    <t>Its the approval before the approval before the approval Its cool but nothing really happens until Monday</t>
  </si>
  <si>
    <t>i havent seen any news about vaccines anywhere on facebook instagram or really anywhere else on reddit</t>
  </si>
  <si>
    <t>I dont like how accurate that was But you got my upvote</t>
  </si>
  <si>
    <t>Sounds like that YouBlogger did their homework</t>
  </si>
  <si>
    <t>Link</t>
  </si>
  <si>
    <t>So cringe</t>
  </si>
  <si>
    <t>Thats pfizers numbers from second dose vs Modernas overall or am I reading that wrong</t>
  </si>
  <si>
    <t>Where In Canada</t>
  </si>
  <si>
    <t>Moderna can be stored at regular freezer temperature since its stored in a different lipid than Phizer which requires 80C freezers</t>
  </si>
  <si>
    <t>There are articles getting into the details but basically they are very similar which is why when Pfizer got approved we knew it was very likely Moderna would as well</t>
  </si>
  <si>
    <t>Part of FDA approval is investigating manufacturing to ensure its consistent This isnt like swapping a bag of Pepsi syrup into a Coke machine</t>
  </si>
  <si>
    <t>Coming soon 2020 2</t>
  </si>
  <si>
    <t>2022 will be the same because its 2020 too</t>
  </si>
  <si>
    <t>Hindsight is 2020 finally</t>
  </si>
  <si>
    <t>Well maybe Trump will threaten to fire the guy again and we will have final approval by Sunday</t>
  </si>
  <si>
    <t>This subreddit is full of shut ins I learned that fast</t>
  </si>
  <si>
    <t>Tens of weeks Thats optimistic 😅</t>
  </si>
  <si>
    <t>Believe its the second dose for both</t>
  </si>
  <si>
    <t>What are you talking about</t>
  </si>
  <si>
    <t>Why the hell they publish that article then</t>
  </si>
  <si>
    <t>Is that what it was I havent been following as closely I previously was</t>
  </si>
  <si>
    <t>Dont you dare</t>
  </si>
  <si>
    <t>COVID23 Infections At Record Levels</t>
  </si>
  <si>
    <t>20Fast20Furious</t>
  </si>
  <si>
    <t>Electric Boogaloo</t>
  </si>
  <si>
    <t>Stop you demon</t>
  </si>
  <si>
    <t>Eternal Winter no thank you</t>
  </si>
  <si>
    <t>Not sure if joking but you are giving Trump waaay too much credit That final approval was a foregone conclusion The threat was just political theater to make his base think hes helping in some way</t>
  </si>
  <si>
    <t>username checks out</t>
  </si>
  <si>
    <t>Nah Ill go for the one crappy IPA they have</t>
  </si>
  <si>
    <t>Off topic here but I loved geology in college Took 2 semesters of it The professor showed this crazy model of sea level rising vs the land sinking As the ice meltedthinking polar ice caps here could see the pressure from the ice on the tectonic plates decreasing as it progressed the land was sinking No doubt climate change is the cause of this but it offered a different perspective when I always assumed sea level rising from ice melting This seems to be the case but the land sinking at the same time displacing more water in general was saddening and fascinating at the same time What are your thoughts on this Stratiform Could this be a valid hypothesis as well</t>
  </si>
  <si>
    <t>So theyre more effective but you should take whichever one you can get first The good thing about the Oxford vaccine was there were no severe cases in the vaccinated group in their trial That means that while the vaccine isnt as effective in preventing you from getting covid all together though it still does a decent job at that it does make it very likely that if you get sick it will be a mild case</t>
  </si>
  <si>
    <t>Clicks</t>
  </si>
  <si>
    <t>Yes a few people thought the data wasnt as clear on those two ages and said they would have voted yes if the question had been 18</t>
  </si>
  <si>
    <t>Pfizer is producing the vaccine Thats why so much of the production is in the US</t>
  </si>
  <si>
    <t>Interesting Is there a media report on this</t>
  </si>
  <si>
    <t>Same for Boston Medical Center</t>
  </si>
  <si>
    <t>My girlfriend and I have been calling it spooky decade since new years Im so sorry</t>
  </si>
  <si>
    <t>but its true</t>
  </si>
  <si>
    <t>Covid21 Revenge of the Mink</t>
  </si>
  <si>
    <t>It will be days</t>
  </si>
  <si>
    <t>Lousy Smarch weather</t>
  </si>
  <si>
    <t>Come on guys its really not that hard to sit inside all day doing nothing and having zero social contact I do it all the time</t>
  </si>
  <si>
    <t>Hahahaha I get it now I was confused at first</t>
  </si>
  <si>
    <t>I have seen a few article floating around about people getting them Watched a video of a nurse getting one yesterday In rBaltimore a man posted his vaccine card</t>
  </si>
  <si>
    <t>Are you sure that wasnt Pfizer Pfizer vaccine is being distributed this week</t>
  </si>
  <si>
    <t>Oops</t>
  </si>
  <si>
    <t>Science for the win Thats an historic achievement</t>
  </si>
  <si>
    <t>This is great news Cant wait till the other vaccines gets approved too D</t>
  </si>
  <si>
    <t>Lets fucking go boys</t>
  </si>
  <si>
    <t>I can almost hear the music from my favorite club playing Lets hope nothing else goes wrong</t>
  </si>
  <si>
    <t>And now will someone please tell me why they need to wait a full week to start the campaign Its not like this has crept up on them We could have vaccinated up to 6 million people in a week</t>
  </si>
  <si>
    <t>Got mine in WA State on Friday No side effects Wife just got hers today</t>
  </si>
  <si>
    <t>Just in time for a new mutation in Europe hoping the new mutation will be dead</t>
  </si>
  <si>
    <t>Finally Cant wait</t>
  </si>
  <si>
    <t>This is amazing</t>
  </si>
  <si>
    <t>Fantastic news</t>
  </si>
  <si>
    <t>I have had it Woop Woop Beginning of the end</t>
  </si>
  <si>
    <t>Fk yeah Vaccinations start in 6 days here</t>
  </si>
  <si>
    <t>Screw that lol</t>
  </si>
  <si>
    <t>I dont understand WTF the Netherlands is doing The EMA is in the Netherlands yet Netherlands is not among the EU countries that will stsrt using the vaccine on Sunday It starts next month which makes about 1000 or more deaths Completely avoidable deaths</t>
  </si>
  <si>
    <t>Netherlands in 18 days because our IT systems arent finished yet lol Even though we had almost 10 months to finish them</t>
  </si>
  <si>
    <t>My body is ready</t>
  </si>
  <si>
    <t>I am happy for you But it would be miracle if I will get vaccine in 2021 in my country CZ Our only hope is German annexation or humanitarian help</t>
  </si>
  <si>
    <t>Why ANOTHER 6 day wait</t>
  </si>
  <si>
    <t>Finland in 6 days too</t>
  </si>
  <si>
    <t>Oh wow really We just got our first set of vaccines and I live in Singapore</t>
  </si>
  <si>
    <t>Poland like in 2 months</t>
  </si>
  <si>
    <t>same I want that sticker</t>
  </si>
  <si>
    <t>Count me in and inject that shit in my veins</t>
  </si>
  <si>
    <t>Why do you want these specific ones</t>
  </si>
  <si>
    <t>This is not a competition</t>
  </si>
  <si>
    <t>Its very Twilight Zone in here isnt it</t>
  </si>
  <si>
    <t>Not a specialist but as far as we know the vaccine works against the new variant as well</t>
  </si>
  <si>
    <t>Because our government consists of slackers The entire pandemic weve been running after the facts instead of planning ahead Its ridiculous</t>
  </si>
  <si>
    <t>Hey and the call scripts arent ready yet</t>
  </si>
  <si>
    <t>Ive heard UK has their Excel sheets ready</t>
  </si>
  <si>
    <t>Christmas</t>
  </si>
  <si>
    <t>Thats actually pathetic</t>
  </si>
  <si>
    <t>Hard times buddy</t>
  </si>
  <si>
    <t>The UK and the Canadian ones are the ones hat are questionable They blew right through them</t>
  </si>
  <si>
    <t>That sucks</t>
  </si>
  <si>
    <t>Are you fucking kidding me</t>
  </si>
  <si>
    <t>Im not sure about vaccine supplies in the short term but even if its mostly symbolic to start early at least they wouldve given the signal that they were prepared for this logistical operation of titanic proportions But the Dutch government dropped the ball again and that makes me worried about how theyre going to handle the rest of the vaccination campaign</t>
  </si>
  <si>
    <t>They should have been preparing all this time right</t>
  </si>
  <si>
    <t>It makes Belgiums approach look a little less exceptionally incompetent</t>
  </si>
  <si>
    <t>UK is a fortnight into its vaccination programme</t>
  </si>
  <si>
    <t>At least you have something ready</t>
  </si>
  <si>
    <t>The only issue I see here is that looks like a logistical nightmare The EU is 500 million people</t>
  </si>
  <si>
    <t>Hmm why not My general understanding reading tons of articles is that a lot of the general population aged 19 to 65 will be vaccinated by AprilMay</t>
  </si>
  <si>
    <t>Exactly this 6 more days of thousands of death to celebrate the birth of Jesus</t>
  </si>
  <si>
    <t>NHS competence and Boris being PM has little to no correlation He as PM doesnt run the ins and outs of the service and he certainly hasnt been organising every last detail in the vaccine rollout</t>
  </si>
  <si>
    <t>source</t>
  </si>
  <si>
    <t>What is wrong with you What youre saying isnt backed by anything</t>
  </si>
  <si>
    <t>Yeah because somehow you know more than the researchers who developed the vaccine Get out of here with your bullshit</t>
  </si>
  <si>
    <t>It took 2 weeks longer than the US and 3 weeks longer than the UK to approve the vaccine Having deals and approving the vaccines are two completely different things Theres no doubt at all that EU bureaucracy has slowed the process</t>
  </si>
  <si>
    <t>Im getting my information mainly from here The US ordered less vaccine per capita than CanadaUKEU etc but they have a lot of PfizerModerna orders so thats good for them</t>
  </si>
  <si>
    <t>You too Stay healthy</t>
  </si>
  <si>
    <t>Fearmongering</t>
  </si>
  <si>
    <t>If theres just one thing I can be proud of as a Brit its our healthcare service</t>
  </si>
  <si>
    <t>People said this about the mink strain</t>
  </si>
  <si>
    <t>You suggested that they are taking 6 more days of thousands of deaths to celebrate the birth of Jesus Im saying that there are worse people out there</t>
  </si>
  <si>
    <t>Kind of ironic considering you dont have a clue what youre talking about</t>
  </si>
  <si>
    <t>3 vaccines in less than a year is pretty incredible 5 if you count Sputnik and sinopharm</t>
  </si>
  <si>
    <t>Brilliant news This should accelerate things considerably Cant wait to see that vaccination rate rise and rise</t>
  </si>
  <si>
    <t>Astra Zeneca produced at the cost of not knowing the success rate They should have millions of dosis available</t>
  </si>
  <si>
    <t>YESSSSS Lets gooooo</t>
  </si>
  <si>
    <t>Its amazing what science can do in such a short amount of time</t>
  </si>
  <si>
    <t>UK is leading the charge here Going to watch Mr Bean right now to properly honor</t>
  </si>
  <si>
    <t>Hopefully the EU will approve it in January considering that Great Britain did it now</t>
  </si>
  <si>
    <t>Great news Can we see the latest data now</t>
  </si>
  <si>
    <t>Now things should more way faster</t>
  </si>
  <si>
    <t>Anyone heard if they will be applying for emergency use authorization in the United States and Europe as well</t>
  </si>
  <si>
    <t>epic</t>
  </si>
  <si>
    <t>Is moderna vaccine approved in the UK</t>
  </si>
  <si>
    <t>Any idea on how long it will take before approval in CanadaUSthe world at large</t>
  </si>
  <si>
    <t>UK is also going single dose of the other vaccines to double capacity</t>
  </si>
  <si>
    <t>Why the fuck the UK already aproved but the EU gonna take 1 mouth to aprove Shit what they are waiting for to more people dying</t>
  </si>
  <si>
    <t>Huzzah</t>
  </si>
  <si>
    <t>Any idea the efficacy I keep seeing between 7090</t>
  </si>
  <si>
    <t>Amazing news</t>
  </si>
  <si>
    <t>poggers</t>
  </si>
  <si>
    <t>When will this be approved in the United States</t>
  </si>
  <si>
    <t>I think they mean they wont withhold 2nd doses like the US is doing and will just mass vaccinate hoping there are increasingly more produced for the 2nd dose</t>
  </si>
  <si>
    <t>It seems that it has huge scepticism directed at it from US media and US posters here I think there is quite a bit of bias and reluctance to admit how important it is if the efficacy is even 60</t>
  </si>
  <si>
    <t>Dont you know by now how this sub operates</t>
  </si>
  <si>
    <t>I dont think Putin even actually counts Sputnik lol</t>
  </si>
  <si>
    <t>I wonder what our German politicians will think in January when millions of British are vaccinated but we still wont have access to AZ</t>
  </si>
  <si>
    <t>India has 50 million doses already ready in the freezer The Infian authorities were waiting for the UK approval</t>
  </si>
  <si>
    <t>Was this the only vaccine doing that I thought Pfizer and Moderna did as well</t>
  </si>
  <si>
    <t>So did biontech and mrna</t>
  </si>
  <si>
    <t>Science and enough backing</t>
  </si>
  <si>
    <t>You cant honour the British if you spell honour like that</t>
  </si>
  <si>
    <t>Dial up that Peppa Pig programme on the telly</t>
  </si>
  <si>
    <t>How about drinking tea and watching some cricket bruv innit</t>
  </si>
  <si>
    <t>JVCI said they would publish the full report shortly Suspect it will be on govuk site later today</t>
  </si>
  <si>
    <t>I doubt they care whether you get to see the data or not</t>
  </si>
  <si>
    <t>Thanks for volunteering and for your hard work as a nurse</t>
  </si>
  <si>
    <t>I got it too but Im fairly sure I got the placebo as I havent had any side effects whatsoever</t>
  </si>
  <si>
    <t>Did you know at the time if you received the placebo or the vaccine or were you unblinded later</t>
  </si>
  <si>
    <t>US wont be until US trial data comes back which I think is Jan</t>
  </si>
  <si>
    <t>EU doesnt have emergency use authorization for vaccines</t>
  </si>
  <si>
    <t>Unlikely in the US The US wont approve it for a while because of lack of clarity The US isnt ordering any more because they believe their vaccines are better so will put more of their effort into producing more of their own vaccines</t>
  </si>
  <si>
    <t>The EMA bureaucrats probably dont want to stop their skiing holidays</t>
  </si>
  <si>
    <t>Perhaps if astrazeneca actually submitted their data to ema they couldve started analyzing the data</t>
  </si>
  <si>
    <t>Davie504</t>
  </si>
  <si>
    <t>Id like to know too pls Just read Ontario will likely give the general public vaccines in August which is rediculous</t>
  </si>
  <si>
    <t>Kind of The UK is going to use is existing supplies to vaccinate as many people as possible but will give second doses when available The problem is that second doses wont be supplied for a while</t>
  </si>
  <si>
    <t>70 effective after 22 days according to the MHRA The second jab then improves effectiveness but is administered 13 months after the first</t>
  </si>
  <si>
    <t>62 is the figure most are going by</t>
  </si>
  <si>
    <t>I think it has more to do with this</t>
  </si>
  <si>
    <t>The US trial is still running which will deliver data in early February The EMA is still waiting for data from AZ Who knows why that is the case</t>
  </si>
  <si>
    <t>Its still early but it starting to look to me like an act of desperation The timing of the doses seems to have been arrived at by a non prespecified exploratory analysis Just another thing that points at how crazy the situation is I think maybe we have to give weight to this being an acute emergency especially the new mutations in the UK but this would absolutely not fly in normal circumstances</t>
  </si>
  <si>
    <t>Also often seems like a lot of it comes from the same people on every thread and their claims are frequently wrong or misleading It then doesnt matter how many times some are proven wrong theyll just go and post it on a different thread the next day</t>
  </si>
  <si>
    <t>Humanity are the absolute winners here Fantastic technology that will be amazing for future applications too</t>
  </si>
  <si>
    <t>Necessity is the mother of invention</t>
  </si>
  <si>
    <t>Reminds me of the technological developments we had following WWI and WWII Heres hoping we see medical science leaping forward in the aftermath of COVID</t>
  </si>
  <si>
    <t>MRNA vaccines could revolutionize vaccine production for the foreseeable future I could see mRNA vaccines becoming the standard for many future vaccines including things like flu</t>
  </si>
  <si>
    <t>Most human technological advancement comes in times of war or turmoil We can be an awful species but we have the knack of being able to better our situations when our backs are against the walls Its a testament to humanity as a whole and why we have survived to become the dominant species on the planet</t>
  </si>
  <si>
    <t>Theyre not going to be the winners for the majoirty of the world population Unfortunately US Pharma developed them which means high prices and US priority And the cold supply chains are a deal breaker for many countries Hopefully in the coming decades these issues are fixed</t>
  </si>
  <si>
    <t>Is it possible they will get over the storage requirements of the mRNA vaccines It makes it really unviable technology for a lot of the world Even in the UK they are not rolling it out fully due to the difficulty</t>
  </si>
  <si>
    <t>What are you talking about Even OxfordAstraZeneca wants to combine their vaccine with Sputnik because its more effective</t>
  </si>
  <si>
    <t>The oxford vaccine hasnt even filed for approval in the EU The EU cant approve it even if they wanted to</t>
  </si>
  <si>
    <t>Isnt BioNtech a German company Does Germany not have priority access to its own vaccine</t>
  </si>
  <si>
    <t>There is a decent rationale for waiting for their next set of resultstrials The first was odd and partially botched</t>
  </si>
  <si>
    <t>time to put pressure on our burocrats</t>
  </si>
  <si>
    <t>Indian committee is meeting now and most likely well get our first vaccine approved today itself</t>
  </si>
  <si>
    <t>okayish I believe Himachal would be open by JuneJuly for international tourists in a big way</t>
  </si>
  <si>
    <t>Did no one think of producing vials or injectors for the last year</t>
  </si>
  <si>
    <t>Everyone is premanufacturing</t>
  </si>
  <si>
    <t>Bottle of bucky in the park</t>
  </si>
  <si>
    <t>Double blind so I did not know I had a good guess after having such a response I was offered the Pfizer vaccine last week so I was unblinded from AZ and confirmed I received vaccine in November</t>
  </si>
  <si>
    <t>This was my first dose Ive heard for the AZ vaccine that the first dose is worse than the 2nd</t>
  </si>
  <si>
    <t>CNN updates said April for emergency authorization in the US as per Slaoui I think I thought it would be Jan too</t>
  </si>
  <si>
    <t>I read the same for the EU</t>
  </si>
  <si>
    <t>I thought the EU is doing so</t>
  </si>
  <si>
    <t>I wont be vaccinated as late as this summer</t>
  </si>
  <si>
    <t>AZ apparently hasnt filed for admission so not much the EMA can do</t>
  </si>
  <si>
    <t>British government heavily worked together with AZ and offered support at every turn</t>
  </si>
  <si>
    <t>Slap</t>
  </si>
  <si>
    <t>Moderna supply arrives in Spring apparently</t>
  </si>
  <si>
    <t>The US is running their own 30k person trial iirc Due to finish in March</t>
  </si>
  <si>
    <t>As a EU citizen I think that UK have handled it better than EU They bought much more vaccine and sequenced the virus</t>
  </si>
  <si>
    <t>Its more practical to make a list of countries that didnt bungle their response</t>
  </si>
  <si>
    <t>They booked me in and gave me an appointment card after my first jab Same facility I booked it through my place of work as Im a healthcare professional</t>
  </si>
  <si>
    <t>They havent been proven safe so are currently non starters The only thing worse than a non effective vaccine is an unsafe vaccine AZ can work with whatever treatmentsvaccines in whatever countries they want</t>
  </si>
  <si>
    <t>I would disagree Its a case of lack of clarity and observation that there are more effective vaccines With the new strain people are getting more and more worried that a 60 effective vaccine may not be enough</t>
  </si>
  <si>
    <t>Where are you getting this from Thats not the data that they published</t>
  </si>
  <si>
    <t>Where is this 95 figure coming from Theres no evidence to back that The efficacy is 70 at most</t>
  </si>
  <si>
    <t>Disaster The last I read the suspicion was that it was the swine flu causing the narcolepsy and not the vaccine ie without the vaccine the narcolepsy issue would hav been worse</t>
  </si>
  <si>
    <t>Science always wins I do love humanitys ability to progress is times of disaster</t>
  </si>
  <si>
    <t>No Won</t>
  </si>
  <si>
    <t>Definitely part of it They tried to do it for SARS but by the time they had it SARS was gone so it never could complete testing That played a big part in the quickness to design this vaccine because they already had solved most of the problem</t>
  </si>
  <si>
    <t>Developed and approved is very different things for medical things I think that the biontech vaccin where developed back in springsummer and have been in trials for months</t>
  </si>
  <si>
    <t>It has been And this is the first mRNA vaccine to be approved by the FDA and put into widespread global use The statements arent mutually exclusive Dont be such a neanderthal Just because something is new in science doesnt mean it came out yesterday</t>
  </si>
  <si>
    <t>Interesting article about it</t>
  </si>
  <si>
    <t>I hate to say it but this is probably not the last virus pandemic were going to see in the next 20 years Hopefully they now have a template they can use for the next time</t>
  </si>
  <si>
    <t>I am hoping that it will lead to a universal flu vaccine There is no reason we should be losing so many people to the flu each year</t>
  </si>
  <si>
    <t>We are dominant because of our intelligence as simple as that All animals take risks when hungry or cornored</t>
  </si>
  <si>
    <t>mRNA vaccines were being developed originally as cancer therapeutics preCovid</t>
  </si>
  <si>
    <t>Necessity is the mother of invention Think how long it could have been before the atom bomb was invented if not for WWII</t>
  </si>
  <si>
    <t>I thought UAE published efficiency data for sinopharm so the trial is over</t>
  </si>
  <si>
    <t>Did they give an estimate when the general population can get the vaccine</t>
  </si>
  <si>
    <t>Its highly unlikely</t>
  </si>
  <si>
    <t>Maybe the EMA should have worked really closely together with AZ then Like they did with Uk regulators</t>
  </si>
  <si>
    <t>They can approve it by copypasting the UK approval of they really want to Whats more important bureaucracy or saving lives</t>
  </si>
  <si>
    <t>Hype train lets goooooo</t>
  </si>
  <si>
    <t>It was already getting opened last summer is it not I already spent there a month and although I loved it I have kids now and probably go to a flatter area next</t>
  </si>
  <si>
    <t>Thanks India</t>
  </si>
  <si>
    <t>Everyone did Thats the issue</t>
  </si>
  <si>
    <t>Fauci apologises for saying UK rushed vaccine</t>
  </si>
  <si>
    <t>Google it</t>
  </si>
  <si>
    <t>Thankfully there are no class divides with tea</t>
  </si>
  <si>
    <t>Can assure you they do both in norf west Landan</t>
  </si>
  <si>
    <t>Probably because theyre not confident that their current data will satisfy the EMA</t>
  </si>
  <si>
    <t>Whats the EU supposed to do if AZ doesnt supply sufficient data</t>
  </si>
  <si>
    <t>Thats true but i guess the media and politicians will put pressure on them to approve it quickly considering that the UK did it earlier than expected</t>
  </si>
  <si>
    <t>Thats a bloody long time from now</t>
  </si>
  <si>
    <t>The Science response by the UK has been amazing and probably world leading shame the scientists arent in charge however</t>
  </si>
  <si>
    <t>To me its a better than nothing shot You have to even wonder why there was a significant amount out people on the trial that had that long of an interval The conduct of the trial is going to reflect badly on AZ and Oxford</t>
  </si>
  <si>
    <t>They have been proven safe They passed phase 1 and 2 Wtf are you talking about</t>
  </si>
  <si>
    <t>Manufacturing quality control errors are potentially grievous AZ and Oxford have consistently failed to satisfactorily explain how the dosage errors occurred and what process improvements they are putting into place to prevent a similar error from happening in the future</t>
  </si>
  <si>
    <t>Right but other swine flu vaccines did not cause narcolepsy Ie it could have been avoided if they had stopped administrating Pandermix when the first cases of narcolepsy appeared Instead they chose to continuing administering it and wait to see whether further cases appeared</t>
  </si>
  <si>
    <t>Im hoping this will be true when we have to deal with climate change tho</t>
  </si>
  <si>
    <t>I wish that science always won It definitely lost with Ebola and early HIV outbreaks Fortunately we were able to learn from those situations and have improved science this time around</t>
  </si>
  <si>
    <t>It was actually designed in two days in late January Ninety percent of time was spent on testing</t>
  </si>
  <si>
    <t>Thats the idea Weve gotten extremely good and fast at sequencing genomes</t>
  </si>
  <si>
    <t>Or they just piss themselves and hope for the best</t>
  </si>
  <si>
    <t>Well yeah that doesnt disprove anything Ive said if thats the tone youre going for</t>
  </si>
  <si>
    <t>The US is not ordering any more of that vaccine because of lack of clarity and its just not as good Its not going to be approved there for a while The US is placing a much larger order of the Pfizer and Moderna vaccines</t>
  </si>
  <si>
    <t>Its almost like we should be publicly funding this stuff to a higher degree</t>
  </si>
  <si>
    <t>You believe the same things about Russia that conspiracy theorists believe about vaccines in Western countries</t>
  </si>
  <si>
    <t>Because the EU does not have the data to make the approval yet And havent been able to ask follow up questions</t>
  </si>
  <si>
    <t>That quote is nothing like the childish statement written above</t>
  </si>
  <si>
    <t>AZ hasnt even sent proper data to the EMA Their last package was deemed insufficient for approval I dont know whats going on with them</t>
  </si>
  <si>
    <t>You need to see what the head of the Paul Ehrlich Institute just said 😁</t>
  </si>
  <si>
    <t>Because theyre focusing on countries that worked with them and put in orders almost a year ago</t>
  </si>
  <si>
    <t>yep exactly</t>
  </si>
  <si>
    <t>yeah were in agreement lol i was just explaining the rhetoric on the original comment</t>
  </si>
  <si>
    <t>A lot of the science response has been good when they have listened to the experts eg SAGE and Imperial College London Thats what has stopped the death numbers from skyrocketing</t>
  </si>
  <si>
    <t>BBC and others still saying 62 so not sure where Sky are getting their info from Not sure where you got the 95 after second dose either if more data is to come in January or February according to that article with the only 95 referring to the Pfizer vaccine that I could see</t>
  </si>
  <si>
    <t>Point 3 was by design and I would be very surprised if Moderna and Pfizer didnt try several intervals too It would seem irresponsible not to have various cohorts running different vaccination timings</t>
  </si>
  <si>
    <t>Like right now</t>
  </si>
  <si>
    <t>Two weeks I believe</t>
  </si>
  <si>
    <t>The point was that Putin and Russia arent known for being transparent and truthful</t>
  </si>
  <si>
    <t>The UK regulator submitted data from Astras Indian trials too The 11k trial was UK only There is an ongoing US trial with 40k people and the Indian trial with 40k has just finished</t>
  </si>
  <si>
    <t>The trial design was a bit different for this compared to the Us vaccines as the participants in the AZ trial had at home swabs every week to test if they were infected This would allow them to use less participants to work out efficacy that is more accurate in comparison However having more people in the trial would give us a better idea of possible side effects in the population</t>
  </si>
  <si>
    <t>There is no way we can vaccinate 70 of the population from April until September</t>
  </si>
  <si>
    <t>The OxfordAZ vaccine costs 350 per person No idea where you got that 15 number from</t>
  </si>
  <si>
    <t>Anyone know why the sinopharm one is so expensive</t>
  </si>
  <si>
    <t>Yeah not really Finding a medically stable vial that can be frozen to negative 70 celsius isnt something that any manufacturer is willing to risk on All of the big players have already started manufacturing over the summer so it would have given them less than 6 months to negotiate and bring in all of the vials</t>
  </si>
  <si>
    <t>Operation Warp Speed did There was the Apinject system that actually looks a lot like what you pulled off Amazon and SiO2s glass lined plastic bottles</t>
  </si>
  <si>
    <t>What did he say I cant seem to find anything</t>
  </si>
  <si>
    <t>Yep Hopefully AZs global manufacturing goes into to full speed ahead mode now D</t>
  </si>
  <si>
    <t>The US ordered a lot because its cheaper and they were billed a very effective vaccine Now the data has been released theyre focusing on getting more of PfizerModerna etc</t>
  </si>
  <si>
    <t>They intend on also giving the Pfizer vaccine 12 weeks apart No idea what the efficacy is for it with a single dose unlike AZ which seemed to have tested a longer gap since the trial didnt test that</t>
  </si>
  <si>
    <t>Not it is not lmao Its wellknown that the AZ data was very unclear and the American vaccines had much better trials and much more satisfactory data</t>
  </si>
  <si>
    <t>What does this have to do with the details of the approval You approve based on the study data you have not what you need in the political realm Thats a significant problem here</t>
  </si>
  <si>
    <t>Transport falls under distribution and 1000 doses is significant I do hope this doesnt occur again but it is clear that it is a massive challenge when distributing this vaccine It also shows that if a highly developed and technologically advanced country is having issues then it is basically impossible for developing countries to use effectively</t>
  </si>
  <si>
    <t>Well yea and itll get even worse as time goes on since co2 emissions arent exactly slowing down enough</t>
  </si>
  <si>
    <t>Its good but this needs to be a global occurrence</t>
  </si>
  <si>
    <t>The real answer is that we will be able to pull through if we wait and then spend 5 trillion dollars on aggressive interventions But almost all wildlife species will be severely impacted and most animals will go extinct And there will be war and hundreds of millions people made homeless and mass casualties The poor will face the brunt of the misery</t>
  </si>
  <si>
    <t>the time for stopping climate change is over best we can do is slow down consumption and relocate populations to areas that dont have extreme weather</t>
  </si>
  <si>
    <t>AstraZeneca is analysing their results as well and trusts them enough to want to combine their vaccine with Sputnik to get a better vaccine</t>
  </si>
  <si>
    <t>What is the efficacy of the Indian trial and did they use consistent dosing and spacing between vaccine dose 1 and 2</t>
  </si>
  <si>
    <t>The data is very unclear though and many regulators are sceptical The US has ordered the vaccine but the FDA are not pleased either with the data or the trial Theres a difference between submitting data and fulfilling orders</t>
  </si>
  <si>
    <t>According to Reuters he said he expects the EU to make a quick decision</t>
  </si>
  <si>
    <t>I mean youre just the one propagandising given Dr Fauci apologised for that misleading statement</t>
  </si>
  <si>
    <t>Yeah my niece is at uni She has had it had antibody test and now just carries on having parties etc Grinds my gears but its hard to see past the end of your nose at that age</t>
  </si>
  <si>
    <t>They need to have completed phase 3 and release their data to be proved safe Until this happens you cannot say they are safe Unfortunately this dumb shit are facts I suppose safety does change depending on where you live and what your country recognises but in Western countries this is unacceptable</t>
  </si>
  <si>
    <t>That is a wide confidence interval and not a representative population</t>
  </si>
  <si>
    <t>Plus the damage is already done for the next few decades Climate change wont stop even if we stopped all pollution this minute</t>
  </si>
  <si>
    <t>This post is 100 accurate and correct The US is aiming to have a vaccinated population as fast as possible so that the economy can once again be running at pre covid levels</t>
  </si>
  <si>
    <t>I think Germany has ordered additional doses outside the EU plan Its a difficult situation An opportunity to demonstrate EU unity but how far will richer countries accept higher domestic death tolls in order to avoid breaking ranks</t>
  </si>
  <si>
    <t>The fact that the UK is not REALLY an island in the same way as NZ should have been apparent from the utter and immediate carnage caused by France closing the border to freight for less than 48 hours</t>
  </si>
  <si>
    <t>They havent released the data</t>
  </si>
  <si>
    <t>A mistake when something has to be 70 degrees celcius is much more likely to happen compared to a vaccine that can be stored at room temperature It is well established that the cold chain required for the mRNA vaccines is challenging for developed counties so it is undoubtable that this would make vaccinations in developing countries extremely challenging if possible at all This is a fact within vaccine distribution teams not just conjecture</t>
  </si>
  <si>
    <t>The fact of the matter is Oxford did not run trials thus far that meet the FDAs standards The US trial should meet their standards This isnt some Pfizer or Moderna conspiracy to prevent this vaccine from being approved The fact is they did not run their trial in other countries in a way that would meet the safety and efficacy standards of the FDA</t>
  </si>
  <si>
    <t>Its very important to remember that Oxfords Global study design was different and thus their results are not comparable to Moderna or BioNTechs US trials The Oxford US trial should read out within a month and give us more comparable numbers</t>
  </si>
  <si>
    <t>The 70 figure is for Oxford before the second dose 95 is Pfizer after the second dose</t>
  </si>
  <si>
    <t>Messaging to who Members of the public not looking into it with too much detail or the various regulators As some of those questions you ask are easy to answer such as why hasnt the half dose been approved Simply because there isnt enough data about it at the moment as it occurred due to an error Therefore the people given it were a small sample and not very diverse eg no one over 55 This information will be obvious to the regulators and is why the MHRA didnt approve it not that Im aware of AZ even asked them to</t>
  </si>
  <si>
    <t>Hmmm I dont think humanity will collapse but the civilization we know today will be unsustainable in the coming decades so expect a gradual decrease in the standard of living for pretty much everyone</t>
  </si>
  <si>
    <t>The Netherlands deserve praise because they sacrificed their people for the sake of unity of a continental psuedo government</t>
  </si>
  <si>
    <t>It is also less than that The deal AstraZeneca made with Oxford University was that they were only allowed to make money on it in developed countries India will be paying much less than the EU</t>
  </si>
  <si>
    <t>Agreed Ive seen that total covid deaths have doubled there over the last month so can imagine politicians are under a lot of pressure to find a solution</t>
  </si>
  <si>
    <t>Its awesome that fluent speakers are being prioritized too The pandemic has hastened the danger of many speakers dying out and the Cherokee Language being lost</t>
  </si>
  <si>
    <t>its good to see that were finally thinking about the indigenous communities in the midst of all of this</t>
  </si>
  <si>
    <t>Weve come a long way from smallpox blankets</t>
  </si>
  <si>
    <t>Theyre probably sending it there first to test it on them Lord knows weve tested everything else on them</t>
  </si>
  <si>
    <t>Uhhhh this makes my black ass even more suspicious</t>
  </si>
  <si>
    <t>Elizabeth Warren will be excited to receive 11000th of a dose</t>
  </si>
  <si>
    <t>I can already hear antivaxx people using this as an excuse to wipe the Cherokee out</t>
  </si>
  <si>
    <t>Im part cherokee and seminole and have always wanted to learn the language Any good resources for this</t>
  </si>
  <si>
    <t>Its fucking stupid a dead language gets priority over someone more at risk of actual death</t>
  </si>
  <si>
    <t>Omfg</t>
  </si>
  <si>
    <t>Im sorry to be a buzzkill but what is this referencing</t>
  </si>
  <si>
    <t>This comment gave me life</t>
  </si>
  <si>
    <t>O</t>
  </si>
  <si>
    <t>Can we get a misinformation flair in here This has to be one of the dumbest comments Ive ever seen</t>
  </si>
  <si>
    <t>That is my concern as well I really hope this goes well and wont wipe them out</t>
  </si>
  <si>
    <t>flip the script if they werent prioritized what do americans get accused of doing again</t>
  </si>
  <si>
    <t>That was the vaccine trial</t>
  </si>
  <si>
    <t>Will she get 11000 of a dose</t>
  </si>
  <si>
    <t>Why the downvotes She is popular with native Americans and other marginalized groups</t>
  </si>
  <si>
    <t>It makes my half cherokee ass suspicious</t>
  </si>
  <si>
    <t>Every tribe should do this</t>
  </si>
  <si>
    <t>Mvskoke or Mikasuki</t>
  </si>
  <si>
    <t>The depths of your stupidity and selfishness are hard to fathom</t>
  </si>
  <si>
    <t>Trail of Tears</t>
  </si>
  <si>
    <t>Why does this guy get downvoted for asking a question</t>
  </si>
  <si>
    <t>They hate you for asking reasonable questions</t>
  </si>
  <si>
    <t>Source</t>
  </si>
  <si>
    <t>Why do people care more about what they say than whether people die Why are they so infinitely powerful How is it their magical invisible thought forms have a such an oversized impact on the actions of real people</t>
  </si>
  <si>
    <t>I know that but the people who came to America treated the Natives horrifically</t>
  </si>
  <si>
    <t>Didnt a NA group demand she apologise</t>
  </si>
  <si>
    <t>Id be interested in learning both</t>
  </si>
  <si>
    <t>Trolls gonna troll</t>
  </si>
  <si>
    <t>How old are you You must be in the absolute highest covid risk category</t>
  </si>
  <si>
    <t>So many families My grandmother insisted that we had a certain Cherokee ancestor and she was extremely proud of this She passed away many years ago and I recently did the DNA test kit and discovered I am exactly 0 Cherokee Either grandma was wrong or Im the result of some hanky panky</t>
  </si>
  <si>
    <t>If you think billionaires arent getting this shot before us you are a fool There is 100 percent a black market for these shots and no they wont be reported in the news</t>
  </si>
  <si>
    <t>Im sure stock holders are getting their free gift as we speak</t>
  </si>
  <si>
    <t>We Native people dont need participation prizes And not everyone who came to America treated Native horrifically I dont recall vast histories of African people treating Natives horribly</t>
  </si>
  <si>
    <t>Im not on reserve I dont get the special release</t>
  </si>
  <si>
    <t>Thats why its good that this Native nation is in charge of administering their vaccines to their community and not you These are living people and atrisk Elders</t>
  </si>
  <si>
    <t>Leftists make me sad All they want to do is bring people down</t>
  </si>
  <si>
    <t>Its very reasonable</t>
  </si>
  <si>
    <t>How are we perpetuating the system that enabled ethnic genocide</t>
  </si>
  <si>
    <t>You dont clean up one mess by making another You cant undo the past and punishing the descendants isnt justice its revenge Not to mention the ancestors of a lot of Americans immigrated here after the trail of tears</t>
  </si>
  <si>
    <t>Giving out freebies doesnt clean anything up Just because you benefit from an act you had no choice or part in doesnt make it your responsibility to do anything</t>
  </si>
  <si>
    <t>That is so vague as it could mean either First Nations or Innuit which are two completely distinct peoples Then within those groups you have very distinct tribes On the Innuit side the tribes even have different predecessors like the Thule and Dorset culture I have not used Ancestrycom but would think DNA would enable them to be much more specific</t>
  </si>
  <si>
    <t>Wow I didnt even notice that I normally let the trolls go but I couldnt help myself</t>
  </si>
  <si>
    <t>Bro you dont just deserve but need whatever karma eventually brings back to you Your soul is missing</t>
  </si>
  <si>
    <t>Then why prioritize them based on making sounds with their mouth They are not all 80 and even some at risk natives that dont speak it will be passed over Meanwhile all the whites on here are patting themselves on the back how virtuous they are for condemning some people to death while others skip the line</t>
  </si>
  <si>
    <t>They arent disadvantaged in 2020 In fact they are awarded many special privileges Thats why someone who is 1512th Native American like Elizabeth Warren will use it on job application If I were Native American I could have gone to any college I wanted and gotten any job I wanted</t>
  </si>
  <si>
    <t>If Karma doesnt exist then why do I care about upvotes huh</t>
  </si>
  <si>
    <t>I dont take moral advice from a racist Sorry</t>
  </si>
  <si>
    <t>UK has been covering themselves with glory all these years</t>
  </si>
  <si>
    <t>I dont understand why people think we cant go at 2am to get vaccinated or on Sundays This should be an around the clock procedure</t>
  </si>
  <si>
    <t>Im actually impressed Any reason as to why theyve been able to carry out vaccinations faster than the UK and US</t>
  </si>
  <si>
    <t>I thought the speed at which countries can vaccinate is only limited by production of the vaccine</t>
  </si>
  <si>
    <t>Everyone is putting the USA to shame here VA got like 400 shots out in 10 days We have distributed over 114 million doses and only 21 million people have received their first dose Its shameful</t>
  </si>
  <si>
    <t>Wait Ive seen thus movie before</t>
  </si>
  <si>
    <t>My hospital is scheduling all vaccinations as appointments rather than doing more open clinic style It may be slowing things down</t>
  </si>
  <si>
    <t>Now thats numbers</t>
  </si>
  <si>
    <t>Set up stations everywhere Have it at the grocery store</t>
  </si>
  <si>
    <t>Proud to be Israeli not gonna lie</t>
  </si>
  <si>
    <t>thats great and all but were running out of vaccines so itll slow down massively</t>
  </si>
  <si>
    <t>Wait what How the hellthats amazing</t>
  </si>
  <si>
    <t>Also helps to not have the biggest holiday of the year going on</t>
  </si>
  <si>
    <t>I thought the United States has delivered the most doses Actually Im pretty sure we have</t>
  </si>
  <si>
    <t>Yeah once they open a tray they have to use it all So I dont know why they arent running 247 and giving leftover doses out to whoever wants to come up there at 11pm to get the last of the trays</t>
  </si>
  <si>
    <t>I would happily pull an allnighter to receive a vaccination</t>
  </si>
  <si>
    <t>no christmas holiday</t>
  </si>
  <si>
    <t>Israel is a modern science driven country with money to spare and the country is run by people who have a vested interest in supporting their people They arent bogged down in the way Europe is where bureaucratic inertia is strong and they have to herd so many different member countries into a single goal</t>
  </si>
  <si>
    <t>Maybe cause isreal is giving to everyone first come first serve versus in the USA we are giving based on category which requires more orginazation A free for all vaccine in isreal will of course be faster</t>
  </si>
  <si>
    <t>they are using the military to give it</t>
  </si>
  <si>
    <t>Blame VA then its each states setup that is involved VA also here and Im not worried about the slowness Lets take our time and get it right and perhaps by time my age group is due I can get the one and done version thats also been tested longer</t>
  </si>
  <si>
    <t>Right now its only Pfizer But there are signed contracts with other companies as well</t>
  </si>
  <si>
    <t>What do you mean youve seen this Its brand new</t>
  </si>
  <si>
    <t>I keep hearing rumors that theyre going to open it to the general public in two weeks and Im making sure I tell my family doctor like if they are opening it to the public put me on the list and just tell me what time to show up 😂</t>
  </si>
  <si>
    <t>Currently they are vaccinating 150k per day It is almost 2 of the population every day</t>
  </si>
  <si>
    <t>Nope closed for New Years then closed on the weekends</t>
  </si>
  <si>
    <t>Cant be having that crazy talk bud</t>
  </si>
  <si>
    <t>States really did drop the ball</t>
  </si>
  <si>
    <t>Case in point MRI machines often scan patients 247 as theyre insanely expensive and cannot be stopped Medical workers are used to weird shifts</t>
  </si>
  <si>
    <t>Because you need licensed providers to give vaccines and we are tired and Burnt out so no they arent signing up to staff a 2am clinic all night long Sorry There is already a massive workforce shortage and even with expansion of who can vaccinate we are still hampered be restrictions over the ratios and th fact that it takes a total on 12 health providers to run a full functioning POD Fine me 12 providers that want to spend the little time off they have staffing that</t>
  </si>
  <si>
    <t>Would you pull a crocodile though</t>
  </si>
  <si>
    <t>And many people would gladly be paid sweet sweet overtime money to administer it</t>
  </si>
  <si>
    <t>can you come to the lost continent mu at 2500 hours</t>
  </si>
  <si>
    <t>Without having the source on hand that sounds like a correlationcausation issue I imagine overall healthier people are less likely to have sleep issues or issues with the vaccine</t>
  </si>
  <si>
    <t>Its much more than 4 hours from north to south More like 6 depending on the traffic But a very small percentage lives south to Beer Sheba and most of it is army and small Bedouin camps</t>
  </si>
  <si>
    <t>per capita</t>
  </si>
  <si>
    <t>The military will possibly help but right now it is solely civilian</t>
  </si>
  <si>
    <t>military medics are used Some remote locations are run by homeland defense</t>
  </si>
  <si>
    <t>My state is challenged by the fact that our government cant order the vaccines So instead they blame the manufacturer</t>
  </si>
  <si>
    <t>So whats up with NJs vaccination rate</t>
  </si>
  <si>
    <t>There were 13 new cases of covid in all of Australia yesterday</t>
  </si>
  <si>
    <t>I thought Australia is doing great covidwise Most countries would be happy to trade places with you guys at this point</t>
  </si>
  <si>
    <t>It hasnt been tested longer</t>
  </si>
  <si>
    <t>I dont think you know what an accomplishment is</t>
  </si>
  <si>
    <t>Were aiming for fully vaccinated by the end of Marchmiddle of April</t>
  </si>
  <si>
    <t>much less than 6 months</t>
  </si>
  <si>
    <t>What was he talking about</t>
  </si>
  <si>
    <t>Oh I agree but plenty of people would willingly be on standby to make it there in under 5 hours I would think</t>
  </si>
  <si>
    <t>Walmart to the rescue The 247 supercenter version even have the staff</t>
  </si>
  <si>
    <t>Volunteer can do the shots outside the hospital pharmacy window</t>
  </si>
  <si>
    <t>It takes 14 to 16 hours to drive across Texas</t>
  </si>
  <si>
    <t>So like the size of Missouri</t>
  </si>
  <si>
    <t>The EU is actually ordering vaccines to distribute to member states Theres some controversy over Germany seeking to supplement that EU provision with its own arrangements</t>
  </si>
  <si>
    <t>Paid almost double 30 a vaccine instead of 18</t>
  </si>
  <si>
    <t>Because they ordered them early And paid As any country could Some jumped in fast Others didnt</t>
  </si>
  <si>
    <t>Plus israel has no problem to involve the military to organize such things which would be illegal in quite a lot of countries</t>
  </si>
  <si>
    <t>Well the experts disagree Its a very complex and unprecedented operation that requires a lot of precision Not even close to as simple and fool proof as youre trying to make it seem</t>
  </si>
  <si>
    <t>You forgot the part about north korea just pulling out everyones teeth so they couldnt bite eachother</t>
  </si>
  <si>
    <t>Yeah because people here dont follow the rules</t>
  </si>
  <si>
    <t>The holidays are screwing everything up The vaccinations and the case reporting are stuck in the mud I think it will improve shortly I know my wifes hospital will be getting a bunch of student nurses to staff the vaccine clinic starting next week The Unis were all on vacation</t>
  </si>
  <si>
    <t>To be fair they may be just doing inpatients at night and reserving day slots for outpatients</t>
  </si>
  <si>
    <t>Ive learned harder stuff from Youtube honestly</t>
  </si>
  <si>
    <t>Your presuming we are being paid to do these They are volunteer Also the CDC pod suggests 30shots an hour so its an assembly line Agreed not nearly as difficult as other shifts and sure if Im being paid and its normal working hours no prob but this person was suggesting a 2am clinics and my point is thats a simplistic suggestion without considering the workforce challenges we are currently facing</t>
  </si>
  <si>
    <t>They were savng half of the doses for the second shot</t>
  </si>
  <si>
    <t>Many rural areas in the US dont have freezers to handle vaccines either</t>
  </si>
  <si>
    <t>This I can affirm it does take a solid 12 hours of driving to get from Houston to El Paso</t>
  </si>
  <si>
    <t>Takes 0 to drive to your moms housecause Im already there</t>
  </si>
  <si>
    <t>These will mostly be used on the poorer countries in the EU The richer countries bought their own vaccines</t>
  </si>
  <si>
    <t>Probably a good investment if the economy can bounce back quickly as a result</t>
  </si>
  <si>
    <t>We also paid more than any other country I am no fan of Netanyahu and his repulsive family but he made a bet on all 3 authorized vendors PfizerModernaAstraZeneka paid premium and got a priority for their delivery</t>
  </si>
  <si>
    <t>No it literally will always have been tested less because they started their trials later Their trials arent longer they just started later</t>
  </si>
  <si>
    <t>yup</t>
  </si>
  <si>
    <t>I meangoal is 3 million people per day</t>
  </si>
  <si>
    <t>Dad</t>
  </si>
  <si>
    <t>based</t>
  </si>
  <si>
    <t>Camping on the street is a good way to get sick but yeah I would be glad to drive over at a moments notice to get a leftover vaccine</t>
  </si>
  <si>
    <t>Hippocratic oath is do no harm Having unqualified individuals give vaccines and rushing the process without adequate checks and processes puts peoples lives at risk particularly when there is an incidence of anaphylaxis Im sorry this isnt moving fast enough for you but if you want to do something about it go become a healthcare worker or get vaccine training or write to your Govenor and demand expanded access to who can vaccinate Dont attack people who are already working their hardest to prevent people from dying and tell them they need to do even more when in many paces its literally impossible</t>
  </si>
  <si>
    <t>Yeah were kinda eating ass rn</t>
  </si>
  <si>
    <t>Name checkt aus</t>
  </si>
  <si>
    <t>I find it extremely hard to believe that theyre not already at 100 manufacturing effort</t>
  </si>
  <si>
    <t>Guys I cannot wait to never check this sub ever again</t>
  </si>
  <si>
    <t>Can anyone ELI5 when the average Canadian folk like myself would be able to get the vaccine</t>
  </si>
  <si>
    <t>Canada had to approve one day before USA to prove how much better they are</t>
  </si>
  <si>
    <t>Fuck yeah Now inject me bill gates</t>
  </si>
  <si>
    <t>America tomorrow right</t>
  </si>
  <si>
    <t>This just made my day The beginning of the end I hope</t>
  </si>
  <si>
    <t>The light at the end of the tunnel is in sight</t>
  </si>
  <si>
    <t>Good NewsEh</t>
  </si>
  <si>
    <t>I wish the FDA would get off their ass</t>
  </si>
  <si>
    <t>DAmmmn the Canadians beat USA to the punch lol</t>
  </si>
  <si>
    <t>STAB ME</t>
  </si>
  <si>
    <t>I am allergic to penicillin Can I take this vaccine</t>
  </si>
  <si>
    <t>And whats the FDA in the US doing Taking their sweet time Oh yeah well meet sometime this week Haha</t>
  </si>
  <si>
    <t>You fucking beat me to it</t>
  </si>
  <si>
    <t>3 for 3 babyyy</t>
  </si>
  <si>
    <t>Oh my god its happening</t>
  </si>
  <si>
    <t>Since Ive already tested positive do I need a vaccine</t>
  </si>
  <si>
    <t>So far are these all just like an EUA or full fledged approvals These articles never say</t>
  </si>
  <si>
    <t>Imagine being the last person to die from covid19 Missed it by that much</t>
  </si>
  <si>
    <t>Thank you USA and Germany for Phizer Vaccine</t>
  </si>
  <si>
    <t>Oh you should check From the first post of this sub in chronological order until vaccine release It would definitely be informative to see how we reacted at different stages It would be sad sure but at the same time amusing Im planning on doing it when I get my vaccine shot and all this nightmare is left behind But for now its too real and not really fun to read</t>
  </si>
  <si>
    <t>Agreed</t>
  </si>
  <si>
    <t>As a German Im really sad that my grandparents dont have access to a vaccine that was developed in my own country and is produced 400km from where I live</t>
  </si>
  <si>
    <t>as is tradition</t>
  </si>
  <si>
    <t>If the vaccines go missing will all Canadians open up their Box of Faith</t>
  </si>
  <si>
    <t>People joke about twitter and youtube comments being toxic They have never scrolled to the comments section of a news article</t>
  </si>
  <si>
    <t>Its funny because these same people so concerned about the danger of side effects which are rare probably have taken medication at some point which will have a long list of potential side effects that at first glance could seem scary</t>
  </si>
  <si>
    <t>I have no doubt they will</t>
  </si>
  <si>
    <t>they should implement the Plague inc UI</t>
  </si>
  <si>
    <t>How trustworthy is Worldometer I work in healthcare and I am not seeing physicians reference it</t>
  </si>
  <si>
    <t>If the US approves it</t>
  </si>
  <si>
    <t>I got my vaccine and all of a sudden Im Binging Xbox games prices off my Microsoft Edge browser Weird</t>
  </si>
  <si>
    <t>Probably by summer if youre way down on the priority list</t>
  </si>
  <si>
    <t>MarchApril</t>
  </si>
  <si>
    <t>The ass vaccine counter is that way</t>
  </si>
  <si>
    <t>On your ass not up it jeez</t>
  </si>
  <si>
    <t>Happy cake day</t>
  </si>
  <si>
    <t>What the FDA is undergoing right now is pretty important We all know the FDA will approve but the transparency is key For example the briefing documents that were released the other health authorities did not are a shitload of previously unknown information that is now public These are really key and this process is important</t>
  </si>
  <si>
    <t>Stop</t>
  </si>
  <si>
    <t>go knock them out no one will even notice</t>
  </si>
  <si>
    <t>Excess vaccines will be donated to poor countries</t>
  </si>
  <si>
    <t>you sound like an American projecting We will absolutely donate the vax we dont use to countries that need it and thats probably going to include the USA More than half the vax we ordered arent even talked about in the news One of them is failing miserably 2 or 3 are still in phase 1</t>
  </si>
  <si>
    <t>I dont think that is true</t>
  </si>
  <si>
    <t>hi mom</t>
  </si>
  <si>
    <t>Someone could do a whole thesis on the evolution of the posts</t>
  </si>
  <si>
    <t>When everything eventually goes back to normal they wont have much of a choice if they want to live a functional life</t>
  </si>
  <si>
    <t>To be fair most elderly Canadians will not get access to this for a month or two So you may get it first</t>
  </si>
  <si>
    <t>That is strange</t>
  </si>
  <si>
    <t>Thats capitalism for you</t>
  </si>
  <si>
    <t>Well just BLAME CANAD Oh wait</t>
  </si>
  <si>
    <t>They typically care less about who or what comments on them so I suspect a lot of them are sockpuppets and as much as I hate using the term since its what antivax people constantly use again me bots</t>
  </si>
  <si>
    <t>Woldometer is an aggregator They get their sources from news and official count webpages You can see the sources at the bottom for each country</t>
  </si>
  <si>
    <t>Theres literally no reason to think they arent going to approve it</t>
  </si>
  <si>
    <t>Didnt the FDA basically say they found no serious safety concerns yesterday Theyve basically made it clear at this point its almost certainly going to be approved</t>
  </si>
  <si>
    <t>Theres almost 0 chance they dont approve it given the release yesterday about no serious safety concerns and confirming efficacy</t>
  </si>
  <si>
    <t>Problem is the Internet Since you can basically find anything online these days even if its just a bunch of bullshit so alot of people start to think they know better than the scientists snd doctord etc just because they found a few dodgy articles online Like i can find articles online how vaccines cause autism which i know full well is a load of shit but others will believe it because iif its online it has to be true now</t>
  </si>
  <si>
    <t>Precisely This is a nonpartisan body within the government their only motivation is to protect public health There were no political favors or shaping of the narrative that factored into their quick decision</t>
  </si>
  <si>
    <t>What better place to reach the most Canadians as quickly as possible</t>
  </si>
  <si>
    <t>Youre telling me the vaccine machine is broken again Sigh</t>
  </si>
  <si>
    <t>I chose my words carefully</t>
  </si>
  <si>
    <t>Have you read the FDA report Theres no way in hell this thing isnt getting approved tomorrow</t>
  </si>
  <si>
    <t>Anti Science</t>
  </si>
  <si>
    <t>Damn</t>
  </si>
  <si>
    <t>hi grandson</t>
  </si>
  <si>
    <t>You are completely incorrect</t>
  </si>
  <si>
    <t>Honestly an occurrence of 1 in 12 million people is low enough to chalk it up to chance That that person was going to develop it anyway and the drug made no difference</t>
  </si>
  <si>
    <t>Global and CityTV YouTube comments are a great place to go if you suffer from low blood pressure</t>
  </si>
  <si>
    <t>It will only get approved if politicians and the rich get it first because thats how America works</t>
  </si>
  <si>
    <t>Im sorry to hear that and I hope things turn around for you Hopefully someome more knowladgable than I can answer your original question</t>
  </si>
  <si>
    <t>Canada is donating all extra vaccines to 3rd world and developing countries</t>
  </si>
  <si>
    <t>I think Canada is technically the third behind the UK and Bahrain</t>
  </si>
  <si>
    <t>Health Canada and the EUA both did their studies together My guess is that the EUA took approve tomorrow</t>
  </si>
  <si>
    <t>Alberta was the only province in Canada I saw people wearing 10 gallon hats like it was cool or something Although we have plenty of redneck ignoramuses here in Queensland too</t>
  </si>
  <si>
    <t>Albertan here Oh boy is it ever an adventure have more progressive liberal leaning ideologies in this place</t>
  </si>
  <si>
    <t>I think the Official source is behind Worldometers last update was just a few minutes ago while the official source hasnt updated since yesterday</t>
  </si>
  <si>
    <t>As a Canadian Im not a fan of them but you cant deny theyre everywhere</t>
  </si>
  <si>
    <t>I think they have okay sandwiches I just hate their coffee and lineups</t>
  </si>
  <si>
    <t>I find McDonalds coffee surprisingly much better than Tims</t>
  </si>
  <si>
    <t>On second thought can I get my Ice Cap with a COVID shot instead of hazelnut please</t>
  </si>
  <si>
    <t>Thank you I appreciate it</t>
  </si>
  <si>
    <t>Thank you very much Yes I am American</t>
  </si>
  <si>
    <t>How does that make sense Where is worldometers getting their info if not literally from the official source</t>
  </si>
  <si>
    <t>Very true</t>
  </si>
  <si>
    <t>Ya I still go there sometimes because its always available but I make way better coffee at home</t>
  </si>
  <si>
    <t>whats the opposite of nein</t>
  </si>
  <si>
    <t>Just gotta clear out the freezer of the premicrowaved donuts and were good to go Ill have an ice cap with added COVID shot please</t>
  </si>
  <si>
    <t>Me too So many wonderful local roasters in Canada</t>
  </si>
  <si>
    <t>OUI</t>
  </si>
  <si>
    <t>Negative nein</t>
  </si>
  <si>
    <t>Ja</t>
  </si>
  <si>
    <t>imma buy 50 of those cracka</t>
  </si>
  <si>
    <t>Wait till you see the black market for fake immunization certificates</t>
  </si>
  <si>
    <t>gross</t>
  </si>
  <si>
    <t>Really Almost everyone I know doesnt want to get it any way They are a little scared and want to see how other people turn out first</t>
  </si>
  <si>
    <t>Just like PS5 consoles</t>
  </si>
  <si>
    <t>will people try to say they work for the government or are a health worker to get ne or nah</t>
  </si>
  <si>
    <t>Debatable if paying to get an early vaccine is really a black market More just a market really There are worse things than investing in medicine</t>
  </si>
  <si>
    <t>Oh man imagine paying thousands on the darknet to get the vaccine earlier and then it comes in its too warm</t>
  </si>
  <si>
    <t>In the year 2077 this is a part of the corporate life path emergency medical concierge service</t>
  </si>
  <si>
    <t>So cant labs from other countries just copy the formulas from approved vaccines like phizer and distribute it for the sake of speed to normality</t>
  </si>
  <si>
    <t>Yeah sure I would get a product from black market im already a bit concerned about and let my mom inject it into myself only to get some water into my muscle 1010 would do that Sitenode If I would get asked to be vaccined by a doctor against COVID19 I would totally do that But not just some random ass bottle from black market I dont even know whats in it</t>
  </si>
  <si>
    <t>I hope the rich people pay a fortune for stolen vaccine that is actually colored water</t>
  </si>
  <si>
    <t>Shocked Pikachu face</t>
  </si>
  <si>
    <t>No doubt vaccine records or POV will be Bootlegged too</t>
  </si>
  <si>
    <t>right behind the politicians</t>
  </si>
  <si>
    <t>Its not even going to be just the rich and powerful I promise you doctors will be taking this home and giving it to their families</t>
  </si>
  <si>
    <t>Of course there willjust like there will be a market for proof of vaccination of those who dont want to get the jabs but want to be able to show that they did Anyone who thinks otherwise doesnt understand how the world works</t>
  </si>
  <si>
    <t>just like the test for sure</t>
  </si>
  <si>
    <t>I mean of course the same capitalism that prevented everyone from staying home before fatigue set in and necessitated antimask propaganda would allow for a black market to benefit those with capital</t>
  </si>
  <si>
    <t>Im going to let everyone fight over it for a month till the rush is over Im safe in my house Let them beta test it for me</t>
  </si>
  <si>
    <t>Good for themId prefer to be in the back anyway</t>
  </si>
  <si>
    <t>Dur</t>
  </si>
  <si>
    <t>There wouldnt be if yall had ethics and morals But here we are</t>
  </si>
  <si>
    <t>Let them if you take a rushed vaccine god speed your playin russian roulette and trustung our giv and pharma ti gace best intreast in mind marrinade in that for a bit</t>
  </si>
  <si>
    <t>Capitalism at is purest Reminds me of Elysium movie Pretty sad</t>
  </si>
  <si>
    <t>Bunch of fucking sociopaths Capitalism is a brutal and fundamentally unfair system</t>
  </si>
  <si>
    <t>Fakes news attempting to cause a panic among the general public in hopes of having them fight over whos first to be vaccinated</t>
  </si>
  <si>
    <t>Welcome to Trumps oligarchy</t>
  </si>
  <si>
    <t>I doubt this will be a thing when most people arent going to trust this vaccine I dont know anyone who is going to take it I for one am not getting a vaccine for a virus with such a low death rate</t>
  </si>
  <si>
    <t>I want them to brag about it Making it seem an exclusive thing that others are missing out on will probably cause some people to get vaccinated who otherwise wouldnt</t>
  </si>
  <si>
    <t>I actually think celebrities bragging about vaccines on Instagram would be a net positive here Because it would convince a bunch of different on the fence people to go get one Shitty for them to jump the line but this would be a net positive imo</t>
  </si>
  <si>
    <t>Joe rogan has a personal doctor testing all of his guests on his podcast where he talks about masks are for pu Well I think everyone has already heard about Rogans stance on public safety precautions and masks His listeners seem to agree with his stance on safety precautions and masks But they seem to be pretty silent on his personal doctor that he never puts on camera and we only know about because the guests thank the doctor during the show</t>
  </si>
  <si>
    <t>well people still love and listen to celebrities and their politics so you are part of the problem if you do</t>
  </si>
  <si>
    <t>No I want them to brag that way people know of the injustice</t>
  </si>
  <si>
    <t>They bragged on instagram</t>
  </si>
  <si>
    <t>No they wont Cause they are typically arrogant And its naive not to expect that</t>
  </si>
  <si>
    <t>Youre misreading the guidelines There are people in the financial services sector who are considered essential workers That would include bank tellers who are currently in bank branches daily I think they deserve to be prioritized ahead of people like me who can work from home That does not mean anyone who works in finance is an essential worker</t>
  </si>
  <si>
    <t>This exclusive club doesnt really need to provide Covid vaccines when they can just administer a Regeneron cocktail if any of their members get sick</t>
  </si>
  <si>
    <t>The people who go here are the ones who fight the hardest to expanding government health care</t>
  </si>
  <si>
    <t>Joe Rogan not aware of his own privilege Colour me surprised</t>
  </si>
  <si>
    <t>I have no issues getting tested At 10 at this point I lost count All free in the nyc metro area Never tried a hospital though maybe thats your issue</t>
  </si>
  <si>
    <t>Nothing stops you from traveling now either</t>
  </si>
  <si>
    <t>So very true</t>
  </si>
  <si>
    <t>Yeah a little too much frothing at the mouth here from people who dont realise the hypocrisy of their outrage haha Its the same thing but on a micro scale</t>
  </si>
  <si>
    <t>But the Pfizer vaccine in UK requires 2 doses 21 days apart</t>
  </si>
  <si>
    <t>Lol I believe that I live in the USA but Id probably fly back to India if that meant jumping the vaccine line</t>
  </si>
  <si>
    <t>Is this a reference to something</t>
  </si>
  <si>
    <t>Bro the cases in china rn came from frozen food shipped FROM THE US</t>
  </si>
  <si>
    <t>The same robber barons who own the news media are the ones who will be cutting in line Kind of like asking the police to investigate themselves after wrongdoing</t>
  </si>
  <si>
    <t>Give them the death penalty Power to the people</t>
  </si>
  <si>
    <t>This If rich people want it then everyone else will want it too</t>
  </si>
  <si>
    <t>Stop short circuiting my morals</t>
  </si>
  <si>
    <t>Exactly Whatever works</t>
  </si>
  <si>
    <t>Your track record Do please show it Voting far right</t>
  </si>
  <si>
    <t>Is it really the biggest injustice perpetrated by rich people 12 million of them getting a vaccine early when were making 46 million a day It will slow down the average person getting it by half a day and an even smaller number of rich people will get it ahead of front line workers</t>
  </si>
  <si>
    <t>For what its worth thats exactly what it means in the energy sector</t>
  </si>
  <si>
    <t>I can work from home 100 but my company is considered essential and they already cut every corner they can to get butts in seats at the office They would totally take advantage of the status to get us all in full time again</t>
  </si>
  <si>
    <t>The sales department in a bank counts as essential</t>
  </si>
  <si>
    <t>Buy GME</t>
  </si>
  <si>
    <t>Hate to break it to you but the average person doesnt gain or lose anything by what the stock market does Your friend is not essential at all</t>
  </si>
  <si>
    <t>They exist for the super reality only</t>
  </si>
  <si>
    <t>our area has free tests but you have to drive out there and wait in line in your car about 2 hours and it takes anywhere from 2 days to 8 days to get your test results back</t>
  </si>
  <si>
    <t>CVS has been a godsend for me</t>
  </si>
  <si>
    <t>good points but if we still have to live and act like there is no vaccinethen why even bother with the vaccine I want the vaccine so I can stop wearing masks and go to bars and parties and weddings and concerts etc again</t>
  </si>
  <si>
    <t>Fuck Agreed</t>
  </si>
  <si>
    <t>Did they say it was the biggest injustice perpetrated by rich people</t>
  </si>
  <si>
    <t>Only in the US is that true</t>
  </si>
  <si>
    <t>Stonks</t>
  </si>
  <si>
    <t>Sojust shut down the stock market from March until enough people have been vaccinated</t>
  </si>
  <si>
    <t>Technically the war on drug has been lost Now everyone is trying the other approach</t>
  </si>
  <si>
    <t>This is what made Roy Batty more human than Rick Deckard</t>
  </si>
  <si>
    <t>Theyre made out of meat</t>
  </si>
  <si>
    <t>You just put into words the way Ive been thinking about myself for the last couple of years</t>
  </si>
  <si>
    <t>I know people in financial services claiming theyre essential when they work in sales in central London</t>
  </si>
  <si>
    <t>Wed have to shut down the entire market if traders cant work from their office</t>
  </si>
  <si>
    <t>That or just make the workplace safe But call them essential no</t>
  </si>
  <si>
    <t>Half of all Americans have zero exposure to the stock market</t>
  </si>
  <si>
    <t>Nope I sure do not Move along</t>
  </si>
  <si>
    <t>well and if takes THAT long to get your results back hell by then you are already in the clear non contagious zone or almost out of it So like what was even the point of being tested Most people are already back to normal when they get their results if they take 5 to 7 days</t>
  </si>
  <si>
    <t>those are charge places The only free place is at some random plant downtown</t>
  </si>
  <si>
    <t>CVS charges your insurance 139 in my state If you dont have insurance its free So you could technically pay depending on your plan</t>
  </si>
  <si>
    <t>Nah its safe I reset it the other day</t>
  </si>
  <si>
    <t>You havent looked in my toilet have you</t>
  </si>
  <si>
    <t>Im challenging the guys other point that nothing would happen if trading stopped</t>
  </si>
  <si>
    <t>Kinda sounds like the same end result</t>
  </si>
  <si>
    <t>Yeah those places are not charging me Maybe theyre charging the govt but I didnt pay a single cent for them They both advertised as free when I did take the test as well no clue if thats still the case</t>
  </si>
  <si>
    <t>My shit looked pretty happy today</t>
  </si>
  <si>
    <t>do you have insurance Or state insurance</t>
  </si>
  <si>
    <t>Dont take peeing and shitting for granted There are plenty of people alive who cant do either And countless more dead because their health failed them and they could no longer do one or the other</t>
  </si>
  <si>
    <t>Banks would be a much better bottom line if they didnt have branches and everything was done virtually</t>
  </si>
  <si>
    <t>nice Around here at least from what I have heard it can be over 100 dollars for rapid tests and some insurances wont cover it if you dont have symptoms</t>
  </si>
  <si>
    <t>The percentage just keeps getting higher week by week</t>
  </si>
  <si>
    <t>Ok people thats the magic #</t>
  </si>
  <si>
    <t>Wish that number was closer to 90 but still good news</t>
  </si>
  <si>
    <t>Getting my shot in 45 minutes Im hoping posting the pictures and all these healthcare workers getting it first will change minds</t>
  </si>
  <si>
    <t>Excellent</t>
  </si>
  <si>
    <t>I got my first dose today No issues aside from some muscle aches</t>
  </si>
  <si>
    <t>70 of people I speak to in public say they will wait a year or more</t>
  </si>
  <si>
    <t>This will go up when Fauci takes it</t>
  </si>
  <si>
    <t>i know two people who work in health care who are most likely getting them soon so jealous luckily one of them is my sister</t>
  </si>
  <si>
    <t>Am I crazy for thinking any number less than 100 is insane</t>
  </si>
  <si>
    <t>Trump needs to take it on camera Thats the only way to get his cult of conspiracy theorists to take it</t>
  </si>
  <si>
    <t>Thats close to herd immunity Awesome</t>
  </si>
  <si>
    <t>And we only need 70 to reach herd immunity</t>
  </si>
  <si>
    <t>That percentage is definitely false Going to be waaaay lower 😒</t>
  </si>
  <si>
    <t>Dr Marys monkey</t>
  </si>
  <si>
    <t>This shit reminds me of Animal Farm</t>
  </si>
  <si>
    <t>This gives me hope</t>
  </si>
  <si>
    <t>Why is it so low</t>
  </si>
  <si>
    <t>Glad to hear it</t>
  </si>
  <si>
    <t>I have alpha gal and I would take it ina heart beat but I cant</t>
  </si>
  <si>
    <t>Man those are much better numbers than in Europe</t>
  </si>
  <si>
    <t>This is based purely off polls People have to decide to answer the polls These numbers really dont mean much and similar to political polls they arent accurate because not everyone answers them or even sees them</t>
  </si>
  <si>
    <t>Well we are getting to the herd immunity number whether those antivaxxers decide to get the shot or not</t>
  </si>
  <si>
    <t>Just goes to show how much better the response would have been to coronavirus if the message had been as clear from the WH with Coronavirus as it has been with the vaccine Pence taking it in public eg Theyve now got to go and undo all the sceptisim they sowed in the first quarter of the year</t>
  </si>
  <si>
    <t>How are these polls taken</t>
  </si>
  <si>
    <t>If only they could get a dose to me</t>
  </si>
  <si>
    <t>I imagine a lot of those blowhards on Facebook proclaiming they arent getting the vaccine are actually full of shit</t>
  </si>
  <si>
    <t>I never thought a 71 would bring me joy</t>
  </si>
  <si>
    <t>I would consider getting it eventually Lets work the kinks out first</t>
  </si>
  <si>
    <t>I hope this is true If you type covid vaccine on YouTube and play any video You will get toxic comments from people saying they wont take the vaccine and dont believe covid is much of a big deal Hopefully they are a small minority but they all have a lot of upvotes</t>
  </si>
  <si>
    <t>I dont understand how anyone wouldnt want to get vaccinated I cant wait until it is my turn in some months Then at least I could be less afraid of getting Covid</t>
  </si>
  <si>
    <t>Only 71 percent I figured 91 or so I understand a few waiting for more data and isolating but I suspect that most of the 29 are not that type</t>
  </si>
  <si>
    <t>Good that meams I wont have to</t>
  </si>
  <si>
    <t>wowow</t>
  </si>
  <si>
    <t>The problem is certain extremist politicans havent really gone full blown anti vaccine yet Tucker Carlson said something the other day but once Trump and other ppl in the GOP go after the vaccine then youll see that number drop quickly to 50 or less</t>
  </si>
  <si>
    <t>Vocal minority was really vocal early on</t>
  </si>
  <si>
    <t>Its easier to say no before the vaccine has been used widely Still so many unknowns The increasing numbers here means more and more people are trusting the vaccine as it proves to be safe and effective</t>
  </si>
  <si>
    <t>The comment section of Youtube videos would make you think otherwise</t>
  </si>
  <si>
    <t>People who dont believe in the virus keep dying</t>
  </si>
  <si>
    <t>Closer we can get herd immunity</t>
  </si>
  <si>
    <t>I predicted this back in April</t>
  </si>
  <si>
    <t>Very good news</t>
  </si>
  <si>
    <t>Anything below 99pc is a disgrace</t>
  </si>
  <si>
    <t>Wait til ticketmaster and the airlines finalize the vaccine pass theyre planning Shits gonna go from cautious observation to waiting at the clinic 5am like its the new iphone really quick</t>
  </si>
  <si>
    <t>The trick now is getting enough vaccine produced and distributed</t>
  </si>
  <si>
    <t>It will continue to increase if we dont hear anything bad from the doctors and nurses getting it first</t>
  </si>
  <si>
    <t>Make it a MLM for the anti vaccine moms they will push the last 30</t>
  </si>
  <si>
    <t>I dont think even European countries have 90</t>
  </si>
  <si>
    <t>France is at 30 the US is pretty good compared to the rest of the world</t>
  </si>
  <si>
    <t>Lmao I just knew one of the first comments would be something negative This is GREAT news It will only go up from here</t>
  </si>
  <si>
    <t>As more people take it more people will feel the pressure and eventually give kn</t>
  </si>
  <si>
    <t>Its been 6 hours were getting concerned</t>
  </si>
  <si>
    <t>People arent worried about immediately obvious issues the concern is about issues appearing 10 years down the line</t>
  </si>
  <si>
    <t>The kinds of people in public during a pandemic are the 30 who wont take the vaccine lol</t>
  </si>
  <si>
    <t>Depends where you are My area seems very provaccine My conservative family also changed course to wanting to be vaccinated</t>
  </si>
  <si>
    <t>Stay at home Lol who will force people to stay at home</t>
  </si>
  <si>
    <t>Oh i see It is always about the division of society</t>
  </si>
  <si>
    <t>Some people have allergies to vaccine ingredients</t>
  </si>
  <si>
    <t>You are crazy for presuming people to be sane</t>
  </si>
  <si>
    <t>The vaccine is perfectly safe Dont let the long and drawn out process fool you Its not rushed just because it hasnt sat around for 4 years waiting for people to fund its trials</t>
  </si>
  <si>
    <t>By doing your own research do you mean reading the FDA documents or looking at random FB conspiracies</t>
  </si>
  <si>
    <t>I was able to receive the Pfizer vaccine yesterday So far just a sore arm I am in the Midwest and fear that not many people will get it I work in a hospital and the amount of people not getting the vaccine when they are able to get it for FREE is astounding</t>
  </si>
  <si>
    <t>How do they know they got moderna Its a double blind study</t>
  </si>
  <si>
    <t>This is great considering back in May it was something like 50 and it seemed it would be going down every week The that are interested in getting it have been increasing steadily as it got closer</t>
  </si>
  <si>
    <t>A Vaccine card will never take hold in the US To many people want that intrusive garbage which is crazy</t>
  </si>
  <si>
    <t>The more you try to force it on people the more they will distrust and refuse the vaccine Its best to give it to those who want it and let the others come around on their own time Were already up 10 from where we were a couple months ago in terms of willingness</t>
  </si>
  <si>
    <t>I think people will come around as they see the vaccines being safe</t>
  </si>
  <si>
    <t>Cool story</t>
  </si>
  <si>
    <t>Sad but true Unfortunately I still work with a lot of people who fall in that camp Heard from two different folks this week alone how they skipped animal trials and there were only 100 participants in the human trials People who a year ago I would have said were smart people too</t>
  </si>
  <si>
    <t>I was concerned when there was evidence that there was pressure to unsafely expedite the process But what has happened so far has given me confidence</t>
  </si>
  <si>
    <t>Those people tend to be the most selfish people When it comes to their own lives being threatened most of them will get the vaccine</t>
  </si>
  <si>
    <t>More regulators are giving it a green light and more and more people have been vaccinated without any serious side effects It makes sense that people are getting more positive as the vaccines look better</t>
  </si>
  <si>
    <t>Very true Only the true crazies remain</t>
  </si>
  <si>
    <t>Cant believe we have to infantilize americans to this extreme wtf is wrong with people</t>
  </si>
  <si>
    <t>The comment section of a lot of posts on this sub would make you think otherwise tbh</t>
  </si>
  <si>
    <t>Oh no Anyway</t>
  </si>
  <si>
    <t>Yup you are correct</t>
  </si>
  <si>
    <t>The political polls that are actually tested against the real world ie elections are off by like 3 5 points on average</t>
  </si>
  <si>
    <t>Nope Its the government and my parents think that government bad</t>
  </si>
  <si>
    <t>What happened to the one who fainted after getting it on live TV</t>
  </si>
  <si>
    <t>Yeah a lot of people arent factoring in how many have or will have already had it Reinfections still seem to be rare and immunity lasts for at least several months and seemingly longer in most cases And I imagine that 29 that wouldnt take the vaccine has a pretty decent overlap with people that have long been shunning precautions and more likely to have gotten it already</t>
  </si>
  <si>
    <t>Is this a joke All you hear from main stream new is about how many people have gotten covid and how deadly it is</t>
  </si>
  <si>
    <t>I wasnt being negative</t>
  </si>
  <si>
    <t>Lol I got it at 1135 and there might be a LITTLE soreness at the spot Had a good day</t>
  </si>
  <si>
    <t>I had mine today and Im fine</t>
  </si>
  <si>
    <t>You can sign up</t>
  </si>
  <si>
    <t>Its a major failure of relative risk analysis</t>
  </si>
  <si>
    <t>Is that 70 of everyone or adults idnrtfa</t>
  </si>
  <si>
    <t>Here is someone who doesnt live in the real world Papers please remember that</t>
  </si>
  <si>
    <t>Schools employers</t>
  </si>
  <si>
    <t>Wait can you please explain why lol</t>
  </si>
  <si>
    <t>What the FDA documents and also what each ingredients in a vaccine is Like most vaccinations use Mercury Ok lets see what Mercury is Oh this is what it does to you body hmmm interesting In all conspiracies there is some truth Be it 1 or 10 You need more than one source of information I would say at least 10 sources of info</t>
  </si>
  <si>
    <t>Sure I guess they dont know and could have arm soreness from placebo They feel they got the vaccine though</t>
  </si>
  <si>
    <t>In almost all state parents able to use vaccine waiver which schools cant refuse to accept Out of hospital I am not seeing this vaccine being mandatory</t>
  </si>
  <si>
    <t>Conspiracy thinking is as contaigous as covid it seems</t>
  </si>
  <si>
    <t>I hear so much malarkey its sad Why do some people think there are no needles and its fake Oh and others think the elite will steal them all Others think the elite are faking it Others think that it was rushed Its a mess People are being irrational</t>
  </si>
  <si>
    <t>You mean how they went through the exact same process that they were planning to do the entire time with the only difference being misinformation bots are unable to keep up with the facts</t>
  </si>
  <si>
    <t>How I need at least a month and I want to see the nurses who are getting them be OK Christ can you imagine if all nurses get a crappy vaccine and are bed ridden</t>
  </si>
  <si>
    <t>They must really like getting shots</t>
  </si>
  <si>
    <t>A ton of my friends passed out after getting the swine flu vaccine But there was no news about that going around at the time</t>
  </si>
  <si>
    <t>No Im saying the people who have gotten it dont really need the vaccination So when we talk about needing to vaccinate 70 of the population we conveniently leave out the ones whove already gotten it</t>
  </si>
  <si>
    <t>I sure hope to god youre not positive especially during this pandemic</t>
  </si>
  <si>
    <t>No But you can imagine if we did</t>
  </si>
  <si>
    <t>Do you know 100 people Its not that low of a percentage And we know young people are experiencing long term effects But you do you</t>
  </si>
  <si>
    <t>And people being lax on precautions</t>
  </si>
  <si>
    <t>At the very least my company is throwing around the idea in order for people to come back to the office</t>
  </si>
  <si>
    <t>Its happening</t>
  </si>
  <si>
    <t>Because Trump and his administration are not to be trusted at all And they are the ones that are causing this virus They believe in nothing but conspiracy theories</t>
  </si>
  <si>
    <t>Good luck avoiding COVID for another year when were done with restrictions</t>
  </si>
  <si>
    <t>Bells palsy is temporary Its also fairly common in the general population Dont act like you believe in science without being willing to do a little research Tens of thousands have had the vaccine at this point and there has not been a statistically significant amount of people to get Bells palsy to correlate it with the vaccine</t>
  </si>
  <si>
    <t>Thats sound advice in practice but the internet has evidence to backup pretty much anything nowadays</t>
  </si>
  <si>
    <t>I love how the Venn diagram of people that think they are perfectly rational and people who dont understand that people arent rational beings is a fucking circle</t>
  </si>
  <si>
    <t>Why dont we have flu Vax cards</t>
  </si>
  <si>
    <t>Some states are starting to remove exemptions for everything except legitimate medical reasons Well see</t>
  </si>
  <si>
    <t>You mean critical thinking skills Yeah Im not seeing a lot of that in here More like just believe everything you here on TV</t>
  </si>
  <si>
    <t>Why do you think people shouldnt question the vaccine news</t>
  </si>
  <si>
    <t>The president literally threatened to fire the head of FDA to attempt to get emergency approval before the election Thank god the FDA called his bluff</t>
  </si>
  <si>
    <t>Thats what you should tell covid when you get the vaccine</t>
  </si>
  <si>
    <t>Living up to your user name</t>
  </si>
  <si>
    <t>I had it today and I feel fine Just a sore arm</t>
  </si>
  <si>
    <t>Does your employer pay you full for that sick day</t>
  </si>
  <si>
    <t>Theyre still recommending you get the vaccine even if youve gotten COVID</t>
  </si>
  <si>
    <t>they have not determined whether one can get reinfected and still transmit</t>
  </si>
  <si>
    <t>I had to reread this several times Oof</t>
  </si>
  <si>
    <t>How is that a threat Do people actually want to sit in the office versus WFH</t>
  </si>
  <si>
    <t>They will have to accommodate for religious freedom</t>
  </si>
  <si>
    <t>Thank diety</t>
  </si>
  <si>
    <t>I work in a non healthcare industry Vaccine is required to work in the office Gotta be in the office to keep your job</t>
  </si>
  <si>
    <t>Trump and Biden need to sit next to each other and get the vaccine together televised Thatll convince both sides</t>
  </si>
  <si>
    <t>Im 50 and have never seen anything like that either Maybe hes not in the US</t>
  </si>
  <si>
    <t>You can believe scientists and doctors on TV more than some fuckin idiot with a YouTube channel</t>
  </si>
  <si>
    <t>critical thinking indeed how is nobody rubbed the wrong way by any of this I feel like 71 of the population are absolute sheep</t>
  </si>
  <si>
    <t>Not sure why you brought up trump but my point is I never want to be first when a new drug or vaccine is released</t>
  </si>
  <si>
    <t>Ive heard the second shot is the one that causes the most temporary normal sickness</t>
  </si>
  <si>
    <t>Kinda hard to support a family when youre dead from covid</t>
  </si>
  <si>
    <t>Yes I mean not specifically for that reason but I get about two weeks of sick days</t>
  </si>
  <si>
    <t>yeah they are doing this because they are unsure how long any degree of immunity will last</t>
  </si>
  <si>
    <t>How many reinfections have there been You can count on two hands</t>
  </si>
  <si>
    <t>I dunno why this got downvoted</t>
  </si>
  <si>
    <t>You know whats even rarer is the fact that no one who has had the moderna and Pfizer vaccine has died of coronavirus and that no one who had the moderna vaccine even had a serious case if they did get it</t>
  </si>
  <si>
    <t>Do you have stats on long term side effects of covid by age group</t>
  </si>
  <si>
    <t>Enjoy your time obsessing about the imaginary deep state while ignoring a world wide health crisis</t>
  </si>
  <si>
    <t>In my companys case is get vaccinated or lose your job</t>
  </si>
  <si>
    <t>Ideally Id like to be in the office 23 days per week</t>
  </si>
  <si>
    <t>Religions dont say dont vaccinate</t>
  </si>
  <si>
    <t>I dont think religious freedom means you can negligently kill people at your job without consequences</t>
  </si>
  <si>
    <t>What industry are you in I am in accounting and never had a word asked about it</t>
  </si>
  <si>
    <t>In which state This is patently illegal in most states</t>
  </si>
  <si>
    <t>A vaccination doesnt change this So why should I be forced to get a vaccine</t>
  </si>
  <si>
    <t>Your first point only applies if nobody is vaccinated</t>
  </si>
  <si>
    <t>The whole point of clinical trials is so that you will never be the first Some people dont deserve the benefits of modern medicine</t>
  </si>
  <si>
    <t>fake covid vaccination</t>
  </si>
  <si>
    <t>Guess Ill find out in 3 weeks</t>
  </si>
  <si>
    <t>Life insurance</t>
  </si>
  <si>
    <t>the key word was AND</t>
  </si>
  <si>
    <t>you wont know if youre asymptomatic and reinfected most likely the chance of reinfection with the same severity is low due to how our immune system is programmed</t>
  </si>
  <si>
    <t>Youre insane</t>
  </si>
  <si>
    <t>YEP Do you also have a SO who for some reason refuses to use their AirPods for work calls for some god unknown reason</t>
  </si>
  <si>
    <t>I definitely had some Christian Scientist friends in elementary school who didnt vaccinate specifically for religious reasons</t>
  </si>
  <si>
    <t>Except thats not at all what youre doing Most jobs dont require flu vaccinations despite its ability to kill people</t>
  </si>
  <si>
    <t>Renewable energy</t>
  </si>
  <si>
    <t>This is just wrong There were not any challenge trials in the US The virus is just so prevalent here that they didnt have to wait long to get statistically significant results</t>
  </si>
  <si>
    <t>Antifa Blm Socialists</t>
  </si>
  <si>
    <t>got it was just expanding on your comment</t>
  </si>
  <si>
    <t>Thoughs people are hiding there trash morals behind a veil of religion If that is the excuse as to why your not getting vaccinated its glaringly obvious you only care about yourself</t>
  </si>
  <si>
    <t>Never said they were conducted in the US</t>
  </si>
  <si>
    <t>I dunno I was too young to really discuss it with them My mom always just used to say that Christian Scientists are neither</t>
  </si>
  <si>
    <t>So where were they conducted</t>
  </si>
  <si>
    <t>This is true Luckily Amish dont have to worry about most viruses and when they do have contact its limited But I suppose you can find any kind of crazy in the sub groups of religion</t>
  </si>
  <si>
    <t>My edit addresses that</t>
  </si>
  <si>
    <t>It must be noted that AstraZeneca hasnt released any official data proving the CEOs claims</t>
  </si>
  <si>
    <t>I hope this ends up being true but if not this is how you undermine public trust He could have just said we feel confident our the data will show our vaccine will provide very good protection against Covid</t>
  </si>
  <si>
    <t>Looking forward to the results Not sure why people seem to want this to fail Odd</t>
  </si>
  <si>
    <t>Show me the carfax</t>
  </si>
  <si>
    <t>Show me the data</t>
  </si>
  <si>
    <t>You all got it wrong what he meant was they previously recorded there is a 62 chance that it will 100 protect against 95 of severe cases</t>
  </si>
  <si>
    <t>Its impressive how fast he eroded trust in his company The way the trial went down and some of the things hes said is embarrassing</t>
  </si>
  <si>
    <t>I am curious if he is talking about data from the US trial or from the UK one</t>
  </si>
  <si>
    <t>I really hate this percentage bragging I think it runs the risk of damaging the faith people have in vax manufacturers</t>
  </si>
  <si>
    <t>I heard AstraZeneca also prevents from infections which is not proven by Pfizer or Moderna yet</t>
  </si>
  <si>
    <t>Is he talking about a formula change or just the dosage The quote makes it sound like theyve updated the formula</t>
  </si>
  <si>
    <t>lets see the data</t>
  </si>
  <si>
    <t>AZs trials seem like a mess</t>
  </si>
  <si>
    <t>Will we see a dark spot in 2020 for research since most scientists were working on the vaccine and not other projects Or were the only scientists that worked on the vaccine specialized in vaccine making</t>
  </si>
  <si>
    <t>Is astrazeneca and oxford two different vaccines or is astrazeneca the people behind the oxford vaccine There was this post earlier about the astrazeneca CEO saying there is 100 efficacy</t>
  </si>
  <si>
    <t>Didnt he just say 100 P</t>
  </si>
  <si>
    <t>How far away is this from being approved or rejected for use in the UKEUUSA</t>
  </si>
  <si>
    <t>It will only protect 95 of the people who get vaccinated Sorry antivaxxers you fresh outta luck</t>
  </si>
  <si>
    <t>Yeah color me skeptical</t>
  </si>
  <si>
    <t>Got data to back that up Weve not been given any data to say 90</t>
  </si>
  <si>
    <t>They released data originally that had major errors and missing patients AZ needs to take time to do more studies and have more patients</t>
  </si>
  <si>
    <t>Neither had Moderna or Pfizer until a week or so after the press release</t>
  </si>
  <si>
    <t>Thats what makes me think its probably legit Its an awfully bold and foolish claim to make if he cant back it up</t>
  </si>
  <si>
    <t>Or they could have the data and show it a week later like Pfizer and moderna did after their announcements</t>
  </si>
  <si>
    <t>Well Reddit is full of shills of all natures Some people dont like the idea of cheap healthcare</t>
  </si>
  <si>
    <t>I think a significant portion of this subs commenters refuse to believe things will get better and so are primed to see the worst aspects of everything Its very unhelpful</t>
  </si>
  <si>
    <t>People did the same shit with the other vaccines This sub is awful</t>
  </si>
  <si>
    <t>Americans want it to fail Because Americans like their pharma companies ripping them a new hole financially They get the fuzzy feeling of American companies ripping them off</t>
  </si>
  <si>
    <t>There are a lot of people getting very comfy with lockdowns</t>
  </si>
  <si>
    <t>Id recommend you use the official press release site for a company if you are ever in doubt about claims in an interview If the company hasnt released information officially always take a large pinch of salt this is not a covid treatment plan</t>
  </si>
  <si>
    <t>The full US trail data is not available yet but who knows what these statements are based on If the MHRA approves this in the UK then we should get some insights into the data they used</t>
  </si>
  <si>
    <t>Yes and Im sure the EU is jealous of that fantastic Brexit deal the Brits negotiated Brits stay winning 😂</t>
  </si>
  <si>
    <t>They would have to start over with a new formula I think he means the dose ratio but it is an odd statement without any data</t>
  </si>
  <si>
    <t>Obviously the second option and theyve successfully implemented mRNA vaccines for the first time</t>
  </si>
  <si>
    <t>AstraZeneca is the big pharma company that developed the vaccine together with a team of researchers from the Oxford University</t>
  </si>
  <si>
    <t>Is that 665 then</t>
  </si>
  <si>
    <t>Ive read that none in that group were over 55 as well</t>
  </si>
  <si>
    <t>I think this statement is referring to 95 protection against hospitalization It doesnt mean 95 of people get the vaccine and never get COVID It means 95 of people get the vaccine and have better outcomes because of it</t>
  </si>
  <si>
    <t>I mean it means take what hes saying and expect to read further into it with more info Not that its inaccurate If the CEO of a company like AZ just lied about the efficacy of the vaccine and it was widely reported on there would for sure be stock price blowback</t>
  </si>
  <si>
    <t>Any basis for why they might not be approved</t>
  </si>
  <si>
    <t>I didnt give up a year and a half of my life to get the less effective vaccine</t>
  </si>
  <si>
    <t>Can you recap the mistakes For who didnt follow through in realtime the show for his own mental health No judge for who did</t>
  </si>
  <si>
    <t>And Pfizer was made mostly by Germany</t>
  </si>
  <si>
    <t>The 70 was an average between the two different dosing regimens Theyve probably got data to support the half dose one now</t>
  </si>
  <si>
    <t>If i am not mistaken the AZOxford vaccine tested everyone to see how many people got infected where the other two only tested symptomatic people Thats a big difference How many of those other people got infected but were not symptomatic Its apples and pears so its not fair to compare the efficacy</t>
  </si>
  <si>
    <t>I think it might be a worry that paying 10x more than everyone for the price for a medicine might not be worth it</t>
  </si>
  <si>
    <t>Vaccine suspicion is the one thing that the bunkerdwelling antivax survivalists and the newnormal gonks can agree on</t>
  </si>
  <si>
    <t>That comment coming from someone who posts nothing but Real Housewives content really means a lot s</t>
  </si>
  <si>
    <t>Im a remainer but this has nothing to do with that</t>
  </si>
  <si>
    <t>No Oxford is the one that fucked up the measurement not the contract lab Oxford used spectrophotometery to measure the amount of vaccine and they didnt believe the Italian contractor that used PCR Spectrophotometery LOL</t>
  </si>
  <si>
    <t>Those are all short term I mean like long term 5 to 10 years out What does the science say about those concerns</t>
  </si>
  <si>
    <t>But you are still contagious My young age already gives me 95 protection compared to the 70 years old</t>
  </si>
  <si>
    <t>Did Moderna and Pfizer conduct trials in foreign countries like Oxford</t>
  </si>
  <si>
    <t>And he could go to jail for manipulating the stock price with intentionally false statements</t>
  </si>
  <si>
    <t>LOL IM DEAD</t>
  </si>
  <si>
    <t>And youre an adult who plays kids video games Dont be a misogynist We all have our vices</t>
  </si>
  <si>
    <t>The US isnt going to approve this and neither is the EU Nobody is that desperate to approve something with so many holes in it</t>
  </si>
  <si>
    <t>I would assume theyve controlled for age Although I havent looked at the data so happy to be corrected</t>
  </si>
  <si>
    <t>Not yet But they only confirmed no profit during the pandemic Once its over they will hike</t>
  </si>
  <si>
    <t>For sure</t>
  </si>
  <si>
    <t>The US trial is still ongoing and should not have this issue Once that is done I imagine we will get some hard data</t>
  </si>
  <si>
    <t>The difference is I know Im in a fantasy world</t>
  </si>
  <si>
    <t>Didnt know stalking was clicking a persons username and scrolling for 3 seconds</t>
  </si>
  <si>
    <t>Its definitely playing a part</t>
  </si>
  <si>
    <t>On the plus side middle and low income countries will always get this vaccine at cost Countries that can afford it could pay more but most of them have already ordered their doses</t>
  </si>
  <si>
    <t>You drive a hideous VW Golf Im not so sure you do</t>
  </si>
  <si>
    <t>Nope the US has 200 million doses of mRNA vaccine and upcoming data readouts for additional vaccines including J and J set to read out in January Those two together is enough to vaccinate all of the US without the need for AzOxford</t>
  </si>
  <si>
    <t>True and agree</t>
  </si>
  <si>
    <t>Thanks for helping us all out Do you think you got the placebo or the real deal</t>
  </si>
  <si>
    <t>Must have missed the Ducati</t>
  </si>
  <si>
    <t>In your analogy the sun has risen some 180 times give or take idk exact first dose in trials as opposed to some 18 trillion real sunrises so far</t>
  </si>
  <si>
    <t>Oh dear Youre more mental than I thought</t>
  </si>
  <si>
    <t>Totes</t>
  </si>
  <si>
    <t>The US government doesnt have a stellar record when it comes to their predictions</t>
  </si>
  <si>
    <t>You can use a phone in a van</t>
  </si>
  <si>
    <t>Im downvoting you both for acting like 5 year olds</t>
  </si>
  <si>
    <t>Do you even know how to read those The sponsor is AZ it says so right on the page Its not a trial run by the US Its a trial run by AZ to satisfy requirements for US registration Do YOU even know what youre taking about I doubt it</t>
  </si>
  <si>
    <t>What do you need to convince you it is safe</t>
  </si>
  <si>
    <t>The only shocking thing about this is that more people havent been caught doing it yet</t>
  </si>
  <si>
    <t>Shit like this or politicians I hate or maskless protesting ducks getting vacinated first is frustrating but doesnt matter much in the end We have to get a couple hundred million people vaccinated to put a stop to all this If a couple three or four million people get vaccinated that I dont think should have been in line before me then so be it</t>
  </si>
  <si>
    <t>We should just be giving them out to whoever at this point A vaccine in a person is better than a vaccine that isnt in a person because were waiting for a highrisk individual to take it without a proper way to contact and get it into the highrisk individuals</t>
  </si>
  <si>
    <t>Of course they did</t>
  </si>
  <si>
    <t>Sounds corrupt</t>
  </si>
  <si>
    <t>Trumps Operation DERP SPEED at its best</t>
  </si>
  <si>
    <t>Classic America</t>
  </si>
  <si>
    <t>Really makes you want to beat someones ass doesnt it</t>
  </si>
  <si>
    <t>Unethical but with how crappy this rollout has been Im somewhat happy to hear that anyone is getting the jabs</t>
  </si>
  <si>
    <t>Better than letting the vaccines sit around untouched in freezers or fridges</t>
  </si>
  <si>
    <t>This is going to be a common story in the next few months Wealthy people will just pay someone off to get it</t>
  </si>
  <si>
    <t>Its doesnt make sense when they say they had more left over than they thoughtcant they do math</t>
  </si>
  <si>
    <t>There needs to be punishment for this blatant favoritism</t>
  </si>
  <si>
    <t>We all know there will stories of line jumpers etc but if its done as a result of non protocol actions those responsible should face minimum Federal prosecution 5 yrs in Prison is the starting point per dose wrongly dispensed In this case vaccine was provided for specific people and now they did not receive a vaccine Thats theft</t>
  </si>
  <si>
    <t>Chattanooga choo choo chboogie be gone</t>
  </si>
  <si>
    <t>These people would have to be pretty incompetent if they dont know how many doses they have and how many people have been vaccinated</t>
  </si>
  <si>
    <t>Tell me again how libertarianism and having a weak government is better than alternative Pure fucking chaos filled with endless corruption</t>
  </si>
  <si>
    <t>I suppose getting ahead of the line to get the vaccine would have shut a couple of people up</t>
  </si>
  <si>
    <t>Maybe they could have made an appointment system wow like how they do testing Like comeon u dont have to reinvent the wheel here</t>
  </si>
  <si>
    <t>This was the strategy in Israel as well They have vaccinated some young people who showed up with elderly relatives to avoid wasting doses</t>
  </si>
  <si>
    <t>What if a few hundred people die because of the people jumping the line</t>
  </si>
  <si>
    <t>The minute CVS and Walgreens get ahold of it theyll be running come get vaccinated and get a 5 gift card ads 247 Theyll be going through so many people theyll be filling up their sharps containers in minutes</t>
  </si>
  <si>
    <t>The US Is going to spend 2 months bickering if the vaccines in arms meet diversity percentage quotas while other countries actually vaccinate</t>
  </si>
  <si>
    <t>Or nursing homes Or prisons</t>
  </si>
  <si>
    <t>Really contributing to the conversation right here</t>
  </si>
  <si>
    <t>I mean just make it equivalent to the tough on crime era drug rules Just equate vaccine doses by weight to weed Just change it to intent to destroy</t>
  </si>
  <si>
    <t>Maybe you should contact local media Many places have tip lines</t>
  </si>
  <si>
    <t>You need to report this please</t>
  </si>
  <si>
    <t>That behavior is totally deplorable</t>
  </si>
  <si>
    <t>Report that ASAP</t>
  </si>
  <si>
    <t>The vaccine rollout isnt going to be perfect and its unreasonable to expect it to be Im just glad the vaccines didnt go to waste</t>
  </si>
  <si>
    <t>Who really cares We need to vaccinate everyone We have a bigger problem w 40 of the country who wont get vaccinated Its a small number of jokers this and honestly the fact that people WANT to get vaccinated ASAP bodes well for us Everyone can spread the virus</t>
  </si>
  <si>
    <t>Every step we include like this is another thing that bogs it down Fuck it More vaccinated people isnt the worst outcome</t>
  </si>
  <si>
    <t>Yeah they should start having qualified people on standby Im sure there would be a few people willing to stay within the vicinity of the hospital for a few extra hours in case they get called back</t>
  </si>
  <si>
    <t>There is no actual line to jump The idea is to do our best with the science and what we have to protect society at large as best we can</t>
  </si>
  <si>
    <t>Yeah that kinda shit needs to be put in the light for a good old Name and Shame</t>
  </si>
  <si>
    <t>Reporting someone based on rumor and not first hand account definitely seems like the right thing to do</t>
  </si>
  <si>
    <t>The issue here is if any of that is deliberate</t>
  </si>
  <si>
    <t>I honestly agree They are still getting people closer to herd immunity even if its not the correct people this early on</t>
  </si>
  <si>
    <t>Hows about a good ole jail cell</t>
  </si>
  <si>
    <t>Government did not secure enough vaccine to move to a system you suggested Lists of most vulnerable have been or was supposed to be made of order of roll out More vaccine supplies are coming available but it wont be as fast as people expect it to be available This is a world problem and the vaccines where pre ordered to by 170 Country Trump messed up and pre ordered enough to vaccine 70 million people at 2 doses per person To compare Canada has a pre order for 132 million does for a population that has 38 million people roughly 35 doses per person But has a commitment for additional vaccine for a total of 9 doses per person Total 300 plus doses In 20 days things will change dramatically in the country when Biden takes over and takes this pandemic seriously I just hope its not to late with this new strain spreading now and hospital already full</t>
  </si>
  <si>
    <t>risk of crosscontamination</t>
  </si>
  <si>
    <t>I really dont even understand what youre saying at this point</t>
  </si>
  <si>
    <t>Sad to say Ive made around 60k this year on stocks just predicting how selfish my fellow Americans would be</t>
  </si>
  <si>
    <t>No we arent The frozen vials are good for literally decades The expiry year on the vial used for my vaccination Moderna was 2061 iirc</t>
  </si>
  <si>
    <t>The CDC is not reliable or trustworthy source Trump saw to that</t>
  </si>
  <si>
    <t>I know Thats the saddest part about this whole thing</t>
  </si>
  <si>
    <t>How much was your initial investment</t>
  </si>
  <si>
    <t>Got any tips</t>
  </si>
  <si>
    <t>so those vaccines would have been better used on sometime whos immune system had not already fought the virus</t>
  </si>
  <si>
    <t>Ohhhhh the irony</t>
  </si>
  <si>
    <t>No offense but Im surprised a healthcare professional hasnt been interested or isnt required to stay current on COVID19 information</t>
  </si>
  <si>
    <t>Id wager that isnt tested yet Though Pfizerbiontech should have data on the chemical stability of vaccines in storage so Id take their word on it for now</t>
  </si>
  <si>
    <t>OP has no idea theyre asserting that these doses are going to expire because of the way theyre being stored Asserting this without actually looking at any data regarding the numbers of super cold freezers or how many locations do not have them is pure speculation If OP does have sources and proof I havent seen any</t>
  </si>
  <si>
    <t>God I hope so</t>
  </si>
  <si>
    <t>Hurry up Stick it in</t>
  </si>
  <si>
    <t>well the good now is there will be plenty for everyone considering half of the country will not want to take it</t>
  </si>
  <si>
    <t>Is it expected that the FDA will approve the vaccine Like what is the expectation among medical scientific folks that the FDA will approve this week Is it a fair assumption that they will approve Im asking an honest question and not trying to be sarcastic or troll</t>
  </si>
  <si>
    <t>Let the craziness begin</t>
  </si>
  <si>
    <t>Alright lets push through this people</t>
  </si>
  <si>
    <t>Finally Lets go Im ready to get inoculated</t>
  </si>
  <si>
    <t>You guys dodged a bullet</t>
  </si>
  <si>
    <t>The Danes need to quarantine that mink mutation and keep it under wraps It is a variant that likely will be infective even with full vaccination</t>
  </si>
  <si>
    <t>Its in Its just a small prick</t>
  </si>
  <si>
    <t>Just the tip</t>
  </si>
  <si>
    <t>Im counting on those idiots Hopefully I can get vaccinated in January Instead of the projected March</t>
  </si>
  <si>
    <t>The medical folks on rmedicine sound very confident that the FDA will approve Moderna and Pfizers vaccines</t>
  </si>
  <si>
    <t>Im hoping we prioritize front line retail workers after medical and nursing homes Start getting the folks who are likely to spread it</t>
  </si>
  <si>
    <t>Soyjack face Just like my favorite movie</t>
  </si>
  <si>
    <t>Probably nothing was skipped Its just the steps were very short</t>
  </si>
  <si>
    <t>They skipped animal trials</t>
  </si>
  <si>
    <t>They skipped the zombie test But it usually is negative</t>
  </si>
  <si>
    <t>Because there are still standards and procedures regardless of how much people or for profit companies want something</t>
  </si>
  <si>
    <t>Theyre still doing their review The application was literally hundreds of thousands of pages of dense technical material Takes time to read it all and make sure everything is okay</t>
  </si>
  <si>
    <t>I think its more an issue to sit and think for a bit</t>
  </si>
  <si>
    <t>Yeah having a great time here in the upper Midwest border to Canada</t>
  </si>
  <si>
    <t>Germaphobes have been around for much longer than Covid Theres just more of us now</t>
  </si>
  <si>
    <t>I dont know if they did</t>
  </si>
  <si>
    <t>Stop posting cringe</t>
  </si>
  <si>
    <t>Hell yea weve come such a long way from ingesting bleach</t>
  </si>
  <si>
    <t>Exactly This sub is very damaging to your mental health if you dont know how to filter out the negative bias</t>
  </si>
  <si>
    <t>Or the several hundred thousand more who are facing eviction andor homelessness due to not being able to make their rent</t>
  </si>
  <si>
    <t>Its reasonable to infer that it willl act like every other vacccine and last a while</t>
  </si>
  <si>
    <t>I just choked while eating when I read this comment Hilarious</t>
  </si>
  <si>
    <t>Therell be no more aaaaaaaahhhhhhh</t>
  </si>
  <si>
    <t>Could be possible they factored that in already and March was already assuming half the country wouldnt take it</t>
  </si>
  <si>
    <t>Keep hoping It aint happening in January</t>
  </si>
  <si>
    <t>Can I take it twice Three times Just curious</t>
  </si>
  <si>
    <t>Any news on OxfordAstraZeneca</t>
  </si>
  <si>
    <t>No Im talking about how since the vaccine is being rolled out</t>
  </si>
  <si>
    <t>25K dead yesterday actually Im tired of wining</t>
  </si>
  <si>
    <t>I would willingly give my dose to my nephew who works grocery Those people have saved our butts at great risk</t>
  </si>
  <si>
    <t>I saw a chart somewhere that did say that</t>
  </si>
  <si>
    <t>I work retail but Im not getting the vaccine lol</t>
  </si>
  <si>
    <t>probably</t>
  </si>
  <si>
    <t>And children and pregnant women</t>
  </si>
  <si>
    <t>None of the frontrunners skipped animal trials</t>
  </si>
  <si>
    <t>Fda insiders say the agency was pretty much dark over Thanksgiving Including people who would have had responsibility to the review process</t>
  </si>
  <si>
    <t>Florian Krammer Mt Sinai Virologist expressed his disappointment on Twitter at the speed of the review</t>
  </si>
  <si>
    <t>Im not speaking for all human history just the way I and Id imagine others view things like a coughing person</t>
  </si>
  <si>
    <t>Now that you say it like that it makes sense</t>
  </si>
  <si>
    <t>Well in the meantime weve had months of inaction and failures at nearly every level of government while hundreds of thousands of people died Is it really surprising that people are skeptical that the US government will suddenly be able to successful coordinate an unprecedented logistical challenge and vaccinate 13 of the country in the next 12 weeks</t>
  </si>
  <si>
    <t>Its crazy that theres actually people who are so negative about this it seems like they want to live like this forever</t>
  </si>
  <si>
    <t>America is the polar opposite of great We are the laughing stock to the world at large We are the man behind the curtain in the wizard of oz</t>
  </si>
  <si>
    <t>Nobody said 2 million vaccinations per week starting next week is happening Its going to speed up over time the next month as the companies get more efficient logistically 100200M doses in USA are definitely doable by March although we have yet to see what itll really be like</t>
  </si>
  <si>
    <t>Seems like by now you would have caught on that everyone from top to bottom is lying It has been that way since February when they lied telling us masks do more harm than good so they could keep the masks for themselves Then they said the lockdown would be 3 weeks and wed beat this while simultaneously mocking the president for saying it would disappear by Easter The vaccine is real and will work but it is important to them that you see the light at the end of tunnel now even if it really isnt there for a few more months Otherwise youll just give up negating the need for it</t>
  </si>
  <si>
    <t>Go look at BioNTech stock prices The owners became overnight billionaires Im not saying that this all bs but the sales pitches sure have helped</t>
  </si>
  <si>
    <t>Thats only because theyve only tested it for 4 months</t>
  </si>
  <si>
    <t>Yeah its gonna be epic globally once this is behind us</t>
  </si>
  <si>
    <t>Where were you in 1945</t>
  </si>
  <si>
    <t>Not a party person at allbut this time i will be going all outdrink the whole night</t>
  </si>
  <si>
    <t>I hope the next pandemic is not worse than this one Were screwed otherwise</t>
  </si>
  <si>
    <t>But you may feel a little sick</t>
  </si>
  <si>
    <t>Is there anybody in there</t>
  </si>
  <si>
    <t>Gotta get pricked twice</t>
  </si>
  <si>
    <t>Well said on his part For me this is one of the best parts of the vaccine being available At least the people who want to be safe have a better chance at it now</t>
  </si>
  <si>
    <t>Except he needs to wait until all the people who care can get it too</t>
  </si>
  <si>
    <t>I am personally 100 okay with March no matter what It seems like a dream that this will be done before Summer</t>
  </si>
  <si>
    <t>I mean theyre saving the kids for later Theyre not going to vaccinate any kids right now</t>
  </si>
  <si>
    <t>who are not getting the vaccine anytime soon</t>
  </si>
  <si>
    <t>You cannot have pregnant women in a medical trial</t>
  </si>
  <si>
    <t>I dont think the US secured enough vaccine to do 20 of the country Its reported we will need 2 minimum and possible 4 shots If thats the case it will be a long time before they can get their hand on the un spoken for vaccine I seen a chart indicating they pre ordered 22 doses per person and can get possibly 4 more doses PP once available Do the math at 3 shots PP minimum and 332 million need the vaccine To compare Canada pre order 8 does PP and can get another 1 does PP that works out to 1266 million people that get 3 doses and Canada has roughly 38 million people Thats roughly 13 Bottom line we are look at 2 yrs minimum to get everyone vaccines in Canada and the US who know because the gov Security so few pre order units PP</t>
  </si>
  <si>
    <t>Lmao this is downvoted but in another thread people were arguing that because the vaccine isnt perfect we need to use covid mitigation methods like masks and social distancing forever</t>
  </si>
  <si>
    <t>Just being cautious</t>
  </si>
  <si>
    <t>So I guess we should just stop trying and embrace our true nature and be even bigger shitbags</t>
  </si>
  <si>
    <t>What evidence do you have that it lasts longer Even the flu vaccine only lasts 1 2 years for whatever strain you are immunized against The human body is only immune to the specific cold you caught for 6 months to a year This isnt chicken pox where you get an almost lifetime of immunity so you shouldnt expect one</t>
  </si>
  <si>
    <t>Happy cake day I was waiting for the war to be finally over</t>
  </si>
  <si>
    <t>There is actually predicted to be a record drop in the birth rate sometime next year for the us</t>
  </si>
  <si>
    <t>The quarantine got to them</t>
  </si>
  <si>
    <t>Nah were good from now on thanks to mRNA vaccines Well have one ready in 34 months tops</t>
  </si>
  <si>
    <t>What job is that</t>
  </si>
  <si>
    <t>Report that to UPS Those stores are often locallyowned franchises and theyd probably want to know about that</t>
  </si>
  <si>
    <t>Its likely it offers protection even if you do get sick Moderna had zero severe cases in the vaccine group Im not sure what Pfizers data said</t>
  </si>
  <si>
    <t>Thats thats not the point</t>
  </si>
  <si>
    <t>Im just guessing these people dont socialize with other humans or dont see hows its essential it is and if these methods were put in place forever Id just opt for a bath with a toaster instead</t>
  </si>
  <si>
    <t>For as long as necessary</t>
  </si>
  <si>
    <t>Evidence Did you not read above The trials have gone on for 4 months What is your proposal for generating evidence longer that the vaccine trial There is already antibody testing from prior infections at 9 months</t>
  </si>
  <si>
    <t>I cant fucking wait for them to abolish masks and social distancing over the summer 2021 so that we can return to pre corona lifestyles</t>
  </si>
  <si>
    <t>What would be the reasoning</t>
  </si>
  <si>
    <t>Maybe but I wouldnt bet my life on it</t>
  </si>
  <si>
    <t>Demand a Covid vaccine TODAY as a reward Lol</t>
  </si>
  <si>
    <t>Totally like this in US</t>
  </si>
  <si>
    <t>Depends on where you live</t>
  </si>
  <si>
    <t>I have a whole lot of medical coworkers who are definitely refusing the vaccine</t>
  </si>
  <si>
    <t>I bet if trump grabbed your girl by the kitty youd thank him for it</t>
  </si>
  <si>
    <t>I too would commit toaster bath</t>
  </si>
  <si>
    <t>Imagine the amusement parks</t>
  </si>
  <si>
    <t>Its going to be 2022 before all those are gone They cant remove those until the vast majority are vaccinated andor theres been several weeks with the case count at zero</t>
  </si>
  <si>
    <t>Im with you there mate</t>
  </si>
  <si>
    <t>In the Boston and adjacent towns its been 100 masked indoors I havent seen someone maskless inside in several months except restaurants though this is just from walking past as I havent eaten indoors at a restaurant in several months</t>
  </si>
  <si>
    <t>Yeah Id be good with that as well</t>
  </si>
  <si>
    <t>Yeah its hard to fuck during a panic attack</t>
  </si>
  <si>
    <t>Ah yeah that makes sense Would be interesting to look at the data after a few years</t>
  </si>
  <si>
    <t>Yea yea sure but you still wouldnt do anything</t>
  </si>
  <si>
    <t>really makes you appreciate things we didnt really think about before</t>
  </si>
  <si>
    <t>Brooklyn will blast off like fireworks pretty soon</t>
  </si>
  <si>
    <t>Feel like you might not have it too bad right now then</t>
  </si>
  <si>
    <t>Mine was born in August Im psyched because there will be less competition for scholarships and jobs in his cohort lol</t>
  </si>
  <si>
    <t>This says they are hoping for approval for kids in time for the 2021 school year</t>
  </si>
  <si>
    <t>The point is we dont immediately end our practices after vaccination But you and everyone dont care after getting the shot</t>
  </si>
  <si>
    <t>A lot of people will take the vaccine when they see everybody else has taken it and there fine</t>
  </si>
  <si>
    <t>I expected bad but thats disappointingly low</t>
  </si>
  <si>
    <t>Something to keep in mind is that as soon as the vaccine is in circulation for a couple months many companies and schools will probably start requiring vaccines forcing people who may be reluctant or unwilling to receive it Similar to what we do with other vaccines So this isnt a bad number to start especially considering many will probably get it after its out for a while</t>
  </si>
  <si>
    <t>Only if Fauci says its safe lol</t>
  </si>
  <si>
    <t>Rolls up sleeve Lets do this</t>
  </si>
  <si>
    <t>Compare that to 78 compliance with getting the MMR vaccine 2019 showed the lowest percentage of vaccinated children since the early 70s</t>
  </si>
  <si>
    <t>lmao you know what they say about polling people will say what they want others to hear but doesnt mean they will do it</t>
  </si>
  <si>
    <t>I like John Delaneys idea to pay people 1500 to get the vaccine Then you get stimulus and encourage people to get vaccinated in one go</t>
  </si>
  <si>
    <t>So you mean 3 out of 5</t>
  </si>
  <si>
    <t>Can I just keep quarantining</t>
  </si>
  <si>
    <t>I am so down for getting the vaccine ASAP I will definitely wear a mask and do whatever I can like I am now Im just gonna have some weight lifted off my shoulders</t>
  </si>
  <si>
    <t>Honestly expect much lower on par for the flu shot</t>
  </si>
  <si>
    <t>Yeah Im good on getting poked</t>
  </si>
  <si>
    <t>More will agree once others get it and begin to live normally again Jealousy is a beautiful and ugly thing all at the same time</t>
  </si>
  <si>
    <t>Sounds about right the way elections went</t>
  </si>
  <si>
    <t>Im still planning on looking for work outside of the restaurant industry the second we truly open up back to normal and dont expect everyone to be masked anymore I want to do it now since I have to be in a closed space where people are eating without masks but my only option at the moment seems to be seasonal grocery or warehouse work since you know theres a pandemic</t>
  </si>
  <si>
    <t>In France a recent survey found only 54 would get vaccinated</t>
  </si>
  <si>
    <t>Ill bet if we paid people to get it the numbers would rise dramatically</t>
  </si>
  <si>
    <t>Alternative headline 4 in 10 Americans are fucking idiots</t>
  </si>
  <si>
    <t>And the whiners will come along afterward</t>
  </si>
  <si>
    <t>Id be curious as to the overlap between this group and the 410 group that are doing thanksgiving with 10 people</t>
  </si>
  <si>
    <t>Six in 10 Americans agree that six in 10 is shitty grammar</t>
  </si>
  <si>
    <t>6 out of 10 Thats it Thats fascinating</t>
  </si>
  <si>
    <t>60 is insufficient for herd immunity</t>
  </si>
  <si>
    <t>Vaccinate me daddy</t>
  </si>
  <si>
    <t>Sign me up Im happy to be the first if itll help other people feel better taking it</t>
  </si>
  <si>
    <t>dont u need 80 for herd immunity</t>
  </si>
  <si>
    <t>Immediately or eventually Cause Im not in the first half but Im absolutely getting a vaccine when I feel its proven safe</t>
  </si>
  <si>
    <t>This is because 4 in 10 Americans gets all their news from Facebook and dont think for themselves</t>
  </si>
  <si>
    <t>Theres that 40 that continues to bring down the nation</t>
  </si>
  <si>
    <t>The other four refuse to take the vaccine but will protest closures and mask mandates</t>
  </si>
  <si>
    <t>I will take one right now</t>
  </si>
  <si>
    <t>Why do I feel like were better off without that 40</t>
  </si>
  <si>
    <t>Im willing to be one of those first people to take it</t>
  </si>
  <si>
    <t>I want it as soon as possible I help take care of my grandparents in their 80s and would LOVE to worry less that I am killing then every week</t>
  </si>
  <si>
    <t>Thats what Im hoping Because 95 of 60 isnt enough for life to go back to normal</t>
  </si>
  <si>
    <t>Just make it a cult Join the vaccine cult Win prizes</t>
  </si>
  <si>
    <t>Shove it in my ass lets fucking go I dont want to get sick I work in a fucking hospital</t>
  </si>
  <si>
    <t>This is actually pretty good This number has been steadily rising all summer A lot of people are willing to get it but not willing to be first In 6 months when the vaccine is widely available to whoever wants it that number will be higher</t>
  </si>
  <si>
    <t>Its honestly not that bad because they were asked if theyd be willing to receive the vaccine today if its available and FDAapproved This is not including people who are willing to receive the vaccine but would like to wait a bit out of an abundance of caution</t>
  </si>
  <si>
    <t>Its more than get the flu vaccine every year so Im calling it a win</t>
  </si>
  <si>
    <t>It would still be plenty to establish herd immunity</t>
  </si>
  <si>
    <t>That is pretty solid to me</t>
  </si>
  <si>
    <t>Its ok This massive wave will almost ensure there will be at most two degrees of separation between any American and a friendfamily member extremely sick from it As well Trump will be gone so that number will go up And given the effectiveness of the vaccine it need only go up to 7080 taking it for herd immunity Its not a great result but its promising so its ok to be optimistic</t>
  </si>
  <si>
    <t>That is an antiscience view</t>
  </si>
  <si>
    <t>My dad told me last night hes not getting the vaccine He seems to think that a flu vaccination gave him type 4 diabetes He also thinks hes already had COVID because his wife works in a COVID19 treatment facility</t>
  </si>
  <si>
    <t>40 of the country believed Dear Leader when he said it was a hoax lol</t>
  </si>
  <si>
    <t>I actually thought 610 was pretty good</t>
  </si>
  <si>
    <t>There has to be a bias in these polls that gets anti vaxxers to respond at a higher frequency</t>
  </si>
  <si>
    <t>Wasnt it like 410 in the summer</t>
  </si>
  <si>
    <t>Thats actually higher than I expected And itll only go up once people see others they know taking it or work requiring it before coming back</t>
  </si>
  <si>
    <t>60 of the population is well within the acceptable range for herd immunity with the vaccines were using</t>
  </si>
  <si>
    <t>Can some of that crowd be offset by previous Trump morons who wanted the vaccine but now saying these vaccines have chips in them</t>
  </si>
  <si>
    <t>Yeah the FDA definitely stood up for itself at the end</t>
  </si>
  <si>
    <t>from what it look like most other vaccine development outside of US have a similar time frame so I dont think its too rushed</t>
  </si>
  <si>
    <t>Why does she have to make the vaccine sound so cool Now Im disappointed thats not whats in it</t>
  </si>
  <si>
    <t>The aunt sounds mentally unwell</t>
  </si>
  <si>
    <t>26 want to confirm its safe Are they gonna run their own trials then</t>
  </si>
  <si>
    <t>I wonder what their source on vaccine skepticism not necessarily antivax as you portrayed if is Past pollsstudies have shown Democrats to be more skeptical of vaccines and lean more antivax than republicans And Ive never seen a number as high as 20 given for any group on vaccine skepticism</t>
  </si>
  <si>
    <t>Beat me to it</t>
  </si>
  <si>
    <t>I think doctors should be allowed to refuse Covid treatment to people who dont get the vaccine unless theyre a minor or have a legit medical reason not to get it</t>
  </si>
  <si>
    <t>Thats me I have it right now</t>
  </si>
  <si>
    <t>I believe this would really up the vaccination rate and get the economy opened back up the quickest</t>
  </si>
  <si>
    <t>You think local restaurants are going to be checking vaccination papers</t>
  </si>
  <si>
    <t>School requirements will force a lot of parents to get their kids vaccinated too</t>
  </si>
  <si>
    <t>Stick it into my neck I need to leave my house</t>
  </si>
  <si>
    <t>Join a vaccine trial</t>
  </si>
  <si>
    <t>Me too I actually tried to volunteer for a trial in my area but because I have asthma I was ineligible Ill get the vaccine as soon as its available</t>
  </si>
  <si>
    <t>My Dad is a health care worker and over 65I think he will get this thing on Dec 11 Very happy about that</t>
  </si>
  <si>
    <t>I desperately tried to get in to trials</t>
  </si>
  <si>
    <t>You can have my spot in the queue lol</t>
  </si>
  <si>
    <t>Are you really a people</t>
  </si>
  <si>
    <t>I expected 510 approximately the proportion that voted for Biden over trump I guess they rounded up</t>
  </si>
  <si>
    <t>Or you could just give them the Oxford vaccine which is a glorified chimp flu virus and like zero risk</t>
  </si>
  <si>
    <t>410 voted trump so it looks like its on spot for me</t>
  </si>
  <si>
    <t>74 of Americans are adults 60 of those adults willing to get the virus from the OP 90 efficacy taking the lowest of the 3 vaccines 40 of the population having antibodies from vaccination Combine that with antibodies from infection and yeah we might just scrape by with herd immunity</t>
  </si>
  <si>
    <t>Chicken booster sounds like an energy drink sold by KFC</t>
  </si>
  <si>
    <t>Unless you are a front line worker I find it unlikely that youd be in a group to be vaccinated by June at this point anyway I was under the impression that vaccination for the young and notatrisk adults would be last</t>
  </si>
  <si>
    <t>Plus I bet a lot of places will eventually require children to get vaccinated before they can go to public schoolat least I expect that where I live</t>
  </si>
  <si>
    <t>Tens of thousands of people have already taken the various vaccines in trials You wont be the first</t>
  </si>
  <si>
    <t>Someone who believes the vaccines have chips in them will have always believed something that will cause them to reject the vaccine in some form</t>
  </si>
  <si>
    <t>Thats a hot take</t>
  </si>
  <si>
    <t>lol What I mean is if you met them on the street youd think them to be normal by all accounts But those messages she sent my wife was something else</t>
  </si>
  <si>
    <t>The end goal is to show people that you can get the vaccine and still be healthy Question is which color would be most appropriate What do you think Seems like many of them have been taken Maybe red</t>
  </si>
  <si>
    <t>From the article Go read it that was my source</t>
  </si>
  <si>
    <t>Wine moms who have nothing better to do then get sucked into conspiracy theories to make them feel important again are among the worst corners of society</t>
  </si>
  <si>
    <t>You wont be the first unless you are at risk so</t>
  </si>
  <si>
    <t>This vaccine isnt rushed though</t>
  </si>
  <si>
    <t>Always smart to compare a vaccine from a time where we still thought women could trim fat with a vibrating belt to the 3 that are being widely tested and followed in 2020 Bravo</t>
  </si>
  <si>
    <t>Sea lion</t>
  </si>
  <si>
    <t>comparing a vaccine to a drug is either disingenuous or a lack of understanding</t>
  </si>
  <si>
    <t>Just as a heads up even after you get it youll need to wait two weeks for your body to develop the antibodies So youll still want to be taking precautions for awhile afterwards</t>
  </si>
  <si>
    <t>What if it was an eyeball injection</t>
  </si>
  <si>
    <t>I am a person not a people</t>
  </si>
  <si>
    <t>The vaccine may not even be recommended for children at all</t>
  </si>
  <si>
    <t>I believe Pfizer had started those trials just recently but of course theyre not close to being completed</t>
  </si>
  <si>
    <t>So strange that flipped politically Antivaxxers used to be the left wing antibig pharma crowd</t>
  </si>
  <si>
    <t>It was more of a 51 to 47 win by Biden in the popular vote</t>
  </si>
  <si>
    <t>It wasnt Trump spreading fear about the vaccine this time There was a lot of high ranking Democrat leaders like Cuomo and Newsome spreading fear about this vaccine</t>
  </si>
  <si>
    <t>Also thousands of people have gotten it already Its not like this is untested and never been used by a human before</t>
  </si>
  <si>
    <t>Exactly Like I would love to be first but Im not a healthcare workerfirst responder and Im in my 20s so I am close to last in line The only thing I have going for me is that I am an essential worker but not one on the front lines like nurses</t>
  </si>
  <si>
    <t>My sister is a NICU doctor and shes getting thea vaccine here in the next week or so</t>
  </si>
  <si>
    <t>I definitely think some people have a knee jerk reaction against it But I personally want to see full data sets and compare proscons between various vaccines before I decide to take myself Im a huge proponent of vaccines but I think given the nature of how quickly this vaccine was implemented Id like to see some more data on safety and efficacy first I dont think thats unreasonable But most people opposed are not doing so on the basis of wanting to see more data but just generally anti vax sentiment I was talking to someone who said they didnt want it cause they got sick after having a flu shot and I had to explain to them that flu shots have far more adverse reactions and are less effective than the current data suggest about the covid vaccine</t>
  </si>
  <si>
    <t>Were already seeing that The number of people who said they would take the vaccine was much lower over the summer</t>
  </si>
  <si>
    <t>Were already well north of 20 By the time the vaccine comes theres a good possibility well already be at 50 Remember that disease experts are saying reported numbers are like 610x lower than the real count</t>
  </si>
  <si>
    <t>Short for first in the general population I think most people understand that is what is meant</t>
  </si>
  <si>
    <t>True enough I will wait for the phase three results before making a decision</t>
  </si>
  <si>
    <t>Man I dont care if covid disappears tomorrow my ugly ass is keeping a mask on till I die this shits awesome</t>
  </si>
  <si>
    <t>What state and how</t>
  </si>
  <si>
    <t>How does one naturally acquire 44 million pos karma</t>
  </si>
  <si>
    <t>Its just reddit putting any side they dont like on Trumps team Pay no attention to them</t>
  </si>
  <si>
    <t>Yeah but we dont know anything about the potential long term effect for now</t>
  </si>
  <si>
    <t>I really think some people I know just dont read anything and form opinions just based on nothing its frustrating</t>
  </si>
  <si>
    <t>How big in terms of people are those data sets you want to see and what is your basis for that number Are you aware how long human trials generally lasted for other vaccines before they were deemed safe Are you aware what the longest period of time was between a vaccination and side effects happening for any vaccine ever tested</t>
  </si>
  <si>
    <t>In his defense complications from LASIK are pretty common and they are pretty significant I have no problem getting a vaccine but I say the same about LASIK because I dont want to have to be constantly putting in eyedrops and seeing light halos for the rest of my life when I can just wear contacts</t>
  </si>
  <si>
    <t>I believe typically both groups are monitored for 6 months until the normal nonemergency authorization is given It gets murky from there because scientifically you dont want to spoil the groups but ethically you want them to get actually vaccinated</t>
  </si>
  <si>
    <t>tens of thousands possibly hundreds of thousands but im too lazy to add up the totals from every vaccine study of members of the general population have already received the vaccines</t>
  </si>
  <si>
    <t>Thats where Im at Plus my HMO will tell me when Im eligible They did a great job with drive through flu shots and I expect similar</t>
  </si>
  <si>
    <t>Definitely wont be communicated properly but even with only the 1st shot it will still give you like 60 immunity if I remember correctly Which honestly is better than nothing</t>
  </si>
  <si>
    <t>Not all of the vaccines require a second shot</t>
  </si>
  <si>
    <t>Ill wear a mask and wash my hands but I will be taking flights and going to movies etc</t>
  </si>
  <si>
    <t>its called rpolitics</t>
  </si>
  <si>
    <t>I grew up in the NZ hippie circuit and it fucking hilarious and depressing watching the one love types passionately spreading q shit</t>
  </si>
  <si>
    <t>And not just the menbut the women and children too</t>
  </si>
  <si>
    <t>Oh I wasnt aware something was wrong with the Gardasil vaccine I remember my mom making me get it as soon as it came out Other than my arm hurting I was fine</t>
  </si>
  <si>
    <t>But its a no brainer to take it anyway than continue to allow Covid to ravage society</t>
  </si>
  <si>
    <t>What to do Longterm effects of Covid vs Vaccine Ill take the vaccine P</t>
  </si>
  <si>
    <t>NYs plan where I live is similar</t>
  </si>
  <si>
    <t>Probably not Because its already going to take several months before it is widely available to young and healthy people And well see a lot more data from the first couple of groups that are given priority that I will feel comfortable taking it when its widely available</t>
  </si>
  <si>
    <t>Id like to see probably one more order of magnitude Like a couple million people having the vaccine for one or two months which seems to be the longest period of time where weve generally witnessed adverse reactions Which will probably be the case as I will definitely not be the front of the line for access to the vaccine given Im young and healthy</t>
  </si>
  <si>
    <t>I probably wont get LASIK but I occasionally work my self up into a paranoia about what would happen if I lost my glasses and I was in a situation where I couldnt replace them like a remote location or something</t>
  </si>
  <si>
    <t>So its like the Meningitis B shot That one royally fucked me up for a year afterwards</t>
  </si>
  <si>
    <t>You are in the coronavirus sub On purpose The idea that you would not know that everyone believes there are risks with a new vaccine utilizing new technologies strains credulity</t>
  </si>
  <si>
    <t>Yeah I like masks too Except I sometimes my safety glasses fog a bit</t>
  </si>
  <si>
    <t>Seems unnatural if you ask me PR arm of something</t>
  </si>
  <si>
    <t>Youre spot on</t>
  </si>
  <si>
    <t>Hello there</t>
  </si>
  <si>
    <t>I think i need to buy dildo futures</t>
  </si>
  <si>
    <t>Really Without knowing what they are</t>
  </si>
  <si>
    <t>first months means a year later</t>
  </si>
  <si>
    <t>I understand that people believe there are risks My question was what those risks were Not sure how much simpler I need to be</t>
  </si>
  <si>
    <t>My brotherinlaw and sister are nurses and they have COVID right now Its a cold Thats it</t>
  </si>
  <si>
    <t>Can they be much worse than drowning on your own lung juice</t>
  </si>
  <si>
    <t>Well that is comforting Hopefully they got enough sample participants to account for some of the biases traditionally seen in clinical trials</t>
  </si>
  <si>
    <t>Uh huhhh hahahaha</t>
  </si>
  <si>
    <t>But is it worth having millions of healthy people taking potential risks by taking the vaccine to save the few at risk who medically cant take the vaccine</t>
  </si>
  <si>
    <t>We could also wait the normal period that we wait for vaccines before giving a dose to virtually every adult in the world</t>
  </si>
  <si>
    <t>Would you not consider safety as part of the risk assessment process I feel like you are just trying to argue with me at this point</t>
  </si>
  <si>
    <t>Safe risk free</t>
  </si>
  <si>
    <t>Yes Yes Yes The risks of the vaccine are minuscule at best This pandemic isnt over until weve got herd immunity We need everyone who can to get vaccinated</t>
  </si>
  <si>
    <t>Several years</t>
  </si>
  <si>
    <t>Weve been watching stats for so long I do hope countries will develop dashboards showing the numbers from ongoing vaccinations Would be nice to see cases go down as vaccination numbers go up Watching the fatalities go down will be the icing on the cake however</t>
  </si>
  <si>
    <t>One thing Im really hoping to see as a Canadian is a steady drop off in casesdeathshospitalizations and a steady return to normal as the vaccine gets administered to 5 10 2050 percent of the EnglishUS population over the coming months Even if we dont get any vaccines ourselves until MarchApril Thanks Trudeau just to look at other countries and see a glimpse of the future will be so motivating</t>
  </si>
  <si>
    <t>Im happy that weve come this far Im also a little bit sad that I got covid this late into the pandemicThe happiness definitely outweighs the sadness though thats for sure</t>
  </si>
  <si>
    <t>Yes Please let this nightmare end</t>
  </si>
  <si>
    <t>Finally some light at the end of the tunnel</t>
  </si>
  <si>
    <t>I got so emotional after reading this I started crying This is the beginning of the end</t>
  </si>
  <si>
    <t>I love how little traction this news gets compared to circlejerking pointless articles about how people who dont wear masks are dumber</t>
  </si>
  <si>
    <t>Wow this is really good news</t>
  </si>
  <si>
    <t>So the UK isnt reviewing the final data</t>
  </si>
  <si>
    <t>Meanwhile red tape is still tying down operation warp speed in the US</t>
  </si>
  <si>
    <t>Never thought Id see this day come</t>
  </si>
  <si>
    <t>God dammit Feels like dragon ball z time</t>
  </si>
  <si>
    <t>RemjndME 7 days</t>
  </si>
  <si>
    <t>The Moderna vaccine will roll out first due to no need for the 70 Celsius refrigeration that the PfizerBioNTech vaccine requires</t>
  </si>
  <si>
    <t>Thatll be up to ourworldindata and the likes</t>
  </si>
  <si>
    <t>I love the Trudeau dig Like the conservatives wouldve done so much better Wed be looking way more like our neighbours down south if they had won</t>
  </si>
  <si>
    <t>And add to this the first people to receive it are most at risk of hospitalization and death so it should end up having an even bigger effect on reducing those</t>
  </si>
  <si>
    <t>Wait till the antivaxxers spoil the party</t>
  </si>
  <si>
    <t>Too bad well be last in line ti see that happen Turdeau really shit the bed on this one</t>
  </si>
  <si>
    <t>Each state has its own rollout plan You can check it on the government site of your state</t>
  </si>
  <si>
    <t>Rolling reviews Unlike in the states They can access data as the trial progresses late stage PIII They have a head start as a result Speeds things up FDA doesnt do rolling reviews</t>
  </si>
  <si>
    <t>Ontario doesnt expect to have any vaccines Q1</t>
  </si>
  <si>
    <t>Because our Prime Minister waited too long and ordered more vaccines per capita than any other country just months too late So from what I understand we are at the back of the line</t>
  </si>
  <si>
    <t>Yeah but they arent in power You can criticize the current leader without supporting the opposition</t>
  </si>
  <si>
    <t>So this probably means some states wont do the vaccine at all Cause they didnt mask up</t>
  </si>
  <si>
    <t>Ah</t>
  </si>
  <si>
    <t>Im fine with mask mandates continuing until the end of 2021 As long as Im able to safely see my family and friends in a limited capacity then thats better than what we have now</t>
  </si>
  <si>
    <t>Beginning of the end we can only hope</t>
  </si>
  <si>
    <t>1000 percent</t>
  </si>
  <si>
    <t>there is no way US shuts down</t>
  </si>
  <si>
    <t>The Ontario government already got their numbers and dates wrong with the vaccine roll out Only trust the federal government at the point they give definite dates and numbers</t>
  </si>
  <si>
    <t>Canada is expecting 6 million doses by the end of March</t>
  </si>
  <si>
    <t>Just be glad you dont live in Mexico</t>
  </si>
  <si>
    <t>Supposedly we even have the facilities to make vaccines they just didnt put the money into it</t>
  </si>
  <si>
    <t>Once people are vaccinated life will return to normal short of the cops arresting everyone</t>
  </si>
  <si>
    <t>Im literally arguing it shouldnt be binary</t>
  </si>
  <si>
    <t>Trudeau has admitted there wont be a majority of Canadians immunized until hopefully September</t>
  </si>
  <si>
    <t>No offense but shouldnt Healthcare workers get them before the elderly</t>
  </si>
  <si>
    <t>It said over half of Canadians will be vaccinated by September Not all who wants one Ill link to it in a second</t>
  </si>
  <si>
    <t>This will likely be the vaccine the majority of the world receive</t>
  </si>
  <si>
    <t>Storing in a hospital is one thing But transporting it around with a 70 C refrigerator</t>
  </si>
  <si>
    <t>Honestly i save 3 hours out of my everyday just traveling too and from school Such a waste of time</t>
  </si>
  <si>
    <t>Yet those same people want to force me to go back into the office to conform to their preferred lifestyle I much prefer working at home thank you very much</t>
  </si>
  <si>
    <t>I agree Im just saying that what we should do and what we actually do are completely different Theres a lot we should do and should have done differently Just so many people are divided and dont seem to understand or appreciate a rolling lockdown</t>
  </si>
  <si>
    <t>Source for this My understanding is Ontario will have 12 million vaccinated in Q1 Still not many but if its health care workers and some elderly then we can start getting back to normal</t>
  </si>
  <si>
    <t>Dont see why it couldnt happen simultaneously</t>
  </si>
  <si>
    <t>I believe the converse is also a problem</t>
  </si>
  <si>
    <t>Which is exactly why theyre doing the distribution in hospitals</t>
  </si>
  <si>
    <t>This is such a great rundown of the complexities here Im totally here for this content and any more you know</t>
  </si>
  <si>
    <t>because we dont have enough vaccines lol</t>
  </si>
  <si>
    <t>My availability at the office didnt effect their ability to be at the office It we accommodate someone being in the office we can do the same for those who dont want to be</t>
  </si>
  <si>
    <t>So the easy solution once this is all over is to just let people work from home who want to and let people work from the office who want to</t>
  </si>
  <si>
    <t>Also depends on how different vaccines can be approved</t>
  </si>
  <si>
    <t>What industry is that Just curious</t>
  </si>
  <si>
    <t>The same people who point to every potential comorbidity as the reason for COVID deaths are going to claim anything that happens to someone postvaccination as proof against it</t>
  </si>
  <si>
    <t>My mother in law already got a video via WhatsApp about this incident and subsequent conspiracy theory What a cluster</t>
  </si>
  <si>
    <t>People faint from needles all the damn time</t>
  </si>
  <si>
    <t>I have this problem and one time it happened because I hit my funny bone and thats how I ended up on the floor of a Wendys</t>
  </si>
  <si>
    <t>I have ever been to a mass vaccination where someone HASNT fainted Jesus fucking Christ these morons will look to anything to keep killing each other instead of taking a fucking shot</t>
  </si>
  <si>
    <t>Someone please crosspost this to rjoerogan where everyone was using this as an example as to why we shouldnt trust the vaccine</t>
  </si>
  <si>
    <t>I heard someone passed out when they donated blood too More on the news at 5</t>
  </si>
  <si>
    <t>People on Twitter are spreading news saying that shes dead My friends on Facebook are buying it SMH</t>
  </si>
  <si>
    <t>And the hospital chose her to be on the news interview Talking about encouraging people to take the vaccine Very smart hmm</t>
  </si>
  <si>
    <t>Oh I saw a post on FB saying that this nurse has died now btw So this is going full stupid</t>
  </si>
  <si>
    <t>Ah kinda wondered about this</t>
  </si>
  <si>
    <t>I tried to explain to someone that this is normal I also gave stories about how this has happens to me many times However they said this woman fainted like half an hour after the shot which is thought was weird Is that what happened</t>
  </si>
  <si>
    <t>My similar post was not received well Congratulations on getting the news out to a larger audience</t>
  </si>
  <si>
    <t>So its going to be a national story any time any of the millions who take the vaccine have some kind of episode or illness</t>
  </si>
  <si>
    <t>I fainted for hpv vaccine on the first round</t>
  </si>
  <si>
    <t>Yeah I fainted when I got the flu jab because I hate needles</t>
  </si>
  <si>
    <t>I dont care if I go in a coma for a week I want that vaccine</t>
  </si>
  <si>
    <t>Like all people under 70 who has died from covid</t>
  </si>
  <si>
    <t>Dont people faint all the time when getting shots</t>
  </si>
  <si>
    <t>Its incredibly reassuring vaccine news when the lunatics have to resort to reporting faints</t>
  </si>
  <si>
    <t>Rconspiracy is saying she diedI really wish that sub would be locked down till this health crisis is over</t>
  </si>
  <si>
    <t>My god the ads make reading that site cancer</t>
  </si>
  <si>
    <t>Well thats not good considering people with underlying condition are the first candidates</t>
  </si>
  <si>
    <t>Lmao at this being a real headline after lambasting half the country for saying this about deaths for the last year</t>
  </si>
  <si>
    <t>Cool so like most of the covid deaths</t>
  </si>
  <si>
    <t>Crazy how small the world is that like 5 people in this comment thread just happen to work with this nurse</t>
  </si>
  <si>
    <t>Honestly the irony here is immaculate</t>
  </si>
  <si>
    <t>what if what if we kept her private health information private</t>
  </si>
  <si>
    <t>Sooo Plenty of people who died from covid had underlying conditions yet yall said that was irrelevant</t>
  </si>
  <si>
    <t>She needs a CT of the head</t>
  </si>
  <si>
    <t>Yeah Intolerance to poison</t>
  </si>
  <si>
    <t>thanks for the visual</t>
  </si>
  <si>
    <t>When I was in elementary school we went with entire class for vaccination in my country vaccinations are mandatory and healthcare is public and also remeber one or two classmates fainting One actually was few minutes after it was done</t>
  </si>
  <si>
    <t>What about the antivaccers in the army s</t>
  </si>
  <si>
    <t>Pole to hole</t>
  </si>
  <si>
    <t>Yea and when they were like show us your ass and they were like heres the Peanut Butter shot My ass was sore for days</t>
  </si>
  <si>
    <t>Quickly became frank to bun when someone faints</t>
  </si>
  <si>
    <t>Tell me more about nutty butts</t>
  </si>
  <si>
    <t>So everyone seem their butt crack</t>
  </si>
  <si>
    <t>Couldnt they justsit</t>
  </si>
  <si>
    <t>what the fuck Why do americans faint when getting vaccinated</t>
  </si>
  <si>
    <t>My standard procedure for getting blood draws is to tell them I HAVE to be laying down first Im fine if I lay down 50 chance of doom if not</t>
  </si>
  <si>
    <t>Me too I forewarned the nurse one time and she had me lie down for the draw game changer I was able to sit up almost immediately afterwards with no lightheadedness So now I always tell them in advance</t>
  </si>
  <si>
    <t>Same I guess blood draws are how Bill Gates uploads my data for collection s</t>
  </si>
  <si>
    <t>Have other people in your family fainted due to similar reasons before Believe it or not its genetic and runs in families</t>
  </si>
  <si>
    <t>really Does it hurt that bad</t>
  </si>
  <si>
    <t>Honestly kind of pissed she decided to get it on live TV knowing she faints to stuff like that She gave free fuel to the brainless troglodytes</t>
  </si>
  <si>
    <t>My thoughts exactly I dont believe her</t>
  </si>
  <si>
    <t>Totally Totally stupid People faint all the time when they get needles Its a condition itself</t>
  </si>
  <si>
    <t>Lol my thoughts too I mean I am familiar with the condition but why would you pick Lucille Austero to get the vaccine on live TV</t>
  </si>
  <si>
    <t>BECAUSE ANTIVAXXERS ARE EVERYWHERE</t>
  </si>
  <si>
    <t>They put all kinds of garbage on tv</t>
  </si>
  <si>
    <t>I think the critical thinking muscle atrophies like any other muscle when its not used for a long period of time</t>
  </si>
  <si>
    <t>Your argument points both ways</t>
  </si>
  <si>
    <t>too true</t>
  </si>
  <si>
    <t>I dont understand why shed get the vaccine on camera if she knows she passes out a lot Ive had this shared to me by all of my antivax friends and I just explain this happens hell my wife passes out when she gets blood taken But if you know you pass out a lot why the hell would you get the vaccine on TV</t>
  </si>
  <si>
    <t>As someone with occasional vagus nerve issues after shots and blood draws Im amazed that she works as a nurse That must be a daily hell for her</t>
  </si>
  <si>
    <t>Theres a video of her on YouTube talking about it funnily enough the antivaxxers I showed it to couldnt come up with a succinct reply to it unlike everything else they gob off at</t>
  </si>
  <si>
    <t>Silver lining more vaccines for the rest of us who actually want them</t>
  </si>
  <si>
    <t>Something I have never understood They dont even hurt</t>
  </si>
  <si>
    <t>One time I went to a youth group with a friend and they decided to read an extremely vivid medical description of the crucifixion and I fainted right there I am not religious and was so unprepared My friend was like 🙄 because this was not the first time something like this happened to me but all the adults were like especially since they helped me up before I had 100 regained consciousness and realize what was going on and I fainted again and smacked my head on something</t>
  </si>
  <si>
    <t>I got my flu shot and tetanus shot the same day a couple months ago and they made me stay in the waiting room for 20 minutes after and Im a healthy 20 year old male Its completely standard This is just antivaxxers looking for confirmation bias</t>
  </si>
  <si>
    <t>They made you wait because anaphylaxis is a possibility albeit quite rare with most vaccines</t>
  </si>
  <si>
    <t>You probably have other family members that have fainted before due to similar reasons too I read its a genetic thing</t>
  </si>
  <si>
    <t>Its not normal at all</t>
  </si>
  <si>
    <t>Says after 15 minutes here When I fainted from a needle stick it was 510 minutes after she did it Its not necessarily immediate</t>
  </si>
  <si>
    <t>Yep</t>
  </si>
  <si>
    <t>Nurses would know the signs symptoms of vasovagal vs anaphylaxis They know which it was</t>
  </si>
  <si>
    <t>This is exactly why they picked the wrong person</t>
  </si>
  <si>
    <t>Walking like a duck in your underwear on a cold tile floor That was my favorite day and my first day</t>
  </si>
  <si>
    <t>We had pants and an undershirt on in the Navy The just liked seeing you guys in your skivvies I guess</t>
  </si>
  <si>
    <t>Fuck bro</t>
  </si>
  <si>
    <t>I think what I miss the most about the military is the poetry</t>
  </si>
  <si>
    <t>You can dance if you want to</t>
  </si>
  <si>
    <t>Did you ever get the smallpox Everyone loves to set that shot for you</t>
  </si>
  <si>
    <t>They wanted us too close together to step out of the way of a falling person</t>
  </si>
  <si>
    <t>Not an american thing Humans faint when they feel paintoo much emotional stress Fear of needles tends to trigger it</t>
  </si>
  <si>
    <t>Its genetic Some reasons of fainting like seeing blood and anxiety is genetic and runs in families</t>
  </si>
  <si>
    <t>Nothing to do with Americans This is a common phenomena among people</t>
  </si>
  <si>
    <t>Same But I also have to close my eyes and fully relax every single muscle in my body Im not afraid of needles at all so I go in totally calm and relaxed and tell them ill pass out if its not done a specific way and they never believe me Its always a whole conversation</t>
  </si>
  <si>
    <t>nothing to do with pain</t>
  </si>
  <si>
    <t>I want my nurses somewhat tough and sturdy I very sus that this woman is an effective nurse</t>
  </si>
  <si>
    <t>I really think frequently collapsing nurses are a horrible idea What if she bites her cheek while doing something really delicate or important for a patient</t>
  </si>
  <si>
    <t>she had the shot well before the interview though</t>
  </si>
  <si>
    <t>People rarely faint from getting flu shots though Or just shots in general</t>
  </si>
  <si>
    <t>Sup fellow floridian</t>
  </si>
  <si>
    <t>This year Weve been dumb for a very long time It has just been exposed more in the last 4 years</t>
  </si>
  <si>
    <t>I cant imagine a huge overwhelming number of people who say they wont get the vaccine are going to be swayed by a nurse getting a shot on tv Maybe a celebrity will change some minds But I still think the vast majority of people who dont want one still wont get one one Sadly</t>
  </si>
  <si>
    <t>Its that last bit that really upset me Its completely irresponsible</t>
  </si>
  <si>
    <t>Seriously go look up the definition Its not that hard</t>
  </si>
  <si>
    <t>Vanity Fucking HATE people who act like that Just wanted to be on tv</t>
  </si>
  <si>
    <t>Its not from the pain in most cases Its an automatic response by the body Look up vasovagal response and do a bit of research</t>
  </si>
  <si>
    <t>Dang And here we all got drive up flu shots Didnt even have to turn the car off hahah</t>
  </si>
  <si>
    <t>Allowed Lol Id walk out</t>
  </si>
  <si>
    <t>I didnt know that couldnt get the article on my phone</t>
  </si>
  <si>
    <t>Not common isnt the same as not normal</t>
  </si>
  <si>
    <t>Now let the nice doctor look at your butthole</t>
  </si>
  <si>
    <t>Keep going Im almost there</t>
  </si>
  <si>
    <t>Thats the Navy</t>
  </si>
  <si>
    <t>I pass out from needles sometimes Not afraid or stressed by it Just my bodies reaction to needles is to pass out sometimes I go from fine to lights out They typically do blood draws on me laying down so I dont slump over if I pass out I can get shots sitting down but I prefer lying down to get blood drawn</t>
  </si>
  <si>
    <t>Ok boys the enemy are charging us with needles You there Pick him up Fly the White flag</t>
  </si>
  <si>
    <t>Its not even a phonia thing Its a vagal nerve thing</t>
  </si>
  <si>
    <t>Thats why her title is nurse manager So she doesnt do anything like that</t>
  </si>
  <si>
    <t>It happens ALL THE TIME</t>
  </si>
  <si>
    <t>People rarely faint from this shot What is your point</t>
  </si>
  <si>
    <t>That somehow masks violate their rights</t>
  </si>
  <si>
    <t>its never about turning a zealous Its about making it harder for them to switch a moderate If they use this video thats being hidden to show what the media is trying to hide that gives them a level of credibility If this video is everywhere next to a perfectly good explanation that easily discounts the claim then more of those moderates or unsure people wont see it as a win for the anti vax side</t>
  </si>
  <si>
    <t>Well now she gets to be the subject of right wing conspiracy theories Lucky her s</t>
  </si>
  <si>
    <t>She has seriously overestimated the average person then</t>
  </si>
  <si>
    <t>Ive fainted from getting vaccinations I wasnt particularly scared or in pain it was just some sort of shock thing I was perfectly fine though I just had to lie down for a bit I also have naturally lowish blood pressure so more prone to fainting</t>
  </si>
  <si>
    <t>Theres also phobias</t>
  </si>
  <si>
    <t>You want to punish someone who unknowingly may have screwed up their own involvement in a propaganda campaign Have you lost your marbles</t>
  </si>
  <si>
    <t>Thats because these other people are lying</t>
  </si>
  <si>
    <t>Nothing to grundle about</t>
  </si>
  <si>
    <t>When youre at the doctors for a prostate exam but then you realize hes got both hands on your shoulders</t>
  </si>
  <si>
    <t>Make sure you take it all</t>
  </si>
  <si>
    <t>Having this trait actually means that you bleed slower in critical situations due to the drop in blood pressure Loss of consciousness does not help but this might give you the few extra minutes until help arrives</t>
  </si>
  <si>
    <t>It might just be that being stabbed with a needle is rare enough that it doesnt matter that much</t>
  </si>
  <si>
    <t>Fainting forces you into a supine position which helps blood get to your brain better</t>
  </si>
  <si>
    <t>Explain fainting goats</t>
  </si>
  <si>
    <t>This happened to me first time I took a college anatomy course xd I am now in software dev</t>
  </si>
  <si>
    <t>haha exactly Realize that was not it for you and find something else</t>
  </si>
  <si>
    <t>I have this as well Always need to warn the doctors and be watched after each shot</t>
  </si>
  <si>
    <t>Thats me too</t>
  </si>
  <si>
    <t>damn thats so strangeinteresting</t>
  </si>
  <si>
    <t>People here saying that if they mention the condition to doctor or nurse they accommodate and do it while patient is laying down That apparently makes a huge difference</t>
  </si>
  <si>
    <t>quit being so scared of a needle</t>
  </si>
  <si>
    <t>Why is it the places with the extreme weathers super hot or super cold haha have the worst people right now DX</t>
  </si>
  <si>
    <t>They do Saying freedom to spread disease could be used for the oppression of people in literally any circumstance considering diseases and viruses are always with us</t>
  </si>
  <si>
    <t>This comment thread is extra funny cause youre talking about taking T and Im talking about taking E lol</t>
  </si>
  <si>
    <t>It might even be possible this trait was selected for over time Perhaps it is an inevitable side effect of another genetic trait that is very useful to the organism</t>
  </si>
  <si>
    <t>Must be a reaction to the microchip then s</t>
  </si>
  <si>
    <t>Thanks Ill mention that to him</t>
  </si>
  <si>
    <t>What right is a mask mandate violating Literally tell me what constitutional right</t>
  </si>
  <si>
    <t>I totally checked your comment history after my reply cause I thought it was one of the two hah</t>
  </si>
  <si>
    <t>Thank you for the kind thoughts It put me in a wheelchair Try not to strain and dont take any chances when it happens</t>
  </si>
  <si>
    <t>People seriously think well be masking after a vaccine is out to the general public Hilarious</t>
  </si>
  <si>
    <t>Maybe they should figure this out before distributing vaccines Im almost certain people are not going to want to wear mask after receiving the vaccine</t>
  </si>
  <si>
    <t>How long though on the masks Once is it relatively safe I do not want to be wearing these 8 hours a day and enforcing it to violent acting people at my work Im 20 and Id like to rip my mask off and go party Ill wear it in transit or if Im sick obviously but Id like to have a year of normal college where I can see faces and hang out like normal I dont think the government should mandate these once it is safe How long are they talking</t>
  </si>
  <si>
    <t>Youve never seen goalposts like these before</t>
  </si>
  <si>
    <t>If we can all still catch and pass covid even with the vaccines then whats the fucking point</t>
  </si>
  <si>
    <t>This is so silly No one will be wearing masks after the vaccine and its foolish to even suggest that we should Similar to people saying we should keep wearing them during regular cold and flu seasons Its hard enough to make people wear one during the worst of the pandemic People HATE wearing masks</t>
  </si>
  <si>
    <t>There will be no political will to mandate it after deaths and hospitalizations take a huge drop Theres no way Anyone who actually likes wearing a mask is a fucking psychopath we are just doing this because theres no control yet</t>
  </si>
  <si>
    <t>I aint doing shit lol</t>
  </si>
  <si>
    <t>Lol good luck with that</t>
  </si>
  <si>
    <t>Healthcare worker here Im stoked about getting my vaccine but as much as I miss going to the gym Im not going back until theres solid data that I cannot infect others Its not worth the risk</t>
  </si>
  <si>
    <t>Talk to me like Im a baby How can you spread the virus if you are vaccinated</t>
  </si>
  <si>
    <t>Im confused why wasnt this being studied to begin with Isnt reducing the spread a core component of how we end the pandemic</t>
  </si>
  <si>
    <t>If youve already tested positive do you still need to get vaccinated</t>
  </si>
  <si>
    <t>Uh yeah fuck that lol</t>
  </si>
  <si>
    <t>Nope</t>
  </si>
  <si>
    <t>Im fine with continuing to wear a mask in the meantime to be safe and ensure I dont spread it to others at least until data comes out telling me I wont I have a loved one who is immunocompromised and cannot receive the vaccine I think about the possibility of anyone else in that position and think its best to do so for now</t>
  </si>
  <si>
    <t>The masks dont even bother me anymore Im so ready for things to start opening up again though</t>
  </si>
  <si>
    <t>So will colleges open up ever according to this</t>
  </si>
  <si>
    <t>This is sterilizing immunity vs non sterilizing immunity I will continue to wear my mask to protect others once Im vaccinated</t>
  </si>
  <si>
    <t>Why would they not study this in trials Time</t>
  </si>
  <si>
    <t>post the text</t>
  </si>
  <si>
    <t>Commenting so I can find the comments a months or a year down the road</t>
  </si>
  <si>
    <t>Why do people think the government is gaining something with mask mandates There isnt some nefarious advantage outside of the public health sector by making people wear them</t>
  </si>
  <si>
    <t>Theres no way Ill keep wearing this mask after getting vaccinated No way Should I wear a condom with my wife after I had a vasectomy</t>
  </si>
  <si>
    <t>Im glad this subreddit hasnt fallen victim to this instance of goalpost shifting for once</t>
  </si>
  <si>
    <t>Thankfully public pressure will be loud as soon as hospitalizations start to plummet</t>
  </si>
  <si>
    <t>What is your evidence to the contrary</t>
  </si>
  <si>
    <t>THESE people do This sub is nuts</t>
  </si>
  <si>
    <t>Im screencapping this comment</t>
  </si>
  <si>
    <t>Right Half of people wont do it now Surely people will be masking after the vaccine though</t>
  </si>
  <si>
    <t>You should be good to go maskless by like August or so at the very latest</t>
  </si>
  <si>
    <t>Id say Autumn 2021 if herd immunity kicks in over the summer</t>
  </si>
  <si>
    <t>If this idiotic scientist thinks Im wearing a mask while laying on the beach with friends hes completely delusional</t>
  </si>
  <si>
    <t>The article isnt suggesting that at all</t>
  </si>
  <si>
    <t>The point of these early COVID vaccines is so the virus is generally stopped by vaccinated peoples bodies before they infest badly enough to cause longterm effects or require that people get hospital care to live</t>
  </si>
  <si>
    <t>We should be wearing masks during regular cold and flu seasons if youre even remotely symptomatic This should be common sense</t>
  </si>
  <si>
    <t>Frankly I love them</t>
  </si>
  <si>
    <t>What will you do if there isnt a risk and COVID becomes endemic both of which are very possible</t>
  </si>
  <si>
    <t>Im absolutely doing this too</t>
  </si>
  <si>
    <t>Just wear your mask after and you should be fine</t>
  </si>
  <si>
    <t>Im doing this as well</t>
  </si>
  <si>
    <t>I think your opinion is more popular than you might expect</t>
  </si>
  <si>
    <t>Did we all just forget that asymptomatic can still spread the virus orrrr</t>
  </si>
  <si>
    <t>Well we dont Its brand new medical tech that has never been approved before We have no long term follow up data</t>
  </si>
  <si>
    <t>Perhaps masks can protect us from the longterm side effects of the vaccine</t>
  </si>
  <si>
    <t>we will have to even though we shouldnt be given it until every restriction is lifted</t>
  </si>
  <si>
    <t>This Im wiling to continue wearing a mask after vaccination for as long as needed It doesnt bother me at all What I will do though is begin to finally shop in stores and no longer have to do curbside pickup for everything I will also take a much needed vacation after sheltering in place since March I also havent seen any family since December 2019 so will make sure they get their jabs before visiting I skipped all holidays with family this year I will wear my mask and properly socially distance around others when Im out I feel that is more than reasonable but expecting people to still shelter in place after vaccination isnt</t>
  </si>
  <si>
    <t>Americans bad Upvote me please</t>
  </si>
  <si>
    <t>So when will you take your mask off</t>
  </si>
  <si>
    <t>Bravo</t>
  </si>
  <si>
    <t>Amen man Now someone ban me before I help keep that momentum on this sub</t>
  </si>
  <si>
    <t>Im with that as long as everyones still masked up at the grocery store Im scared of that few month period where Im waiting for my shot but everyones wandering around the produce area unmasked claiming theyre immune</t>
  </si>
  <si>
    <t>No reason to believe its not</t>
  </si>
  <si>
    <t>If vasectomys were 90 you still would wear a condom</t>
  </si>
  <si>
    <t>Bad analogy considering after a vasectomy you still need to wait six months until youre actually shooting blanks Mask up because its not that fucking hard</t>
  </si>
  <si>
    <t>Depends on how much you trust your wife</t>
  </si>
  <si>
    <t>Immunity to pertussis wanes fairly quickly after vaccination for some Outbreaks of mumps are fairly common on college campuses even among the fullyvaccinated because immunity to the mumps component of the MMR wears off over time in some people</t>
  </si>
  <si>
    <t>u gotta get colds to keep your immune system strong homie part of being a human</t>
  </si>
  <si>
    <t>Depends on how much you are protected versus how much you protect others when wearing a mask This is largely inconclusive since some health authorities still just stress that masking protects others and you still need to distance remember the transmission risk image thing Yeah that was its point</t>
  </si>
  <si>
    <t>Just until its eradicated guys</t>
  </si>
  <si>
    <t>Oh Im sorry so sacrificing more than a year of our lives isnt enough Technically social distancing and mask wearing FOREVER is safest for the immunocompromised But you cant expect everyone to stay inside and wear a mask 247 when out to protect others forever This new normal life is depressing and terrible and its only being done now due to being in a terrible wave of a bad pandemic</t>
  </si>
  <si>
    <t>Its amazing how fast the attitude on this sub has changed to where they didnt realize that fact</t>
  </si>
  <si>
    <t>bro at that point you just have to stop giving a shit like vaccines will be actively entering peoples arms and your worrying about what peoples attitudes will be like lol</t>
  </si>
  <si>
    <t>People need some level of pathogen exposure for immune system health</t>
  </si>
  <si>
    <t>What do you think</t>
  </si>
  <si>
    <t>Thanks That completely makes sense</t>
  </si>
  <si>
    <t>In all fairness the people who are going to parties are more than likely low risk groups who wont be getting the vaccine until the very end So its possible they will be going straight out to clubs as they may already be back open</t>
  </si>
  <si>
    <t>I only say probably based off the title OP used</t>
  </si>
  <si>
    <t>And those meteorologists telling me its going to rain and then it doesnt What are they hiding</t>
  </si>
  <si>
    <t>That isnt good enough</t>
  </si>
  <si>
    <t>We were never asked We were Coerced</t>
  </si>
  <si>
    <t>I also love this person Best comment Ive ever seen on this entire sub</t>
  </si>
  <si>
    <t>This is exactly howI feel as well And I have been thinking between late May and early July so my timeframe is right there too</t>
  </si>
  <si>
    <t>You think its safe for everyone to stop wearing masks when the US reaches 110k daily cases</t>
  </si>
  <si>
    <t>Right but children very rarely even display symptoms much less get sick or severely sick from this virus They arent believed to contribute to much spread either And I know Pfizer and Oxford I believe included children as young as 12 in their trials</t>
  </si>
  <si>
    <t>Infants and children are statistically not at risk</t>
  </si>
  <si>
    <t>As a grocery store worker yes until I am immune and its been a few months for others to get it to But that job is physical and I hope people dont expect us to wear it 8 hours a day forever</t>
  </si>
  <si>
    <t>As long as other vaccine providers dont have delays</t>
  </si>
  <si>
    <t>The flu vaccine is 45 effective Were you wearing a mask before this year No you werent Why not</t>
  </si>
  <si>
    <t>Nah</t>
  </si>
  <si>
    <t>I second you and totally agree with you and with the potential pressure</t>
  </si>
  <si>
    <t>what would actually work</t>
  </si>
  <si>
    <t>Idont think thats true</t>
  </si>
  <si>
    <t>What Thats not true at all</t>
  </si>
  <si>
    <t>Dont forget oops we found a few cases of Covid again guys guess we gotta lock down again</t>
  </si>
  <si>
    <t>They never said it would take 2 weeks to eliminate the virus The goal from the very beginning was to spread out cases</t>
  </si>
  <si>
    <t>Concur</t>
  </si>
  <si>
    <t>If only stay home was feasible to someone living paycheck to paycheck with no days off Or someone who needs to venture outside for essentials</t>
  </si>
  <si>
    <t>Helll no I mean people still went to bars and traveled at the worst of the pandemic So why cant we go to back to normal when safe No one other than lunatics can actually like this level of isolation or hiding faces</t>
  </si>
  <si>
    <t>which pub are you going to</t>
  </si>
  <si>
    <t>Sources for any of this</t>
  </si>
  <si>
    <t>You are literally the person the comment above is talking about The lack of self awareness is astounding</t>
  </si>
  <si>
    <t>Im going to burn mine and do a little dance around the fire life Rumplestilskin</t>
  </si>
  <si>
    <t>So are you not going to wear a mask if you get sick with some other disease or the flu and you have to be in public</t>
  </si>
  <si>
    <t>Cool Until the next pandemic comes along Seems dumb to throw them out Americans will have a short memory about this and get back to our stupid ways</t>
  </si>
  <si>
    <t>most of us do but its for the greater good</t>
  </si>
  <si>
    <t>Im in retail I talk to people all day The inside of my mask gets moist Im with you</t>
  </si>
  <si>
    <t>That in fact is why Maine isnt closing down restaurants even though case numbers are far out of control</t>
  </si>
  <si>
    <t>like that isnt a huge privacy violation</t>
  </si>
  <si>
    <t>Source Interesting thought</t>
  </si>
  <si>
    <t>Thats ridiculous</t>
  </si>
  <si>
    <t>Its becoming obvious to me people dont even read the article before they comment in here</t>
  </si>
  <si>
    <t>Exactly It makes me glad to live in Wisconsin We already have plenty of precident for not letting that crap happen</t>
  </si>
  <si>
    <t>From a broader perspective it is Thats why the flu doesnt edit usually kill you You probably already had something similar in your life</t>
  </si>
  <si>
    <t>They 100 did not tell us just two weeks in March lol There were articles in February saying we should expect to be in cycling lockdowns for a year People just dont read</t>
  </si>
  <si>
    <t>Yeah when Covid is spreading like wild fire You cant make people keep it forever though Ridiculous</t>
  </si>
  <si>
    <t>I love how hyperbolic people are Suddenly saying wear a mask for a few months until data comes out is synonymous with wear a mask until you die</t>
  </si>
  <si>
    <t>Thats good information to know And thank you Keeping my fingers crossed that one of the vaccines end up being safe for the immunocompromised</t>
  </si>
  <si>
    <t>Why are you acting like thats a crazy statement You cant see their face therefore its hard to read them Youre friends are people you know already and you already have a connection with so its not really the same as interactions with strangers</t>
  </si>
  <si>
    <t>Do you speak with strangers anymore though</t>
  </si>
  <si>
    <t>Find a mask that fits you better It shouldnt be leaking up to your eyes like that so much that it dries them out</t>
  </si>
  <si>
    <t>The no answers</t>
  </si>
  <si>
    <t>A face shield mask would stop more droplets We need to mandate both you inconsiderate sociopath</t>
  </si>
  <si>
    <t>For now sure but not once Im vaccinated</t>
  </si>
  <si>
    <t>Medical experts AKA whatever CNN says</t>
  </si>
  <si>
    <t>If you have any stats share them since I collect these for reference</t>
  </si>
  <si>
    <t>The flu does kill people Even if you had it a million times before in your life</t>
  </si>
  <si>
    <t>Actual medical sources</t>
  </si>
  <si>
    <t>Me too It might sound silly but Ive collected a bunch of cool masks and I feel like it would be a shame if I never got to wear them again once everyone is vaccinated</t>
  </si>
  <si>
    <t>Fair enough but I definitely dont want to have to wear a mask every time Im in public for the rest of my life I think its an ok compromise at least</t>
  </si>
  <si>
    <t>Come to Sweden</t>
  </si>
  <si>
    <t>But that would cost more money than a few cheap masks</t>
  </si>
  <si>
    <t>Im genuinely not understanding Answers arent possible with the level of data we have What do you want them to do</t>
  </si>
  <si>
    <t>It should be the new normal for those who have flu or cold symptoms and have to go out in public to choose to wear a mask going forward We should have been doing this all along I really hope wearing a mask if you are ill catches on as something people voluntarily do out of courtesy to others Im not talking about mask mandatesforcing people or anything like that</t>
  </si>
  <si>
    <t>In this case the flu is very likely not the main problem or rather cause of death</t>
  </si>
  <si>
    <t>common sense your immune system needs to be active im not gonna go find sources to cite a literal basic point of human existence with regard to getting colds a shitton when youre a kid</t>
  </si>
  <si>
    <t>Thats great Wear masks if you want to But the idea that everyone is still going to post vaccine is just ridiculous</t>
  </si>
  <si>
    <t>I bet not</t>
  </si>
  <si>
    <t>I imagine a world where people are allowed to stay home when they are sick and not worry about losing their job</t>
  </si>
  <si>
    <t>Somebody is full of shit here</t>
  </si>
  <si>
    <t>The Fed said they were holding back half for the second doses plus a buffer for damage or other issues</t>
  </si>
  <si>
    <t>Sony and nVidia should learn something from these guys</t>
  </si>
  <si>
    <t>thats oddly specific should we be worried that they are facing issues</t>
  </si>
  <si>
    <t>Pfizer should just ship unclaimed vaccines to countries like Canada that know how to manage logistics</t>
  </si>
  <si>
    <t>I wouldnt be surprised to hear that Moderna bribed a member of the administration to slow the Pifzer delivery Market share baby</t>
  </si>
  <si>
    <t>Guess who was the one saying Pfizer was having production issues None other than the governor of Florida</t>
  </si>
  <si>
    <t>More like Pfizer happy to limit the supply</t>
  </si>
  <si>
    <t>What about this administration has been confidence inspiring in any way for four years</t>
  </si>
  <si>
    <t>Its not me Im pooping right now</t>
  </si>
  <si>
    <t>twospidermansgif</t>
  </si>
  <si>
    <t>Personally Id call that a supply chain issue and not a production issue as a guy who makes drugs for a living</t>
  </si>
  <si>
    <t>I would not worry too much about this Other people have already decided the priority and it appears that health care workers and high risk people will get it before you It is not a decision you have to make</t>
  </si>
  <si>
    <t>I think its a very reasonable thought process and thats generally the prioritization that most state governments are going</t>
  </si>
  <si>
    <t>I think it would be considerate to wait until the demand has died down There will be a point maybe summer at which anyone who wants the vaccine can get it without waiting sort of like what happened with toilet paper</t>
  </si>
  <si>
    <t>Oh good if your friends getting it must be true for everyone</t>
  </si>
  <si>
    <t>Why are you spouting misinformation It would be massive news if it was available to everyone</t>
  </si>
  <si>
    <t>I am going with Pfizer on this one This is not a vote of confidence in Pfizer</t>
  </si>
  <si>
    <t>What are the chances that Kushner is doing what they did with PPE Federal confiscation then make states bid for supply</t>
  </si>
  <si>
    <t>Pretty sure the shipment to the US embassy in Cameroon was delayed</t>
  </si>
  <si>
    <t>Is it maybe the logistics companies that are ducking up</t>
  </si>
  <si>
    <t>I poop reading reddit so much even seeing a snoo keeps me regular</t>
  </si>
  <si>
    <t>How long is the Pfizer vaccine storage stable For some reason I thought it was only a few weeks even under the supercold storage conditions</t>
  </si>
  <si>
    <t>We absolutely have to do that Imagine not being able to give people the 2nd dose</t>
  </si>
  <si>
    <t>Please dont spread misinformation Its extremely rare thus far to get covid twice Youll also need to cite who died from covid the second time Most likely the first time they thought they had covid they just had a bad test</t>
  </si>
  <si>
    <t>Ok</t>
  </si>
  <si>
    <t>Shes 23</t>
  </si>
  <si>
    <t>Im going to go with this They promised 100 million doses of vaccine to the USA and they are exactly on target to hit this delivery If the US wants more then the 100 million that they agreed upon then something will need to change but currently Phizer is hitting all of their obligations based on their current promised deliverables</t>
  </si>
  <si>
    <t>Virtually 0 because the federal government is the one who bought the supply</t>
  </si>
  <si>
    <t>This is product of the current administrations genius idea to let the states decide their own distribution plans As it has become clear some states are led by morons who cant make these types of decisions</t>
  </si>
  <si>
    <t>I know I dont get why you clarified</t>
  </si>
  <si>
    <t>uhh source</t>
  </si>
  <si>
    <t>Yup I am a 50 yr old mom with two young adults they are much higher on the list than I am I understand that this is because stopping asymptomatic spread is critical to controlling the virus impact And young people are more likely to have the virus without knowing it</t>
  </si>
  <si>
    <t>Theyre saying that just because theyre going with Phizer on this one doesnt mean they suddenly see Phizer as a blameless entity overall</t>
  </si>
  <si>
    <t>and arent they then dictating who gets the how much You dont think trump is giving more doses to areas that support him</t>
  </si>
  <si>
    <t>It was confusing to me because you referred to it under two different names Maybe they were just clarifying for other readers</t>
  </si>
  <si>
    <t>Sounds like this is typical government communication being horrible</t>
  </si>
  <si>
    <t>Gotcha thanks for the clarification</t>
  </si>
  <si>
    <t>You made that sentence way easier to digest Appreciated</t>
  </si>
  <si>
    <t>How many more percent do you expect them to have delivered after only a few days</t>
  </si>
  <si>
    <t>Its a bit late for that</t>
  </si>
  <si>
    <t>Also their UK and worldwide trials were badly done The US trial will hopefully not be a major fuckup</t>
  </si>
  <si>
    <t>It doesnt even sound nefarious Just sounds like the government is overwhelmed I trust the government that there is no fuckery going on on this one if only because Gustave Perna A 4 star general is the one heading up the logistics</t>
  </si>
  <si>
    <t>You need to make a pronouncement now</t>
  </si>
  <si>
    <t>When is the US trial expected to have results they can submit to the FDA</t>
  </si>
  <si>
    <t>Sorry that is who the They was supposed to be in my statement</t>
  </si>
  <si>
    <t>No problem I work in vaccine development and manufacturing so it close to my heart Mainly proteins and viruses but I have been involved in downstream purification of mRNA products</t>
  </si>
  <si>
    <t>I formally declare vaccine goodTump bad</t>
  </si>
  <si>
    <t>Sometime in January</t>
  </si>
  <si>
    <t>Hahaha</t>
  </si>
  <si>
    <t>I am not very well read in thia context but why are certain set people against vaccines in general</t>
  </si>
  <si>
    <t>I am not an antivaxxer but ngl I still feel anxious about getting the vaccine I know we probably wont have access to it for quite some time but this is the first time Ive ever been concerned about a shot 😭 does anyone have any advice for how to feel better about it I am just so scared</t>
  </si>
  <si>
    <t>One wild card is this is of adults Children make up 30 of the population and we dont know when or if they will be vaccinated</t>
  </si>
  <si>
    <t>I saw this coming back in March Its easy to say Im not getting that when the vaccine is some nebulous concept in the future Most of those people will fall into line when you wave a syringe in front of them and say this will make things normal again</t>
  </si>
  <si>
    <t>Had any of the vaccines be backed by the idiot administrations research I would not take it</t>
  </si>
  <si>
    <t>But I saw an article 10 times on Facebook today that said Pfizer will make women infertile so it must be true</t>
  </si>
  <si>
    <t>Feel better knowing that by you getting it youre contributing to the pandemic being under control sooner</t>
  </si>
  <si>
    <t>I found this podcast really comforting</t>
  </si>
  <si>
    <t>Theres nothing at all to be scared about It doesnt even contain the virus</t>
  </si>
  <si>
    <t>Anyone waiting 2 years wont matter Its almost a certainty hell be infected before then anyway</t>
  </si>
  <si>
    <t>If 60 of people get the vaccine coronavirus will effectively end</t>
  </si>
  <si>
    <t>Theyve been manufacturing the vaccines for months in preparation for this They took the gamble that theyd be effective</t>
  </si>
  <si>
    <t>Theyve been manufacturing since literally april</t>
  </si>
  <si>
    <t>McKesson is running the distribution and CVS is handling the non hospital vaccinations Were lagging because of the FDA</t>
  </si>
  <si>
    <t>Moderna alone said that it will send have 120 to 155 million doses for the US by March Pfizer wont give that many doses to the US in so little time cause they are not prioritizing the US but expect another 100M by March I can see 100M people getting vaccinated in the US by late March</t>
  </si>
  <si>
    <t>Just because you cant comprehend it doesnt mean its not feasible</t>
  </si>
  <si>
    <t>Why are people ignoring this</t>
  </si>
  <si>
    <t>This is fundamentally antiscience Theres enough evidence to require more research Scientists have not ruled out long term problems related to COVID to be untrue</t>
  </si>
  <si>
    <t>I think Trump will get vaccinated in secret and then brag about his immunity to the virus and how he got vaccinated</t>
  </si>
  <si>
    <t>Thank you it does make me feel better And to whoever commented I forgot yes I am coward but I will obviously still get it bc I have to Just kinda nervous but thank you everyone</t>
  </si>
  <si>
    <t>Yes but i mean like the vaccine side effects part or unknown symptoms Im scared for those 😭</t>
  </si>
  <si>
    <t>Not the part about getting effects from the virus Im saying this bc participants in the moderna trials were having all kinds of weird reactions side effects and Im just afraid of the final vaccine having something like that too</t>
  </si>
  <si>
    <t>Thats very true We just gotta have faith that the majority of people take it</t>
  </si>
  <si>
    <t>Thats a really fucked up attitude to have for all the people that actually arent able to take the vaccine Still need to behave safely for them until covid is all but eradicated</t>
  </si>
  <si>
    <t>The pandemic might end It wont eradicate COVID</t>
  </si>
  <si>
    <t>Be nice</t>
  </si>
  <si>
    <t>Where did you see that Ive seen 85100M in Q1 and I thought the US purchased a total of 100M doses from them</t>
  </si>
  <si>
    <t>Not sure if people are ignoring this But it will be easier to tout your success by counting lives seniors saved or reduced count of deaths than future expenditures on chronic issues among the younger population</t>
  </si>
  <si>
    <t>How about them vacinnating each other just for the laughs</t>
  </si>
  <si>
    <t>Those kinds of side effects already occur with a good amount of vaccines already approved It means the vaccine is activating your immune system against the virus It means the vaccine is doing its job</t>
  </si>
  <si>
    <t>Are you scared of the flu shot every year</t>
  </si>
  <si>
    <t>Im assuming because theyre giving millions to other countries too for their most critical people</t>
  </si>
  <si>
    <t>I saw Slaoui say 510M delivered per week I dont recall if that was just Pfizer or Pfizer and Moderna combined Moderna expects to deliver 85100M doses to the US in Q1 I havent seen a figure from Pfizer One other thing to note is I have not seen anything on the US executing the option to order additional supply from Moderna or Pfizer so 100M people vaccinated by February would require Moderna and Pfizer to both completely fulfill the US orders by then</t>
  </si>
  <si>
    <t>100 millon doses with plus another 200M they can purchase I think</t>
  </si>
  <si>
    <t>If long term issues are real and wide spread over the next years or decades then the sheer amount of medical costs will be crippling</t>
  </si>
  <si>
    <t>Its more that if people dont believe the science and think its all a conspiracy knowing political leaders would take the vaccine themselves might go some way to counter that</t>
  </si>
  <si>
    <t>Okay thank you</t>
  </si>
  <si>
    <t>Just report antivax comments so we can remove</t>
  </si>
  <si>
    <t>And basing public policy on hypotheticals with basically zero actual evidence is a terrible way for society to function</t>
  </si>
  <si>
    <t>I wouldnt say zero Like seriously There is information being put out by WHO Is this a fingers in the ears while singing lalala</t>
  </si>
  <si>
    <t>Its not vaccine long term issues I am talking about Its COVID transmission and possible long term effects after infection to those vaccinated</t>
  </si>
  <si>
    <t>Heres hoping they treat it better than they treat guitars</t>
  </si>
  <si>
    <t>So the vaccine is gonna be slapped around a bit</t>
  </si>
  <si>
    <t>Looks like this vaccine is the first thing of 2020 that will go as planned if they shipping vaccine before it even gets the authorization</t>
  </si>
  <si>
    <t>Hopefully the vaccine doesnt have MCAS or else people will be diving into the ground</t>
  </si>
  <si>
    <t>So where is the vaccine starting Chicago or Belgium</t>
  </si>
  <si>
    <t>DAMMMMMN PAYWALL WSJ</t>
  </si>
  <si>
    <t>This is literally turning back into Plague Inc again like it did in the Spring</t>
  </si>
  <si>
    <t>I thought the military was handling distribution</t>
  </si>
  <si>
    <t>Time to buy more spy calls</t>
  </si>
  <si>
    <t>The use of terms like emergency use and Operation Warp Speed that puts speed over safety are exactly why 50 of Americans wont get this vaccine</t>
  </si>
  <si>
    <t>I hope the planes dont catch 5G</t>
  </si>
  <si>
    <t>Cool Lmk when its in peoples arms for real</t>
  </si>
  <si>
    <t>Hopefully they dont unplug the freezer accidentally</t>
  </si>
  <si>
    <t>My wife is working on this coordinated effort So cool to see her work on the news Most likely will have to continue working on it unpaid if the government shutdown next month Shes definitely a hero in my eyes</t>
  </si>
  <si>
    <t>why is an American commercial jetliner airline flying out to cities across the US with the vaccines I thought the army was in charge of logisticsdistribution</t>
  </si>
  <si>
    <t>Thankfully Pfizer planned for this and the vaccines have to be shaken first anyways</t>
  </si>
  <si>
    <t>Expect delays</t>
  </si>
  <si>
    <t>how come its not approved yet</t>
  </si>
  <si>
    <t>This does not give me confidence</t>
  </si>
  <si>
    <t>Uhhh has it been cleared by the FDA yet</t>
  </si>
  <si>
    <t>United Breaks Guitars</t>
  </si>
  <si>
    <t>Lol Its so funny that I am positive everyones first thought was this too</t>
  </si>
  <si>
    <t>And also not beat a passenger unconscious l</t>
  </si>
  <si>
    <t>Or treats surgeons</t>
  </si>
  <si>
    <t>Heres hoping Pfizer doesnt kill us like they kill Nigerian kids</t>
  </si>
  <si>
    <t>What is amusing about that happening</t>
  </si>
  <si>
    <t>shipping staging in anticipation</t>
  </si>
  <si>
    <t>Vaccines or not allowed to be moved until after they are approoved</t>
  </si>
  <si>
    <t>Theyre gonna slam the vials into an armrest and then drag them off the plane</t>
  </si>
  <si>
    <t>Dont worry youll still get the 7 meal voucher</t>
  </si>
  <si>
    <t>This is exactly how United did me the one and only time I flew with them Me missing my connecting flight was also 100 preventable on their end Fuck United</t>
  </si>
  <si>
    <t>Every airline sucks I always hated this dumb lol insert the one airline I specifically had a bad experience with sucks meme Fly enough with each airline and youll run into the exact same issues If you genuinely think one is better than another then you just havent flown enough They all suck lol</t>
  </si>
  <si>
    <t>I find it funny that Delta dumped fuel on children and you guys still hate United more</t>
  </si>
  <si>
    <t>What if you just happen to be visiting her at work and then slip and fall into a vaccine and oops now you have it</t>
  </si>
  <si>
    <t>Is the something urine</t>
  </si>
  <si>
    <t>Nah it wont If youre trusting United to ship around Then yeah youre screwed</t>
  </si>
  <si>
    <t>Why the fuck did you get downvoted for that When did this subreddit start downvoting all signs this is coming to an end Lmao</t>
  </si>
  <si>
    <t>To the MAX</t>
  </si>
  <si>
    <t>Looks like both</t>
  </si>
  <si>
    <t>Journalism dies in darkness</t>
  </si>
  <si>
    <t>There are extensions for Chrome or you could use archivetoday</t>
  </si>
  <si>
    <t>Gotta click on the blue bubbles so the cure doesnt spread</t>
  </si>
  <si>
    <t>Americans dont really understand what emergency means They cant be that dumb</t>
  </si>
  <si>
    <t>You know as well as I do Trump will have it diverted</t>
  </si>
  <si>
    <t>Read the article This is in preparation of it being approved</t>
  </si>
  <si>
    <t>I thought of the United flight attendant that forced a passenger to put their dog in an overhead bin who then died at some point during the flight Just going through these comments makes me sad</t>
  </si>
  <si>
    <t>explain</t>
  </si>
  <si>
    <t>Dont forget they also stole 3M product destined for Canada</t>
  </si>
  <si>
    <t>Between now and its EUA they should sell it for something like 100k donated to the world food program or whatever</t>
  </si>
  <si>
    <t>I think you mean the CDC ACIP</t>
  </si>
  <si>
    <t>Well thats probably a safer way to travel anyways</t>
  </si>
  <si>
    <t>You da MVP</t>
  </si>
  <si>
    <t>Did they punch you on your way out</t>
  </si>
  <si>
    <t>Stuff like this happens literally all the time on every airline The chances of you losing your bags goes way up when you end up missing your connection Its not a united problem its an industry problem</t>
  </si>
  <si>
    <t>Did you fly international There is a vast difference between american and europeanasian airlines in terms of quality</t>
  </si>
  <si>
    <t>You would then have to show up 3 weeks later and accidentally slip into yet another syringe</t>
  </si>
  <si>
    <t>If I was producing a product in multiple locations looking to distribute widely I would think my main air route wouldnt be between two of them There may be a perfectly reasonable answer I would have just expected some level of explanation in the article</t>
  </si>
  <si>
    <t>And money keeps the lights on</t>
  </si>
  <si>
    <t>Thanks I found the story already</t>
  </si>
  <si>
    <t>The blue bubbles are research Once the cure is approved and rolls out the plague is doomed</t>
  </si>
  <si>
    <t>They can break the guitars of every bard in the land of they get me my fucking vaccine</t>
  </si>
  <si>
    <t>Diversify</t>
  </si>
  <si>
    <t>I hope you bought at the beginning of the pandemic</t>
  </si>
  <si>
    <t>And Germany</t>
  </si>
  <si>
    <t>Thanks for the clarification</t>
  </si>
  <si>
    <t>Ill drive to them for a fucking vaccine</t>
  </si>
  <si>
    <t>Either that or its because its United Airlines</t>
  </si>
  <si>
    <t>Theres no risk in science anymore The world is so advanced now</t>
  </si>
  <si>
    <t>Jeff Bezos likes this</t>
  </si>
  <si>
    <t>Thats when you hit them with new mutations or symptoms that require more research like paralysis Or more drug resistance</t>
  </si>
  <si>
    <t>Im with this guy</t>
  </si>
  <si>
    <t>Private jets have nothing to do with airlines What you mentioned also includes things like medical operations and cargo which are way more dangerous Youre comparing apples and sushi when were talking fijis and red delicious</t>
  </si>
  <si>
    <t>How was the crew rest issue Was this when part 117 was active I am impressed at how much you know about the airline operations</t>
  </si>
  <si>
    <t>Ok technicalities</t>
  </si>
  <si>
    <t>Would you rather have him not trying to create cash with it and instead use the WaPo as a purely political instrument</t>
  </si>
  <si>
    <t>Public perception is what guides the success of of this Using words like emergency and warp speed imply speed over safety Im not the first one stating this The use of these words are being raised as concerning among public health professionals right now They are talking about it in the media Im sitting here watching CNN right this moment and there is a doctor on saying the exact same thing right this moment</t>
  </si>
  <si>
    <t>Why are you so self centered</t>
  </si>
  <si>
    <t>I wish everyone had this mindset If everyone could just fuck off and wear a mask for a month of their dumb lives wed all be far better off Your comments are a breath of fresh air around here</t>
  </si>
  <si>
    <t>What makes me self centered Wanting to retire makes me self centered Wanting to feed my family makes me self centered Explain it to me</t>
  </si>
  <si>
    <t>And a lot is 135 Apples to sushi Apples to sushi</t>
  </si>
  <si>
    <t>I love your savagery</t>
  </si>
  <si>
    <t>Fuck off nobody feels sorry about your 20k income tax Fuck the rich</t>
  </si>
  <si>
    <t>I can see you didnt take the time to fully process my comments</t>
  </si>
  <si>
    <t>Which countries in the world are actually charging people to get a vaccine</t>
  </si>
  <si>
    <t>For 5 million population</t>
  </si>
  <si>
    <t>Wait is it actually a surprise that it will be free Where I live in Canada we all knew it was going to be free for us from the start bc all vaccines here are</t>
  </si>
  <si>
    <t>they arent STARTING until July at the earliest What the actual WHY This is a bit sad</t>
  </si>
  <si>
    <t>Why wouldnt it be free</t>
  </si>
  <si>
    <t>And thus further validating my long held idea that NZ is where I should move to Beautiful scenery Not a lot of people Speak English</t>
  </si>
  <si>
    <t>AhhI didnt even think about what it will end up costing where I live Guess I dont need a kidney</t>
  </si>
  <si>
    <t>NZ got the sauce</t>
  </si>
  <si>
    <t>Why are we showing praise on them for this I mean I commend them for beating the virus the hard way I truly do But doesnt the rest of the world have a greater need right now</t>
  </si>
  <si>
    <t>Damn must be easy when your country is a quarter of the population of my state</t>
  </si>
  <si>
    <t>Free Hmm I dont think so</t>
  </si>
  <si>
    <t>They dont even have the virus though This is just greed</t>
  </si>
  <si>
    <t>New Zealand actually considered charging before making it free</t>
  </si>
  <si>
    <t>Barely any this isnt news Why would you charge to solve something destroying your economy</t>
  </si>
  <si>
    <t>We are also supplying many of the South Pacific nations like the Cook Islands and Samoa</t>
  </si>
  <si>
    <t>Many countries have secured a multiple of their population in vaccines It is generally hoped that the excess will be donatedrecycled through the COVAX system</t>
  </si>
  <si>
    <t>Is it possible that it requires two doses per person</t>
  </si>
  <si>
    <t>They also have 0 active cases it seems more prudent to prioritize vaccines to countries that need it</t>
  </si>
  <si>
    <t>I wish we could borrow their President for just one month give her full control of everything and see how things turn out</t>
  </si>
  <si>
    <t>Yeah the flu vaccine for example is only free for old or sick people here They actually considered charging for the COVID vaccine in NZ before ruling it out</t>
  </si>
  <si>
    <t>Are they just sitting on 15 million doses then Or do they expect to have 15 million by July</t>
  </si>
  <si>
    <t>We havent had any active cases down these ways for a long time and any that we get are from returned travellers who go into 2 week quarantine</t>
  </si>
  <si>
    <t>The drug companies want to first supply countries where people are dying</t>
  </si>
  <si>
    <t>Im sure NZ will be fine without a vaccine</t>
  </si>
  <si>
    <t>My title is kind of shit to be honest Visiting a GP here actually cost you money</t>
  </si>
  <si>
    <t>Your governments budget is four times ours Whats the problem</t>
  </si>
  <si>
    <t>Yeah mate we get it you are such a outside the box thinker Enjoy the free road outside your house and the one you travel on to work</t>
  </si>
  <si>
    <t>Free as in it will be much cheaper for the taxpayer than a long recession caused by a virus out of control The vaccine is such a super cheap way to get this under control I think that the cost will be offset thousands of times by a coming booming economy</t>
  </si>
  <si>
    <t>What a bizarre attitude</t>
  </si>
  <si>
    <t>Theyre waiting until july</t>
  </si>
  <si>
    <t>Oh wow thats a relief</t>
  </si>
  <si>
    <t>BS thats a lie</t>
  </si>
  <si>
    <t>Ive read the same but I bet in practice it will be covered by insurance 100 I do worry what will happen for anyone uninsured There better be a free option for them</t>
  </si>
  <si>
    <t>I meant directly specifically like you have to pay up front to get the shot but I get what you mean</t>
  </si>
  <si>
    <t>The government also took in account the risk of some of these vaccines may end up failing their stage 3 trial and cant actually be used</t>
  </si>
  <si>
    <t>Closer to 400 million</t>
  </si>
  <si>
    <t>I assume first world countries will eventually release the slightly less effective 6085 vaccines for poorer nations as theyll prefer the higher efficacy versions to get best coverage from the percentage of their population willing to vaccinate</t>
  </si>
  <si>
    <t>It is certain that it requires 2 doses per person</t>
  </si>
  <si>
    <t>No Were not going to say fuck you to countries who have been responsible with handling the virus</t>
  </si>
  <si>
    <t>Governing a tiny non world power that isnt under a constant microscope is not like governing a global super power Kudos to her for guiding her country through this but shes at the kiddie table of global politics</t>
  </si>
  <si>
    <t>This may be true but they can open up their borders until they get the vaccine So why wait so long</t>
  </si>
  <si>
    <t>The Netherlands where I live does not have free healthcare but the vaccine will not cost anything Governments around the world knows this vaccine is the key to get the economy started The vaccine is a tiny investment with huge impact on the economy</t>
  </si>
  <si>
    <t>This vaccine is free to Americans as well The person you quoted isnt wrong though UHC is paid for by taxes lol Those people arent working for free</t>
  </si>
  <si>
    <t>It is indeed There are so many people that wouldnt be able to afford it if the vaccine is not free</t>
  </si>
  <si>
    <t>you can buy a vaccine off of a site that isnt a black market</t>
  </si>
  <si>
    <t>Would be fantastic but do you think that could happen</t>
  </si>
  <si>
    <t>why cant the rest of the world be like NZ</t>
  </si>
  <si>
    <t>oh shit thats right hopefully none of the other 3 vaccine candidates fail</t>
  </si>
  <si>
    <t>Depends on which vaccine you are talking about</t>
  </si>
  <si>
    <t>Australias outcome is far more similar to NZ than to North America or Europe Which in my view further demonstrates that both countries had it easier</t>
  </si>
  <si>
    <t>Except we are thinking of slamming our borders shut again with NSWs 5 cases I so agree with this</t>
  </si>
  <si>
    <t>Is the Oxford vaccine the single dose one</t>
  </si>
  <si>
    <t>Who knows Its clearly in the public interest though so one would have to be a real dick to oppose such a thing</t>
  </si>
  <si>
    <t>Because the world isnt an island with 5 million people</t>
  </si>
  <si>
    <t>Not all countries can be an island with hyper strict immigration laws</t>
  </si>
  <si>
    <t>Absolutely People often downvote this kind of thing around here but its true</t>
  </si>
  <si>
    <t>Neh Europe did ultra shit job too Actually we have as many cases per capita as USA</t>
  </si>
  <si>
    <t>This is a gross exaggeration of the American healthcare system But whatever</t>
  </si>
  <si>
    <t>Talk about a knee jerk response How does being an island with strict immigration laws effect their generosity toward their neighbors</t>
  </si>
  <si>
    <t>So why are so many Americans still against free universal health care From what Ive read it seems like this system is really easy to exploit</t>
  </si>
  <si>
    <t>So instead we should do what Wait with production until the poor countries can afford to buy it themselves</t>
  </si>
  <si>
    <t>Problems that need more money</t>
  </si>
  <si>
    <t>What about the approval process How long will it take to approve a new mRNA vaccine if only the spike protein code is adapted to the mutation and the delivery system remains the same Will the phase 3 trial have to be repeated</t>
  </si>
  <si>
    <t>Thank goodness for German engineering</t>
  </si>
  <si>
    <t>Vax printer go brrr</t>
  </si>
  <si>
    <t>Have you had your vaccine this month</t>
  </si>
  <si>
    <t>6 weeks is a long time in a pandemic</t>
  </si>
  <si>
    <t>so everyone will have to get redosed again And all the previous vaccines they manufactured will be useless</t>
  </si>
  <si>
    <t>Cool</t>
  </si>
  <si>
    <t>Science</t>
  </si>
  <si>
    <t>Can I get a custom vaccine with RGB lights</t>
  </si>
  <si>
    <t>Wouldnt it take nearly a year to get it approved through the FDA Seems like thats the really slow part Most indications are the current vaccine should work against the new strain so hopefully that remains</t>
  </si>
  <si>
    <t>But doesnt the new vaccine also need safety trials And wouldnt that take longer time than 6 weeks to complete</t>
  </si>
  <si>
    <t>Still long but still better than waiting a full year</t>
  </si>
  <si>
    <t>This is fantastic</t>
  </si>
  <si>
    <t>They would still have to perform extensive clinical trials though</t>
  </si>
  <si>
    <t>6 weeks I heard moderna did it in 2 days</t>
  </si>
  <si>
    <t>all this just makes me chuckle as if ANY vaccine maker could keep up with mutations in viruses that render current vaccines worthless Just saying this guy is smoking some bad dope</t>
  </si>
  <si>
    <t>okay lets wait for 6 months we need to shut down and wait for it</t>
  </si>
  <si>
    <t>The entire point of developing mRNA and adenovirus vaccines is you can easily change the antigen The long term goal is the development of a safe and robust platform for vaccines against anything and everything we need</t>
  </si>
  <si>
    <t>yeah but does this also means that we will need both vaccines</t>
  </si>
  <si>
    <t>Yeah let them</t>
  </si>
  <si>
    <t>Hopefully someone smart will be along soon to tell us</t>
  </si>
  <si>
    <t>Why would it need approval We dont have to approve the new flu vaccine every year</t>
  </si>
  <si>
    <t>Lonza might be expanding their production for the moderna vaccine to Singapore Havent heard anything about the USA though</t>
  </si>
  <si>
    <t>Turkish too</t>
  </si>
  <si>
    <t>It depends on just how ineffective the original vaccine is on a new strain</t>
  </si>
  <si>
    <t>But obviously better than nothing</t>
  </si>
  <si>
    <t>There is no overtesting when you want to vaccinate tens of millions</t>
  </si>
  <si>
    <t>I would assume theyre already checking to see if the existing vaccine works before starting and making a new one</t>
  </si>
  <si>
    <t>They need to have a sequence of a virus that escapes the current vaccines before they can begin production</t>
  </si>
  <si>
    <t>Agreed Dont put all your eggs in one basket</t>
  </si>
  <si>
    <t>They are probably doing this right now</t>
  </si>
  <si>
    <t>I also chose this guys dead wife</t>
  </si>
  <si>
    <t>Id like to see him try</t>
  </si>
  <si>
    <t>This would theoretically prevent a pandemic like this from ever happening again right</t>
  </si>
  <si>
    <t>Thank God Trump invented it Thats what these weird scary people in the red hats keep saying anyways</t>
  </si>
  <si>
    <t>If the new strain isnt stopped by the vaccine than probably I wonder if they could add it to the same shot the way they do the flu vaccine</t>
  </si>
  <si>
    <t>The flu vaccine you just got includes that swine flu we had a separate vaccine for a few years ago Many vaccines cover multiple diseases</t>
  </si>
  <si>
    <t>Iirc theres an explicit exemption that allows the flu shot to change without new trials every year</t>
  </si>
  <si>
    <t>It could only be combined with flu vaccines if they can verify warmer temperature efficacy</t>
  </si>
  <si>
    <t>Youd probably do safety trials and not clinical effectiveness trials</t>
  </si>
  <si>
    <t>There are trials for the flu vaccine</t>
  </si>
  <si>
    <t>Why not Katalin Kariko She started working on mRNAbased therapies in 1990 and is senior vice president at BioNTech</t>
  </si>
  <si>
    <t>I can be adapted very quickly and as we gain more knowledge about genes and protein folding we can adapt even faster</t>
  </si>
  <si>
    <t>So skip all the phase 1 through 3 trials</t>
  </si>
  <si>
    <t>The need to purposely expose someone to the new strain and then give them the vaccine Both parties will have to agree with it and give the trial member money for his hero efforts</t>
  </si>
  <si>
    <t>Redditors know better than any scientist s</t>
  </si>
  <si>
    <t>710 with rice</t>
  </si>
  <si>
    <t>God i thought i was the only one who would remember this from years ago</t>
  </si>
  <si>
    <t>Not entirely prevent but it could mean the next Covidscale pandemic being over in 6 months instead of 18</t>
  </si>
  <si>
    <t>I wouldnt be at all surprised if they do the same for COVID vaccines</t>
  </si>
  <si>
    <t>The flu vaccine isnt a cocktail of vaccines where you have the top three or four chosen from an existing set</t>
  </si>
  <si>
    <t>Would that maybe be because the flu vaccine has been around for years now and we have loads of clinical trial data on it Considering how new the vaccine is i imagine they may still require a very short trial Although if the vaccine doesnt change too much they may not require a full redo of the trials where we have to wait months on end</t>
  </si>
  <si>
    <t>We talking Hammond B3 vital</t>
  </si>
  <si>
    <t>Are you sure Never heard about yearly flu vaccine trials just because they update it with a new virus</t>
  </si>
  <si>
    <t>Made from Turks outside of Turkey</t>
  </si>
  <si>
    <t>I dont think theres any reason to think it could start mutating like the flu The flu mutates at a rate like 60x of the coronavirus or something You may be thinking about the possibility of needing yearly boosters for covid but that is due to unknown amount of time immunity lasts after the vaccine</t>
  </si>
  <si>
    <t>We will always behind the finish line if we dont get in front soon</t>
  </si>
  <si>
    <t>57 perfect comment</t>
  </si>
  <si>
    <t>Wasnt the plague bacterial</t>
  </si>
  <si>
    <t>Unless we choose to eradicate the common cold while the infrastructure is idle between pandemics</t>
  </si>
  <si>
    <t>Pulling out all the stops I see</t>
  </si>
  <si>
    <t>2 Months is way too long way way way too long</t>
  </si>
  <si>
    <t>Nobel prize can be given to up to 3 persons so there</t>
  </si>
  <si>
    <t>Hooray</t>
  </si>
  <si>
    <t>but many people are considering it AZN already did one</t>
  </si>
  <si>
    <t>I would do it as a volunteer</t>
  </si>
  <si>
    <t>So if I am correct no need to worry right now but lets also not be stupid and be a few steps ahead if things change in the future</t>
  </si>
  <si>
    <t>Something something two broken arms</t>
  </si>
  <si>
    <t>Maybe after the next one happens</t>
  </si>
  <si>
    <t>Theres probably too many possible viruses for that to be practical</t>
  </si>
  <si>
    <t>Si Yersinia pestis</t>
  </si>
  <si>
    <t>I would expect them to require some level of phase 2 trial for each of these But thats maybe a 3 month process</t>
  </si>
  <si>
    <t>If it mutates enough that a new vaccine is needed it will not take 6 months of approval processes and studies absolutely not</t>
  </si>
  <si>
    <t>And why is this not a problem for flu vaccines which do not need to be approved every time</t>
  </si>
  <si>
    <t>You absolutely know this This is a brand new type of vaccine I think youre incorrect but I know just as much as you surely do about it</t>
  </si>
  <si>
    <t>Someone on the news yesterday was just saying that the flu vaccine doesnt go through full testing each year and that may be what happens to the covid vaccines Wish I had a link</t>
  </si>
  <si>
    <t>cumbox</t>
  </si>
  <si>
    <t>There are 90 distinct rhinoviruses Theres no way that will be economical given the logistics mRNA vaccines require</t>
  </si>
  <si>
    <t>It wont take that long because then 100s of thousand of people will needlessly die</t>
  </si>
  <si>
    <t>Influenza is an impossible target due to the number of species it can infect</t>
  </si>
  <si>
    <t>This guy cant type because of broken arms</t>
  </si>
  <si>
    <t>As compared to coronaviruses that keep jumping species OC43 is bovine and COVID can reliably infect all mustelids and felines at minimum</t>
  </si>
  <si>
    <t>Because then we legitimately didnt how safe or effective these vaccines were Now we have a very good idea of the general efficacy and safety of these vaccines</t>
  </si>
  <si>
    <t>It will not change the mind of those that do not want this vaccine</t>
  </si>
  <si>
    <t>The idiots wont believe it and the smart people wont care</t>
  </si>
  <si>
    <t>I cant imagine antivaccers being convinced by this but maybe it will push some not so fanatical people</t>
  </si>
  <si>
    <t>I do think people who are on the fence might be convinced The antivaxxers will never be convinced</t>
  </si>
  <si>
    <t>If its like the ice bucket challenge it will maybe</t>
  </si>
  <si>
    <t>America is very lucky to have this hero</t>
  </si>
  <si>
    <t>Nothing convinces antivaxxers Theyre nuts</t>
  </si>
  <si>
    <t>Because Americans need to be treated like children</t>
  </si>
  <si>
    <t>Should just have a live stream of everyone getting it</t>
  </si>
  <si>
    <t>Fuck I will to Ill blasted that shit</t>
  </si>
  <si>
    <t>If getting the vaccine on camera will convince SOME antivaccers to get the vaccine then Ill get it in a stadium where all of the seats have cameras</t>
  </si>
  <si>
    <t>I think thats fantastic And probably good its not someone like me Id probably pretend to have a heart attack right after I got the vaccine for kicks and giggles</t>
  </si>
  <si>
    <t>Make the Vaccine go Viral</t>
  </si>
  <si>
    <t>Why does he need to convince anyone in the first place lmao And what if its just water hes injecting Who is he trying to fool</t>
  </si>
  <si>
    <t>I dont need any convincing Ill line up as soon as its available Unfortunately Im not in a priority group so dont expect to get it for many months</t>
  </si>
  <si>
    <t>The administration needs to start messaging and getting ahead on this now and not waiting till the vaccine is approved The wave of disinformation on the vaccine will be a big hurdle by the end of year</t>
  </si>
  <si>
    <t>Like Video Matters theyll say</t>
  </si>
  <si>
    <t>Will Trump take it on camera or will he say he doesnt need it because he has already had the virus</t>
  </si>
  <si>
    <t>While he gets the vaccine everyone else will get the chip put into their bloodstream that will be used to control our minds and control the human race DO NOT LET THEM FOOL YOU This is an attempt to overthrow the human race and throw us into a dystopian future where all humans exist to build a mega city in Seattle where the tech gods can live in complete luxury and play magic the gathering till the end of their days Heed my words The techopalypse is coming</t>
  </si>
  <si>
    <t>Photoshop will do fine</t>
  </si>
  <si>
    <t>Okay The real test is seeing if you turn into a zombie later</t>
  </si>
  <si>
    <t>Sorry but ive lost some respect for him Considering his position he really should be aware how damaging his comments about rushing a checks of the vaccination are</t>
  </si>
  <si>
    <t>With a placebo</t>
  </si>
  <si>
    <t>I kindly refuse to take it</t>
  </si>
  <si>
    <t>My man just wants the vaccine I would do it on camera too lol</t>
  </si>
  <si>
    <t>People are skeptical because of the timing of the vaccine Its okay to be skeptical Nobody wants to be a lab rat</t>
  </si>
  <si>
    <t>he should do it alongside the homeless and bum skidrow good place to start</t>
  </si>
  <si>
    <t>I think we could get a line of folks and live stream it 😂</t>
  </si>
  <si>
    <t>You read my mind</t>
  </si>
  <si>
    <t>The anti vaxxers are a lost cause but it may convince those who arent anti vaxxers but just scared because of the time frame I mean this is the fastest weve produced a vaccine so obviously some people are skeptical I reckon it could work for them</t>
  </si>
  <si>
    <t>You need to cook and season the veggies right Salted cucumbers were delicious</t>
  </si>
  <si>
    <t>vegetables are delicious</t>
  </si>
  <si>
    <t>Zuck goes first</t>
  </si>
  <si>
    <t>Wait the left hates Zuckerburg too does anyone other than his billionaire friends like him</t>
  </si>
  <si>
    <t>What are you talking about This is a small news story today when talk of the vaccine safety is discussed constantly Its really weird to see all of you people who constantly denied a vaccine was coming in this sub to now shift to other worries</t>
  </si>
  <si>
    <t>Or maybe that your crazy conspiracies are non sense Why would someone of his age not want the real one And why would our government give us fake ones when we are destroying our economy with restrictions</t>
  </si>
  <si>
    <t>Yes Im pretty sure half the people will burn their masks and march out before the second dose after 30 days</t>
  </si>
  <si>
    <t>Definitely ok to be skeptical And I hope those people make an effort to learn about it and listen to scientists and health professionals instead of just being skeptical</t>
  </si>
  <si>
    <t>Vulnerable populations is certainly a good place to start</t>
  </si>
  <si>
    <t>A vaccine doesnt work like that Its not a cure you can give someone who already has it</t>
  </si>
  <si>
    <t>Can we get XQC to stream it Lmao</t>
  </si>
  <si>
    <t>Get your shot or get shot</t>
  </si>
  <si>
    <t>Ive had it with these mother fuckin anti vaxxers not getting their mother fuckin vaccine</t>
  </si>
  <si>
    <t>Now that i would love to see</t>
  </si>
  <si>
    <t>I have had it with these motherfucking covid in planes and also the snakes</t>
  </si>
  <si>
    <t>Hell probably get it</t>
  </si>
  <si>
    <t>Lizards are immune to coronavirus</t>
  </si>
  <si>
    <t>honestly I just dont want to die from it or have a bad side effect I feel it came out too fast</t>
  </si>
  <si>
    <t>Better than nothing Although I think no one cares about Bush anymore unfortunately</t>
  </si>
  <si>
    <t>Exactly what will happen</t>
  </si>
  <si>
    <t>Those crazy antivaxxers with their crazy autistic kids</t>
  </si>
  <si>
    <t>Agreed Skepticism without curiosity is just boneheadedness</t>
  </si>
  <si>
    <t>What if you had it and got the vaccine Would it have any side effects Would it help at all</t>
  </si>
  <si>
    <t>Yeah but if they use the same syringe the blood will mix to cover all of them</t>
  </si>
  <si>
    <t>I have his voice on Alexa No one says motherfucker like he does</t>
  </si>
  <si>
    <t>I meant Fauci and Obama and other prolific people that say theyll take it publicly</t>
  </si>
  <si>
    <t>My thoughts exactly</t>
  </si>
  <si>
    <t>No argument there</t>
  </si>
  <si>
    <t>Thats what clinical trials are for</t>
  </si>
  <si>
    <t>Sorry only 2 shots per customer lol</t>
  </si>
  <si>
    <t>Exactly ty</t>
  </si>
  <si>
    <t>The article isnt very clear about the nature of her work I cant find a single patent to her name</t>
  </si>
  <si>
    <t>Im sure the rest of the team just ate donuts and drank coffee the whole time</t>
  </si>
  <si>
    <t>Whats her</t>
  </si>
  <si>
    <t>Someone involved in the vaccine effort needs to get the Nobel in medicine</t>
  </si>
  <si>
    <t>This is why we need more women in science They get shit done</t>
  </si>
  <si>
    <t>Is she really white I doubt it Someone confirm my doubts</t>
  </si>
  <si>
    <t>What a millennial is saving the lives of potentially millions of boomers</t>
  </si>
  <si>
    <t>White men did not contribute at all in any notable way juicy media narrative</t>
  </si>
  <si>
    <t>Shes cute</t>
  </si>
  <si>
    <t>You are saving lives by staying home and play PS4 You should be proud of yourself</t>
  </si>
  <si>
    <t>Ordinary people should try to be heroes to the others in their lives</t>
  </si>
  <si>
    <t>Nah not everyone has to achieve something like that You know</t>
  </si>
  <si>
    <t>If you are a scientists your time to save the planet might come one day Like Im an astronomer and felt really useless looking at how stars move during these times But if an asteroid heads earths way than well be desperately needed</t>
  </si>
  <si>
    <t>Apparently they already had a template for this vaccine and simply plugged in the genetic code for Covid and voila2 hours or so later they had a vaccine Not exactly an Einstein moment and obviously all the people who contributed to this vaccine tech over the years need to be recognized as well To pin this achievement on a single person is extremely disingenuous</t>
  </si>
  <si>
    <t>Dont worry These articles are typically bullshit It takes a whole team to develop these things</t>
  </si>
  <si>
    <t>What game was it</t>
  </si>
  <si>
    <t>Whats your scientist job Im a chemistat a wastewater plant I make sure the water is cleaner going out than coming in Haha</t>
  </si>
  <si>
    <t>Patents arent as relevant in microbiology and immunology as they are in other STEM fields Creating an entire new tech in this field is fairly rare</t>
  </si>
  <si>
    <t>Not all science is measured in patents</t>
  </si>
  <si>
    <t>Thanks is right She has such a unique name</t>
  </si>
  <si>
    <t>And the press overrepresents their roles in projects</t>
  </si>
  <si>
    <t>Triggered racist</t>
  </si>
  <si>
    <t>And out of your league</t>
  </si>
  <si>
    <t>Cheers on this</t>
  </si>
  <si>
    <t>Geologist I used to actually be a geologist and do stuff with rocks to develop resources Now I just verify groundwater and soils are safe for use or implement fixes if they arent</t>
  </si>
  <si>
    <t>The CSO wouldnt get her hands dirty with the actual day to day work of developing a vaccine Its entirely fair to give the lead scientist her due here</t>
  </si>
  <si>
    <t>I was thinking the same</t>
  </si>
  <si>
    <t>And the black hole girl wasnt even cute This Moderna woman is objectively good looking</t>
  </si>
  <si>
    <t>It looks to me like Bennet doesnt have a PhD which makes it highly unlikely she led a significant scientific team The article doesnt clearly state what she actually did</t>
  </si>
  <si>
    <t>But its the most reliable parameter for measuring technological innovation</t>
  </si>
  <si>
    <t>Im at 30 karma in this sub and im just trying to post whatever I think the people on this will upvote LOL I cant make another post for 30 minutes now</t>
  </si>
  <si>
    <t>wait this wording needs clarification</t>
  </si>
  <si>
    <t>Am I reading it right They were basically able to make the vaccine in two days Thats incredible</t>
  </si>
  <si>
    <t>Who cares We all sell out Take care of yourself and your family and be proud that you do</t>
  </si>
  <si>
    <t>I guess I missed your sarcasm then LOL</t>
  </si>
  <si>
    <t>Such a good game</t>
  </si>
  <si>
    <t>Lol fuck Ive done this</t>
  </si>
  <si>
    <t>Whats a Praxis point</t>
  </si>
  <si>
    <t>True but GOOD project managers are not dime a dozen</t>
  </si>
  <si>
    <t>Why would you look at past patents to know who to credit for this new vaccine That doesnt make any sense</t>
  </si>
  <si>
    <t>I would have thought scientific publications is the measure used by scientists</t>
  </si>
  <si>
    <t>Microbiology isnt quite the same Many of the very accomplished PhDs I work with dont have patents</t>
  </si>
  <si>
    <t>emojify</t>
  </si>
  <si>
    <t>You do it for free</t>
  </si>
  <si>
    <t>I think they are playing Cyberpunk nonstop</t>
  </si>
  <si>
    <t>And consuming black lace</t>
  </si>
  <si>
    <t>Just incredible</t>
  </si>
  <si>
    <t>Just start giving it to Walgreens and CVS and declare open season This priority by profession is just going to prolong the pandemic Why make it harder on yourself</t>
  </si>
  <si>
    <t>Then give the states money and a plan to fix it What you are doing now isnt helping</t>
  </si>
  <si>
    <t>Just give it out No rationing First come first serve Maybe mandate a priority with first come first serve for the most vulnerable</t>
  </si>
  <si>
    <t>Should have used Amazon Prime I get everything the next day</t>
  </si>
  <si>
    <t>This society cant plan worth a shit except for wall street welfare</t>
  </si>
  <si>
    <t>Clearly they need to rename the operation to Lightspeed</t>
  </si>
  <si>
    <t>They more mean if people are hesitant to get it then it wont work</t>
  </si>
  <si>
    <t>Ill be happy if Im proven wrong but I have a feeling Ill get covid before I ever get a chance to get vaccinated Im an essential worker and I live with people who dont give a shit about covid and think its just the flu</t>
  </si>
  <si>
    <t>No Shit You fuckers had 9 months to figure this shit out You failed</t>
  </si>
  <si>
    <t>The real issue will be getting people back for the second dose not the first Im curious what the rate will be on that come 34 weeks</t>
  </si>
  <si>
    <t>This is TOS Warp Speed and not TNG Warp Speed should have been more specific</t>
  </si>
  <si>
    <t>Is that Hide the Pain Harold getting a shot</t>
  </si>
  <si>
    <t>Slaps WarpSpeed bumper sticker on 1983 Dodge Horizon</t>
  </si>
  <si>
    <t>These motherfuckers shouldnt be talking</t>
  </si>
  <si>
    <t>Big issue is staff The US was in a nursing shortage even before the pandemic Covid made that worse And now with the vaccine Hospitals simply cannot keep up with that especially since the states have no idea what they are doing</t>
  </si>
  <si>
    <t>Its more like on impulse power</t>
  </si>
  <si>
    <t>When you ask for warp drive and get Excelsiors transwarp drive instead</t>
  </si>
  <si>
    <t>This is a national disgrace several times more tragic and embarrassing than 911</t>
  </si>
  <si>
    <t>rnotnews</t>
  </si>
  <si>
    <t>Warp speed and now half the dose already failed</t>
  </si>
  <si>
    <t>The government is taking away ma freedumbs to get a vaccine Lock up Biden s</t>
  </si>
  <si>
    <t>Thats a laugh Half the country cant even decide if its real Hard to imagine any vaccine being handed out</t>
  </si>
  <si>
    <t>yeah they should have done first come first serve initiallythis whole category thing is too slow</t>
  </si>
  <si>
    <t>One things for sure Im surrounded by assholes</t>
  </si>
  <si>
    <t>but we only have a cuisinart</t>
  </si>
  <si>
    <t>Community pharmacies do not have the staffing and infrastructure in place to support this</t>
  </si>
  <si>
    <t>Most governors are power hungry idiots who want to seem intelligent Cuomo for instance has imposed a million dollar fine for breaking the priority order</t>
  </si>
  <si>
    <t>Then the pharmacies just sell it to the highest bidders</t>
  </si>
  <si>
    <t>Shocking that the TSA clusterfuck of multiple priority security lines would be a best practice to strive for right now</t>
  </si>
  <si>
    <t>Youre making too much sense</t>
  </si>
  <si>
    <t>But thats fast</t>
  </si>
  <si>
    <t>Its called Warp Speed but is currently running at half impulse</t>
  </si>
  <si>
    <t>The fact they took days off for christmas was crazy to me This should be a 247 operation</t>
  </si>
  <si>
    <t>Honestly Im completely shocked at how appallingly slow the vaccinations have been in Canada I really do hope they significantly pick up the speed asap otherwise this pandemic will continue into 2022</t>
  </si>
  <si>
    <t>Not sure about first come first serve but we should probably make the whole priority list alot simpler Just vaccinate anyone over 65 and just have them bring their ID Reserve a portion of the vaccine doses for healthcare and social care workers</t>
  </si>
  <si>
    <t>You would trust someone random to give you a shot</t>
  </si>
  <si>
    <t>Bc this would be too fucking rational and would make sense</t>
  </si>
  <si>
    <t>Got to regenerate the matrix Anyone know the way to Alameda</t>
  </si>
  <si>
    <t>But then on the other hand we also have to remember the US was one of the first countries to start vaccinations which was like a week after the UK EU countries only started after Christmas because they were insanely slow in approving pfizer Although it could be alot worse i think Canada started vaccinating at the same as the US and so far theyve been incredibly slow I mean Germany has pretty much catched up to Canada despite starting later</t>
  </si>
  <si>
    <t>Still by far the fastest we have ever vaccinated more than 4 million people starting with no vaccine OWS is still a massive successes we just just need it to be even better</t>
  </si>
  <si>
    <t>Im confused Hes still in charge This is all still his lack of a plan were steeped in</t>
  </si>
  <si>
    <t>Better than France at least</t>
  </si>
  <si>
    <t>I still find it kind of crazy how many people who studied medicinescience and are dealing with people dying everyday from the virus are so sceptical about the vaccine</t>
  </si>
  <si>
    <t>The vaccine is safe I have no clue why health care workers of all people are scared of it</t>
  </si>
  <si>
    <t>Its not like those doses that workers are refusing are getting tossed in the trash The more people that refuse means the sooner they will become available to the general populace So you are being pushed ahead in line with every one of their refusals</t>
  </si>
  <si>
    <t>Where are the vaccines going that are being refused by front line workers Family members of those vaccinated should get dibs on them so they cant be infected from the morons who choose not to take them The virus still can be passed through a vaccinated person to a loved one</t>
  </si>
  <si>
    <t>The government pretty much always messes up means testing like this Too many edge cases and variables to consider So they really should just do first come first serve</t>
  </si>
  <si>
    <t>The kind of exponential growth that I can get behind</t>
  </si>
  <si>
    <t>I was nervous about the roll out but there are a couple of sites tracking the vaccinated per 100 people metric Almost every nation is floating around 15100 people Israel is higher but most countries have just started It will pick up soon enough</t>
  </si>
  <si>
    <t>Where are you finding this data</t>
  </si>
  <si>
    <t>I wish my bank account would grow at this rate</t>
  </si>
  <si>
    <t>That more an argument FOR what I proposed than it is against it</t>
  </si>
  <si>
    <t>Bid as in sell it to the richest buyer Thats fucked up bro</t>
  </si>
  <si>
    <t>Soon</t>
  </si>
  <si>
    <t>I feel like dentists make sense to specify They have a unique healthcare position where they often need to see multiple patients from off the street each day Wouldnt venture as far as to say its idiotic</t>
  </si>
  <si>
    <t>You mean that the pharmacies will just charge whatever the insurance companies agree to pay Isnt that how it works at hospitals too</t>
  </si>
  <si>
    <t>You understand how capitalism works</t>
  </si>
  <si>
    <t>I guess the argument is does it need to be administered by a nurse</t>
  </si>
  <si>
    <t>Somebody better contact Engineering and ask when the warp drive will be back online</t>
  </si>
  <si>
    <t>A day or two pause in vaccination isnt a big deal in the grand scheme of things It is a big deal to the healthcare workers who have been working overtime since March</t>
  </si>
  <si>
    <t>If they had received training to do so Absolutely We could have been training volunteers for months</t>
  </si>
  <si>
    <t>The people who are against lockdowns are his supporters Given that he can do no wrong in their eyes I dont think they wouldve called him that if he did a nationwide lockdown</t>
  </si>
  <si>
    <t>How incredibly frustrating Mind if I ask which state theyre in</t>
  </si>
  <si>
    <t>You guys are getting told things</t>
  </si>
  <si>
    <t>The workforce should probably get it before them tbh</t>
  </si>
  <si>
    <t>At the speed my state is going Im looking forward to being able to get the vaccine Oct 2023</t>
  </si>
  <si>
    <t>Its so stupid Getting this vaccine into as many people as quickly as possible should be the goal Why wait for reluctant medical staff if someone like myself who would literally drive across the country to get the vaccine if it was possible</t>
  </si>
  <si>
    <t>I think social media is the real problem here With so much fake information spreading like wildfire these days its inevitable that even some doctors will unfortunately fall for it And especially when you consider that sure whilst doctors went to university it doesnt necessarily mean they know alot about vaccines Theres so many areas to specialise in medicinescience so they will inevitably lack the knowledge in some aspects of medicinescience</t>
  </si>
  <si>
    <t>Its funny how its kinda ambiguous if you are talking about antivaxxers or talking about people who know their shit and were skeptical of the governments very optimistic rollout plans</t>
  </si>
  <si>
    <t>They are brainwashed from trumpism Prove me wrong</t>
  </si>
  <si>
    <t>Perhaps theyve seen the actual risk to people their own age is pretty low Tons of them got it earlier in the year and dont need the vaccine yet either</t>
  </si>
  <si>
    <t>We only have like 3 or 4 categories Maybe 5 or 6 in the states with the most complicated plans</t>
  </si>
  <si>
    <t>Liquor stores are fairly efficient at selling age restricted products Show an ID and off you go That would be a lot faster than whatever theyre attempting now</t>
  </si>
  <si>
    <t>now if only I can set my bank account for exponential growth</t>
  </si>
  <si>
    <t>Look at the comment you responded to Its half a million a day right now You think its gonna take another two weeks to reach a million a day</t>
  </si>
  <si>
    <t>Oh my god Theyve gone plaid</t>
  </si>
  <si>
    <t>Then why werent they in the first category of health care providers</t>
  </si>
  <si>
    <t>Work in a pharmacy Wish I could upvote this more than once</t>
  </si>
  <si>
    <t>Its 15 in my state</t>
  </si>
  <si>
    <t>Most places are doing that We are even trying to tap into nursing schools to pick up students and teachers and all that is a drop in the bucket</t>
  </si>
  <si>
    <t>Too bad we have Jellico in charge instead of Picard</t>
  </si>
  <si>
    <t>Sure I would trust them But not some random unemployed person Like I wouldnt trust some unemployed stoner who got fired from pizza hut to give me a vaccine</t>
  </si>
  <si>
    <t>I was a combat medic Got out 2 years ago I gave out shots for my Soldiers every year I could teach someone how to give a shot in 2 minutes Its not like its complicated</t>
  </si>
  <si>
    <t>March is a safe estimate Once it starts rolling its going to happen very quickly</t>
  </si>
  <si>
    <t>people are getting letters from their insurance companies telling them not to call and ask</t>
  </si>
  <si>
    <t>Just going to run into the same problem Vaccines will be sitting in the coolers while frontline workers decide they dont want it just yet</t>
  </si>
  <si>
    <t>Youd kill thousands of people doing this when ERs are working with half of the staff</t>
  </si>
  <si>
    <t>Its also fairly doable to set up a separate drive on specific dates for targeted frontline workers by site rather than by very specific position verification They do that all the time for flu vaccines in my field by coordinating with work sites It wont be perfect but itll be way more efficient</t>
  </si>
  <si>
    <t>Yeah I was just looking at my states vaccination matrics and like 80 so far have gone to people ages 1845 Its mind blowing to me that were not targeting the people who make up 80 of the deaths first</t>
  </si>
  <si>
    <t>Im Aquarius so shouldnt I get the vaccine first</t>
  </si>
  <si>
    <t>Too bad republicans keep shooting that dead horse in the face</t>
  </si>
  <si>
    <t>I dont know if people want Cuomo to be in charge of their healthcare after he dropped a 1 million dollar fine on those who break vaccine priority lists</t>
  </si>
  <si>
    <t>No worries ass potatoes</t>
  </si>
  <si>
    <t>Kroger</t>
  </si>
  <si>
    <t>I have parents in PA too Thats ridiculous if phase 1B doesnt start until March</t>
  </si>
  <si>
    <t>how come there are all these long lines in FLA Have they already vaccinated ALL LTC elderly MSM shows some of those people in cars waiting and they arent more than 60YO I didnt think the vax was avail to general public anywhere at this point</t>
  </si>
  <si>
    <t>Plenty of frontline workers do want it</t>
  </si>
  <si>
    <t>Can confirm Got GuillainBarre from flu shot but Im still getting the covid shot Ill take my chances and hope it goes well</t>
  </si>
  <si>
    <t>Weve had hundreds of thousands of people vaccinated already There clearly is no stalemate</t>
  </si>
  <si>
    <t>Race is correlated with age older people are disproportionately white Which is exactly why the CDC did t recommend such a racist scheme</t>
  </si>
  <si>
    <t>Better than throwing it away</t>
  </si>
  <si>
    <t>Why would you want people to break vaccine priority lists</t>
  </si>
  <si>
    <t>Woah Do you mind talking about your experience How long were you out for and how much was affected I hope you are doing better now</t>
  </si>
  <si>
    <t>So what kind of growth is it if it doubles every 728 years</t>
  </si>
  <si>
    <t>Yeah but healthcare workers arent the ones filling up ICUs and dying Is the goal here to save lives and save the ICU capacities by vaccinating the most at risk people or to make everybody feel good about rewarding the healthcare workers</t>
  </si>
  <si>
    <t>If there were a competent federal plan this wouldnt be an issue Capitalism has ruined us</t>
  </si>
  <si>
    <t>Oh no doubt but thats still an indication of how badly the UK fucked up</t>
  </si>
  <si>
    <t>Twitter wouldnt lie to me though Smdh</t>
  </si>
  <si>
    <t>Because stockpiling vaccines for a line that isnt at max capacity is stupid</t>
  </si>
  <si>
    <t>Until they feel its safe and see that there are no real side effects with it in the short and medium time</t>
  </si>
  <si>
    <t>What does capitalism have to do with anything</t>
  </si>
  <si>
    <t>Any elected position should require passing extensive intelligence testing to even be considered as a candidate</t>
  </si>
  <si>
    <t>Its happening in the US too Better to thaw too much and do extra random shots than to have people ready to stab and run short of medicine</t>
  </si>
  <si>
    <t>The other day I was reminded trump said they werent a shipping company when asked about distribution of PPE and my blood boiled all over again</t>
  </si>
  <si>
    <t>Three question would be then will these people change their mind upon full FDA approval Im not so confident Im not even sure if most people are aware that there is a distinction</t>
  </si>
  <si>
    <t>Maybe if 80 of the people who died from covid were people who got it from a doctor that would make sense Is it really a big enough issue that it should take priority over everything else though If the goal is saving lives we should be focusing on the ones who will be most at risk if they get it and the ones who are filling up ICUs and morgues And even on top of that they dont even know if the vaccine prevents spread so the doctors could still be spreading it to other patients anyway</t>
  </si>
  <si>
    <t>Capitalism is the new catchall boogeyman</t>
  </si>
  <si>
    <t>Not having a national health care system</t>
  </si>
  <si>
    <t>Those tests would inevitably become biased towards whatever political party COUGH REPUBLICANS COUGH would want them to say</t>
  </si>
  <si>
    <t>The US fucked up even worse Its not a race to the bottom Nowhere is hitting vaccine targets IIRC</t>
  </si>
  <si>
    <t>Im talking about in New York state and related to Cuomo</t>
  </si>
  <si>
    <t>Have mine scheduled for this Friday Im so relieved Theres a light at the end of the tunnel</t>
  </si>
  <si>
    <t>I want it more than a PS5 now How do I preorder</t>
  </si>
  <si>
    <t>when will we start seeing a dent in the positive cases</t>
  </si>
  <si>
    <t>When do I heal from the knowledge that a good portion of my country is completely fucking delusional</t>
  </si>
  <si>
    <t>Healing is about 6 months away for the vast majority of us</t>
  </si>
  <si>
    <t>so who was the first person in the country to get it</t>
  </si>
  <si>
    <t>There are many countries that did better than the USA to fight Covid Those countries deserved the vaccine more than them</t>
  </si>
  <si>
    <t>Is vaccine only for or is it going to be destributed globaly</t>
  </si>
  <si>
    <t>Eventually the cases have to go down there wont be enough people to infect that havent been infected already</t>
  </si>
  <si>
    <t>Maybe now well start seeing counters for state by state country vaccine numbers</t>
  </si>
  <si>
    <t>By the time your standard person can just go get it well be about 4 months from now with far more dead than should be Basically while its nice that its coming Im just bitter that so many people will suffer for nothing</t>
  </si>
  <si>
    <t>I wish the government would relax instead</t>
  </si>
  <si>
    <t>Youll probably be able to tell based on new case data and deaths I wouldnt look at either for a little while to judge vaccinations but if there arent any official vaccine metrics by February then Id use that</t>
  </si>
  <si>
    <t>Yes And I like hearing that its coming but can do without the fanfare Just wanting numbers and facts</t>
  </si>
  <si>
    <t>OOS</t>
  </si>
  <si>
    <t>Waiting until the spring is easy anyways Just because of the fact winters tend to be generally uneventful outside of Christmas</t>
  </si>
  <si>
    <t>New normal crew my favorite band</t>
  </si>
  <si>
    <t>Theyve already moved past worrying about hospitalizations and deaths as their go to justification for restrictions Its starting to look a lot like some of these people dont actually care about the virus and are instead looking for ways to extend their social isolation</t>
  </si>
  <si>
    <t>In case anyone is wondering why this sub is suddenly full of vaccine skeptics Im not antiviax but</t>
  </si>
  <si>
    <t>Heres what everyone who had stock in big mask is looking right now</t>
  </si>
  <si>
    <t>End of January you should see a sizable change assuming nothing crazy happens Well have administered millions of doses in the US and more vaccines will be available as well making them more abundant</t>
  </si>
  <si>
    <t>ah yes Good news comes up on this sub for once so naturally we should shut that shit down right</t>
  </si>
  <si>
    <t>Probably more like 34 months but things will start to get better before then Please dont spread d00m and misinformation</t>
  </si>
  <si>
    <t>More like 34 but ok</t>
  </si>
  <si>
    <t>Depends where you are in the country I think MayJune will be the mostly ended lol at the way I phrased that point for us If you live in like California though it will be later prob</t>
  </si>
  <si>
    <t>Remember when that shitstain said itd be gone by Easter Pepperidge Farm remembrs</t>
  </si>
  <si>
    <t>Did you award yourself Lol SAD</t>
  </si>
  <si>
    <t>Trump said it should be ready for everyone immediately I would say most people agreed that the vaccine should be ready by end of 2020 but it will take months and months before everyone will get access to one Trump did only the bare minimum</t>
  </si>
  <si>
    <t>Source for the vaccinated still being carriers</t>
  </si>
  <si>
    <t>what are people like you gonna do when this pandemic ends youll have no way to spread your doom</t>
  </si>
  <si>
    <t>Dooooooommmmm</t>
  </si>
  <si>
    <t>iTs GoInG tO gEt WoRsE bEfOrE iT gEtS bEtTer</t>
  </si>
  <si>
    <t>Make it a competition</t>
  </si>
  <si>
    <t>Thats a pretty decent rate</t>
  </si>
  <si>
    <t>Shoot my dik</t>
  </si>
  <si>
    <t>Get into my intramuscular tissue</t>
  </si>
  <si>
    <t>Then why arent they good metrics</t>
  </si>
  <si>
    <t>You think this is what showed humanity is horrible</t>
  </si>
  <si>
    <t>The flu season would like a word with you</t>
  </si>
  <si>
    <t>Its unbelievable for me to think there are people out there that suffer from such bad social anxiety that they would prefer cheer on the virus than celebrate the solution being here</t>
  </si>
  <si>
    <t>The only thing scarier than covid19 is the task of getting on with the mundane drudgery of everyday life again</t>
  </si>
  <si>
    <t>They still have that option to buy them</t>
  </si>
  <si>
    <t>his feelings</t>
  </si>
  <si>
    <t>Get in my BELLEH</t>
  </si>
  <si>
    <t>I mean yeah people keep going to clubs etc during winter generally which is why it has chances to spread But the months of Jan Feb March have nothing to mass congregate for</t>
  </si>
  <si>
    <t>Its time to start believing</t>
  </si>
  <si>
    <t>I cant frickin wait for normal mundane drudgery Ive had to keep working in a filthy place around filthy people in a pandemic And Im tired of losing loved ones before their time If I need some excitement Ill explore a haunted house or something</t>
  </si>
  <si>
    <t>Exactly Things are going to be bad for awhile yet Though Im grateful some lives will be saved soon</t>
  </si>
  <si>
    <t>Im going off of what Dr Fauci and Dr Redfield have said about the general public receiving vaccines by late March or early April Once most at risk groups and healthcare workers are vaccinated it will get better hospitalizations will decrease Im sorry that you are convinced that its going to get worse and worse and stay bad for as long as possible but its just not true Vaccinations for this group are beginning as we speak Moderna will also be approved in a week from now and will add to the vaccinations Just stop with the new normal stuff</t>
  </si>
  <si>
    <t>Source Dude trust me</t>
  </si>
  <si>
    <t>I enjoy your posts man lmao</t>
  </si>
  <si>
    <t>Our hospitals are not on the verge of collapsing Most of them arent even near fullThings could change in a few weeks but its all speculation as of right now</t>
  </si>
  <si>
    <t>Random oneoff incidents does not mean you are at risk People in their 20s and 30s die of colon cancer every year too but its so rare that medical professionals dont even recommend screenings for people in that age group Meanwhile people over 70 are several hundred times more likely to die from covid19 than people under 40</t>
  </si>
  <si>
    <t>Well a fellow Pepe then they are all culty</t>
  </si>
  <si>
    <t>desire</t>
  </si>
  <si>
    <t>i dont see how a progress bar on vaccinated people would be misleading</t>
  </si>
  <si>
    <t>You are conflating social problems with a public health crisis Evictions and homelessness are coming and they are serious They are not reasons for continued covid restrictions</t>
  </si>
  <si>
    <t>look on the bright side Life is meaningless and were all gonna die 3</t>
  </si>
  <si>
    <t>I hope the average person will want to wear a mask Im still waiting for the average person in my neck of the woods to start wearing the damn thing</t>
  </si>
  <si>
    <t>Super bowl parties March Madness</t>
  </si>
  <si>
    <t>They mass congregate at places like church and Walmart all year round</t>
  </si>
  <si>
    <t>Im really anxious to see it get out to the elderly population quickly I know a very sweet woman in her late 80s who still works taking care of other elderly people Been keeping my fingers crossed it comes soon for her</t>
  </si>
  <si>
    <t>Source I read that dailymail article about the freezers</t>
  </si>
  <si>
    <t>Please stop spreading misinformation We will never responsibly go in public again and I have already disowned all my friends and family</t>
  </si>
  <si>
    <t>Hows the new normal crew doing these days</t>
  </si>
  <si>
    <t>The problem isnt any one person playing Russian roulette The problem is 300 million Americans playing it a condensed time frame Lets assume you are all bad shots and that 1 of you all show up to the hospital at once and need care to survive That has been and will continue to be the problem Unfortunately that means you dont get to make the choice to play or not because we also need to take care of people who end up in the hospital for other ailments</t>
  </si>
  <si>
    <t>Yeah and nothing is more hip than ignoring that people are going to suffer pointlessly</t>
  </si>
  <si>
    <t>Governments can be capable in some departments and incapable in others</t>
  </si>
  <si>
    <t>Yeah and old people will be able to do this shortly Young people wont be able to act this way for at least the next 5 months</t>
  </si>
  <si>
    <t>Oh ye the super bowl does happen in feb</t>
  </si>
  <si>
    <t>Thank you I cant wait to get back at it</t>
  </si>
  <si>
    <t>I cant wrap my head around anyone not wanting it to end So much death and suffering</t>
  </si>
  <si>
    <t>And is that the vast majority of us</t>
  </si>
  <si>
    <t>Our hospitals are not on the verge of collapsing</t>
  </si>
  <si>
    <t>Santeria Ill see you in hell</t>
  </si>
  <si>
    <t>I think you kind of just supported what he said there dude</t>
  </si>
  <si>
    <t>A bar that shows the percentage of the population that has been vaccinated and which has a line at the percentage that is assumed to provide herd immunity</t>
  </si>
  <si>
    <t>Youre very welcome Glad to help</t>
  </si>
  <si>
    <t>And sadly our country doesnt have the resolve to push just a few more months without gathering</t>
  </si>
  <si>
    <t>I see Yea I hope so I got a steam library to catch up on XD</t>
  </si>
  <si>
    <t>I disagree At least during summer and fall we could visit with family outside I dread winter 😞</t>
  </si>
  <si>
    <t>You clearly arent listening to the experts</t>
  </si>
  <si>
    <t>Dr Fauci says MarchApril as does the hedd of he US vaccination program How do you know more than them</t>
  </si>
  <si>
    <t>Yes We would be lucky if almost everyone was vaxxed by July 2021 Thats about 8 months from now</t>
  </si>
  <si>
    <t>Except people in this thread saying exactly that</t>
  </si>
  <si>
    <t>Yeah if you get your vaccination by then you have little individual risk But the only people under 65 getting vaccines in February will be hospital and care home workers</t>
  </si>
  <si>
    <t>Believe Dr Fauci said that they would be available to the general public lower risk groups by April That doesnt mean the majority of people will receive the vaccine by then The secretary of HHS gave a timeline of end of Q2 2021 You cant underestimate the massive amount of people that will all want the vaccine as soon as it is available to them</t>
  </si>
  <si>
    <t>Lol so since theres no consensus exact number then it is misleading and worthless Most people say 6080</t>
  </si>
  <si>
    <t>Funny how these posts dont get nearly as many upvotes as the daily death toll posts</t>
  </si>
  <si>
    <t>Pity we ordered so few and so late Could have done with a few extra doses at the moment Then again hindsight is a wonderful thing</t>
  </si>
  <si>
    <t>Its FDAapproved so I imagined it would be</t>
  </si>
  <si>
    <t>Rich countries are getting 3 vaccines and poor countries cant even get one vaccine</t>
  </si>
  <si>
    <t>It was the 7th vaccine ordered</t>
  </si>
  <si>
    <t>Yeah its Modernas first product But hey</t>
  </si>
  <si>
    <t>Do you think that America has to be vaccinated before anyone else can be</t>
  </si>
  <si>
    <t>Canada has approved Pfizer and Moderna</t>
  </si>
  <si>
    <t>Canada and US have approved 2 vaccines</t>
  </si>
  <si>
    <t>Its a good point even if it has been made before</t>
  </si>
  <si>
    <t>I omitted the word doses as in doses of the Moderna vaccine which admittedly would have been better to include</t>
  </si>
  <si>
    <t>Didnt imply that Just saying miderna is still extremely low in quality even for front line workers Its unrealistic to expect large volume for uk</t>
  </si>
  <si>
    <t>Ah well im definitely out of the loop then</t>
  </si>
  <si>
    <t>They just had to put Sino in all of them didnt they</t>
  </si>
  <si>
    <t>It has presented Phase 3 data and has been approved Why vaccines Its a great vaccine which is very likely much more effective than the Oxford one The AZ one may not be effective enough to slow the pandemic in India</t>
  </si>
  <si>
    <t>They are all stateowned or licensed companies anyway</t>
  </si>
  <si>
    <t>Especially California They are doing such an odd job of it</t>
  </si>
  <si>
    <t>Im ready to camp in line Just tell me where</t>
  </si>
  <si>
    <t>Fauci needs to nut up and agree Otherwise idiots like Cuomo wont budge Open vaccines up to anyone 65 and up</t>
  </si>
  <si>
    <t>Stop phased deployment and just distribute as rapidly as possible to as many people as possible This is ridiculous and the benefits of what theyre trying to do are marginal at best</t>
  </si>
  <si>
    <t>Priority line Standby line There problem solved</t>
  </si>
  <si>
    <t>They should immediately open up the doors to 65</t>
  </si>
  <si>
    <t>Hospitals are seeing 50 rejection rates among the frontline staff Just let people get the vaccine</t>
  </si>
  <si>
    <t>Too many people over the age of 6070 my mother included have no interest in getting the vaccine even though its their turn because they dont trust it and never will</t>
  </si>
  <si>
    <t>Prioritize if you can but get vaccines in arms Sheesh</t>
  </si>
  <si>
    <t>I miss the days when people would say this in anticipation of a new games console or video card</t>
  </si>
  <si>
    <t>Personally hope we make sure every over 65 is offered it before a single healthy nonhealthcare person gets it</t>
  </si>
  <si>
    <t>The benefits are so politicians can look good in he media as they are helping the nurses that publically make huge headlines</t>
  </si>
  <si>
    <t>What state is this</t>
  </si>
  <si>
    <t>Those who are contracted under the hospitals around here also arent allowed to get them Even if they work inside the hospital every day and the hospitals are vaccinating the employees who work from home</t>
  </si>
  <si>
    <t>at least here the state controls distribution and when they give it to a hospital they have told the hospital who it is for and that decision is final</t>
  </si>
  <si>
    <t>Michigan has announced this Starts Monday Our governor gets a lot of hate but I think shes done the right thing most of the time She has handled this a lot better than most states</t>
  </si>
  <si>
    <t>In the contagion movie they did it like the draft by birthdays</t>
  </si>
  <si>
    <t>I camped out 14 hours to get the series X lol does that count</t>
  </si>
  <si>
    <t>Yeah I dont That completely sucked lol</t>
  </si>
  <si>
    <t>I am ridiculously high risk</t>
  </si>
  <si>
    <t>I literally cant predict what Fauci is gonna say because at times it feels like his statements must have been based on the moon phase or whether he saw his shadow in the morning</t>
  </si>
  <si>
    <t>The politicians trolley dilemma You must always intervene Just letting the vaccine rollout as fast as possible makes it look like youre not doing anything Cant let that happen</t>
  </si>
  <si>
    <t>You dont get what I mean Completely abolish phased deployment First come first serve outright</t>
  </si>
  <si>
    <t>And how do I prove Im under 60 but have leukemia Spontaneous blood test</t>
  </si>
  <si>
    <t>I would guess Washington</t>
  </si>
  <si>
    <t>Its an outrage The state is throwing more people and money at this than most others and theyre missing the whole point Getting the vaccines into as many arms as possible as quickly as possible should be the number one priority Even one dose protects better than the flu vaccine Get all those beaurocrats out and trained to administer vaccines Call out the medical division of the national guard Just get it done</t>
  </si>
  <si>
    <t>History will show Florida got a lot of this correct about this whole thing</t>
  </si>
  <si>
    <t>Ive never heard Gavin Newsom described better in my life</t>
  </si>
  <si>
    <t>The number of medical staff that refuse to take the vaccine probably threw off the distribution plans</t>
  </si>
  <si>
    <t>Yeah I just think theres an equally compelling argument that the goal of the vaccines is to protect but its also to end the pandemic as soon as possible I think if mass rapid distribution ends the pandemic faster it protects more people in the long run than trying and failing to target vaccinate faster than the virus spreads does However I do take your pointits obviously a complex issue when we know how fatal the disease is for the vulnerable Theres no easy answer</t>
  </si>
  <si>
    <t>The risk is concentrated in about 1215 of the population If they are vaccinated first the risk drops significantly like 80</t>
  </si>
  <si>
    <t>It makes sense but the strategy is failing severely right now Use the vaccines every person vaccinated is worth more to ending the pandemic than the last</t>
  </si>
  <si>
    <t>Im in the astrazeneca trial The vaccine kicked my ass after the first shot Definitely nervous about my 2nd dose But would totally go through it again Im quite confident I had a strong immune response after the first dose and wouldnt be surprised if that gave me decent immunity even before my 2nd dose</t>
  </si>
  <si>
    <t>This is fantastic news We always knew we needed either AstraZenecaOxford or Johnson Johnson AZs and JJs production capacity will be crucial to ending this crisis</t>
  </si>
  <si>
    <t>Hopefully this and JJ get approved and we can take advantage of these vaccines to get back to our daily lives somewhere like 6ish months from now</t>
  </si>
  <si>
    <t>Do we know if there will be new data since the last report of 60something percent efficacy That would be cool if it were stronger data</t>
  </si>
  <si>
    <t>Come on EMA</t>
  </si>
  <si>
    <t>I plan on getting it the minute it becomes available in my state</t>
  </si>
  <si>
    <t>But will this vaccine protect against the new variant I really hope so</t>
  </si>
  <si>
    <t>Whats the state of the approval process in the US I dont see anything on the FDAs website</t>
  </si>
  <si>
    <t>Around October they suspended this vaccine because some people had spinal issues I guess that magically went away</t>
  </si>
  <si>
    <t>Its not even that effective We should put more money into creating more vials of the moderna and Pfizer vaccines Let Astrazeneca produce some in license if need be</t>
  </si>
  <si>
    <t>Do you realise how many thousands read this subreddit Youve probably scared a fair chunk from this vaccine</t>
  </si>
  <si>
    <t>it will very likely be fullfull then if the next batch of clinical trials come back it might be tuned to halffull but right now theres not enough statistical power to prove that the halffull is actually better</t>
  </si>
  <si>
    <t>6ish months from now would be June</t>
  </si>
  <si>
    <t>Itll be sooner than that lol</t>
  </si>
  <si>
    <t>I wonder how close Novavax is and if it will beat JJ to the punch</t>
  </si>
  <si>
    <t>There will be more data Yes Phase 3 trials in the US are ongoing</t>
  </si>
  <si>
    <t>Last I heard was Merkel expecting approval to be delayed into Q2</t>
  </si>
  <si>
    <t>Thats not accurate The goal of these vaccines is to stop people getting sick Whats wrong with having a R value of 2 for a disease that gives people a cough at worst</t>
  </si>
  <si>
    <t>Well you clearly know more than the MHRA and Oxford scientists who have run clinical trials for this vaccine type for years</t>
  </si>
  <si>
    <t>With the the fact we already have two vaccines approved and the questions about their testing methods the misdosing caused it might be a few months before they manage to win approval here</t>
  </si>
  <si>
    <t>I hope so Commenting here to remind me to check in case someone replies to you</t>
  </si>
  <si>
    <t>Yes they did way more than enough</t>
  </si>
  <si>
    <t>THANK YOU for your service</t>
  </si>
  <si>
    <t>People need to be educated about what to expect In order for them to provide informed consent they must know the possible side effects and consequences of the vaccine Vaccines have the potential to cause so unpleasant side effects Thats a fact People need to know this and expect it</t>
  </si>
  <si>
    <t>It was a single manufacturing error that they knew about before the stage was completed They decided to give it a shot anyway</t>
  </si>
  <si>
    <t>Yep haha</t>
  </si>
  <si>
    <t>People like you are ruining it for everyone else</t>
  </si>
  <si>
    <t>Same Worth it</t>
  </si>
  <si>
    <t>Yea what do u think</t>
  </si>
  <si>
    <t>I hopepersonally believe so</t>
  </si>
  <si>
    <t>Yeah and when Fauci says herd immunity by spring but normal by fall he def means normal as in we just wont have any contact tracing etc</t>
  </si>
  <si>
    <t>fucking burocrats</t>
  </si>
  <si>
    <t>When Thatd be crazily unreasonable</t>
  </si>
  <si>
    <t>So we should start seeing deaths taper off in the UK in about 23 weeks then</t>
  </si>
  <si>
    <t>If youre in a trial the placebo is a meningitis vaccine which can also create side effects of the type you describe</t>
  </si>
  <si>
    <t>Thats your own immune system kicking in</t>
  </si>
  <si>
    <t>What do you want me to do Stay in my tiny apartment indefinitely only interacting with other people through the phone and through zoom hangouts Live in fear until everybody gets a vaccine Im guessing the answer is yes but that would be crazy Its not a way to live</t>
  </si>
  <si>
    <t>I thought itd be MarchApril Unless if you mean completely normal</t>
  </si>
  <si>
    <t>Yea your doctor decides whether youll live or die because you get a vaccine that will give you Covid 38 likely rather than 5 likely</t>
  </si>
  <si>
    <t>Incorrect In the US trial it is normal saline as placebo</t>
  </si>
  <si>
    <t>I remember getting that vaccine and having all those symptoms Went from boiling hot to super cold all night That was awful</t>
  </si>
  <si>
    <t>You are incredibly selfish</t>
  </si>
  <si>
    <t>Grow up you child</t>
  </si>
  <si>
    <t>If hes talking globally then later next year is probably accurate</t>
  </si>
  <si>
    <t>The first dose offers some level of protection and reduces severity of symptoms</t>
  </si>
  <si>
    <t>Thanks for the info Sounds like you definitely were not in the placebo group then</t>
  </si>
  <si>
    <t>You know what I have zero regrets Im going to look back and be proud that I didnt stay locked up in my apartment for a year</t>
  </si>
  <si>
    <t>The death rate will be way lower by then And well be very much happier</t>
  </si>
  <si>
    <t>I feel hungry after hearing that D</t>
  </si>
  <si>
    <t>Where are you getting this and why would 1844 without big comorbities get a vaccine before older people</t>
  </si>
  <si>
    <t>Oxford costs 110 of Pfizer and Moderna and they can make 200 million a month</t>
  </si>
  <si>
    <t>doesnt sound like Id want to take the Oxford vaccine Not gonna lie</t>
  </si>
  <si>
    <t>Almost certainly</t>
  </si>
  <si>
    <t>Of course you will Thats how being a sociopath works</t>
  </si>
  <si>
    <t>I agree with you It is not good for your mental health to never see other people</t>
  </si>
  <si>
    <t>Hopefully I can lick a doorknob in a public place by May 1st</t>
  </si>
  <si>
    <t>I assume hell have assistants My GP has his nurses give vaccines whenever I go</t>
  </si>
  <si>
    <t>You sound angry I think being cooped up for 9 months has made you on edge</t>
  </si>
  <si>
    <t>relevant xkcd</t>
  </si>
  <si>
    <t>Thats fine Just remember licking doorknobs is illegal on other planets</t>
  </si>
  <si>
    <t>And make out with my coworkers every day at work</t>
  </si>
  <si>
    <t>Theyre speaking of UK numbers</t>
  </si>
  <si>
    <t>oops facepalm</t>
  </si>
  <si>
    <t>Ill pay 5000 to take it</t>
  </si>
  <si>
    <t>Ill do it for free Just give it to me and Ill save you some money</t>
  </si>
  <si>
    <t>Lol Id gladly pay more than that to vaccinate my family</t>
  </si>
  <si>
    <t>No Dont Just move on and vaccinate the public</t>
  </si>
  <si>
    <t>Literally cannot pay these morons to do the right thing</t>
  </si>
  <si>
    <t>I would like to know if the hospital is making them sign a waiver releasing them from liability in lieu of the shot If they make it mandatory then they open themselves up to being sued for vaccine injuries</t>
  </si>
  <si>
    <t>Naw get it and keep your job Dont and youre gone</t>
  </si>
  <si>
    <t>They should require the vaccine for people to get their next stimulus checks</t>
  </si>
  <si>
    <t>Wait you guys are getting paid</t>
  </si>
  <si>
    <t>Every day I ask myself how the fuck did they get accepted to a NursingMD program</t>
  </si>
  <si>
    <t>Do those who have already taken it get retroactively paid</t>
  </si>
  <si>
    <t>They arent paying for it They are being given 500 to take the vaccine No need to get upset in here</t>
  </si>
  <si>
    <t>How about i pay you 500</t>
  </si>
  <si>
    <t>Some people are willing to pay good money to take and these people who need to take it the most gotta get paid to take it</t>
  </si>
  <si>
    <t>LPT Become a politician and youll be the first to get it and at no cost</t>
  </si>
  <si>
    <t>Being 33 in the UK with no health problems Ill be last in line to be offered the vaccine Id happily pay 500 to get it today Why of America the dumbest fucking nation on earth</t>
  </si>
  <si>
    <t>Its ridiculous that they have to offer people money to do the right thing</t>
  </si>
  <si>
    <t>Get 500 to be a human guinea pig What could go wrong</t>
  </si>
  <si>
    <t>Its sad we even have to do this 😔 some of us want to have the vaccine so badly but are stuck near the back of the line</t>
  </si>
  <si>
    <t>Well this is a good excuse for a bonus for these hard working front line workers</t>
  </si>
  <si>
    <t>Hol onIll be there in 21 hours</t>
  </si>
  <si>
    <t>Whatever it takesI want my life back Pay people whatever</t>
  </si>
  <si>
    <t>Cant make this shit up</t>
  </si>
  <si>
    <t>Imagine a vaccine so safe you need to be paid to take it for a disease so deadly you need to be tested to know you have it</t>
  </si>
  <si>
    <t>Makes sense Its an insurance risk The vaccine lowers liability and potential damages</t>
  </si>
  <si>
    <t>Shoot I thought it was cool getting it on the clock</t>
  </si>
  <si>
    <t>I live in Houston and go here for my myriad orthopedic issues Theres primary care nurses there whove told me knowing Im a physician theyre gonna try and get out of it Theyd play ball</t>
  </si>
  <si>
    <t>Same Insane they need to pay anyone to get it</t>
  </si>
  <si>
    <t>Somehow I think Faucis goal of 1 million vaccinations per day is going to fall somewhat short if they cant even pay people to take it</t>
  </si>
  <si>
    <t>Really People in this sub complained 20 bucks is too much to pay for it</t>
  </si>
  <si>
    <t>They deserve zero bonus for taking the vaccine every single American should be taking What the hell They have a fucking moral responsibility as medical professionals to take this</t>
  </si>
  <si>
    <t>BC they know what will happen if they make it mandatory</t>
  </si>
  <si>
    <t>There is no TB vaccine Healthcare workers get checked for it annually</t>
  </si>
  <si>
    <t>You cant mandate something thats not fully approved</t>
  </si>
  <si>
    <t>According to the article that would be the next step</t>
  </si>
  <si>
    <t>So mandate a vaccine that isnt even approved by the FDA Good luck with that one</t>
  </si>
  <si>
    <t>civic duty lol Americans doesnt even want to wear a 50cent mask</t>
  </si>
  <si>
    <t>The entire idea of civic duty died when spoiled boomers decided that not putting a cloth over their face was more important than other peoples lives</t>
  </si>
  <si>
    <t>Were far past the days of civic duty in all spheres of society</t>
  </si>
  <si>
    <t>Theyre doing that without a 500 incentive</t>
  </si>
  <si>
    <t>I think its quite ridiculous the vaccine makers cant be sued for adverse reactions</t>
  </si>
  <si>
    <t>Pretty sure you sign a waiver before any shot or treatment at the doctor or dentist Why would this be different</t>
  </si>
  <si>
    <t>Congrats now all the hospitals are closing lol</t>
  </si>
  <si>
    <t>This is how you shut down a hospital</t>
  </si>
  <si>
    <t>Youre not a human guinea pig Theyve been doing human trials for months Get that anti science BS outta here</t>
  </si>
  <si>
    <t>Theyd play balltheyd stfu about muh Bill Gates Five Gee and take it if they got paid 500</t>
  </si>
  <si>
    <t>ugh I hate having been born in this dystopian shithole</t>
  </si>
  <si>
    <t>Let alone healthcare professionals</t>
  </si>
  <si>
    <t>2000 bonus stimulus only if you complete the vaccine process</t>
  </si>
  <si>
    <t>I hate things like this but only because I never win But its nice for whoever does win Im getting the shot as soon as its available to me anyway but a thousand dollars would be really nice</t>
  </si>
  <si>
    <t>How can people be warry about long term effects of the vaccine and not give any shit about the long term effects of the disease itself That makes no sense</t>
  </si>
  <si>
    <t>Naw Theres no sympathy They are anti vax Its time we stop entertaining this</t>
  </si>
  <si>
    <t>so I think these moral protestations would stop if common sense were required in their workplaces</t>
  </si>
  <si>
    <t>Flu shot isnt mandatory where I work You just sign a form if you dont take it</t>
  </si>
  <si>
    <t>Seriously The circumstances surrounding this vaccine are unusual and theres alot of pressure to take it Theres even a possibility that it wont be a decision for long considering the outcry to place a mandate and theyre acting like its wild that people might not want to sign their right away to sue</t>
  </si>
  <si>
    <t>Why dont the vaccines have a full FDA approval</t>
  </si>
  <si>
    <t>Im really disappointed at how many of my coworkers are holding off I got called in to get it during my day off too much vaccine brought up to room temp and I was in my car and on my way in within 10 minutes</t>
  </si>
  <si>
    <t>Its proven to be safer than COVID</t>
  </si>
  <si>
    <t>This is the best idea Ive heard Dont think theyll ever do it but this would get people lining up</t>
  </si>
  <si>
    <t>Sounds good to me</t>
  </si>
  <si>
    <t>This is what I have been thinking it makes no sense because if we dont get vaccinated pretty much everybody is going to get COVID instead I think with the new strain and the R it will take 80 for herd immunity</t>
  </si>
  <si>
    <t>how is this a good analogy</t>
  </si>
  <si>
    <t>this sub hahaha</t>
  </si>
  <si>
    <t>Lol what If it was shown to have those side effects theres no way Id take it</t>
  </si>
  <si>
    <t>I fully support bonuses for healthcare staff for this I just dont support bonuses for them getting a vaccine they are getting before he general populace Its both a bad precedent and it validates and rewards vaccine skepticisms</t>
  </si>
  <si>
    <t>A nurse who refuses this vaccine raises the question of competency to such a level Im not sure it matters</t>
  </si>
  <si>
    <t>Do they know better than me Probably But Im skeptical that they know better than the CDC and all the virologists that had to approve the vax</t>
  </si>
  <si>
    <t>Guess that guy who destroyed the vaccines based on conspiracy theories is your hero</t>
  </si>
  <si>
    <t>How is it a bad precedent</t>
  </si>
  <si>
    <t>Its probably more likely they just have a higher rate of resistance My mom was a nurse for 30 years and while she was a nurse I cannot recall a single day she was sick I came into the picture about 15 years into her being a nurse They are constantly exposed to other corona viruses so its likely they have a bit of built up immunity</t>
  </si>
  <si>
    <t>This is just shitty reasoning The average age dying from this is way older than anyone working in healthcare</t>
  </si>
  <si>
    <t>My daughter is a nurse She was tested a while back and had antibodies to Covid which means she already had it I fail to see why she should take the vaccine now</t>
  </si>
  <si>
    <t>A lot of them already Id the virus</t>
  </si>
  <si>
    <t>Especially when the most critical skeptical healthcare workers are the least educated</t>
  </si>
  <si>
    <t>The hell is wrong with you Wow</t>
  </si>
  <si>
    <t>Old vaccines are made with old tech that is tried and tested and no we have had vaccines for hundreds of years We have hurt people in the past with new vaccine tech Almost every vaccine you have taken in your life was tried for many years before you got it</t>
  </si>
  <si>
    <t>My biggest concern would be any sort of interaction with gametes During meiosis when the cell wall is down a bit of the vaccine could potentially translate into the gamete DNA Probably not a big risk and would likely cause it to be non viable but fuck if something happens I know the trials said not to engage in unprotected sex for 28 days but I have not heard them recommend that to the public</t>
  </si>
  <si>
    <t>When did you first realize you were a totalitarian</t>
  </si>
  <si>
    <t>Love that last line</t>
  </si>
  <si>
    <t>I know of a Rn with a PhD who teaches at a university She is a antivaxer who spreads misinformation to her students They know quite of a lot of people who fit a similar profile so Im not suprised</t>
  </si>
  <si>
    <t>So you werent just asking</t>
  </si>
  <si>
    <t>The first vaccine was developed in the 1700s</t>
  </si>
  <si>
    <t>Testing of mRNA vaccines has been underway since 2011 Research into it got serious when they tried to develop a vaccine for Ebola with mixed results It is not a new technology invented just for this vaccine</t>
  </si>
  <si>
    <t>What mRNA vaccine has been used for years</t>
  </si>
  <si>
    <t>And not one of them had made it past small early phase trials</t>
  </si>
  <si>
    <t>What is it then Utter stupidity Its odd that someone can be highly educated and still be so GD stupid It must have something to do with cognitive ability</t>
  </si>
  <si>
    <t>Right Every other one was rejected by the fda</t>
  </si>
  <si>
    <t>Because all previous coronaviruses fizzled out before the vaccines could be made There was no need for them</t>
  </si>
  <si>
    <t>If the past 4 years taught me anything its that people can be disinfod into believing literally anything</t>
  </si>
  <si>
    <t>That guy spreads so much misinformation</t>
  </si>
  <si>
    <t>That doesnt change the fact that there has never been a late phase trial of an mRNA vaccine on a noncompressed time frame to look at longer term side effectsproblems This is a giant experiment with virtually no control group</t>
  </si>
  <si>
    <t>Im curious to see if people getting second doses will slow down the rollout of first doses</t>
  </si>
  <si>
    <t>Is there a difference in the makeup of the first and second doses Or can you use the same dose for the first and second shot</t>
  </si>
  <si>
    <t>I am 10 days behind you baby</t>
  </si>
  <si>
    <t>I get my 2nd pfizer jab tomorrow Really grateful</t>
  </si>
  <si>
    <t>Why the heck dont we allow people to vaccinate themselves Its not that tough people have been giving themselves Insulin injections for years Why should something as simple as a shot be done by a medical professional</t>
  </si>
  <si>
    <t>Now shell be a ninja turtle</t>
  </si>
  <si>
    <t>Arizona isnt even top 10 per capita in cases or deaths so I dont really understand the reference And Ive never heard anyone claim idaho is in the pacific northwest</t>
  </si>
  <si>
    <t>The doomsday movies are not exaggerated Some people are capable literally killing to save themselves</t>
  </si>
  <si>
    <t>Ive read several anecdotal stories about how hospital administrators have positioned theirselves in front of front line covid workers Unfortunately not surprising</t>
  </si>
  <si>
    <t>cant go much slower than it has been going already</t>
  </si>
  <si>
    <t>They are identical</t>
  </si>
  <si>
    <t>They are identical One thing that makes vector based vaccines like AstraZeneca Oxford vaccine so tricky</t>
  </si>
  <si>
    <t>Its different</t>
  </si>
  <si>
    <t>NYC is niceto visit</t>
  </si>
  <si>
    <t>Its been going well in NYC hospitals from what I have seen</t>
  </si>
  <si>
    <t>Do u have a link to them talking about vaccination hubs like where they are located</t>
  </si>
  <si>
    <t>You are underestimating how incompetent this country can be</t>
  </si>
  <si>
    <t>Its not even Americans 999 sure this is just more Russian trolls on social media doing what theyve done for the past few years to make anything political</t>
  </si>
  <si>
    <t>DO NOTHING DUCEY SAD</t>
  </si>
  <si>
    <t>Awesome thank you</t>
  </si>
  <si>
    <t>as someone who is indian american and has family in Mumbaiwhat are you implying here</t>
  </si>
  <si>
    <t>This was frustrating to me People are dying We should be vaccinating 247 until we run out of vaccines or people willing to get it</t>
  </si>
  <si>
    <t>Bruh</t>
  </si>
  <si>
    <t>I think ujaredschaffer27 is racist bro what else would he mean</t>
  </si>
  <si>
    <t>Truth</t>
  </si>
  <si>
    <t>How many covid patient have you been face to face with in the past 9 months Serious question From your post history it seems that you have a thing against healthcare workers Why</t>
  </si>
  <si>
    <t>You are not right I hope you get some help for your issues</t>
  </si>
  <si>
    <t>This might actually be the one to bring the virus to its knees Do we know what type of capacitydoses might be anticipated for availability upon rollout</t>
  </si>
  <si>
    <t>JJ for the win</t>
  </si>
  <si>
    <t>Good news just keeps on coming In October when things starting becoming really bad I was looking forward to these days where we will have good news almost every day about the vaccines</t>
  </si>
  <si>
    <t>And April for the AstraZeneca vaccine Prediction by the Chief of Operation Warp Speed April</t>
  </si>
  <si>
    <t>JJ had to stop there trial because of a serious adverse effect Did anyone ever find out what happened I think this took place during phase 2 in October</t>
  </si>
  <si>
    <t>wait its not even ready yet if for regular use if its emergency both pfizer and moderna was both emergency use i think there was problems with those</t>
  </si>
  <si>
    <t>Johnson and Johnson alwyas coming through in the clutch Especially when your masseuse wants to finish you off amirite</t>
  </si>
  <si>
    <t>FEBRUARY ugh but Fauci said the gen pop could likely get it in April</t>
  </si>
  <si>
    <t>And the sheer amount of doses they can produce on top of that</t>
  </si>
  <si>
    <t>Especially if we can speed up on getting them all administered</t>
  </si>
  <si>
    <t>I thought the regular nonmRNA shots were single dose</t>
  </si>
  <si>
    <t>The single shot i think would be a real game changer since i imagine the others being 2 shots does add logistical challenges since you have to call in the same person again a few weeks later for another shot so that probably adds some delay as to how many people can be vaccinated in a short period of time</t>
  </si>
  <si>
    <t>Would an antibody test tell you if you got the vaccine</t>
  </si>
  <si>
    <t>Will they let you know at some point which you got Seems kinda unethical otherwise</t>
  </si>
  <si>
    <t>Did they go over that today I was wondering what the US timeline was on thisits odd to me that the UK will be using this vaccine for 34 months before were ok to use it</t>
  </si>
  <si>
    <t>And Were not relying on AZ like the UK and EU are</t>
  </si>
  <si>
    <t>I think they said it wasnt related to the vaccine</t>
  </si>
  <si>
    <t>You dont think that the visibility and attention this got would help ensure that JJ does their due diligence in making sure their vaccine was as safe as possible All eyes are going to be on the pharmaceutical companies and their vaccines I dont think JJ wants to be sued</t>
  </si>
  <si>
    <t>Uk bet the house of Oxford and is going full steam ahead dodgy data or not</t>
  </si>
  <si>
    <t>Just hoping this one can be a 90 plus as well</t>
  </si>
  <si>
    <t>Depends on the vaccine</t>
  </si>
  <si>
    <t>Make it rain</t>
  </si>
  <si>
    <t>There are such tests You are not supposed to get them if in a trial</t>
  </si>
  <si>
    <t>Thank you for sharing that Lets hope for lucky</t>
  </si>
  <si>
    <t>Sterile saltwater for the placebo in the study Im in</t>
  </si>
  <si>
    <t>The US is still running their phase 3 trial Only after those results will FDA consider approval</t>
  </si>
  <si>
    <t>May be wrong but i think the FDA are unique in that they require data from US trials to proceed with approval and i remember the US trial being like 67 weeks behind since the FDA took much longer to restart it compared to other countries who took a few days to restart it when the trials were temporarily paused back in September</t>
  </si>
  <si>
    <t>The US bought more doses than anyone else Unless they are planning to give it away</t>
  </si>
  <si>
    <t>EU ordered enough JJ for every citizen actually</t>
  </si>
  <si>
    <t>Thanks I read about it but couldnt find anything about it I find it funny Im getting down voted for asking a question Im not antivaxx and I plan on getting which ever vaccine is available to me the soonest Just remember this one getting paused because of a reaction but never learned what exactly happened</t>
  </si>
  <si>
    <t>Everything I said in that comment is true I even linked to the story on a reputable news service</t>
  </si>
  <si>
    <t>As long as the trial isnt a disaster like AZs first and its above 60 percent I cant see it getting denied</t>
  </si>
  <si>
    <t>951 effective</t>
  </si>
  <si>
    <t>This right here is the golden ticket People trust the old tech more and if thats what it takes then let them take that</t>
  </si>
  <si>
    <t>got notification about stage 3 trial in my area for Novavax today</t>
  </si>
  <si>
    <t>Every building that was a Spirit Halloween store should now be a Vaccine distribution hub</t>
  </si>
  <si>
    <t>Good news is that release logistics will all happen in Biden administration There will be responsiveness and general competence</t>
  </si>
  <si>
    <t>Ive heard it would tell you I looked into it here in Florida and it appears I can go directly to LabCorp and ask for a test I have that in mind as my back up plan in case I have access to another vaccine and this one wont unblind me</t>
  </si>
  <si>
    <t>Ok Strange</t>
  </si>
  <si>
    <t>That seems like enough 209 million Americans over 18 according to a quick google search At least 9 million wont take it 200 million should be enough to vaccinate everyone over 18 who wants to be vaccinated</t>
  </si>
  <si>
    <t>Myself also Give PfizerModerna to the at risk and JJ to everyone else and focus on reopening and normalizing the country again</t>
  </si>
  <si>
    <t>It was also the only one of the Warp Speed candidates plus Pfizer that failed to produce antibody levels as strong as those who contracted COVID19 Well see</t>
  </si>
  <si>
    <t>Give JJ and then when the 2 shot trials come back solid there just bring people back in for their 2nd a few months later Best of both worlds</t>
  </si>
  <si>
    <t>AZ did not have a disaster</t>
  </si>
  <si>
    <t>yeah novavax doesnt need to be refrigerated and can last up to a month 5 yrs if refrigerated That one is pretty good</t>
  </si>
  <si>
    <t>That would nicely complement the matched pairs of CVS and walgreens on opposing corners of every other intersection</t>
  </si>
  <si>
    <t>It doesnt mean you would still have a 40 chance of getting Covid It means your chances would be 40 of what they would otherwise be without a vaccine</t>
  </si>
  <si>
    <t>Indeed Thats up in the air We still really dont know how higher the titer needs to be in order to prevent infection</t>
  </si>
  <si>
    <t>could still be around 7080 efficacy</t>
  </si>
  <si>
    <t>Youre getting downvoted but theres an article visible on this sub right now about Fauci saying similar</t>
  </si>
  <si>
    <t>Jesus I got my first flu shot ever this year Have had the flu like twice in the last 15 years You must be particularly unlucky</t>
  </si>
  <si>
    <t>Flu doesnt have long term effects for most cases that arent fatal Big difference</t>
  </si>
  <si>
    <t>Citation needed Everything Ive seen is limited studies that admit to not being powerful enough to figure much out</t>
  </si>
  <si>
    <t>I know a 32 year old that has been on a vent for 8 weeks Shes definitely not just fine She gave birth to her child via c section while on the vent and has yet to hold her child</t>
  </si>
  <si>
    <t>Sinopharm had participants developing antibodies in 100 of its subjects Has a 80 efficacy</t>
  </si>
  <si>
    <t>Lmao if youre trying to make a strong argument dont link huffpost</t>
  </si>
  <si>
    <t>Thats ok This subreddit is a dumpster fire People constantly only reading or hearing what they want to hear and putting words in peoples mouths when thats not what they said</t>
  </si>
  <si>
    <t>Fauci has no credibility Hes admitted to lying to people and moving the goal posts on purpose on the topic of herd immunity</t>
  </si>
  <si>
    <t>There are many variants of flu viruses Just because u caught it once doesnt mean youll always be exposed to the same non mutated strain</t>
  </si>
  <si>
    <t>That is false The US often accepts international results however the studies need to be designed differently from what AZ did to get them accepted</t>
  </si>
  <si>
    <t>Welcome to reddit</t>
  </si>
  <si>
    <t>60 effective on a good year</t>
  </si>
  <si>
    <t>30 of Ohio state football team has heart damage from Covid But youre right theyre old and frail</t>
  </si>
  <si>
    <t>My doc said since my resting heart rate is still in the normal range I should be fine I wear a heart rate monitor and my peak rate is still fine I just lose my breath a lot easier</t>
  </si>
  <si>
    <t>That doesnt seem to make any sense Smells like bs</t>
  </si>
  <si>
    <t>Ive heard this too I dont remember the science behind it but I remember hearing that the flu shot may give you some protection from getting a severe case of Covid</t>
  </si>
  <si>
    <t>I hope Disneyland implements something similar</t>
  </si>
  <si>
    <t>So young people get screwed again because there wont be enough doses available for them to get one any time soon Great</t>
  </si>
  <si>
    <t>The vaccine should be mandatory for all commercial flights</t>
  </si>
  <si>
    <t>Id expect this to be standard for any travel once vaccines come out</t>
  </si>
  <si>
    <t>Well it doesnt really matter for passengers coming to Australia as I bet there will a mandate that anyone flying to Australia must have a vaccine certificateso every airline flying into Australia will need the same rule Im would expect most well run countries will</t>
  </si>
  <si>
    <t>What are they going yo do about those who have a positive antibody test Ive already had Covid and recovered Why would I waste vaccine on myself when I already have the same immunity people can get from the vaccine</t>
  </si>
  <si>
    <t>Qantas will go out of business then</t>
  </si>
  <si>
    <t>What if I already had Covid Will proof of immunity be counted</t>
  </si>
  <si>
    <t>Oh look honey the conspiracy theorist were right again</t>
  </si>
  <si>
    <t>Makes sense for the leading Carrier known for aviation safety to make this call never too early</t>
  </si>
  <si>
    <t>This is great I really hope massive events like concerts and supports require this</t>
  </si>
  <si>
    <t>And there go the forgers setting up websites where you can buy fake vaccinated certificates</t>
  </si>
  <si>
    <t>Ill take the vaccine after everyone else does</t>
  </si>
  <si>
    <t>What a stupid plan We already know not everyone can be vaccinated until at least 2022 First healthcare workers and then people at risk in 2021 Financially they are already in a precarious situation People will go with any airline that doesnt require this</t>
  </si>
  <si>
    <t>Only useful if vaccines stop the infection which is possibly not the case yet Vaccines stop the disease but the infection on flights is equally important</t>
  </si>
  <si>
    <t>You should hahe to scan tested to leave your house Luckily we can probably get Biden to do this for us</t>
  </si>
  <si>
    <t>And assholes will get banned from the airline which will be fucking lit</t>
  </si>
  <si>
    <t>I hope so SOOO MUCH Ive been watching YouTube tours of Disneyland and Disney world I want to end this year of isolation with bringing my kids to a Disney park Im sure others are planning the same and it will be packed and worse than normal</t>
  </si>
  <si>
    <t>Yeah so have no customers at all cause there is no vaccine for children yet</t>
  </si>
  <si>
    <t>hahah this is so random as a comment on this article but I couldnt agree more</t>
  </si>
  <si>
    <t>I guarantee they will Image is everything to them and people getting covid at their parks isnt good for that image</t>
  </si>
  <si>
    <t>You people are fucking insane</t>
  </si>
  <si>
    <t>Australia already has a vaccine register that is linked to your Medicare number I hope that somehow proves to be useful infrastructure</t>
  </si>
  <si>
    <t>This wont happen in the US</t>
  </si>
  <si>
    <t>Youll never have a reliable proof At the end of the day even if you have a secure system there will be some doctor or nurse who will pretend to give you the vaccine behind closed doors and input it into the system</t>
  </si>
  <si>
    <t>Perhaps a convenient chip under the skin</t>
  </si>
  <si>
    <t>At least for a couple years until its heavily suppressed on a global scale and people are in the habit of getting their vaccine whenever they need to keep their immunity boosted</t>
  </si>
  <si>
    <t>Guess Im staying on this island dump then</t>
  </si>
  <si>
    <t>Its The Sn A shitstain on the name of journalism</t>
  </si>
  <si>
    <t>I would be interested in seeing the numbers for infectivity of people who take only one dose of the vaccine</t>
  </si>
  <si>
    <t>No one knows if the immunity you have from the virus is as good as the immunity you get from the vaccine theyre different mechanisms</t>
  </si>
  <si>
    <t>Because your immunity doesnt last The vaccine does</t>
  </si>
  <si>
    <t>This kind of stuff terrifies me</t>
  </si>
  <si>
    <t>Good About time the anti vaxx crowd had some consequences</t>
  </si>
  <si>
    <t>Thats not going to stop you from getting the vaccine</t>
  </si>
  <si>
    <t>Lol lots of physicians and virologists chiming in on your question</t>
  </si>
  <si>
    <t>Agreed There isnt a timetable yet of course but theyve definitely telegraphed their direction</t>
  </si>
  <si>
    <t>I see ur logic here and i mostly agree I definitely wont be jumping to get the shot but at the same time how do we know whatever concoction theyve spun up wont cause cancer or other issues 510 years down the line</t>
  </si>
  <si>
    <t>Plenty of countries in the world required proof of specific vaccinations and inoculations before entering the country precovid This is nothing new</t>
  </si>
  <si>
    <t>How do you spread a disease you dont have The whole point of vaccines is to keep you from developing a disease even if youve been exposed to it</t>
  </si>
  <si>
    <t>I would say thats not necessarily a bad thing</t>
  </si>
  <si>
    <t>What about the trial patients</t>
  </si>
  <si>
    <t>Then dont flight</t>
  </si>
  <si>
    <t>This subreddit has such a huge boner for a vaccine they wont listen to anything else</t>
  </si>
  <si>
    <t>ICAO is talking about creating a cell phone based system with no paper</t>
  </si>
  <si>
    <t>Make it equivalent to forging a drivers license with felony charges Problem solved</t>
  </si>
  <si>
    <t>B L O C K C H A I N</t>
  </si>
  <si>
    <t>I would like to see a venn diagram of people who are anti vaxxers and people doing a lot of international travelthe overlap is probably not that large</t>
  </si>
  <si>
    <t>I think it wont matter to me if they fake it I will be vaccinated and these people will probably end up being sick eventually Either they will die or have some sort of immunity</t>
  </si>
  <si>
    <t>Beginning this year we cancelled our Disney world Orlando trip Last week we rebooked our holiday for mid July 2021 Fingers crossed</t>
  </si>
  <si>
    <t>Ah the good old because it can never be perfect we should never try anything approach</t>
  </si>
  <si>
    <t>No one knows the longevity of the vaccine either</t>
  </si>
  <si>
    <t>How do we know that</t>
  </si>
  <si>
    <t>it terrifies me that a large majority doesnt know theyre playing into an agenda that could very well be irreversible</t>
  </si>
  <si>
    <t>I think you really should stand back and let others have the vaccine first if you were already infected</t>
  </si>
  <si>
    <t>Qualify this statement please</t>
  </si>
  <si>
    <t>Tagged like cattle</t>
  </si>
  <si>
    <t>do u say that when u get the flu vaccine that changes every year God imagine what the world would have been like if people said that about the polio vaccine when it first came out</t>
  </si>
  <si>
    <t>Yeah and the other 50 of people wont</t>
  </si>
  <si>
    <t>Sample size matters</t>
  </si>
  <si>
    <t>i will find flight that doesnt have this rule</t>
  </si>
  <si>
    <t>BLOCKCHAIN</t>
  </si>
  <si>
    <t>Right We dont know how long immunity lasts from those recovered OR from those who have had the vaccine I think anyone who tests positive for the antibody doesnt need the vaccine until they test negative for the antibody</t>
  </si>
  <si>
    <t>what agenda</t>
  </si>
  <si>
    <t>Ill take my chances with getting the virus Im a healthy 24 year old so not very worried about what a flu like virus will do to me</t>
  </si>
  <si>
    <t>Agreed its not clear but thats not the same thing as a no But for the sake of discussion lets assume that a vaccinated person can still transmit the virus If the plane is full of vaccinated individuals even if there is transmission occurring then 95 or so based on the reported trial results of them are protected and thus wont develop the disease even if exposed And for the remaining 5 or so that are vulnerable its likely theyll develop a much less severe case if exposed Is that not a good thing</t>
  </si>
  <si>
    <t>Shitty at math AND science</t>
  </si>
  <si>
    <t>Then i hope every company will have this rule</t>
  </si>
  <si>
    <t>riamverysmart is leaking</t>
  </si>
  <si>
    <t>K</t>
  </si>
  <si>
    <t>I think youll just need an extra line on your yellow booklet that you probably already have if youve done any international travel outside europe and north america</t>
  </si>
  <si>
    <t>I think you need to go get some friends</t>
  </si>
  <si>
    <t>Found BoJos account Paying an idiot with a liberal arts education a 6 figure salary</t>
  </si>
  <si>
    <t>Block mother fucking chain</t>
  </si>
  <si>
    <t>Youll just need a visa stamp with your vaccine status in your passport before traveling to Australia No different to getting vaccinated for a green card</t>
  </si>
  <si>
    <t>Please explain this comment</t>
  </si>
  <si>
    <t>rly good points glad u brought them up I know I used some extreme examples However if ur saying the flu vaccine is well studied even though it changes every year When they were working on sars from the early 2000s a lot of that research was the ground work for the covid19 vaccine So it is somewhat well studied if ur gonna go there</t>
  </si>
  <si>
    <t>You do know that the flu vaccine that is released every year is different because you guessed it Viruses change</t>
  </si>
  <si>
    <t>Well for example only 12 of French people are not willing to get vaccinated as soon as the vaccine is out I dont think French people are stupider or less educated than the rest of the world People there have some of the best education there is I wouldnt be surprised if many more people feel the same but wont admit it since they are scared to be labeled as anti vaxxers and attacked for being skeptical</t>
  </si>
  <si>
    <t>Not every company is as stupid and go against the money and customers</t>
  </si>
  <si>
    <t>Same way they do it now you put in a KTN when you book and if theres some irregularity you get escorted to a different part of the airport and disappeared and the rest of us get on the plane as normal</t>
  </si>
  <si>
    <t>I would photoshop something Some people are gonna make a fortune selling fake certificates This is a job creator right here i like it</t>
  </si>
  <si>
    <t>Commenting here because Im super curious to see what their intelligent amazing response will be to that mindblowing revelation</t>
  </si>
  <si>
    <t>Yes i did know that So why would i get a vaccine of a virus that has already proven to change and mutate so quickly Will this vaccine even work against all mutations</t>
  </si>
  <si>
    <t>Yeah so itll happen one step at a time That way no one complains</t>
  </si>
  <si>
    <t>You cant really blame people for assuming that you hold an objectionable opinion when you refuse to state your opinion based on the fear that people will object to it</t>
  </si>
  <si>
    <t>The mRNA vaccine is revolutionary because they can change it quickly to make ur body produce antibodies for any changes the virus may throw at you But the idea is they target an aspect of the virus that can provide you some relative immunity to other mutations At least in theory</t>
  </si>
  <si>
    <t>Are you dumb Im talking about France specifically when saying 12 Obviously this isnt the overall statistic for the entire planet In most countries its around the 50 mark</t>
  </si>
  <si>
    <t>I worry that the people who get vaccinated early before the system is implemented will end up in some kind of technical limbo where its impossible to prove that they have had a vaccination</t>
  </si>
  <si>
    <t>Yes This is not a new idea</t>
  </si>
  <si>
    <t>Cool time to remove the vaccination priority lists and get this thing to as many elderly as possible</t>
  </si>
  <si>
    <t>This is exciting news I believe Moderna has also said their mRNA vaccine is likely effective against the new variants as well So this means that all the vaccines being distributed right now in the US are effective against all known variants of the virus</t>
  </si>
  <si>
    <t>are they doing challenge trials</t>
  </si>
  <si>
    <t>Any word on the moderna vaccine effectiveness against the variant Just got the first shot</t>
  </si>
  <si>
    <t>And more hopeful theyll have it</t>
  </si>
  <si>
    <t>Florida and Texas already have Just let everyone over 65 get it ASAP</t>
  </si>
  <si>
    <t>Time to remove prioritization and prioritize</t>
  </si>
  <si>
    <t>Thats a good thing but right now we dont have the time to do that given how bad the situation is so these are very encouraging news now the world needs to step the fuck up regarding vaccination to give us a relatively normal summer and a normal fall</t>
  </si>
  <si>
    <t>Next one will probably have a mix of sequences just for good measure</t>
  </si>
  <si>
    <t>Good luck with that on this sub lol</t>
  </si>
  <si>
    <t>Cool because I just got the Moderna 1st dose</t>
  </si>
  <si>
    <t>Not sure why youre downvoted its a good question I imagine theyre just testing the separate mutations for now and that theyll test the full variants later</t>
  </si>
  <si>
    <t>Tbf to mRNA vaccines moderna is easier to store and distribute thsn pfizer admittedly not as easy as Oxford but still easier than pfizer I think for most doses it can take 23 weeks for vaccines to achieve good immunity They dont take an effect right away And the 2 dose isnt ideal for mass vaccination but Oxford is also 2 dose despite not being mRNA so thats not really an mRNA limitation</t>
  </si>
  <si>
    <t>The solution to that aligns with the second part of the comment isolate different proteins for new vaccines so that the deletion mutations become irrelevant</t>
  </si>
  <si>
    <t>Do we actually know it stops transmission i thought the trials were only set up for symptoms</t>
  </si>
  <si>
    <t>No Please I want the virology lecture Also I read people with the vaccines can still catch a mild case If this is true do they have the same risk of organ damage</t>
  </si>
  <si>
    <t>another thought the writer might have misunderstood or was not fully informed they already tested the full variant Or since Im just a very interested layperson i m the one lacking understanding maybe testing individual variants gives the more accurate results</t>
  </si>
  <si>
    <t>The vaccine developed in Germany by Biotech outside of warp speed would not be there</t>
  </si>
  <si>
    <t>Its not even that bad I got the pfzier vaccine and I have only bought like 5 windows phones since then</t>
  </si>
  <si>
    <t>In the trials of both pfizermoderna no one had any serious side effects just the usual sore arm etc as with most other vaccines So both are just as safe for people Everyone will have different side effects to the vaccine though obviously Like recently in another thread about those who were in the trials some people said they only had a sore arm for a day whilst others had abit of a fever for a day but after around a day or two they felt fine My mum got vaccinated with pfizer recently and just had a sore arm for day</t>
  </si>
  <si>
    <t>I know thats why i said pfizer is the hardest of the 3 to distribute and store so its not exactly the most ideal vaccine when youre doing mass vaccinations Moderna is probably more beneficial there And obviously the more effective vaccines is the better option But globally Oxford is probably going to be the more game changing vaccine than modernapfizer because its also the cheapest since poorer countries probably wont be able to afford moderna</t>
  </si>
  <si>
    <t>Was wondering the same thing How much can we trust the data And is it gonna be effective against the new variants Might be too early to tell for the latter tho</t>
  </si>
  <si>
    <t>Are you able to control those window phones with just your mind</t>
  </si>
  <si>
    <t>Are you unaware that Biontech scientists developed the PfizerBiontech vaccine A TurkishGerman couple named Ugur Sahin and Ozlem Tureci founded Biontech in2008 and developed the vaccine</t>
  </si>
  <si>
    <t>Think you just slamdunked yourself</t>
  </si>
  <si>
    <t>Im assuming youre unaware the pfizer vaccine was a joint collaboration with Biontech Byt sure lets give old donny the credit for vaccines</t>
  </si>
  <si>
    <t>AZ want to combine with them to increase efficacy</t>
  </si>
  <si>
    <t>They actually control my mind Welp looks like its time for another Stabucks the I have to purchase a couple of shirts at the gap</t>
  </si>
  <si>
    <t>Moderna is somewhere around the 30 per a dose give or take Yh for developed nations like European countries and the US sure its not all that expensive they have the resources but for poorer countries like say countries in Africa etc thats quite expensive especially when compared to Oxford which i think is around 3 a dose give or takeoxford isnt making a profit So in the meantime Oxford will probably be the game changer for them Yh its not as effective but still better than no vaccine Oxford may not be as effective but it still reduces hospitalisations significantly at the end of the day which right now is the main aim especially as hospitals struggle to cope with an influx of patients with covid</t>
  </si>
  <si>
    <t>Woooooooooooooooooooooooo</t>
  </si>
  <si>
    <t>Hopefully this can go to the smaller community hospitals in my area Last update was even their front line staff hasnt gotten the vaccine</t>
  </si>
  <si>
    <t>Cant wait to see these numbers start falling</t>
  </si>
  <si>
    <t>I hope that people that are truly at high risk get it If a grocery worker thats 20 heathy and in decent shape gets it but the retired 70 year old cancer survivor doesnt than we truly lost in our priorities</t>
  </si>
  <si>
    <t>Just in time before the Trump administration imports the 2nd covid strain</t>
  </si>
  <si>
    <t>Im not getting any vaccine that is a mRNA base</t>
  </si>
  <si>
    <t>This vaccine has been expected to be out for a while now and now the panel is meeting to decide who gets it next</t>
  </si>
  <si>
    <t>hey thats me</t>
  </si>
  <si>
    <t>Well where does that fall in the metric essential vs high risk or if there are in a nursing facility</t>
  </si>
  <si>
    <t>ok lol more for the rest of us</t>
  </si>
  <si>
    <t>Why You a puss puss</t>
  </si>
  <si>
    <t>The CDC cant officially say who should get it until after the FDA officially says that it can be used</t>
  </si>
  <si>
    <t>Young people under the age of 30 have a 99 chance of surviving this virus so why basically waste a limited does on them when it could go to some whos older Its the reason Im not getting it when its offered to me That and I already had the virus Which is another thing they need to do is make sure the person hasnt already had the virus because that would be wasting it on someone whos immune</t>
  </si>
  <si>
    <t>Why do you assume Im making it about poor people</t>
  </si>
  <si>
    <t>Who talked about saying anything</t>
  </si>
  <si>
    <t>But they also spread it more</t>
  </si>
  <si>
    <t>Woah dont let people see you talk about young adult outcomesyou also should get it if you want and it is offered because you might be able to spread to someone and congrats they recommend you get even if confirmed positive</t>
  </si>
  <si>
    <t>Huh</t>
  </si>
  <si>
    <t>The issue with educators is where do their students fit in Why prioritize vaccination of educators when their students wont be vaccinated until far later in the process The students will infect each other</t>
  </si>
  <si>
    <t>Thats why if the high risk people have it theres lower risk of people dying</t>
  </si>
  <si>
    <t>Very likely Lmao</t>
  </si>
  <si>
    <t>At this point it doesnt matter as no vaccine is approved for kids</t>
  </si>
  <si>
    <t>But if you get people who are spreading it more get the jab the spread will lessen</t>
  </si>
  <si>
    <t>Let the kids spread it to each other and their families then Seems smart</t>
  </si>
  <si>
    <t>There will be still enough spread to kill thousands though</t>
  </si>
  <si>
    <t>Care to share with everyone why YOU think Im an idiot when Im immune to covid and cant spread it anymore because I dont have it</t>
  </si>
  <si>
    <t>Your link doesnt work</t>
  </si>
  <si>
    <t>Im not advocating for kids not to get it But its still not approved for them yet well MOST of them since its technically approved for 16 so its currently a moot point</t>
  </si>
  <si>
    <t>This comment makes no sense</t>
  </si>
  <si>
    <t>A reinfections b have you had the flu and then never gotten the flu shot Dont be a dunce</t>
  </si>
  <si>
    <t>Then kids shouldnt go back to school and educators therefore become lower priority</t>
  </si>
  <si>
    <t>Lmao why are you so angry</t>
  </si>
  <si>
    <t>The flu mutates every year and the scientists do what they can to predict each mutation so its not as effective And I havent gotten the flu shot in 20 years The fact that this virus isnt mutating suggests that reinfection would be extremely rare</t>
  </si>
  <si>
    <t>Ding ding ding you won your own award</t>
  </si>
  <si>
    <t>Ok bud good luck w your theories lmao</t>
  </si>
  <si>
    <t>Now almost 12 million Alaska and North Dakota already above 1 vaccinated That is a solid start</t>
  </si>
  <si>
    <t>This should be flagged as Good News America is showing the world how to do vaccinations right Credit where credit is due Operation Warp Speed seems to be succeeding</t>
  </si>
  <si>
    <t>Thats around 1 in 300 people Holy crap</t>
  </si>
  <si>
    <t>This count is much less depressing than the various other counts weve been tracking for 9 months now</t>
  </si>
  <si>
    <t>why are there states that havent gotten any doses</t>
  </si>
  <si>
    <t>and only 89K of them in NY</t>
  </si>
  <si>
    <t>Will the US be able to meet its goal of 20 million people vaccinated by the end of 2020</t>
  </si>
  <si>
    <t>I thought the goal was 20 million by the end of December</t>
  </si>
  <si>
    <t>This rollout is fucking slow the Comcast turtle is faster</t>
  </si>
  <si>
    <t>Im curiousdo these people already have COVID Or will it stop them from getting COVID Or what say if they already have it but are just carriers and if they take the vaccine will they spread the virus</t>
  </si>
  <si>
    <t>Rumor has it the general American public will receive vaccinations by summer 2021 I have to wonder if many of us will still be masking up and distancing for years to come</t>
  </si>
  <si>
    <t>RemindMe 14 days</t>
  </si>
  <si>
    <t>damn</t>
  </si>
  <si>
    <t>This is the official count from the CDC if youre looking for a state by state breakdown use Bloomberg</t>
  </si>
  <si>
    <t>Its not that quick Itll take a decade to immunise everyone at that speed</t>
  </si>
  <si>
    <t>Looks like the UK and Israel have vaccinated at the highest rate so far</t>
  </si>
  <si>
    <t>I mean China has vaccinated a hell of a lot more people if we just care about numbers and logistics</t>
  </si>
  <si>
    <t>Hope you feel better today</t>
  </si>
  <si>
    <t>Which shot did you got</t>
  </si>
  <si>
    <t>I think they just didnt update their vaccine data yet</t>
  </si>
  <si>
    <t>Delay in posting data Theyre giving shots instead of doing paperwork</t>
  </si>
  <si>
    <t>Hard disagree I see our numbers skyrocketing as the vaccine becomes more widely available</t>
  </si>
  <si>
    <t>There are a lot more CVS than hospitals</t>
  </si>
  <si>
    <t>I dont believe so Many are already unmasking</t>
  </si>
  <si>
    <t>Its going to start off slowly Im no expert but Id imagine that given a few weeks and things will take off with great speed and it will be a lot faster than it is now</t>
  </si>
  <si>
    <t>Make that months instead of years and most wont beyond Spring</t>
  </si>
  <si>
    <t>Thanks Just hoping more people can get it and that the ones that are skeptical can see there is nothing to worry about soon</t>
  </si>
  <si>
    <t>None yet and no Emergency service personnel</t>
  </si>
  <si>
    <t>True but Im guessing that once January comes around the vaccine administered will take off</t>
  </si>
  <si>
    <t>The trackers likely lag quite a bit</t>
  </si>
  <si>
    <t>And Canada</t>
  </si>
  <si>
    <t>mind me but whats going on with europe that makes it a failure</t>
  </si>
  <si>
    <t>The numbers are likely much higher than what is reported right now States are lagging behind in reported the number of doses administered but almost 10 million vaccines have been distributed to the states at this point</t>
  </si>
  <si>
    <t>Still a little fatigued but not as bad as yesterday Interested to see the side effects for my next round of the vaccine</t>
  </si>
  <si>
    <t>And then there are the people who have had COVID</t>
  </si>
  <si>
    <t>And how many nurses are available Theyre a little tied up already</t>
  </si>
  <si>
    <t>Ill admit Ive been overly cautious at times but this is way too soon to let our guard down like that</t>
  </si>
  <si>
    <t>Not even an unprecedented urge to buy Microsoft products</t>
  </si>
  <si>
    <t>And do you think the lockdowns are too much or not enough or just right</t>
  </si>
  <si>
    <t>There are 328 million people in the US</t>
  </si>
  <si>
    <t>At least 8090 million</t>
  </si>
  <si>
    <t>Administering individual vaccine time may go up but the rate of vaccines being administered will be going up</t>
  </si>
  <si>
    <t>My dentist went to get training on giving this vaccine</t>
  </si>
  <si>
    <t>It takes maybe 30 seconds to get the shot</t>
  </si>
  <si>
    <t>Tough to tell since so many people ignore them</t>
  </si>
  <si>
    <t>Why the fuck do people keep saying doses increase at an exponential rate We didnt buy that many doses from Pfizer Only enough for about 13 of the population by the end of JUNE we just ordered 100 million more to be given to us AFTER JUNE Our biggest hope is getting more moderna vaccines Its going to speed up for a month and then slow down i expect</t>
  </si>
  <si>
    <t>Hmmm I do have 5 bars shit</t>
  </si>
  <si>
    <t>Well I hope this vaccine reduces the majority of the threat If I had to guess itll be mostly out of America in 3 months Maybe another 3 months for the other rich countries And who know how long for the poor world</t>
  </si>
  <si>
    <t>Also kids dont need and wont receive the vaccine At the very least no one under 16 should be vaccinated This means we can kind of exclude them from herd immunity talks Knock off 70m or so from herd immunity estimates and we start looking pretty damn good with the vaccine numbers we have before July</t>
  </si>
  <si>
    <t>Would it be helpful to have volunteers to observe Id be happy to go to a hospital and watch people who get the shot for 15 minutes then yell for help if they have an allergic reaction so that they can get on to giving the next person a shot</t>
  </si>
  <si>
    <t>Why the fuck do people not understand what exponents mean You figure out exponents and I think youll find your answer in your question</t>
  </si>
  <si>
    <t>Most definitely We need volunteer post vaccine observers Weve had several minor allergic reactions at our facility One of which ended up trying to hide the rash and leave without further treatment The patient ended up spending 6 hours in the ED after progressing to some minor tongue swelling Need observers to make sure these patients dont leave and have full blown anaphylaxis after leaving the facility</t>
  </si>
  <si>
    <t>I think both the US and UK get shit on pretty hard both on Reddit and the world stage Especially US with trump and UK with brexit I guess thats why our special relationship is just that We at least have each other at the end of the day</t>
  </si>
  <si>
    <t>Ikr dude Canadians and Europeans love to shit on British and Americans every chance they got</t>
  </si>
  <si>
    <t>Wow Thats crazy Should I just call my local hospital and ask if they need volunteers or do you recommend some other way of going about it</t>
  </si>
  <si>
    <t>LETS GOOOOOOO</t>
  </si>
  <si>
    <t>Anyone that wants a test can get a test</t>
  </si>
  <si>
    <t>3 of the population of the United states</t>
  </si>
  <si>
    <t>How is this not top post Do you know how many highrisk people this is I see casesdeaths plummeting after just this months worth of doses</t>
  </si>
  <si>
    <t>Warp speed Sounds like something a 5 year old would come up with So laughably silly</t>
  </si>
  <si>
    <t>Talk is cheap motherfuckers</t>
  </si>
  <si>
    <t>JUST HOOK IT TO MY VIENS</t>
  </si>
  <si>
    <t>Lets hope they get administered in a timely manner to the most important people this time</t>
  </si>
  <si>
    <t>Which country</t>
  </si>
  <si>
    <t>sure</t>
  </si>
  <si>
    <t>Because they are more worried about giving people the doses than updating an online website</t>
  </si>
  <si>
    <t>Because the numbers that public health officials have been throwing around were made up out of thin air and totally unrealistic</t>
  </si>
  <si>
    <t>Bc the issue just looks like some sort of bump in the road and prob does not represent what the future will look like</t>
  </si>
  <si>
    <t>What I read happened was that the FDA requires review of each batch before it is shipped out This approval requires 48 hours per batch The generals team didnt realize that and didnt include that in the math for the numbers given to the states Adjusting for this unexpected delay led to a reduced throughout</t>
  </si>
  <si>
    <t>He hopes the federal government will get their shit together</t>
  </si>
  <si>
    <t>If you work insanely fucking fast and have enough vaccines you could theoretically get most of the us</t>
  </si>
  <si>
    <t>We could have Balto and the sled dogs going to Nome</t>
  </si>
  <si>
    <t>Three percent of those with the highest risk of exposure</t>
  </si>
  <si>
    <t>I wonder how long it takes for 1 of the population to be replaced naturally</t>
  </si>
  <si>
    <t>Then you remember reading that statistically 60 of Americans believe angels actually walk amongst us and it makes sense again</t>
  </si>
  <si>
    <t>Because experts said they were unsure whether or not there would be a vaccine soon since trials were still on earlier phases back then Trumps comment was simply ignorant at the time</t>
  </si>
  <si>
    <t>Aunt is a nurse She was as told to expect a text next week for hers</t>
  </si>
  <si>
    <t>Its true the FDA releases vaccine batches which is different than other medicines However Pfizer said they had doses waiting to ship out but the government didnt take them I can tell you that Pfizer would not allow an unapproved batch out So it means the government purposefully shipped out less than planned and then mislead the public</t>
  </si>
  <si>
    <t>How could he know about an essential part of the process Its just incompetence</t>
  </si>
  <si>
    <t>Theres no way that many in USA get the flu shot each year That must be global numbers</t>
  </si>
  <si>
    <t>January 20th is an arbitrary date Each and every day the vaccine distribution process is getting better States still have to figure out their internal distribution as well</t>
  </si>
  <si>
    <t>I heard somewhere 40 percent of all Americans approve of html</t>
  </si>
  <si>
    <t>That doesnt change the fact it was going to happen either way and the numbers were going to be what they were</t>
  </si>
  <si>
    <t>Not anymore</t>
  </si>
  <si>
    <t>The US vaccinated about half of its population over the age of 1 last year The number is correct</t>
  </si>
  <si>
    <t>I think the comment was implying that once Biden is sworn in more than anything relating to infrastructure</t>
  </si>
  <si>
    <t>The government needs to stop asking corporations do things they should be doing</t>
  </si>
  <si>
    <t>Everything you said is misdirection from operation warp speed Its as I said and here is quite from Pfizer Pfizer spokeswoman Kim Bencker told CNBC in an emailed statement following Pernas apology that the company has millions of doses in warehouses ready for shipment once the company receives confirmation from Operation Warp Speed</t>
  </si>
  <si>
    <t>It doesnt make him not incompetent nor does it do anything to assuage people who dont trust the vaccine</t>
  </si>
  <si>
    <t>Yeah and Its annoying how people think the American response will change significantly in any way</t>
  </si>
  <si>
    <t>The people are the government</t>
  </si>
  <si>
    <t>So what do you want to happen He said it was his fault Want him hanged Tortured Flogged Fired</t>
  </si>
  <si>
    <t>The Pfizer vaccine is stable for 5 days in a regular fridge though You can have a central distribution deliver vials to pharmacies daily within a city Smaller areas are harder but initially most of the focus should be the largest cities than tend to have the most spread</t>
  </si>
  <si>
    <t>Hopefully after this youll consider getting it Its free anyways</t>
  </si>
  <si>
    <t>No But screwing up the biggest job hes ever had is more than a little mistake Maybe someone else should be in charge</t>
  </si>
  <si>
    <t>True true Id be stressed out asf</t>
  </si>
  <si>
    <t>Thats great to have a proactive owner like that</t>
  </si>
  <si>
    <t>It sounds like he knew exactly where the mistake was and its being fixed People are cut throat</t>
  </si>
  <si>
    <t>Awesome I would take this or the Chinese vaccine any day</t>
  </si>
  <si>
    <t>Is it trust worthy I havent heard anything on it</t>
  </si>
  <si>
    <t>Is this the same vaccine that didnt finish phase 3 Is there any peer review indicating that its actually effective</t>
  </si>
  <si>
    <t>Do Russians trust their Russian made medicines because I dont think Chinese trust Chinese made medicines</t>
  </si>
  <si>
    <t>I bet it is just the typical flu vaccine and they just hope it works I wonder what the average Russian citizen thinks Werent they just accused of trying to hack our science and information</t>
  </si>
  <si>
    <t>tbd how well it works</t>
  </si>
  <si>
    <t>apparently only half the people would take it voluntarily</t>
  </si>
  <si>
    <t>Do you know many doses are available in Russia When will there be enough for everyone</t>
  </si>
  <si>
    <t>Here take my award</t>
  </si>
  <si>
    <t>Thats this sub in a nutshell</t>
  </si>
  <si>
    <t>This sub loves anecdotes full of doom and gloom</t>
  </si>
  <si>
    <t>You think there arent way more Americans on this sub</t>
  </si>
  <si>
    <t>I believe a lot of that comes from Russias track record of putting being first before being safe on more than one occasion</t>
  </si>
  <si>
    <t>Would you believe what they say</t>
  </si>
  <si>
    <t>China started vaccinating paid around 6 weeks ago</t>
  </si>
  <si>
    <t>Russia vaccinated a whopping 5000 in one day Do the math how long it will take Russia to vaccinate its entire populace</t>
  </si>
  <si>
    <t>phase 3 trial was only open for volunteers who are doctors or teachers not many doctorsteachers are in the younger than 18 or older than 60 group so first roll out is for the group it has shown to work in now they are starting the trials in the other groups to see if it is just as effective</t>
  </si>
  <si>
    <t>Usually seen as lower grade than EuropeanUS versions I cant comment on trust because most medicines have been around a while so I think are well understood</t>
  </si>
  <si>
    <t>and why would you bet something as dumb as that</t>
  </si>
  <si>
    <t>I think Im just very distrustful of them because of the amount of propaganda they spew but if the vaccine works it works and Im happy to celebrate it since were all in the fight together</t>
  </si>
  <si>
    <t>I think its more people dont like good news</t>
  </si>
  <si>
    <t>Thats reddit in nutshell</t>
  </si>
  <si>
    <t>So tell me which vaccination is Russia using their own which they rushed put to be the worlds first or did they buy these doses from one of the reputable countries or was it stolen and recreated in their own name</t>
  </si>
  <si>
    <t>This sub used to be a good source of global info Now its a cesspit of how some US actors moms neighbours brother is dealing with covid</t>
  </si>
  <si>
    <t>Do you use</t>
  </si>
  <si>
    <t>Im trolling bro</t>
  </si>
  <si>
    <t>Which god will the Russians thank</t>
  </si>
  <si>
    <t>Im in the US and I was vaccinated for covid back in August Im in a phase 3 trial</t>
  </si>
  <si>
    <t>The vaccines dont even last a full year</t>
  </si>
  <si>
    <t>5000 more than the USA</t>
  </si>
  <si>
    <t>I am gonna pretend I understood that and upvote since seems like they knew what they were doing</t>
  </si>
  <si>
    <t>I think that studies in people over 60 have to be conducted separately after the studies in 18 60 group At least for under 18 it is definitely so due to the regulations There was an interview with the head of VECTOR where he said that studies in people under 18 will be conducted in 7 stages progressively lowering the age of the subjects Most like its the same for Gamaleya Centers vaccine</t>
  </si>
  <si>
    <t>spoken like somebody whos been eating leftover CIA sandwich fixins from the American mainstream media sloptrough for far too long</t>
  </si>
  <si>
    <t>Thats humanity in a nutshell</t>
  </si>
  <si>
    <t>No matter how malevolent you might make a government out to be they wont vaccinate their population with something unsafe and ineffective</t>
  </si>
  <si>
    <t>Watch some movies Preferably Animal House</t>
  </si>
  <si>
    <t>rwoooosh</t>
  </si>
  <si>
    <t>Given Chinas history with incidents like the poison milk formula that killed a bunch of children I wouldnt trust it</t>
  </si>
  <si>
    <t>The strawman youre arguing with is about as fake as the god youre referencing</t>
  </si>
  <si>
    <t>Well that doesnt count</t>
  </si>
  <si>
    <t>They cant know how long the immunity lasts but it is stronger than the immunity from the sickness So they are guessing at least one year because most covid survivors are still immune</t>
  </si>
  <si>
    <t>Are you sure USA did more than that in trials</t>
  </si>
  <si>
    <t>In short if what they say is remotely true then its trustworthy</t>
  </si>
  <si>
    <t>They are forced Their directors threaten them with termination of contracts</t>
  </si>
  <si>
    <t>No if anything its the opposite Russia Today and others are always showing up in my news feeds</t>
  </si>
  <si>
    <t>Lol but the propaganda is real though</t>
  </si>
  <si>
    <t>Not all media sources paint Russia in negative light Is that what youre referring to</t>
  </si>
  <si>
    <t>I mean I know we have Voice of America and the government pays to make the US military look cool in movies But Russia has Radio Sputnik and Russia Today as well as a wide range of less formal propaganda networks Im very hesitant to draw a false equivalency between the two because the United Statess press is so much more free than anything Russia has to offer I just dont see the same blatant disregard of truth and shutdown of political disadents</t>
  </si>
  <si>
    <t>Russian people got a bait and switch deal for democracy when the USSR dissolved Hence the current situation there</t>
  </si>
  <si>
    <t>Do you have a source on that I swear I read that some of them showed signs of permanent immunity but cant recall where</t>
  </si>
  <si>
    <t>Then dont read news from feeds where random sources show up</t>
  </si>
  <si>
    <t>Vaccines will have long lasting immunity You misread the original comment They were saying by the end of the summer everyone in the US will be vaccinated where as in Germany they will only have 1015 of the population vaccinated</t>
  </si>
  <si>
    <t>I didnt put them there lol People just repost things and dont check the source</t>
  </si>
  <si>
    <t>Lol you are absolutely drowning in neoliberal propaganda every day and do not even realiize you are being brainwashed</t>
  </si>
  <si>
    <t>Interesting I guess they prioritized atrisk groups in the phase 3 seeing as the production volume takes time to increase</t>
  </si>
  <si>
    <t>Wow all of the Jacobin and Intercept articles I see every fucking day so much neoliberalism wow Its been like 20 mins since I saw a noam chomsky quote</t>
  </si>
  <si>
    <t>This is great news It wont need specialized cold storage and has a longer storage life which means itll be more available for smaller and harder to reach areas</t>
  </si>
  <si>
    <t>Double</t>
  </si>
  <si>
    <t>Awesome This one is a lot less high maintenance than pfeizer so getting it out should be easier</t>
  </si>
  <si>
    <t>Why dont shipping services work on Sundays when it comes to an emergency vaccine We really have to wait until Monday before these vaccines can be shipped</t>
  </si>
  <si>
    <t>American science is the best in the world</t>
  </si>
  <si>
    <t>How many doses are America getting of this before the end of the year</t>
  </si>
  <si>
    <t>I think we should start a clinical trial with vaccine mixes Like AZModerna or so Something like that could speed up herd immunity by months</t>
  </si>
  <si>
    <t>My mom is a nurse and got an email today about scheudling her shot</t>
  </si>
  <si>
    <t>Most likely whatll happen given thats the course Pfizer went</t>
  </si>
  <si>
    <t>rides the bus</t>
  </si>
  <si>
    <t>A shot seems like a weird birthday present Although it was weirder one year ago</t>
  </si>
  <si>
    <t>It was basically a foregone conclusion it would be approved like Pfizer when their Phase 3 data came out so plans are underway to have it out to people beforehand</t>
  </si>
  <si>
    <t>Approval is a formality at this point Panel has voted and recommended it The FDA WILL approve And potentially within hours</t>
  </si>
  <si>
    <t>It will probably be approved by tomorrow</t>
  </si>
  <si>
    <t>ODoyle rules</t>
  </si>
  <si>
    <t>Imagine thinking this unironically Americans are so arrogant meanwhile they sit at 4000 dying every single day Yeah if you were so smart you wouldnt be such a shithole country of death</t>
  </si>
  <si>
    <t>The most likely to die will be towards the top of the list but to stop the spread of the virus you need to not give it places to live So you need to vaccinate a decent percentage of the total population</t>
  </si>
  <si>
    <t>My Facebook is blowing up with all my ICU and ER coworkers getting their shots Its amazing</t>
  </si>
  <si>
    <t>Moderna or Pfizer</t>
  </si>
  <si>
    <t>Three cheers for your mom</t>
  </si>
  <si>
    <t>Thats awesome Tell your Mom to convince my sister to stfu and take hers shes Rad Tech in hard hit area hospital I told her my sis that I was going into her work in scrubs and a wig if she wasnt going to use it 😆</t>
  </si>
  <si>
    <t>510 Its more like 2030</t>
  </si>
  <si>
    <t>theyll give the first dose to that many people which i think still confers 65 protection or so means we should have this many completely immunized by around the 3rd week of January</t>
  </si>
  <si>
    <t>Yes but Moderna has been working on the mRNA platform for years</t>
  </si>
  <si>
    <t>Both my brother and father received the vaccine on the Moderna trial Its the one Ive seen in action</t>
  </si>
  <si>
    <t>Its amazing</t>
  </si>
  <si>
    <t>Be nice or we wont share our genius with whatever backwater you come from</t>
  </si>
  <si>
    <t>You mix it in the body</t>
  </si>
  <si>
    <t>Ok but its more like a supply issue</t>
  </si>
  <si>
    <t>I got my first dose yesterday No noticeable side effects</t>
  </si>
  <si>
    <t>Such good news that frontline workers are at the front of the queue</t>
  </si>
  <si>
    <t>Supposed to be getting mine tomorrow Very excited</t>
  </si>
  <si>
    <t>Congrats to both</t>
  </si>
  <si>
    <t>Thats amazing</t>
  </si>
  <si>
    <t>Pfizer</t>
  </si>
  <si>
    <t>Thank you Shes been waiting for this for months</t>
  </si>
  <si>
    <t>Sadly shes still trying to convince her own coworkers to get it Theres a myth that is causes infertility so a lot of the younger women she works with are afraid to get it</t>
  </si>
  <si>
    <t>Except antibodies dont determine if youre immune</t>
  </si>
  <si>
    <t>Flu vaccines are easy cause theyve been used for decades This is completely different and new that was made in months</t>
  </si>
  <si>
    <t>Seems like a good reason</t>
  </si>
  <si>
    <t>I wonder if theyll release who received the actual shots after its been approved All of the people who didnt get the placebo shouldnt need to be reimmunized</t>
  </si>
  <si>
    <t>Like a cleaning</t>
  </si>
  <si>
    <t>Hell yes Thats great news</t>
  </si>
  <si>
    <t>Mil healthcare here and I get my Moderna on the 23rd</t>
  </si>
  <si>
    <t>Id be shocked if it were less than 20</t>
  </si>
  <si>
    <t>current estimates have states like California and New York at around 25 places like the Dakotas could be closer to 50</t>
  </si>
  <si>
    <t>Dude its mid December and we are still considering the confirmed cases as the total number of infections</t>
  </si>
  <si>
    <t>Thats reduction in severe cases not full immunity But still a good thing obviously</t>
  </si>
  <si>
    <t>I read somewhere that Modernas vaccine can give you sterilizing immunity as compared to only functioning immunity from Pfizers Do you know if thats true</t>
  </si>
  <si>
    <t>Ah sorry I havent been keeping up on this subreddit for a few months oops</t>
  </si>
  <si>
    <t>what exactly is a hospital chain</t>
  </si>
  <si>
    <t>Finally we can get this virus over with</t>
  </si>
  <si>
    <t>So thats like 4 years to vaccinate whole population</t>
  </si>
  <si>
    <t>They might be done in a few months then</t>
  </si>
  <si>
    <t>At that rate they can get through the country in 5 years</t>
  </si>
  <si>
    <t>I think we the USA just invented the 4th world</t>
  </si>
  <si>
    <t>they got 13 billing people though</t>
  </si>
  <si>
    <t>1 million daily is not fast enough it needs to be around 20 million daily</t>
  </si>
  <si>
    <t>its where you get the hose again</t>
  </si>
  <si>
    <t>Anti vaccine people are more crazy than anti maskers people So I am not as confident</t>
  </si>
  <si>
    <t>At that pace in like 3 years</t>
  </si>
  <si>
    <t>This is just the beginning though Im sure it will ramp up Plus its only 10 days to get the most vulnerable 1 Since covid has a low mortality rate limited mostly to a predictable demographic anyway its pretty significant</t>
  </si>
  <si>
    <t>Not necessarily if they can ramp up vaccinations later on then they could get it done much quicker This is simply the start I imagine most countries will start vaccinating a small amount of their population a week initially but slowly ramp it up as more doses become available and more hospitals start rolling it out</t>
  </si>
  <si>
    <t>Bruh thats just one hospital</t>
  </si>
  <si>
    <t>Turns out living in sub standard sanitary conditions actually boost ones immunity</t>
  </si>
  <si>
    <t>Well I dont think we have to put the weight of the entire country on this one chain</t>
  </si>
  <si>
    <t>Well the government is most likely gonna put the vaccine in public hospitals as well</t>
  </si>
  <si>
    <t>1 mil day 13t pops 1300 days 365 36Y</t>
  </si>
  <si>
    <t>So 15 billion people use 70 hospitals This would be the least of their issues then</t>
  </si>
  <si>
    <t>All of these states getting shorted need to file a suit against the federal government This is fucked Lives are on the line</t>
  </si>
  <si>
    <t>Hawaii too</t>
  </si>
  <si>
    <t>Aw heck no I hope California makes its own deals for vaccines It certainty should have the clout and size to do so</t>
  </si>
  <si>
    <t>Good thing there is 40 extra in the vials</t>
  </si>
  <si>
    <t>For anyone wondering Pfizer put out a statement they have these doses Millions are available and sitting in warehouses OWS and the Trump Admin isnt giving instructions on how to ship</t>
  </si>
  <si>
    <t>RI too 36 less</t>
  </si>
  <si>
    <t>Pfizer keep over promise on their vaccine</t>
  </si>
  <si>
    <t>Imagine being injected with an entire vial</t>
  </si>
  <si>
    <t>But not really the money The fed is deficit spending to do this California doesnt really have that option</t>
  </si>
  <si>
    <t>Rhode Island took a 36 drop 😣</t>
  </si>
  <si>
    <t>FL received less than expected too</t>
  </si>
  <si>
    <t>I live in Florida and ours got cut too</t>
  </si>
  <si>
    <t>How original s</t>
  </si>
  <si>
    <t>They are sitting on a warehouse cause they are being held back for the second dose This has been CLEARLY communicated</t>
  </si>
  <si>
    <t>They intercepted privately purchased shipments of PPE early in the pandemic Hospitals had placed orders for surgical masks and the feds simply seized them and never compensated the hospitals or issued any explanation So yes I can believe theyre intercepting vaccines</t>
  </si>
  <si>
    <t>Id attribute it to trumps capricious vindictiveness rather than even dollar signs Id be willing to believe that he is trying to punish the states that voted democrat</t>
  </si>
  <si>
    <t>Wasnt the hacking going on since March</t>
  </si>
  <si>
    <t>They updated the situation Pfizer secured the raw materials required and now has no production issues and no shipments are delayed or on hold They have shipped out all vaccines as asked by the US Govt and have excess stock in the warehouse ready to be shipped out anytime</t>
  </si>
  <si>
    <t>except Pfizer is saying they have millions of doses that arent allocated for second doses that are just sitting in their warehouses because the government havent ordered them yet</t>
  </si>
  <si>
    <t>Does it come with superpowers</t>
  </si>
  <si>
    <t>Where does the federal budget come from California</t>
  </si>
  <si>
    <t>Nobody likes California though People actually like Canada</t>
  </si>
  <si>
    <t>Sorry about that forgot which sub I was in when I posted that this morning 😁</t>
  </si>
  <si>
    <t>Theres no evidence at all</t>
  </si>
  <si>
    <t>Its just speculation Pfizer had to do some adjustments to their production lines in the USA and the EU which caused a delay for shipments in december It had to do with supply of raw materials and scaling up from production for clinical studies to mass production</t>
  </si>
  <si>
    <t>He is in charge of the federal distribution</t>
  </si>
  <si>
    <t>Pfizer has already stated that is not true These are millions of doses that arent being held for the second dose</t>
  </si>
  <si>
    <t>Can you provide the source for this</t>
  </si>
  <si>
    <t>Wouldnt matter We already paid for both</t>
  </si>
  <si>
    <t>I have no idea why youre being downvoted for pointing this out Maybe other posters are kinda embarrassed</t>
  </si>
  <si>
    <t>people will find a way to make up a story</t>
  </si>
  <si>
    <t>The excess stock is planned They only shipped half since people need two doses The other half is still in the wearhouses waiting to ship as the second dose</t>
  </si>
  <si>
    <t>Im skeptical of Pfizers claims To go from a 50 percent production cutback two weeks ago to zero production delays on a mass scale project is insane I truly hope they do have a warehouse full of vaccines and this is just an issue of governmental incompetence because thats an easier problem to solve</t>
  </si>
  <si>
    <t>Pfizer has no clue whats being held for second dose because they are not in charge of distribution The federal government is</t>
  </si>
  <si>
    <t>They wouldnt know</t>
  </si>
  <si>
    <t>You get a sterilising breath that cures people around you</t>
  </si>
  <si>
    <t>Im confused as to what that has to do with anything</t>
  </si>
  <si>
    <t>I like California</t>
  </si>
  <si>
    <t>There are no signs that point to this being the case considering FL received less shipments than expected too</t>
  </si>
  <si>
    <t>The Covid19 commission</t>
  </si>
  <si>
    <t>Yeah it was widely reported when it was happening All you need to search is feds stole ppe and it will return a lot of news reports about these actions It was completely blatant They would intercept shipments of PPE and simply take them No court orders or written notices or means to get compensation for the losses Feds just grabbed gear and it was gone</t>
  </si>
  <si>
    <t>Dont get me wrong I loathe Mitch McConnell but the quote here clearly says that A SENIOR AIDE TO Mitch McConnell bought the stock</t>
  </si>
  <si>
    <t>Bro are you just mad about this because of trump Its a little bigger than a shitty president lol</t>
  </si>
  <si>
    <t>I guess Colorado too Jeez</t>
  </si>
  <si>
    <t>Add Arizona to the list now</t>
  </si>
  <si>
    <t>Massachusetts too</t>
  </si>
  <si>
    <t>Not true</t>
  </si>
  <si>
    <t>I would be ok with this</t>
  </si>
  <si>
    <t>Did UPS make everything you had shipped to your house Are you stupid</t>
  </si>
  <si>
    <t>Your logic is impressively circular</t>
  </si>
  <si>
    <t>You aint tellin no lies</t>
  </si>
  <si>
    <t>Hence why they got clobbered in November despite Biden winning</t>
  </si>
  <si>
    <t>It just makes me angry that here he is buying stock on this virus that you KNOW hes been briefed on by this point as Majority Leader but did fuck all to steer the ship to save people He was ready to make money but crickets when it comes to anything else</t>
  </si>
  <si>
    <t>With Trump its either incompetence or grifting Although there is no evidence in this case the man is as crooked and stupid as it gets It doesnt take Sherlock Holmes to piece together the what or the why Give it a few days and some dummy in his administration or possibly the head crook himself will blurt it all out and pat themselves on the back for being oh so clever</t>
  </si>
  <si>
    <t>So when Parna said that on December 3rd</t>
  </si>
  <si>
    <t>RemindMe 7 days</t>
  </si>
  <si>
    <t>I provided you an update from Pfizer from yesterday Youre lying</t>
  </si>
  <si>
    <t>Great</t>
  </si>
  <si>
    <t>Keep hearing conflicting information about this Pretty sure they will work but the higher concern is I guess they might reduce efficacy</t>
  </si>
  <si>
    <t>Cool Too late Got covid In South Africa</t>
  </si>
  <si>
    <t>Wait theres a South African strain now Is that the same one thats in England</t>
  </si>
  <si>
    <t>Great Now lets slam dunk this virus with vaccines before it mutates further</t>
  </si>
  <si>
    <t>pure speculation were expecting data by the end of the month</t>
  </si>
  <si>
    <t>Fantastic get those vaccines rolling out</t>
  </si>
  <si>
    <t>This is all guessing right now Unless its proven there is no need to jump to early conclusions anyway</t>
  </si>
  <si>
    <t>Another strain already</t>
  </si>
  <si>
    <t>I heard that new strains of the virus will most likely only decrease efficacy over time but not make vaccines useless altogether</t>
  </si>
  <si>
    <t>There hasnt been any information about it yet Youre literally just hearing different reporters interpreting the scientists statement of We dunno yet</t>
  </si>
  <si>
    <t>I did not have sexual relations with a fooking prawn</t>
  </si>
  <si>
    <t>Stay strong bother Fear is the mind killer You got this</t>
  </si>
  <si>
    <t>Thats different We dont seem to have any legitimate plan to get vaccines any time soon</t>
  </si>
  <si>
    <t>Hard so say Lots of people are fairly bonkers when or comes go self preservation And I can imagine a few South Africans trying to go overseas to try get the vaccine Well have to see</t>
  </si>
  <si>
    <t>Im sorry but you will have to be more specific Which government is our government</t>
  </si>
  <si>
    <t>Ah okay yes thank you that helps Sorry for what you are going through</t>
  </si>
  <si>
    <t>2021 anti vaxxers grounded</t>
  </si>
  <si>
    <t>But the vaccine is not even approved for kids yet So how does this shit work</t>
  </si>
  <si>
    <t>Good</t>
  </si>
  <si>
    <t>I keep seeing the word jab associated with the vaccines Anyone know what this means</t>
  </si>
  <si>
    <t>My fellow Americans Welcome to earth</t>
  </si>
  <si>
    <t>If youve ever travelled to developing nations this is totally normal</t>
  </si>
  <si>
    <t>Good maybe the anti vaxxers will have to actually have to join the rest of us</t>
  </si>
  <si>
    <t>Good Making sure as opposed to encouraged as many people are vaccinated as possible is the only way we can end this</t>
  </si>
  <si>
    <t>Forced vaccination Who couldve seen that coming</t>
  </si>
  <si>
    <t>taking a vaccine doesnt mean you are immune so they need to have immunity test results as well for any of this to work large scale</t>
  </si>
  <si>
    <t>GOOD I want the reign of the antivaxxers to end</t>
  </si>
  <si>
    <t>They rarely go anywhere anyway</t>
  </si>
  <si>
    <t>I would hope so</t>
  </si>
  <si>
    <t>The mRNAbased vaccines dont use egg And Im pretty sure theyre safe for the immunecompromised since they contain no viral material</t>
  </si>
  <si>
    <t>It will likely be a temporary measure until the pandemic has subsided</t>
  </si>
  <si>
    <t>Guess Im staying on this island I despise for the rest of my life then</t>
  </si>
  <si>
    <t>Being antivaxx because you think vaccines cause autism without any scientific basis is pretty different from being reluctant to take a new untested vaccine that is the first of its type</t>
  </si>
  <si>
    <t>Odds are theyll try to forge the documentation</t>
  </si>
  <si>
    <t>Im sorry some people downvoted you You ask excellent questions and Ive had the same questions Ive been hoping that some group behind the scenes has been working on that how can they not but weve heard desperately little about it in the news An old school yellow fever card seems like a poor solution in the digital age if we are going to need this passport frequently</t>
  </si>
  <si>
    <t>Nobody is forcing you to leave your country</t>
  </si>
  <si>
    <t>Odds of immunity are MUCH higher than not taking the vaccine and if a large portion of the population is vaccinated then the odds of transmission go down significantly Herd immunity</t>
  </si>
  <si>
    <t>By arbitrarily restricting their right to free movement based on them being wary of a vaccine thats the first of its kind I mean its a pretty valid reason not to take it</t>
  </si>
  <si>
    <t>They routinely go six feet under</t>
  </si>
  <si>
    <t>Id say it definitely brings an air of normalization to being against other vaccines</t>
  </si>
  <si>
    <t>Nobodys forcing you to get on a plane</t>
  </si>
  <si>
    <t>Vaccines have a 1 in a million severe adverse event rate so Im not sure what youre going on about</t>
  </si>
  <si>
    <t>Ireland isnt the UK</t>
  </si>
  <si>
    <t>Who GAF what they think Isnt this why we fought a revolution Were stuck measuring shit in farthings because of them and now theyre forcing jab down our throats</t>
  </si>
  <si>
    <t>Some of them in fact the majority of the ones I know dont want those nasty chemicals in their body nothing to do with autism</t>
  </si>
  <si>
    <t>Lmao American freedom and individualism are exactly why the pandemic is raging out of control here</t>
  </si>
  <si>
    <t>Thanks for answering this What makes you so confident that CommonPass will be the vaccine passport we use</t>
  </si>
  <si>
    <t>You forget that the vast majority are actually fully vaccinated from their childhood Its the children that have no say that are at risk</t>
  </si>
  <si>
    <t>Thats why we elect officials to represent us appropriately and have constitutions and courts to uphold our rights Its not really disturbing</t>
  </si>
  <si>
    <t>Im not American</t>
  </si>
  <si>
    <t>Death rate in children for COVID is very low</t>
  </si>
  <si>
    <t>In the US its literally a yellow sheet of paper</t>
  </si>
  <si>
    <t>You could answer him by providing some specific inside what your concerns are</t>
  </si>
  <si>
    <t>Hows your Nana</t>
  </si>
  <si>
    <t>Unless our government is completely worthless well within the realm of possibility theyll make the airlines require it Maybe even have the TSA check at the security line</t>
  </si>
  <si>
    <t>Imagine thinking politicians actually care about those things Hint they dont</t>
  </si>
  <si>
    <t>Also the fact that those diseases only affect people living in certain countries People in rich countries dont need yellow fever or cholera vaccines due to climateclean water but you can catch Coronavirus anywhere</t>
  </si>
  <si>
    <t>Especially low in antivaxer kids because they die of stupid shit weve cured 40 years ago instead</t>
  </si>
  <si>
    <t>ok</t>
  </si>
  <si>
    <t>Ha Well that will certainly change That looks like it belongs in the 50s</t>
  </si>
  <si>
    <t>Thats terrible to say Smh</t>
  </si>
  <si>
    <t>Wont happen long term</t>
  </si>
  <si>
    <t>Right Why would they care about protecting the rights of the people who are going to decide if they stay in office Wait a minute</t>
  </si>
  <si>
    <t>Im not an antivaxxer tbf Fuck antivaxxers Your point is correct but I just wanted to point out that not a lot of children die from COVID specifically The death rate for children increases in other diseases</t>
  </si>
  <si>
    <t>Aye the gloves are off now</t>
  </si>
  <si>
    <t>Austism for starters</t>
  </si>
  <si>
    <t>My biggest concern is that this info graphic is using news articles as references thats absolutely not ok I could write an anti vax info graphic using news articles as references too that doesnt make any of the info true or trustworthy Theres a reason why peerreviewed works are used as references and online news articles are not</t>
  </si>
  <si>
    <t>I want to know is there a vax tracker so I can count down to the day Im able to go get my first jab Its all I want for Christmas</t>
  </si>
  <si>
    <t>Simple breakdown with some good FAQs thanks</t>
  </si>
  <si>
    <t>Did site get hug of death Wont load for me</t>
  </si>
  <si>
    <t>My wife is on Humira and cant take several vaccines due to a compromised immune system Will she be able to take a mRNA vaccine</t>
  </si>
  <si>
    <t>Two questions I have not been able to find answers for Is the amount of spike proteins that the body produces limited to the number of mRNA molecules that were injected Does the body convert any piece of mRNA it finds to proteins</t>
  </si>
  <si>
    <t>Thank you so much Nice job</t>
  </si>
  <si>
    <t>Can I translate this and create a local version in my country</t>
  </si>
  <si>
    <t>Im getting a connection refused error</t>
  </si>
  <si>
    <t>Now please explain the cVLP capsid virus like particle vaccine</t>
  </si>
  <si>
    <t>Nice This is really cool way to get the info out there to people</t>
  </si>
  <si>
    <t>Loving this Thanx so much Will share because I know so many people who are miss informed and think they know the truth</t>
  </si>
  <si>
    <t>Anti vaxxers arent really the type to changed their minds</t>
  </si>
  <si>
    <t>Thats a great point thank you</t>
  </si>
  <si>
    <t>One other question Im curious about your note about sources We have primary sources at about every stage of copy throughout Do you feel they arent thorough enough</t>
  </si>
  <si>
    <t>God you and me both dude lol sign me up One of the guys who worked on this did the Pfizer trial and we are pretty sure he got the vaccine Hes pretty amped about it but of course not assuming he did</t>
  </si>
  <si>
    <t>Thanks for checking it out</t>
  </si>
  <si>
    <t>Try this</t>
  </si>
  <si>
    <t>Thank you Truly We are reading every piece of feedback and making notes for updates</t>
  </si>
  <si>
    <t>1 Great work</t>
  </si>
  <si>
    <t>Do you have any examples of vaccines that suddenly had negative repercussions 10 years later out of nowhere Genuinely asking</t>
  </si>
  <si>
    <t>hmm weird Does this work</t>
  </si>
  <si>
    <t>Good news is weve gotten a fair bit of traffic from Reddit Thanks for the support</t>
  </si>
  <si>
    <t>We actually borrowed these graphics from the linked sources and have been discussing making our own This is great feedback and Ill have it as a note for us Thank you</t>
  </si>
  <si>
    <t>No but theyve gotten remarkably effective at knowing how and where to dilute their talking points to make them more palatable in more mainstream spheres unfortunately We hope that we can get to folks who are either on the fence or worried by bad information</t>
  </si>
  <si>
    <t>Amen to that</t>
  </si>
  <si>
    <t>Thank you This is helpful</t>
  </si>
  <si>
    <t>Sources please</t>
  </si>
  <si>
    <t>Hes clearly antivax Downvote and move on</t>
  </si>
  <si>
    <t>Really appreciate it</t>
  </si>
  <si>
    <t>Oh damn We may have to steal borrow this metaphor</t>
  </si>
  <si>
    <t>So its like a computer virus Injected into the system to send predetermined commands to the body</t>
  </si>
  <si>
    <t>are you serious do you live under a rock what do you think the phase 3 results for Pfizer and moderna are</t>
  </si>
  <si>
    <t>Thats a really good call haha thank you</t>
  </si>
  <si>
    <t>Im not sure what Im comparing I was just asking for examples of 10yearslaterrealized negative side effects to vaccination</t>
  </si>
  <si>
    <t>Trying to give the benefit of the doubt Our goal is communication after all I appreciate the response though</t>
  </si>
  <si>
    <t>They didnt say in the articles I read They only talked about how some were surprised because they didnt have the symptoms The articles can be found on CNN and CNBC They were more focused on explaining how doctors need to be upfront with patients so that people dont become frightened and refuse to come back for the second injection</t>
  </si>
  <si>
    <t>Do you have reason to believe that would be very easy to produce and that it was misguided to use the mRNA method</t>
  </si>
  <si>
    <t>Gotta love auto correct in browsers Thank you</t>
  </si>
  <si>
    <t>I was just aggressively recruited to help the vaccine distribution effort This is happening</t>
  </si>
  <si>
    <t>Wait I thought it was approved already by the FDA</t>
  </si>
  <si>
    <t>GG</t>
  </si>
  <si>
    <t>Damn maybe I shouldnt have quit my grocery store job Now Im at the real back of the line lol</t>
  </si>
  <si>
    <t>Have fun with that</t>
  </si>
  <si>
    <t>Alex Azar is a cool dude</t>
  </si>
  <si>
    <t>Lol It will begin if anything It will take many months</t>
  </si>
  <si>
    <t>You still have to worry about that with the vaccine It only prevents so far having a serious reaction to covid but it hasnt been studied yet on preventing transmission</t>
  </si>
  <si>
    <t>The vaccine prevents you from getting sick but there is no literature to say for sure that you wont be able to transmit it still</t>
  </si>
  <si>
    <t>I dont get this We dont even know if you will still be just as bad spreading it after being vaccinated This has not been proven yet People need to be cautious even after vaccination</t>
  </si>
  <si>
    <t>As someone who works for UPS Im not taking it Im good</t>
  </si>
  <si>
    <t>This is very rude People are trying to get people to help with vaccine distribution and you call that aggressive recruiting You know people can literally get fired if they learn applicants thought of them as aggressive or over the line Are you trying to get a harassment report filed on these people</t>
  </si>
  <si>
    <t>Anyone with a brain knows that</t>
  </si>
  <si>
    <t>It should be used based on how it was tested Not half assed like the rest of this pandemic response</t>
  </si>
  <si>
    <t>IMO get healthcare workers and people in nursing homes vaccinated before anything else Then Id open it up to anyone 65 Then Id just start opening it up to everyone I think enough people are going to be hesitant about the vaccine that they will start being available to those who want it sooner than people think</t>
  </si>
  <si>
    <t>I would imagine that preventing people from getting symptoms would vastly decrease the rate of transmission There must be less viral particles in a person whose vaccinating but carrying vs someone who is actively sick</t>
  </si>
  <si>
    <t>This needs to be pinned on this subreddit The disservice for not spreading this information is very dangerous</t>
  </si>
  <si>
    <t>Lets not pretend that we dont have a good idea though Its expected that vaccinated individuals wont spread the virus at a significant rate</t>
  </si>
  <si>
    <t>Flu vaccines dont confer full sterilizing immunity either to completely prevent transmission</t>
  </si>
  <si>
    <t>Its 95 effective If you dont have it you cant transmit it</t>
  </si>
  <si>
    <t>Relax Im still going to wear my mask and stay home and never go out Like I have been But I feels like the severity of this entire pandemic will go down dramatically for me if Im vaccinated</t>
  </si>
  <si>
    <t>Well the end will come eventually Oy</t>
  </si>
  <si>
    <t>I am no longer asking for your logistical support</t>
  </si>
  <si>
    <t>I think it was more a figure of speech than anything</t>
  </si>
  <si>
    <t>In the Maricopa conf call earlier this week they only mentioned 5 sites but I dont believe they listed them out anywhere at least not that I can find When its public I expect itll be on</t>
  </si>
  <si>
    <t>So thenwhen</t>
  </si>
  <si>
    <t>You and anyone else who is vaccinated hav a much lower chance of a severe case Thats about all that was proven in the data thus far Later we can tack on concerns I wrote as proven or not but the general mentality now is no longer guarded Its more of a breath a sigh of relief with your mask down type of feel I think you will notice people who did wear masks and socially distance wont care much anymore</t>
  </si>
  <si>
    <t>So you plan to not leave your house till when exactly</t>
  </si>
  <si>
    <t>Seriously Whats the point of you wearing a mask and social distancing now That is if you even are that is Point is you do it to protect OTHERS</t>
  </si>
  <si>
    <t>Probably never The goalposts have been moved to Mars by this point</t>
  </si>
  <si>
    <t>Either way hospitalizations and deaths are going to plummet at some point very soon after beginning the process and thats when we start wrapping it up</t>
  </si>
  <si>
    <t>Wait you can get the vaccine and still get the virus and potentially spread it</t>
  </si>
  <si>
    <t>Not sure whats making you so combative about my question which was simply do we have enough Whether 200 million or whatever I dont know that we do have access to 200 million vaccines at the moment</t>
  </si>
  <si>
    <t>And heres the one that explained 40k initial which was posted on the CoronavirusAZ sub</t>
  </si>
  <si>
    <t>Exactly The US will follow suit with this guidance We simply dont have enough vaccines to go around and everyone is going to screaming they are essential States will be forced to restrict the stock</t>
  </si>
  <si>
    <t>Ok thanks</t>
  </si>
  <si>
    <t>Last time I checked their disabilities or ailments werent potentially caused by everyone else around himher This just sounds like unwillingness to do something as simple as wearing a mask I imagine the social distancing could relax a little</t>
  </si>
  <si>
    <t>After Christmas Clearly an orchestrated plot to conspire against Santas reelection</t>
  </si>
  <si>
    <t>Dont mean to be rude but this vaccine is always just a few weeks away</t>
  </si>
  <si>
    <t>Any idea of how effective it will be</t>
  </si>
  <si>
    <t>Legit questionwhat would happen if you got all of the different covid vaccines I assume they work differently Would you have godtier immunity</t>
  </si>
  <si>
    <t>It could have been a Christmas miracle</t>
  </si>
  <si>
    <t>So will they go with the crappy 62 fullfull regiment or the waytoosmallsamplesizebuthopefully90 halffull regimen</t>
  </si>
  <si>
    <t>Just in time s</t>
  </si>
  <si>
    <t>So this probably means itll be the week after for the US Do we have a date that the US is going to review this one</t>
  </si>
  <si>
    <t>FYI visible in US</t>
  </si>
  <si>
    <t>That was when we were waiting on a trial of indeterminate length they needed a certain percentage of trial subjects to get infected and theres no way to put a date on that This is a different stage entirely</t>
  </si>
  <si>
    <t>Its like that one colleague who keeps talking about his girlfriend but wont show you a picture of her on his phone</t>
  </si>
  <si>
    <t>Yeah the UK seemed to turbo approve the Pfizer one why are they slow walking this</t>
  </si>
  <si>
    <t>10MM vaccinated in the UK by September</t>
  </si>
  <si>
    <t>They dont really know which is the problem with the Astra Zeneca vaccine For the full dose regimen it looks like 62 efficacy For the half dose then full dose regimen they accidentally gave people during their trial it looks like 90 efficacy But no one over 55 got the more effective regimen in the trial because of their seemingly endless list of screwups so honestly who knows The whole trial was a unmitigated disaster from an execution stand point</t>
  </si>
  <si>
    <t>Id ask a doctor The internet is filled with misinformation</t>
  </si>
  <si>
    <t>consult the people who ran the vaccine trial they are best placed to inform you</t>
  </si>
  <si>
    <t>Dont ask people on Reddit and call your doctor Jesus Christ</t>
  </si>
  <si>
    <t>Is it possible to do IgG antibodies to nucleocapsid and spike proteins test in private lab in your country You could check antibody levels If dont have antibodies then you need to notify your clinical trial manager that you are leaving a trial and take another vaccine shot</t>
  </si>
  <si>
    <t>You should unblind yourself first Maybe you got the placebo</t>
  </si>
  <si>
    <t>Ive never heard a single person who believes they received the placebo</t>
  </si>
  <si>
    <t>Its not 25 less effective Its about 6x less effective 5 chance with Biontechmoderna vs 38 chance with AZNOxford</t>
  </si>
  <si>
    <t>I heard they were waiting on some data not the full data from the US trial before approving since I believe the US trial differs from the other trials they ran</t>
  </si>
  <si>
    <t>Make them walk around the local airport</t>
  </si>
  <si>
    <t>Technically all these vaccines have been ready since March Its just all the testing and double checking took a while</t>
  </si>
  <si>
    <t>Because they can blame the US FDA if the Pfizer one turns out to be a dangerous or useless vaccine</t>
  </si>
  <si>
    <t>This keeps getting pushed on Reddit I wonder why</t>
  </si>
  <si>
    <t>Hows a doctor gonna know</t>
  </si>
  <si>
    <t>I will be radiating covid antivirals from my body</t>
  </si>
  <si>
    <t>Thats not how it works 95 x 70 665 Theyre better off just taking one</t>
  </si>
  <si>
    <t>I havent received an email regarding this and nothing within the study app either Ill wait for the option to be presented to me then Ill inquire further Thanks</t>
  </si>
  <si>
    <t>Its already happening Most of England is now set to be in tier 4 aka lockdown from boxing day</t>
  </si>
  <si>
    <t>Im not sure the ethics comittee will be thrilled about that</t>
  </si>
  <si>
    <t>Make them drink in a pub after 10</t>
  </si>
  <si>
    <t>Hows that It was approved in the UK first</t>
  </si>
  <si>
    <t>Because thats what it is</t>
  </si>
  <si>
    <t>You could vaccinate people just by encroaching on their personal space</t>
  </si>
  <si>
    <t>More like 1 1095 1070 985 efficacy I have been never good at statistics though</t>
  </si>
  <si>
    <t>Anyone considered taking an Oxford vaccine would be better off taking Moderna instead It doesnt make sense for countries to order any</t>
  </si>
  <si>
    <t>60 helps massively for herd immunity Dont forget other vaccins and all the people who actually had the disease also count in the road to herd immunity</t>
  </si>
  <si>
    <t>And the same media reports are posted as if they are scientific journals This is an organised campaign</t>
  </si>
  <si>
    <t>Yeah theres so many unknowns right now so hang in there tight I imagine by the time you need to made a decision there will be a lot more information available</t>
  </si>
  <si>
    <t>Better than the couple of gentlemanladies though</t>
  </si>
  <si>
    <t>1 2x 095 0 yes</t>
  </si>
  <si>
    <t>What about IgG to adenovirus Anyone in the trial ever show those weirdos</t>
  </si>
  <si>
    <t>What if thats the only one they can get right now</t>
  </si>
  <si>
    <t>I agree although the numbers of people who required hospital care were too low to conclude too much</t>
  </si>
  <si>
    <t>The flu shot is usually around 50 effective but is said to reduce flu hospitalization by 85</t>
  </si>
  <si>
    <t>If its 60 you getting it but reduces your chance of hospitalisationsdeaths even more it doesnt really matter Additionally we do have some other higher efficacy vaccines and about 15 of the population who have already been infected</t>
  </si>
  <si>
    <t>And you need to stop spewing crap</t>
  </si>
  <si>
    <t>This is what people should focus on Hospitalization and death is the main issue with COVID If that can be largely eliminated this vaccine is more than a huge success If the findings are true this will be a key to the road back to normality</t>
  </si>
  <si>
    <t>Nowhere near 15 of the populyhad been vaccinated so far</t>
  </si>
  <si>
    <t>Im going to guess no one has preexisting ChAdOx1 IgG out there</t>
  </si>
  <si>
    <t>Im in the trial They said there is no study on the effect of two vaccines but they dont think its a problem</t>
  </si>
  <si>
    <t>Why is that footnote sad</t>
  </si>
  <si>
    <t>Im glad i see the news for my home country here even though this is a global sub and id expect these to get buried</t>
  </si>
  <si>
    <t>So if Slovakia has the sk country domain then what does South Korea have</t>
  </si>
  <si>
    <t>Slovakia is proactive in this pandemic</t>
  </si>
  <si>
    <t>Because youre being racist</t>
  </si>
  <si>
    <t>Because youre ignorant</t>
  </si>
  <si>
    <t>And what about Kerplakistan</t>
  </si>
  <si>
    <t>Lol I take it youre super woke</t>
  </si>
  <si>
    <t>Nah Im not look at my post history</t>
  </si>
  <si>
    <t>Is that good</t>
  </si>
  <si>
    <t>Damn hopefully Oxford can speed this up a bit</t>
  </si>
  <si>
    <t>And if the UK continues vaccinating at this rate itll take around a year to vaccinate just the over 60s source BBC but its a spurious statistic as this was the vaccinations given before the Oxford vaccine was rolled out yesterday Tues 5th Jan 2021</t>
  </si>
  <si>
    <t>How many received their second dose</t>
  </si>
  <si>
    <t>This is good news I wonder how many people would have received the vaccine if there wasnt Brexit</t>
  </si>
  <si>
    <t>Reaction in the EU will be interesting It is likely that the UK can vaccinate a good 2 million people per week soon Im curious to see which EU country will be the first to give an emergency approval to AZ</t>
  </si>
  <si>
    <t>The US is so dumb for not approving the AZ vaccine This delay will literally kill tens of thousands of people</t>
  </si>
  <si>
    <t>They said today that 1 in 50 currently has Covid</t>
  </si>
  <si>
    <t>US is at 42 million vaccinated right now</t>
  </si>
  <si>
    <t>More than the rest of Europe combined</t>
  </si>
  <si>
    <t>Thats about the same number that currently has covid</t>
  </si>
  <si>
    <t>The UK is far ahead the US per capita So yes</t>
  </si>
  <si>
    <t>Hopefully its only postChristmas lag</t>
  </si>
  <si>
    <t>All EU countries were free to order any amount of vaccines outside the EU program or not participate in the program at all So the answer is likely the same</t>
  </si>
  <si>
    <t>And another percentage will have some form of a short term immunity if theyve already had covid</t>
  </si>
  <si>
    <t>Isnt it only 50 effective</t>
  </si>
  <si>
    <t>Another few months They are extending the second doses to 12 weeks in the UK</t>
  </si>
  <si>
    <t>There are probably individual British hospitals that have more vaccinated employees than France</t>
  </si>
  <si>
    <t>Good thing they got out in time to avoid this vaccination disaster</t>
  </si>
  <si>
    <t>Majority of immunity comes from the first dose</t>
  </si>
  <si>
    <t>One dose doesnt do anything From what Ive read its as low as 52 and as high as 70 effective</t>
  </si>
  <si>
    <t>Unfortunately we are hearing of a lot more deaths in younger ages with this variant I am quite scared of it to be honest as I have a girlfriend with asthma Fingers crossed she gets the vaccine soon but i dont think it will be until AprilMay</t>
  </si>
  <si>
    <t>The EU is a great idea EU politicians are not</t>
  </si>
  <si>
    <t>Only 30 out of tens and tens of millions have been confirmed as reinfected</t>
  </si>
  <si>
    <t>Would you rather 3000 or 1500 people die per day in the US</t>
  </si>
  <si>
    <t>Its not a race yall As long as each country is making progress were beating this virus Im looking at you Netherlands</t>
  </si>
  <si>
    <t>Theres probably individual nurses who have vaccinated more people than France</t>
  </si>
  <si>
    <t>Half a percentage point The difference is more like 30</t>
  </si>
  <si>
    <t>18 percent s 14 is a large gap this early on Its like saying Hamilton having a 3 second gap after lap 1 of a race to Latifi is nothing</t>
  </si>
  <si>
    <t>For comparison the flu jab is around 5060 effective</t>
  </si>
  <si>
    <t>That doesnt really follow ICUs are not filled just with care home residents</t>
  </si>
  <si>
    <t>Yes absolutely This will change in the next few weeks and well have a shortage of vaccines At least they arent going to reserve half the doses for the second shot which is absolutely okay according to Drosten and theyll get 6 shots out of the vaccine bottle instead of 5 So these initial 13 mio doses will end up vaccinating 16 mio people instead of 650000</t>
  </si>
  <si>
    <t>It is really an embarassing situation Our government is really dragging their feet on this</t>
  </si>
  <si>
    <t>I believe they have the lowest or among the lowest vaccination approval ratings in Europe Thats why they put way too much care You cant spend too much time informing patients about the vaccine before each shot</t>
  </si>
  <si>
    <t>JJ will surely be quicker than April I dont see why they cant turn an approval around in under a month from interim results which are due this month</t>
  </si>
  <si>
    <t>Stfu</t>
  </si>
  <si>
    <t>If a little competition makes this go faster then Im all in for a race</t>
  </si>
  <si>
    <t>it will not change that fast it is absolute chaos at operative level but France is doing even worse P</t>
  </si>
  <si>
    <t>Its off season in almost all motorsports I want a race</t>
  </si>
  <si>
    <t>Lol What agenda Im using up the last of my stock now</t>
  </si>
  <si>
    <t>I prefer something with a little bit more noise</t>
  </si>
  <si>
    <t>o lawd they comin</t>
  </si>
  <si>
    <t>Im legit overjoyed for the UK</t>
  </si>
  <si>
    <t>What will cases look like in the UK 610 weeks from now Anyone have a guess</t>
  </si>
  <si>
    <t>I hope the guy in the picture doesnt drop that box</t>
  </si>
  <si>
    <t>The UK should have just colonized coronavirus</t>
  </si>
  <si>
    <t>genuinely thought this day would never come Godspeed uk</t>
  </si>
  <si>
    <t>Meanwhile the FDA is still stalling while thousands of Americans are dying every day Are the British suicidal and trying to vaccinate their population despite the supposed risks WTF is the FDA thinking</t>
  </si>
  <si>
    <t>HELL YESSSSSSSSSSSS WOO HOOOOOO</t>
  </si>
  <si>
    <t>interesting to see if their numbers start going down proportionally to how many vaccines were given</t>
  </si>
  <si>
    <t>The Oligarchs and the Politicians are primed and ready</t>
  </si>
  <si>
    <t>to find their way first into the arms of the rich and privileged</t>
  </si>
  <si>
    <t>Thats awesome to hear</t>
  </si>
  <si>
    <t>Thats amazing Just out of curiosity where abouts are you Im in Belfast Ive four grandparents in their mid eighties and Im so excited for that day to finally come</t>
  </si>
  <si>
    <t>They already allow 2000 people in football stadiums again shortly after the news dropped and the vaccines arrvied Makes me hopeful for the rest of Europe</t>
  </si>
  <si>
    <t>Very very bad still</t>
  </si>
  <si>
    <t>Thats too soon for vaccines to make a difference</t>
  </si>
  <si>
    <t>Linus Health Tips</t>
  </si>
  <si>
    <t>Lots of hospitals already have the vaccine and health care workers have already been taking them they aint waiting for the fda</t>
  </si>
  <si>
    <t>At least theyre meeting this week The EU isnt bothering to meet for another 3 weeks</t>
  </si>
  <si>
    <t>I seriously dont understand why theyre not having an emergency meeting as soon as they possibly can</t>
  </si>
  <si>
    <t>Yep I hate this god damn country</t>
  </si>
  <si>
    <t>Why would they rush Billionaires still need to squeeze every last ounce of profit before we can move ahead with this</t>
  </si>
  <si>
    <t>Lots of people are illegally and rightfully so administering it to health care workers and aint waiting for trump led fda</t>
  </si>
  <si>
    <t>Wrong Very elderly care home residents and the people who care for them will be receiving vaccines first</t>
  </si>
  <si>
    <t>Theyre in a box</t>
  </si>
  <si>
    <t>I think these vaccines are going to be dispatched across the UK quickly enough that they could actually get a serious delayed flu season in MarchMay 2021 from people eagerly going out to socialize again after finishing the COVID shots</t>
  </si>
  <si>
    <t>How The average age of death is 80 You get all 75 vaccinated and there wont be a full ICU in the country</t>
  </si>
  <si>
    <t>Why isnt the box wearing a mask though</t>
  </si>
  <si>
    <t>And probably individually wrapped in sterile plastic packaging</t>
  </si>
  <si>
    <t>With your butt</t>
  </si>
  <si>
    <t>The vaccine apparently takes 2 weeks to kick in and we develop enough antibodies after the second shot People unfortunately will be at the pub after the first shot</t>
  </si>
  <si>
    <t>Because it wont let the government infringe on its rights</t>
  </si>
  <si>
    <t>Guaranteed</t>
  </si>
  <si>
    <t>Cases are irrelevant without deaths though</t>
  </si>
  <si>
    <t>Arent nursing homes about 60 of the deaths</t>
  </si>
  <si>
    <t>Im not worried about 19yos with corona its the 200k dead seniors</t>
  </si>
  <si>
    <t>You cant force folks to work under those conditions</t>
  </si>
  <si>
    <t>muh freedumb</t>
  </si>
  <si>
    <t>Yes but that still doesnt change what the question or answer is</t>
  </si>
  <si>
    <t>Im not worried about Rebecca getting a cold Im worried about Gertrude being in the ICU on a ventilator</t>
  </si>
  <si>
    <t>We knew this would happen I remember someone arguing with me that vaccinated people wont be treated any differently than unvaccinated But of course they will be treated differently</t>
  </si>
  <si>
    <t>Handling it regionally is shortsighted Need a more robust system for things like air travel And its done through a startup not an actual government agency</t>
  </si>
  <si>
    <t>Im so ready to see all the public meltdowns by antivaxxers</t>
  </si>
  <si>
    <t>Is this really legitimately helpful Lots of people wont be able to get the vaccine for legitimate health reasons I am allergic to PEG and so far I dont know if I can get the vaccine</t>
  </si>
  <si>
    <t>Awesome I cant wait to get it myself and feel safe because I know who didnt</t>
  </si>
  <si>
    <t>This shouldnt be done by cities It should be international by the UN Else its worthless</t>
  </si>
  <si>
    <t>This makes me worried I dont think I can take the vaccine with my medical history I dont want to be a shut in forever either</t>
  </si>
  <si>
    <t>Its a great idea to give corporations your personal info</t>
  </si>
  <si>
    <t>I will bet that places and events this summer will not let people in without proof of vaccination Its just how its going to be</t>
  </si>
  <si>
    <t>Shit get ready for real time 24 hour 365 tracking and social credit scores We will live in a open air prison</t>
  </si>
  <si>
    <t>It will be trivial to fake and I highly doubt anyone will give this much scrutiny The superspreaders will be able to walk among us</t>
  </si>
  <si>
    <t>What about Android users</t>
  </si>
  <si>
    <t>Lmao how could the thought of this not absolutely horrify you</t>
  </si>
  <si>
    <t>just wait for the antivaxxers</t>
  </si>
  <si>
    <t>Its not like you cant spread the virus when you are vaccinated</t>
  </si>
  <si>
    <t>What if you dont have Apple Wallet Or a smartphone</t>
  </si>
  <si>
    <t>What if you have a nonApple device Apple trying to monopolize again</t>
  </si>
  <si>
    <t>Hey whadya know they give it to you in yellow star form</t>
  </si>
  <si>
    <t>Obviously How could you expect anything different</t>
  </si>
  <si>
    <t>I mean the virus will treat them differently</t>
  </si>
  <si>
    <t>And they should be Unvaccinated people should not be allowed to kill people with their ignorance</t>
  </si>
  <si>
    <t>How does the app work for people without smartphones</t>
  </si>
  <si>
    <t>I guess Im glad Im getting it in the 2nd phase Concerts are the #1 thing I miss through all this</t>
  </si>
  <si>
    <t>The process for getting a state issued ID and the process for getting proof of vaccination arent the same You are comparing apples to oranges</t>
  </si>
  <si>
    <t>Its really sick that this is so far down</t>
  </si>
  <si>
    <t>Im getting the popcorn ready</t>
  </si>
  <si>
    <t>Im so ready to see all the doomers embrace totalitarianism because muh flu</t>
  </si>
  <si>
    <t>Wasnt PEG only an issue for the two vaccines already out Does Oxford also contain that</t>
  </si>
  <si>
    <t>There is a good chance the ModernaJohnson and Johnson vaccines wont have PEG There will be alternatives for people with specific allergies</t>
  </si>
  <si>
    <t>To what end Do you carry around a flu vaccine card to resume your life</t>
  </si>
  <si>
    <t>Lol good luck marrying a shit country person then</t>
  </si>
  <si>
    <t>Probably never got certain as we refuse to run vaccine challenge trials</t>
  </si>
  <si>
    <t>No one is forcing anyone to do anything Am I okay with people who get vaccinated getting treated differently Yes Do we need to protect those who cannot tolerate the vaccine Yes</t>
  </si>
  <si>
    <t>i saw an insider message from LiveNation many months ago talking about needing information to prove vaccination for future events</t>
  </si>
  <si>
    <t>Proof of vaccine or proof of a recent less than 23 days old negative covid test to cover the vast quantity of the public who want the vaccine but cant get access to it yet</t>
  </si>
  <si>
    <t>It will be available</t>
  </si>
  <si>
    <t>Why does it horrify you</t>
  </si>
  <si>
    <t>The app is just one option Im sure you can get paper records instead</t>
  </si>
  <si>
    <t>I agree</t>
  </si>
  <si>
    <t>Youre talking about a virus with a tiny IFR Relax its not ebola Youre free to isolate at home for the rest of your life Society as a whole cannot be afraid of every virus</t>
  </si>
  <si>
    <t>I intend to get the vaccine Fuck that though</t>
  </si>
  <si>
    <t>And this is good to you Holy shit it is scary how you are okay with this You are literally having to show proof of a vaccine to live your life for something that you might have had and didnt even know it</t>
  </si>
  <si>
    <t>We are hurdling towards a dystopia</t>
  </si>
  <si>
    <t>Calm down there Hitler s</t>
  </si>
  <si>
    <t>Its interesting that this is exactly what the conspiracy theorists have been saying for years would happen</t>
  </si>
  <si>
    <t>we already have vaccine booklets for pediatric vaccinations how is this any different</t>
  </si>
  <si>
    <t>Why not Its not 2nd class citizenship its lack of access to private events or activities that require vaccination</t>
  </si>
  <si>
    <t>Just like taking off our shoes at the airport after 911 isnt a permanent thing either right</t>
  </si>
  <si>
    <t>When you travel to some countries you have to show proof of vaccination for diseases they still have active there</t>
  </si>
  <si>
    <t>Yeah I am totally not anti vax but my history of anaphylactoid reactions has me in a weird place Bleh Maybe theyll figure it out as time goes on too</t>
  </si>
  <si>
    <t>Yes you are privileged enough to demand banning allergic people Maybe you and your doomer friends just stay home over the new flu forever</t>
  </si>
  <si>
    <t>If Im free to isolate at home why am I not free to require people to have a vaccine before entering my business</t>
  </si>
  <si>
    <t>But if public pressure in left wing areas similar to a California is for vaccine cards they are benefitted by putting a vaccines only sign</t>
  </si>
  <si>
    <t>You are required to follow all kinds of rules when you enter a business Most have clothing policies and you never question those This is more serious than wearing a shirt at the movies because you being sick can make others sick Im okay with this becoming popular because people have proven they cannot be trusted to avoid getting others sick We have brought this upon ourselves and i bet those who complain about this the most are the most likely to not care about wearing a mask to the movies</t>
  </si>
  <si>
    <t>This is fine You are free to go wherever you are welcome</t>
  </si>
  <si>
    <t>DAE public health literally 1984 s</t>
  </si>
  <si>
    <t>Just because youre a scientist doesnt mean you know what youre talking about The fact that you called it big pharma propaganda proves this</t>
  </si>
  <si>
    <t>We will enjoy them for you</t>
  </si>
  <si>
    <t>Lol this is the best post of the night Ive been reading all these posts like wow People who dont want the proof of vaccine dont need to go places businesses wont allow them The end lol</t>
  </si>
  <si>
    <t>The vaccine doesnt protect from transmission You can still spread it to more vulnerable folks who cannot take the vaccine Bet you cant live with that risk either</t>
  </si>
  <si>
    <t>I love how you were downvoted without reply for this thoughtful and thorough comment</t>
  </si>
  <si>
    <t>I dont remember anyone saying that taking off shoes at airports was temporary</t>
  </si>
  <si>
    <t>No but its killed many many times that amount in the past several decades And its going to do the same again until the next time a new virus arrives</t>
  </si>
  <si>
    <t>Im not sure but I think I read yesterday that the astra Zeneca vaccine doesnt have that PEG thing that people are having reactions to Maybe you can find a vaccine that wont cause you any harm</t>
  </si>
  <si>
    <t>Sure you can but it will kill your business Choices</t>
  </si>
  <si>
    <t>Never gonna happen</t>
  </si>
  <si>
    <t>I guess you fear everyone now People will always spread germs Corona is just one of them</t>
  </si>
  <si>
    <t>Medical privacy should not be something businesses can consider</t>
  </si>
  <si>
    <t>There was no Tuskegee Airmen Experiment The US government did not use black WW2 fighter pilots as human subjects for vaccines</t>
  </si>
  <si>
    <t>Hitler was screening people too for the Aryan races benefit Stop justifying these id policies</t>
  </si>
  <si>
    <t>This is not in anyones interest This is an infringement of basic human rights</t>
  </si>
  <si>
    <t>Something related but not exactly the same as what weve talked</t>
  </si>
  <si>
    <t>Why dont countries shut down for other germs then</t>
  </si>
  <si>
    <t>Nope Why do you think you have the right to possibly infect someone with a deadly disease</t>
  </si>
  <si>
    <t>Or we dont punish people who arent vaccinated yet</t>
  </si>
  <si>
    <t>You know they just mixed up the words They were referring to the Tuskegee syphilis study</t>
  </si>
  <si>
    <t>Oh so you werent asking in good faith</t>
  </si>
  <si>
    <t>Of course youre allowed to be skeptical This isnt a thought crime dystopia from the movies But youre also compelled to take certain measures to participate in society when you might threaten others health unbeknownst to you Its just the reality were in Like car insurance</t>
  </si>
  <si>
    <t>Its It about customers but workers And I am left wing so Im not shutting on California I just would assume they would be the places that this sort of thing happens</t>
  </si>
  <si>
    <t>Why didnt you care about me infecting someone with the flu last year It could be potentially deadly</t>
  </si>
  <si>
    <t>Theyre just being pedantic</t>
  </si>
  <si>
    <t>You could You could have already killed someone in the past with you ass germs that gave an elderly person a fatal case of noro Bet it doesnt matter to you though</t>
  </si>
  <si>
    <t>Who says I didnt Thats why we tell people they should get vaccinated</t>
  </si>
  <si>
    <t>Should and mandated are quite different</t>
  </si>
  <si>
    <t>78 efficacy for mild cases and 100 for severe cases</t>
  </si>
  <si>
    <t>They also said it was 100 effective in preventing severe and moderate cases</t>
  </si>
  <si>
    <t>I wouldnt mind having this one in California too The faster the vaccination occurs the better</t>
  </si>
  <si>
    <t>Is Sinovac a single or double shot</t>
  </si>
  <si>
    <t>That aint so bad if side effects arent crazy</t>
  </si>
  <si>
    <t>The other 22 turn into alligators</t>
  </si>
  <si>
    <t>Until WHO approves this vaccine Im not taking it Same with the Russian vaccine Russia and China arent serious countries</t>
  </si>
  <si>
    <t>Ill take that jab</t>
  </si>
  <si>
    <t>I read something about a requirement of BSL3 lab to produce this vaccine Not sure how prevalent that is</t>
  </si>
  <si>
    <t>double shot</t>
  </si>
  <si>
    <t>South Africa is acquiring OxfordAstraZeneca was trialed here and Pfizer or J J With the possibility of producing locally via Aspen</t>
  </si>
  <si>
    <t>What about Johnson Johnsons Its the only one so far thats one shot and can be kept at regular vaccine temperature</t>
  </si>
  <si>
    <t>Pfizer is available in the UAE Has been for a few weeks now</t>
  </si>
  <si>
    <t>Pfizer and AstraZeneca also had bribery cases at the exact same time as Sinovac except involving 10x more money millions instead of hundreds of thousands</t>
  </si>
  <si>
    <t>Damn rsino downvoted you to hell bruh</t>
  </si>
  <si>
    <t>From whom Is there anyone else who has a working inactivated vaccine</t>
  </si>
  <si>
    <t>Looks like South Africa will be joining the production of the Johnson Johnson vaccines</t>
  </si>
  <si>
    <t>Argentina is also in negotiations to produce sputnik V and distribute it in south america</t>
  </si>
  <si>
    <t>Thank you and again Im sorry if I ignorantly offended fellow brazilians</t>
  </si>
  <si>
    <t>Bolsonaro is like Trump He wants to become an authoritarian ruler He hasnt been able to do so yet though</t>
  </si>
  <si>
    <t>Right Brazil doesnt have an independent press Like what</t>
  </si>
  <si>
    <t>It only matters if yellow people do it Didnt you get the memo Jeez</t>
  </si>
  <si>
    <t>lol someone else gets what is going on here</t>
  </si>
  <si>
    <t>Isnt Sinopharms also inactivated</t>
  </si>
  <si>
    <t>So Paulo government also funds the Giant Magellan Telescope through FAPESP</t>
  </si>
  <si>
    <t>And Sinopharms vaccine that used a similar technology had 79 efficacy</t>
  </si>
  <si>
    <t>To be fair he is too incompetent to do so</t>
  </si>
  <si>
    <t>He said it has an independent press</t>
  </si>
  <si>
    <t>So this is basically reducing it to the common cold</t>
  </si>
  <si>
    <t>Thats one heck of a false cognate</t>
  </si>
  <si>
    <t>Of course you just cant overtake them I just tried to answer their question about numbers</t>
  </si>
  <si>
    <t>Were all waiting for it Lets end this crap</t>
  </si>
  <si>
    <t>Is Moderna decision coming next week also</t>
  </si>
  <si>
    <t>I cannot wait Been back home with the parents since March Ready to move back to a real city and enjoy life again</t>
  </si>
  <si>
    <t>Imagine dying the week the vaccine is approved Stay home guys its almost over</t>
  </si>
  <si>
    <t>Thursdaywhy not now Are they still collecting data Is it being vetted for a summary Was someone on vacation since the application was filed</t>
  </si>
  <si>
    <t>Why not sooner Why do they have to wait sooo many days until their special meeting Hit the emergency meeting button 7 days is roughly 14k dead right Why did they schedule the meeting so far away</t>
  </si>
  <si>
    <t>A problem Ive been seeing is a lot of people have been saying theyre not going to take it Im hoping workplaces make it mandatory</t>
  </si>
  <si>
    <t>They paying us to take it</t>
  </si>
  <si>
    <t>If your passport expires within the next six months or so I recommend sending your renewal soon Im expecting a gold rush on those things as soon as international travel is a thing again and theyre backed up by almost 200k applications the last time I checked</t>
  </si>
  <si>
    <t>Not that there is any reason to trust their judgement since being taken over by political appointees</t>
  </si>
  <si>
    <t>Well not quite everybody at first</t>
  </si>
  <si>
    <t>The US military wants to recruit you</t>
  </si>
  <si>
    <t>Im hoping they review more than one vaccine so we get a choice over which one</t>
  </si>
  <si>
    <t>Arent they already reviewing the data</t>
  </si>
  <si>
    <t>This is halftime</t>
  </si>
  <si>
    <t>I believe it will be a week after</t>
  </si>
  <si>
    <t>Each day is roughly 2k people dead Why wait Push it now</t>
  </si>
  <si>
    <t>Problem is Oxford probably wont be applying for awhile due to the major fuck ups in their trial Like how tf does a huge trial use the wrong dosing</t>
  </si>
  <si>
    <t>People on this sub are completely delusional about how the vaccines we have will stop the spread The US is only expecting 100 million people to be vaccinated with the Pfizer and Moderna vaccines in all of 2021 The Astrazeneca vaccine was supposed to be our big hitter Without a few more vaccines approved were not going back to normal next year</t>
  </si>
  <si>
    <t>Isnt the true bottleneck production capacity Even if it were approved 10 days ago there wouldnt be more doses available sooner so for most people nothing would change</t>
  </si>
  <si>
    <t>It was filed on a Thursday No one works on the weekends</t>
  </si>
  <si>
    <t>Thats my thing Like when Im against a deadline Ill work on a weekend lol Maybe they could work half a day on Saturday</t>
  </si>
  <si>
    <t>The FDA doesnt use any of the analysis from the drug makers and reanalyzes the entire trial The vaccine committee has had the data for some time but their meeting isnt until Thursday</t>
  </si>
  <si>
    <t>Or maybe thats the day the data theyre going to be looking at will become available</t>
  </si>
  <si>
    <t>Cookie friend</t>
  </si>
  <si>
    <t>FDA is meeting to discuss EUA of the moderna vaccine on 1217</t>
  </si>
  <si>
    <t>they will for sure over time</t>
  </si>
  <si>
    <t>Two minutes left in the third quarter</t>
  </si>
  <si>
    <t>You are completely wrong</t>
  </si>
  <si>
    <t>Idk why youre getting downvoted because youre exactly right My cousin is a public health researcher at Stanford and she her colleagues are concerned about how everyone thinks thats once theres a vaccine that life can go back to normal</t>
  </si>
  <si>
    <t>Fake news They already have millions of doses ready to go</t>
  </si>
  <si>
    <t>They have an ongoing trial in the USA and the current wave will help them have results faster</t>
  </si>
  <si>
    <t>I think its very unlikely that MHRA wont license the AZ vaccine before the end of this month</t>
  </si>
  <si>
    <t>There are already plenty of doses basically distributed just waiting for the go ahead</t>
  </si>
  <si>
    <t>The vote is Thursday What are they doing MondayWednesday</t>
  </si>
  <si>
    <t>So true Also after the USA approves other countries like japan will feel the pressure America still has credibility on stuff like this So they feel the weight of not only our country</t>
  </si>
  <si>
    <t>But Saturday is PAC12 day</t>
  </si>
  <si>
    <t>Theyve been looking at it Thursday is the day theyre holding the public hearing and voting based on the data theyve been reviewing</t>
  </si>
  <si>
    <t>When I did a hospital internship back in 2016 and 2017 the rule was if you decided not to get a flu shot you had to wear a mask at all times during your shift</t>
  </si>
  <si>
    <t>Could you quantify a start and end date The analogy is kinda useless without it</t>
  </si>
  <si>
    <t>Id say half way into the 4th with a high chance of overtime</t>
  </si>
  <si>
    <t>vaccine is coming this month i dont see most people saying life will get back to normal this month im seeing springsummer</t>
  </si>
  <si>
    <t>Whos they This is paranoid nonsense</t>
  </si>
  <si>
    <t>Thats silly The US prepurchased like 300 million doses of the Oxford vaccine months ago More than any of the other candidates</t>
  </si>
  <si>
    <t>The guy saying 100 million in February is full of shit There isnt nearly that level of production capacity</t>
  </si>
  <si>
    <t>Not even close enough for most people An average 30 year old wont get it any sooner if its approved now or in 15 days or next month</t>
  </si>
  <si>
    <t>The answer is obviously YES to both haha Love to see another cookie lover</t>
  </si>
  <si>
    <t>And the other team still has their timeouts</t>
  </si>
  <si>
    <t>Unless a few more vaccines get approved 30 million a month is a pipe dream</t>
  </si>
  <si>
    <t>Whats happening right now has nothing to do with what will be happening in 4 months</t>
  </si>
  <si>
    <t>If you live in a poorer country then yes but the US will be back to mostly normal by May</t>
  </si>
  <si>
    <t>Covid might still be around but people arent going to change their lives for it once theyre vaccinated Like most people have already mostly given up on caring and the outbreak is the worst its ever been</t>
  </si>
  <si>
    <t>k</t>
  </si>
  <si>
    <t>Lol ya no idea Every company started manufacturing and stockpiling doses months ago in order to save time just in case their vax is approved Guess some people just like fear mongering</t>
  </si>
  <si>
    <t>Though I read that between Pfizer and Moderna there was around 70 million dosesmonth production capacity</t>
  </si>
  <si>
    <t>I re edited my post to include a quote It just seems like it could be sooner you know</t>
  </si>
  <si>
    <t>By the other team do you mean Covid or the anti Vaxxers</t>
  </si>
  <si>
    <t>I tried looking at what people involved in vaccine development were saying back in the spring They all said 18 months 69 months to produce enough vaccine and vaccinate people Potentiality the good news is we can probably vaccinate the highest risk people fairly quickly</t>
  </si>
  <si>
    <t>Yet your ignoring everything about whats happening right now You sound like its already over ffs</t>
  </si>
  <si>
    <t>Im 4 months the number of people vaccinated wont be enough to have any appreciable affect on the spread</t>
  </si>
  <si>
    <t>Because these vaccine makers have said so Pay attention</t>
  </si>
  <si>
    <t>Good article summarizing the process and arguments foragainst moving fasterslower</t>
  </si>
  <si>
    <t>please explain why</t>
  </si>
  <si>
    <t>You are entirely wrong</t>
  </si>
  <si>
    <t>Ive paid attention to literally every vaccine story on this sub and read every report from the companies that have come out Where was this said Show me a direct link</t>
  </si>
  <si>
    <t>Your OWN source says 100 million total for the US And those arent all by February</t>
  </si>
  <si>
    <t>Thank you for this I have no clue where that other dude is getting his numbers</t>
  </si>
  <si>
    <t>Thats not a link</t>
  </si>
  <si>
    <t>GIMME GIMME GIMME</t>
  </si>
  <si>
    <t>With how many people who have already been infected but do not know will they test for antibodies before you get the vaccine Millions of people may already be immune</t>
  </si>
  <si>
    <t>These titles and announcements are so fucking stupid Yes they will be rolling out soon will the normal person get it in a few weeks Hell no thats 4 to 6 months away</t>
  </si>
  <si>
    <t>People in congregate care settings and their carers</t>
  </si>
  <si>
    <t>Vaccinate the irresponsiblethey by and large are the main source of superspreaders</t>
  </si>
  <si>
    <t>People who got the placebo are gonna be up there</t>
  </si>
  <si>
    <t>Why would minorities be the second group to get it</t>
  </si>
  <si>
    <t>It will taper off by Autumn 2021 in the US</t>
  </si>
  <si>
    <t>This is the point I keep making I realize people desperately want to return to life as we knew it before March 2020 but that isnt going to happen before the summer and fall of 2021 People need to prepare for another 56 months of this</t>
  </si>
  <si>
    <t>Its not the US Health Secretarys job to speculate when Europe will approve vaccines</t>
  </si>
  <si>
    <t>Because no news source wants hoardes of internet warriors head hunting because of something out of their control</t>
  </si>
  <si>
    <t>Oh please There has been plenty of articles stating that the vaccines wont be readily available to the public at large for at least 3 more months</t>
  </si>
  <si>
    <t>We are more likely to get a severe case or die from it</t>
  </si>
  <si>
    <t>Which means Christmas 2021 will be huge</t>
  </si>
  <si>
    <t>Lots of words in confident sounding tone and trump bad</t>
  </si>
  <si>
    <t>When will AZ submit their data for FDA approval for their 62 dosage</t>
  </si>
  <si>
    <t>I hate that I completely agree with this</t>
  </si>
  <si>
    <t>Theyre a huge source of spread Some experts have been advocating for them to be vaccinated first Not sure how that maths works out with the vaccines being so remarkably effective even in older people</t>
  </si>
  <si>
    <t>Theyre the ones spreading it</t>
  </si>
  <si>
    <t>Elderly working and contributing are different than the 80 year old tending her garden We may all love her but that shouldnt move her to the front of the line</t>
  </si>
  <si>
    <t>Imagine giving it to the elderly just so they die a month later from other complications Talk about a waste</t>
  </si>
  <si>
    <t>Lol who cares what administration he works for Just because you disagree with them doesnt mean they are wrong Put politics aside for onceZ</t>
  </si>
  <si>
    <t>The Trump administration is saying December 2020 Others are saying April 2021</t>
  </si>
  <si>
    <t>Ever hear of Murphys Law Dont come crying to me when the distribution turns into a clusterbeep I told you so</t>
  </si>
  <si>
    <t>They focus on whoever is funding them</t>
  </si>
  <si>
    <t>These companies are also applying for emergency EU approval as well from what Ive heard I dont remember which companies specifically</t>
  </si>
  <si>
    <t>Hopium hey its possible Also it prevents me from unaliving</t>
  </si>
  <si>
    <t>Remindme April 1</t>
  </si>
  <si>
    <t>because thats who is going to fill the hospitals and ventilators which is what this triage is all about</t>
  </si>
  <si>
    <t>Except they arent wrong to be skeptical about availability</t>
  </si>
  <si>
    <t>I will pay you money if it doesnt at least significantly decrease it</t>
  </si>
  <si>
    <t>I dont think it will ever really end for them They prefer this lifestyle</t>
  </si>
  <si>
    <t>It has not been proven to do that</t>
  </si>
  <si>
    <t>I think he meant that the genereal hopes for now are that healtch care and public service people get the vaccine in December Thats what is also said in Europe for example</t>
  </si>
  <si>
    <t>Are hospital workers no longer considered people</t>
  </si>
  <si>
    <t>Now youre just trolling at this point Have fun</t>
  </si>
  <si>
    <t>The article even says they are going to be determine which groups of the population will be prioritized with the initial available doses</t>
  </si>
  <si>
    <t>And I will pay you money if the vaccines do not significantly decrease asymptomatic infection and make infected asymptomatic people less infectious</t>
  </si>
  <si>
    <t>You cant spread it if you dont have it Its simple logic</t>
  </si>
  <si>
    <t>You are right He never said anything about CVS He merely promised that I would get vaccinated before Christmas</t>
  </si>
  <si>
    <t>Thank you for that information</t>
  </si>
  <si>
    <t>I just buried my grandfather due to him passing from a CoVid19 infection he acquired in a care home in Michigan He was suffering from Lewy Body Dementia Michigan only started vaccinations on senior residents the same day my grandfathers funeral mass was being held</t>
  </si>
  <si>
    <t>Is it all or all that want to be vaccinated</t>
  </si>
  <si>
    <t>Distribution is going by wealth level As predicted</t>
  </si>
  <si>
    <t>My condolences to you and yours</t>
  </si>
  <si>
    <t>85100 uptake with nursing home residents in CT</t>
  </si>
  <si>
    <t>40 of deaths are in nursing homes and 80 of deaths are in those aged 65</t>
  </si>
  <si>
    <t>Students arent dying at the rates the elderly are it makes perfect sense to vaccinate them since thats the group that are making up a huge percentage of covid deaths</t>
  </si>
  <si>
    <t>Vaccines take weeks to be effective</t>
  </si>
  <si>
    <t>Phew Thats good to hear</t>
  </si>
  <si>
    <t>The two states that have vaccinated their nursing homes first Connecticut and West Virginia also have the highest percentages of vaccines delivered used 53 and 691 It may be the most efficient vaccine rollout</t>
  </si>
  <si>
    <t>After 10 days the protection starts to kick in</t>
  </si>
  <si>
    <t>How is someone who is 65 going to die from something else before vaccination is complete They may live 20 more years</t>
  </si>
  <si>
    <t>The whole entire reason anyone even knows the word Covid is because of 80 year olds dying from it Once 80 years stop dying life is 100 back to normal The kids were never at risk</t>
  </si>
  <si>
    <t>Not really because we do t understand yet if the vaccinated can spread it</t>
  </si>
  <si>
    <t>Frontline staff and elderly should be vaccinated simultaneously to reduce risk overall</t>
  </si>
  <si>
    <t>This is what we are doing in MN</t>
  </si>
  <si>
    <t>But you have a lag between infection and death too So you have 10 days before the protection kicks in and then a few more weeks before that protection is reflected in the death count</t>
  </si>
  <si>
    <t>Is that why I know people under 30 who have died from it</t>
  </si>
  <si>
    <t>Frontline workers I understand and agree with Blankety prioritizing the elderly doesnt</t>
  </si>
  <si>
    <t>Thats the lag Im talking about Im considering the 10 day immunity lag plus the 23 week death lag They have been vaccinating these people over the last few weeks Results should start to show towards the end of the month</t>
  </si>
  <si>
    <t>Why not By vaccinating the elderly you prevent the majority of hospitalizations and death That makes sense because then you can slowly ease the lockdowns once the hospitals arent overrun with COVID patients</t>
  </si>
  <si>
    <t>Then why are they prioritized</t>
  </si>
  <si>
    <t>So excited for this I cant wait to finally see my friends and family once its fully rolled out along with the Pfizer vaccine</t>
  </si>
  <si>
    <t>Excellent news considering this vaccine is just as effective as the other one and it doesnt require any ultra cold storage</t>
  </si>
  <si>
    <t>From what I hear this vaccine is the best option for us Canadians It requires less extreme containment methods and should be easier to deploy</t>
  </si>
  <si>
    <t>all my homies Moderna 🙌</t>
  </si>
  <si>
    <t>And Hockey in 3 weeks</t>
  </si>
  <si>
    <t>The pace is still very slow Ontario and Quebec are under full lockdown The lockdown Keep extending and since the rollout the provision of vaccine per province is still under 4 digits</t>
  </si>
  <si>
    <t>Bro this time of year just store the vaccines in the snow bank outside the hospital</t>
  </si>
  <si>
    <t>Im Hype for that All Canadian division</t>
  </si>
  <si>
    <t>World Juniors kick off in Edmonton in 2 days</t>
  </si>
  <si>
    <t>Snow banks Laughs in West coast and southern Ontario</t>
  </si>
  <si>
    <t>West division is best division</t>
  </si>
  <si>
    <t>Snow bank Laughs in blizzard that just hit the praires</t>
  </si>
  <si>
    <t>I feel this will be a bigger deal than the biontech one just for the logistics alone I know the trial had issues but its been shown it at the very least reduces the severity Hopefully it can be rolled out soon world wide as poorer countries need a cheap and easilyeasier transportable vaccine</t>
  </si>
  <si>
    <t>in the UK</t>
  </si>
  <si>
    <t>Im signed up for a local trial in our state for this vacine</t>
  </si>
  <si>
    <t>Lets just hope that it doesnt take as long as it took to get the Pfizer one approved I felt like we waited a bit longer than necessary to approve that vaccine</t>
  </si>
  <si>
    <t>Why is it taking longer than PfizerBioNTech</t>
  </si>
  <si>
    <t>Maybe this one should be prioritized for young healthy people</t>
  </si>
  <si>
    <t>What about an EMA</t>
  </si>
  <si>
    <t>Just like how the rollout was supposed to start in September This vaccine is most likely a bust</t>
  </si>
  <si>
    <t>After that botch job Phase 3 trial I dont trust this vaccines efficacy</t>
  </si>
  <si>
    <t>Agreed Thank you all of the pharma companies involved fighting Covid around the world</t>
  </si>
  <si>
    <t>Yh the pfizer one is a logistical nightmare because of the ultra cold storage whereas oxford they say is fairly easy to store</t>
  </si>
  <si>
    <t>No one who had the vaccine was seriously ill Doesnt matter if you get covid if its just a bad cold so the world would go back to normal if enough people were vaccinated</t>
  </si>
  <si>
    <t>Well you wont get a choice which vaccine you get but the Oxford vaccine has been proven to stop people getting badly sick from Covid which is amazing in the current climate</t>
  </si>
  <si>
    <t>Dont be like this</t>
  </si>
  <si>
    <t>Can you cite articles or where you got that info</t>
  </si>
  <si>
    <t>Ultimately you wont get a choice on which vaccine to take</t>
  </si>
  <si>
    <t>You are absolutely right I was just wondering how soon approval could happen We should have a more specific timeframe if this is about to happen during the new couple of weeks</t>
  </si>
  <si>
    <t>Id lose hope if they approve the 05 1 dosage They MUST approve only the 1 1 dosage</t>
  </si>
  <si>
    <t>Would there still potentially be lifelong side effects if you get it even mildly I dont think a 62 vaccine should be used unless we get to April without another one of the top 2</t>
  </si>
  <si>
    <t>I didnt ask lol</t>
  </si>
  <si>
    <t>Yes Maybe Oxford and jj could even be used together in future too</t>
  </si>
  <si>
    <t>What makes you say that IYDMMA</t>
  </si>
  <si>
    <t>There is a large US trial currently underway so they will just wait for that readout the FDA usually only like US data anyways</t>
  </si>
  <si>
    <t>Its certainly possible given that the OxfordAZ and Russian Sputnik V vaccine will be tested in a combined trial</t>
  </si>
  <si>
    <t>We are quickly going to be in a position where we will be having 100M doses shipped monthly remember 2 doses for most of it Not sure we can administer that many CVS has said they can do 1012M per month</t>
  </si>
  <si>
    <t>Sorry you dont understand facts Who exactly do you think my people are btw</t>
  </si>
  <si>
    <t>Yeah the efficacy percentages are quite misleading I think people think that if Oxfords efficacy is 62 then it only works in 62 of people But it clearly has much higher than 62 efficacy in stopping severe disease and hospitalisations</t>
  </si>
  <si>
    <t>oxford vaccine contact tracing giving the vulnerable pfizer a much better situation than now so Im happy lol</t>
  </si>
  <si>
    <t>Americans never fail to amuse</t>
  </si>
  <si>
    <t>Thats asymptomatic infection data It has nothing to do with secondary transmission</t>
  </si>
  <si>
    <t>I feel like the US played a game of Pandemic but ignored everything but the vaccines</t>
  </si>
  <si>
    <t>How Didnt think Pfizer and Moderna would have that many vaccines for the US alone for 100M people Thats 200M vaccines since its a double shot Great news if true as we could vaccinate all of the at risk population and rapidly bring down the fatality rate to flu level</t>
  </si>
  <si>
    <t>no way imho half of that would be a great achievement fingers crossed though</t>
  </si>
  <si>
    <t>Unless you work for the companies that are producing the vaccine i dont think you should be telling people what they are capable of producing</t>
  </si>
  <si>
    <t>Are all the US vaccines single dose I know the Oxford one is two</t>
  </si>
  <si>
    <t>If 100M are vaccinated by February life will be normal just in time for spring and prom season</t>
  </si>
  <si>
    <t>Great I hope the corona pandemic begins to taper off by then</t>
  </si>
  <si>
    <t>Thats what were talking about</t>
  </si>
  <si>
    <t>Some of the front line workers are going to refuse this vaccine and they think that they will get 100 million people by February Good luck to them</t>
  </si>
  <si>
    <t>Go people get in line every single coronavirus participant deserves to get it first</t>
  </si>
  <si>
    <t>Not enough IMO</t>
  </si>
  <si>
    <t>Sure</t>
  </si>
  <si>
    <t>Lol Id eat my own shoe if that happened Bet we go half the year before we reach that many vaxed</t>
  </si>
  <si>
    <t>Is it 20 million people or 20 million doses</t>
  </si>
  <si>
    <t>Wow Truly incredible</t>
  </si>
  <si>
    <t>Its good news That means hundreds of redditors are rushing to find reasons to not be excited about it Par for the course for this subwebsite</t>
  </si>
  <si>
    <t>Youre introducing logic and facts into a subreddit where lot of people just use fear and hypotheticals</t>
  </si>
  <si>
    <t>Humblebrag much Smarter than the rest of us eye roll</t>
  </si>
  <si>
    <t>Very annoying to see people who want the pandemic to continue</t>
  </si>
  <si>
    <t>Thatd be the best achievement in the history of this fucking planet</t>
  </si>
  <si>
    <t>HAHAHAHAHAHAHAHA Good one buddy</t>
  </si>
  <si>
    <t>There are easily 100 million people in this country who would jump to take the vaccine today</t>
  </si>
  <si>
    <t>remindme February 1</t>
  </si>
  <si>
    <t>You do realize other vaccines will come online right And only BioNTechs vaccine needs to be stored at that cold level</t>
  </si>
  <si>
    <t>People 40 million doses in total</t>
  </si>
  <si>
    <t>Not sure what you mean Id say this sub is creaming its pants thinking about getting that sweet injection</t>
  </si>
  <si>
    <t>200 million tested in 10 months</t>
  </si>
  <si>
    <t>Ah Yes A random redditor with no inside information has more knowledge on the subject than Moncef who is a legit expert in the field and is heavily involved in this Forgive me for taking his word over yours</t>
  </si>
  <si>
    <t>Germany will only have 7 million doses because thats their cut in the EU deal</t>
  </si>
  <si>
    <t>What are you talking about that the BioNTechPfizer vaccine is going to Europe first There was literally a plane full of vaccine that landed in Chicago last week The UK is getting some too It is being distributed to several countries as we speak</t>
  </si>
  <si>
    <t>Germany seemed to have completely shit the bed here</t>
  </si>
  <si>
    <t>He stated 100 million people vaccinated not 100 million doses</t>
  </si>
  <si>
    <t>How many weeks between</t>
  </si>
  <si>
    <t>how they gonna inoculate 16M per month</t>
  </si>
  <si>
    <t>So likely it will be April at the earliest before a significant number of people are truly protected</t>
  </si>
  <si>
    <t>Read link I posted below</t>
  </si>
  <si>
    <t>Yeah stupidify someone you dont agree with is just awesome or in other words just keep your fallacy to your own and respond how you would see this logistically be handled</t>
  </si>
  <si>
    <t>Incredible It also says that the production will increase every month Thats all very good news</t>
  </si>
  <si>
    <t>To see that your comment has 60 upvotes makes my heart happy Its not always been this way here</t>
  </si>
  <si>
    <t>It directly contradicts other experts</t>
  </si>
  <si>
    <t>The US is probably willing to pay the most</t>
  </si>
  <si>
    <t>Well this seems like a wrong report I am german and watched the part of the conference yesterday Merkel really spoke about 7 million doses in Q1</t>
  </si>
  <si>
    <t>German politicians are being realistic about production time and distribution</t>
  </si>
  <si>
    <t>Theyre going to distribute and administer 200 million doses by February With the 3 week waiting period in between doses Absolutely no way that happens</t>
  </si>
  <si>
    <t>I work in a medical office with 20 people Three medical professionals say they will only get it if its mandated They want to wait 9 months or so to see</t>
  </si>
  <si>
    <t>Its 100M people vaccinated by February Not 100M people getting their first dose IN February</t>
  </si>
  <si>
    <t>Add about a month so that most people hit peak immunity</t>
  </si>
  <si>
    <t>Taco thinks were not going to reach back to normal life by May even with the vaccine available</t>
  </si>
  <si>
    <t>And the microchips</t>
  </si>
  <si>
    <t>Nail on the head</t>
  </si>
  <si>
    <t>Perfectly said</t>
  </si>
  <si>
    <t>Holy shit this is the only smart thing Ive seen on Reddit in years</t>
  </si>
  <si>
    <t>Holy shit this comment is 100 accurate</t>
  </si>
  <si>
    <t>This is what Ive been feeling the whole time You just put it into words</t>
  </si>
  <si>
    <t>Is it really that awful for someone to want us to hold off on in person social events until its safe enough for millions not to die as a result</t>
  </si>
  <si>
    <t>Most of this sub was never outside to begin with</t>
  </si>
  <si>
    <t>Moncef is NOT a politician Hes a legit expert in the field who stood strong against Trump trying to bully the FDA Hes legit as it gets</t>
  </si>
  <si>
    <t>Im not arguing that will or will not happen I was just pointing out your statement was inaccurate</t>
  </si>
  <si>
    <t>Im gonna go ahead and guess that you have zero knowledge of the production and distribution process</t>
  </si>
  <si>
    <t>3 weeks</t>
  </si>
  <si>
    <t>Its interesting the only person I know who doesnt want the vaccine right away is a doctor</t>
  </si>
  <si>
    <t>In what fantasy world does that happen</t>
  </si>
  <si>
    <t>February first dose March second dose a month April</t>
  </si>
  <si>
    <t>What taco doesnt realize is that people are already traveling and nobody actually gives a shit</t>
  </si>
  <si>
    <t>Normal No way Closer to normal Yeah</t>
  </si>
  <si>
    <t>Not by may Not travel without vaccine card and not have to quarantine for 14 days</t>
  </si>
  <si>
    <t>Its not even record time if you factor in the development time for mRNA vaccine technology</t>
  </si>
  <si>
    <t>Lol yup Wtffff Every time i see a 5G commercial it makes me LOL</t>
  </si>
  <si>
    <t>Its because something very bad happened in the past with vaccines that took years to show up Aka polio vaccine etc</t>
  </si>
  <si>
    <t>Youre attacking a straw man here Thats not what hes implying</t>
  </si>
  <si>
    <t>Not everyone on Reddit is a basement dwelling anti social geek who cries at social interaction</t>
  </si>
  <si>
    <t>Thank you The doom gloom crowd is heavy in this sub</t>
  </si>
  <si>
    <t>Germany We funded BiontechPfizer</t>
  </si>
  <si>
    <t>Ah ok I was a bit off but I figured around a month</t>
  </si>
  <si>
    <t>Two of the people I work with have immuno type disorders so vaccines can be scary</t>
  </si>
  <si>
    <t>One can hope</t>
  </si>
  <si>
    <t>I had a lightbulb go off while talking to my wife the other night Im a hypochondriac with OCD and I scroll this sub almost obsessively sometimes looking for some spark of hope that eases my anxiety And it hit me that theres no telling what percent of commenters here are the same way So why all the doom and gloom Because when something bad happens they feel validated for their feelings that others in person have made them feel was over cautious So when someone young has a severe case they can say see THATS why Im so cautious I can relate to everything except cheering for doom and gloom I welcome good news</t>
  </si>
  <si>
    <t>Merkel never said anything about the US deals though She said what Germany is getting</t>
  </si>
  <si>
    <t>Sure but did not buy doses early on We bet on Oxford to deliver the doses</t>
  </si>
  <si>
    <t>They arent starting from scratch Theyve already been mass producing the vaccine in anticipation that the approvals go through</t>
  </si>
  <si>
    <t>How many flu shots do they administer a year</t>
  </si>
  <si>
    <t>wouldnt covid also be exacerbated because of those immuno type disorders though</t>
  </si>
  <si>
    <t>Lol dude you just come off as salty and offended Youre trying to hard to project this on everyone else</t>
  </si>
  <si>
    <t>The vaccine being developed this fast is amazing It is truly great news</t>
  </si>
  <si>
    <t>True true</t>
  </si>
  <si>
    <t>It could be but I do not know TBH</t>
  </si>
  <si>
    <t>You still going to have a significant amount of people still getting covid and getting sick because the vaccine takes a long time to kick in Its one the reasons why a lot of people are skeptical of flu shots because they take it and then get sick with the flu a week later like around half of people take the flu shot The longer a vaccine takes to kick in the longer it takes for the effectiveness to kick in With America having 200K cases a day many people will still contact the virus even after initial vaccination You are correct in that it will eventually stop the spread But its going to take a longer time for it happen</t>
  </si>
  <si>
    <t>You should take a look at why you feel personally attacked by his comments</t>
  </si>
  <si>
    <t>I think one of the best things about the virus is that it has shown us how many people can work from home I have not sat in traffic in 9 months</t>
  </si>
  <si>
    <t>Eh I have no problem taking the vaccine but Ill wait a couple of months Regardless of what people say Science cannot accelerate time and long term effects of vaccines are the primarily concern here especially when the world is eager to get a vaccine out In normal circumstances you wait a couple of years to see if any long term side effects happens You certainly dont want another polio vaccine incident Also this is not the Oxford vaccine either which people preached was the safest vaccine ever how can they even say that when time has not even proven that yet Long term effect takes years to find out and dear lord help us if one of the vaccine do cause a long term effect down the line because that would actually cause far more damage than what covid would do not to mention completely kill confidence in vaccines This is probably the same reasoning some doctors are having</t>
  </si>
  <si>
    <t>as a canadian living abroad how do i get this</t>
  </si>
  <si>
    <t>canada doesnt have any domestic production capability either so theyve really had to step up their ordering game</t>
  </si>
  <si>
    <t>Lmao go to Canada</t>
  </si>
  <si>
    <t>I kind of think so too If one company has a hiccup we carry on with another</t>
  </si>
  <si>
    <t>I didnt abandon Canada lol Im doing a few years abroad</t>
  </si>
  <si>
    <t>We hedged our bets I would rather pay extra than have a chance that the horse we backed not make it to the finish line</t>
  </si>
  <si>
    <t>BC plans to have everyone vaccinated by September I imagine other provinces are similar Thats not that far off</t>
  </si>
  <si>
    <t>Okay thanks So thats about 066 of the population</t>
  </si>
  <si>
    <t>This honestly blows my mind</t>
  </si>
  <si>
    <t>Canadians do travel well Always a joy meeting a Canadian when Im traveling Aussies and Germans are great travelers too</t>
  </si>
  <si>
    <t>Another year of this shit cements our country as a fucking joke</t>
  </si>
  <si>
    <t>I think they will start vaccinating everyone by September</t>
  </si>
  <si>
    <t>dang so herd immunity before september is actually possible We may have somewhat of a normal summer then</t>
  </si>
  <si>
    <t>huh so what are the shots were getting next week dear OToole</t>
  </si>
  <si>
    <t>I really dont know enough to debate either way Im hoping for Augustish to be near full vaccination in Canada but again have no real educated opinion on the realism or pessimism behind that hope</t>
  </si>
  <si>
    <t>It appears you are right and I was wrong</t>
  </si>
  <si>
    <t>Thatll be done by April</t>
  </si>
  <si>
    <t>Can anyone point out does taking the full two doses of the Biontech or Moderna vaccine make you unable to spread the virus Or does it just mean you wont have severe symptoms</t>
  </si>
  <si>
    <t>My last tetanus shot wasnt quite that bad Soreness in the arm for a few days but that was it</t>
  </si>
  <si>
    <t>I slept some 11 hour nights after my Pfizer shot</t>
  </si>
  <si>
    <t>Thats not normal worsening symptoms are an indication to seek medical attention</t>
  </si>
  <si>
    <t>Are they studying it or not</t>
  </si>
  <si>
    <t>How have they not tested that Seems like it would be simple to test</t>
  </si>
  <si>
    <t>You can french kiss a covid infected person and then french kiss your cashier</t>
  </si>
  <si>
    <t>It hangs out in the nares</t>
  </si>
  <si>
    <t>Im sure they are</t>
  </si>
  <si>
    <t>Maybe unpopular opinion but I dont like this whole Vday thing the news has come up with Its too ominous sounding</t>
  </si>
  <si>
    <t>VDay is too synonymous with VCard pertaining vaccinations They need to call it something else</t>
  </si>
  <si>
    <t>Wow that was quick for Canada</t>
  </si>
  <si>
    <t>Inject everything</t>
  </si>
  <si>
    <t>Were closer to VC Day anyways than when we started</t>
  </si>
  <si>
    <t>I thought it was referring to Cyberpunk 2077s release at first</t>
  </si>
  <si>
    <t>Thats what they call it in the channel 4 utopia series as well</t>
  </si>
  <si>
    <t>VDay reminds me of Victory Day in Europe after winning WW2 Didnt realize there were other connotations for it</t>
  </si>
  <si>
    <t>Vietcong day</t>
  </si>
  <si>
    <t>Victory over COVID Day</t>
  </si>
  <si>
    <t>what if we press B repeatedly</t>
  </si>
  <si>
    <t>The important thing is getting as many people vaccinated as possible With fewer places for the virus to go there will be less opportunity for mutation</t>
  </si>
  <si>
    <t>Sort of like the flu</t>
  </si>
  <si>
    <t>Neither will the vaccines</t>
  </si>
  <si>
    <t>what does this mean for vaccines is it a bad thing</t>
  </si>
  <si>
    <t>Viruses evolve Wow NY times just broke the story of the century 🙄</t>
  </si>
  <si>
    <t>When I took virology they were teaching there is no vaccine for coronavirus because it changes too quickly</t>
  </si>
  <si>
    <t>The mutational rate sometimes is on par with Influenza another study suggested</t>
  </si>
  <si>
    <t>Why are you comparing the flu to coronavirus in the coronavirus subreddit</t>
  </si>
  <si>
    <t>And pangolins Now in large populations of humans and minks Each infection represents multiple mutation possibilities</t>
  </si>
  <si>
    <t>What does it matter when you can just roll out another vaccine</t>
  </si>
  <si>
    <t>I mean I will definitely quarantine again for others safety but I will hate every minute and complain but ultimately thats the lesser of two evils</t>
  </si>
  <si>
    <t>Nope Pure sensationalism</t>
  </si>
  <si>
    <t>Where did you hear that We made a vaccine for a coronavirus In 2004 we made a vaccine against SARSCOV</t>
  </si>
  <si>
    <t>Theres also evidence that the G variant spike might be more susceptible to the vaccines Ill see if i can find the article</t>
  </si>
  <si>
    <t>The thing about single strand RNA viruses is that an encoding error can happen at any time on any part of the chain</t>
  </si>
  <si>
    <t>Any insights on this mutation</t>
  </si>
  <si>
    <t>I also read that the Pfizer vaccine also is effective against the mink mutation which makes me feel better</t>
  </si>
  <si>
    <t>Well thats slightly terrifying</t>
  </si>
  <si>
    <t>Id love to see some simulations of covid spreading by strain and also mutations That would be really interesting and help put things into perspective for people easier perhaps</t>
  </si>
  <si>
    <t>They didnt compare them They simply stated a fact to make a point and finished their statement with optimism</t>
  </si>
  <si>
    <t>Thanks for the clarification Viruses are fascinating So low level that they are almost biological Lego sets</t>
  </si>
  <si>
    <t>it would probably be god no in both cases</t>
  </si>
  <si>
    <t>If your answer is anything besides fuck no then you should prepare to quarentine for the rest of your life</t>
  </si>
  <si>
    <t>Cause that could take a long time again</t>
  </si>
  <si>
    <t>In college in 2004 If they made a vaccine in 2004 then why cant we use it now Because it changes right</t>
  </si>
  <si>
    <t>How did they test this Was it part of the trials</t>
  </si>
  <si>
    <t>Redditsplaining</t>
  </si>
  <si>
    <t>What did I just say At this point a vaccine is able to be reworked into whatever new mutation occurs</t>
  </si>
  <si>
    <t>I just skimmed a couple articles a week or so ago about it But I believe they tested it on animals Heres one from aljazeera</t>
  </si>
  <si>
    <t>how I miss those days</t>
  </si>
  <si>
    <t>I think you watch too much TV and understand very little about your place in this world</t>
  </si>
  <si>
    <t>So it changed so that a coronavirus vaccine does not work Was it the vaccine that got rid of SARS</t>
  </si>
  <si>
    <t>Whoevers playing this round of Plague Inc isnt having a great time with random mutations</t>
  </si>
  <si>
    <t>Nature always wins</t>
  </si>
  <si>
    <t>That is what I thought happened but your previous post made it sounds like the vaccine in 2004 played a role in getting rid of SARS But my point is still the same coronavirus changes and one vaccine is probably not going to protect from future mutations And I guess the vaccine in 2004 is untested so we dont know if that vaccine would have worked or not right</t>
  </si>
  <si>
    <t>Nice appeal to assertion my dude</t>
  </si>
  <si>
    <t>Saying the same thing over and over again isnt an argument</t>
  </si>
  <si>
    <t>I think thats possible but very unlikely</t>
  </si>
  <si>
    <t>Just because you dont understand that I have to concede</t>
  </si>
  <si>
    <t>this isnt an argument lol</t>
  </si>
  <si>
    <t>Your a smart ass punk kid with a lot of academic suaveness and no real world experience</t>
  </si>
  <si>
    <t>Yeah clearly</t>
  </si>
  <si>
    <t>Goood gooood revert to insults when you know you are wrong let that hate flow through you</t>
  </si>
  <si>
    <t>But supply as in they are available or supply as in 2 million doses given a week</t>
  </si>
  <si>
    <t>Seems like the whole glass vial and needle bottleneck hasnt eventuated</t>
  </si>
  <si>
    <t>Im guessing it means theyll produce 2 million I wonder how many they already have</t>
  </si>
  <si>
    <t>I believe they said they were aiming at giving 2 million vaccines a week and having around 30 million people vaccinated by may I might be misremembering tough</t>
  </si>
  <si>
    <t>Thats the plan</t>
  </si>
  <si>
    <t>They hope to do 2 million a week which I would take with a pinch of salt as they were saying 1 million a week not long ago and couldnt really fully commit to backing that figure</t>
  </si>
  <si>
    <t>Do you think once most of the vulnerable have been vaccinated the government will reduce the restrictions even if the r rate is rising providing that hospitalizations fall</t>
  </si>
  <si>
    <t>Im a lot less concerned about people who are overly eager to get vaccinated than I am people refusing the vaccine</t>
  </si>
  <si>
    <t>hahaha honor system in 2020</t>
  </si>
  <si>
    <t>I waited months for the Shingles vaccine</t>
  </si>
  <si>
    <t>Im going to happily let a billion test people it for me first Hmu in the summer of 2021</t>
  </si>
  <si>
    <t>Yep I have a bad feeling it will be very easy to get lol especially the first few months its available to the public</t>
  </si>
  <si>
    <t>Fucking sheep</t>
  </si>
  <si>
    <t>Imagine rushing to get a vaccine with a 99 survival rate lmfao</t>
  </si>
  <si>
    <t>I mean I know bajillions of people like that It is in no way rare or uncommon</t>
  </si>
  <si>
    <t>Agree Im holding out for a moderna or Pfizer vaccine</t>
  </si>
  <si>
    <t>lol your take away about Americans is that they blindly listen to what the government tells them</t>
  </si>
  <si>
    <t>Is there any infrastructure in place for the consumer yet Like is there some place you can register and set an appointment for your shot</t>
  </si>
  <si>
    <t>From a selfish point of view Im seeing this as a positive because it means us sane people can get inoculated sooner</t>
  </si>
  <si>
    <t>Im not sure what this means You mean like easy to get in April For a random person That would be a good thing lol</t>
  </si>
  <si>
    <t>I guarantee you theres going to be some idiot who sneaks around to get the shot four or five times and has side effects from it</t>
  </si>
  <si>
    <t>Polls show the majority are OK with it so maybe your FB friends arent the brightest</t>
  </si>
  <si>
    <t>its not just about mortality its about unforeseen future health complications from the virus If you are so eager to overcome covid then be my guest and lick escalators in the subway system Dont let me stand in your way</t>
  </si>
  <si>
    <t>Why garbage men Transmission by surface contact is low And most garbage men dont have a lot of contact with people</t>
  </si>
  <si>
    <t>Dont tell me people dont lie That woman said I was her only one</t>
  </si>
  <si>
    <t>The office itself might open but I wont be going back without personally getting vaccinated</t>
  </si>
  <si>
    <t>Ive gotten emails from two of my doctors large PCP clinicchain and major research hospital that they will notify patients when they have doses available for the larger population</t>
  </si>
  <si>
    <t>Hes saying so many people will hold off on getting it that there wont be that high demand for it Which wouldnt be a good thing at all</t>
  </si>
  <si>
    <t>But unforeseen future health complications from a vaccine with zero longterm data is no big deal</t>
  </si>
  <si>
    <t>Yeah thatd be cool and really convenient I just want to get my grandparents vaccinated as soon as I can</t>
  </si>
  <si>
    <t>Infrastructure to get the shot to these places is already in place I believe I was just wondering if there was a convenient way to set an appointment and get a shot yet kind of the front end</t>
  </si>
  <si>
    <t>Some of the vaccines require super cold storage so not every CVS or grocery store would have freezers that could handle them</t>
  </si>
  <si>
    <t>Then you might want to rewrite your post because youre coming off as saying the exact opposite with an extra random jab at redditors for no reason</t>
  </si>
  <si>
    <t>Yea I agree the concern is overblown However 63 is way smaller than it should be</t>
  </si>
  <si>
    <t>Read it again lol</t>
  </si>
  <si>
    <t>Hey cool Thats exactly what I was hoping for</t>
  </si>
  <si>
    <t>lol at exercise left to the reader</t>
  </si>
  <si>
    <t>Lol I think Id rather take a back end shot than a front end shot 😟</t>
  </si>
  <si>
    <t>Then that is exactly the type of person who should be concerned but hope everyone else takes the vaccine</t>
  </si>
  <si>
    <t>Yeah its good for you to wait youre the type of person theyre warning not to take it</t>
  </si>
  <si>
    <t>Muuuch clearer</t>
  </si>
  <si>
    <t>Good point</t>
  </si>
  <si>
    <t>Or just keep an epipen on hand like I plan to do</t>
  </si>
  <si>
    <t>Glad to help</t>
  </si>
  <si>
    <t>I wonder if there is a way to test if a person will likely have Bells Palsy beforehand There has to be a way to screen out people for whom this is a risk</t>
  </si>
  <si>
    <t>When will we know if its causation A few months after vaccination I know its obviously low risk and unlikely it is causing the Bells palsy Im just curious</t>
  </si>
  <si>
    <t>I had the virus back in October completely asymptomatic but Im supposed to take an unnecessary vaccine that could f my face up No thanks</t>
  </si>
  <si>
    <t>And that just cements it for me No vaccine here</t>
  </si>
  <si>
    <t>Does it go away</t>
  </si>
  <si>
    <t>2 of 3 What about the 4th case</t>
  </si>
  <si>
    <t>I fully support the caution and think its extremely important to look at these things even after approval This is the perfect example of why full approval is different from manual approval My only hope is that the updated information is more broadly reported than the initial reports of the possible side effects</t>
  </si>
  <si>
    <t>I thought it was 4 in the vaccine group and 0 in the placebo group</t>
  </si>
  <si>
    <t>If this is the worst thing they feel a need to keep a watch on thats very good Bells palsy is mostly a minor and temporary annoyance</t>
  </si>
  <si>
    <t>It depends My dad had it and years later there was still a slight difference to his face One other dude I know had it and it was much more prominent</t>
  </si>
  <si>
    <t>Yeah it just means coworkers might tease you for talking funny and having a droopy face for awhile</t>
  </si>
  <si>
    <t>What exactly is misleading about it</t>
  </si>
  <si>
    <t>The article at the top of the page</t>
  </si>
  <si>
    <t>Did you read the article 4 people out of 43000 is not statistically significant</t>
  </si>
  <si>
    <t>Physical Therapist here Bells Palsy is basically loss of muscle control of one side of your face This affects your eye as you lose control over your ability to fully shut that eye so sometimes you might need drops It also can affect drinking as its just harder to keep fluids in your mouth It typically resolves on its own in 23 weeks but can sometimes last 46 months with a slow improvement I recently just discharged a patient with it After the initially 23 weeks his symptoms were very mild but lasted for a few months</t>
  </si>
  <si>
    <t>It was from the placebo group</t>
  </si>
  <si>
    <t>Someone could do the math but that probably falls within a reasonable statistical outcome ie in 10 of simulations you would get 4 cases of Bells Palsy</t>
  </si>
  <si>
    <t>1 person who got bells in the moderna trial did not receive the vaccine</t>
  </si>
  <si>
    <t>How do you know that</t>
  </si>
  <si>
    <t>Its not common but heres something wacky I had it twice once each side and so did my mom Weird</t>
  </si>
  <si>
    <t>Having had it twice I wouldnt call it minor Also wont stop me from getting the vaccine</t>
  </si>
  <si>
    <t>I had it twice First time I was fighting an infection so yurt couldnt give me anything It went away with a little bit left over The second time they were able to give me prednisone and acyclovir and it went away faster</t>
  </si>
  <si>
    <t>Had my wisdom teeth pulled last March Im prepared for this</t>
  </si>
  <si>
    <t>It sounds like an antivaxer facebook post</t>
  </si>
  <si>
    <t>Wish I didnt read this</t>
  </si>
  <si>
    <t>Thats not concerning at all lol</t>
  </si>
  <si>
    <t>But outcome is still relevant</t>
  </si>
  <si>
    <t>Am I to infer that you crunch numbers so are familiar with statistics and thats where you draw the comfort</t>
  </si>
  <si>
    <t>You guys should find a researcher on it and get sequenced You probably hold a genetic key to figuring this out</t>
  </si>
  <si>
    <t>Its generally very mild I didnt mean to make it seem worse than it is Its certainly annoying for about 2 weeks but some of those really mild symptoms that lasted a bit longer were things such as asymmetry when smiling or raising your eyebrows</t>
  </si>
  <si>
    <t>Would you rather read about how Long COVID can put you out of work permanently and give you erectile dysfunction</t>
  </si>
  <si>
    <t>Lmao</t>
  </si>
  <si>
    <t>You got provaccine people saying it only lasts 24 weeks even if it was true What the fuck Sorry to hear it Hope 100 recovery for you soon</t>
  </si>
  <si>
    <t>You got it I like the odds for taking the vaccine and risking Bells Palsy again way more than I do for not taking it and playing spin the symptoms wheel with covid</t>
  </si>
  <si>
    <t>What are you talking about How could you explain the case not in the vaccine group Of course background rate matters</t>
  </si>
  <si>
    <t>Yeah but at least with quarantine you can stay in until it goes away and its no big deal</t>
  </si>
  <si>
    <t>It USUALLY does Nobody is guaranteeing that But the chance that you get a rare outcome of a rare side effect is exponentially lower than ending up with permanent damage from the virus</t>
  </si>
  <si>
    <t>Totally makes sense Good luck with the vaccine and crunching the numbers I presume you have seen the correlation doesnt not equal causation website etc</t>
  </si>
  <si>
    <t>Thats what Im hearing today Oh well Ill take it again over covid</t>
  </si>
  <si>
    <t>Absolutely Be safe yourself as well</t>
  </si>
  <si>
    <t>Countdown until libertrians screaming that private companies are forcing them to get vaccinated haha</t>
  </si>
  <si>
    <t>Have we finally found a real use for blockchain</t>
  </si>
  <si>
    <t>Vechain has a perfect application to use as a digital passport</t>
  </si>
  <si>
    <t>I am not seeing US airlines inside US requiring this passport Its likely some international airlines will for sure do it</t>
  </si>
  <si>
    <t>Like anyone is going to have money to travel during the massive recession were about to get hit by</t>
  </si>
  <si>
    <t>I guess last year was my last time going abroad then</t>
  </si>
  <si>
    <t>I bet theres bars in Florida already planning for how they can verify someone didnt get the vaccine</t>
  </si>
  <si>
    <t>Hopefully they do Fingers crossed</t>
  </si>
  <si>
    <t>Oh man its gonna be really fucking stupid</t>
  </si>
  <si>
    <t>Ive already met people like this lol Someone saying theres no way concerts and festivals can force people to take a vaccine that was made so rapidly Like bro just dont go to the concert then</t>
  </si>
  <si>
    <t>Youll probably get a serial number of some kind They can probably give you a paper with a barcodeQR code the airline can scan to check with a centralized system</t>
  </si>
  <si>
    <t>Check eBay about an hour after these policies get put in place</t>
  </si>
  <si>
    <t>Spoiler alert No</t>
  </si>
  <si>
    <t>Ive shared this same thought for a long time now Im tired of wallet cards and paper money</t>
  </si>
  <si>
    <t>Yeap</t>
  </si>
  <si>
    <t>I want it just as bad as you but Im not selfish Impersonating a healthcare professional is a slap in the face to those who have been working the frontlines all year Let them get vaccinated first</t>
  </si>
  <si>
    <t>Only so theyll have a new Vaccine Check fee lmao</t>
  </si>
  <si>
    <t>Why are you getting downvoted</t>
  </si>
  <si>
    <t>sure but wouldnt it be better to have it as its own card then it could be used anywhere most people dont carry around their passports to go to the local restaurant or club</t>
  </si>
  <si>
    <t>There have been multiple polls on would you get the vaccine if it was out now and shockingly only slightly more than 60 said they would There wont be a shortage provided the drug companies keep pumping it out</t>
  </si>
  <si>
    <t>And those companies will lose a lot of money as a result</t>
  </si>
  <si>
    <t>Theres also gonna be a hidden pandemic surcharge from artists needing to recoup lost touring funds</t>
  </si>
  <si>
    <t>That made me laugh so true</t>
  </si>
  <si>
    <t>Not sure but the information is readily available I think people hear Bill Gates and vaccine in the same sentence and just think Im an antivax conspiracy nut</t>
  </si>
  <si>
    <t>Username checks out Bravo mate</t>
  </si>
  <si>
    <t>They have even been able to do some testing phases during overlapping times bc they dont have to wait for approval Companies have been green lighted to speed things up in a SAFE way</t>
  </si>
  <si>
    <t>This is an excellent summary thank you</t>
  </si>
  <si>
    <t>Who doesnt It should go to the people who need it most</t>
  </si>
  <si>
    <t>Many of us do Wait your turn</t>
  </si>
  <si>
    <t>Can I mix it with tequila</t>
  </si>
  <si>
    <t>AstraZeneca is trialing using one shot Oxford vaccine and one shot SputnikV but they are similar in that they are both adenovirus vectors</t>
  </si>
  <si>
    <t>keep your receipts people</t>
  </si>
  <si>
    <t>Didnt Frankie Boyle say something like I paraphrase I dont care Just stick something in my fucking arm</t>
  </si>
  <si>
    <t>Some people already did so</t>
  </si>
  <si>
    <t>So I cant get one of each and watch them coalesce like Im thanos after he drops the final stone into the gauntlet</t>
  </si>
  <si>
    <t>So basically only in rare circumstances will they mix the vaccines</t>
  </si>
  <si>
    <t>Given that my strategy is midterm after vaccines are available to all that want them to get every version of the vaccine available because FUCK COVID Im happy to hear that the headline doesnt reflect reality</t>
  </si>
  <si>
    <t>Only if you suck on a lime first</t>
  </si>
  <si>
    <t>The important thing to remember here is that the UK guidance isnt about trying to find more effective combinations Its about what to do if you cant give someone two courses of the same vaccine say because youve run out of the version they got for the first dose or the doctors cant work out which version they got</t>
  </si>
  <si>
    <t>Would you happen to know which Ad vector are they using for the Sputnik dose Will it be ChAdOx followed by the Ad5 or Ad26</t>
  </si>
  <si>
    <t>Not necessarily Pfizer and Oxford are different vaccines and based on different technology Pfizer is an mRna vaccine whereas the oxford is a more traditional type of vaccine so we dont exactly know how theyll perform together It may be that pfizer and moderna could potentially be mixed together since theyre both mRna vaccines</t>
  </si>
  <si>
    <t>Your veins will also glow rainbow colors upon injection</t>
  </si>
  <si>
    <t>Oops Yes Thanks</t>
  </si>
  <si>
    <t>Wouldnt be surprised if doctorsnurses do find themselves in a situation where theyve run out if a specific vaccine especially given the fact its unlikely pfizer etc will just have an abundance of vaccines if a country finds themselves running out this year Or for example pfizer etc may end up experiencing manufacturing delays so they cant deliver the next batch of vaccines in time</t>
  </si>
  <si>
    <t>Or they dont want to track it or dont care</t>
  </si>
  <si>
    <t>Havent seen anything on it that I recall Id assume AD26 as the AD5 is reported to be more difficult to make for some reason</t>
  </si>
  <si>
    <t>So this is the power of the gay agenda</t>
  </si>
  <si>
    <t>So conservatively next friday people will start to get vaccinated</t>
  </si>
  <si>
    <t>Cant wait Just feels inevitable me or my at risk parents will get it soon with how reckless others are being</t>
  </si>
  <si>
    <t>Forgive me but why does it take the FDA so long to review the data and approve I dont want to rush medicine but this should be their #1 priority right now</t>
  </si>
  <si>
    <t>Govt slow as fuck Just approve the dang thing already</t>
  </si>
  <si>
    <t>If you just stay inside then theres no risk of you getting it</t>
  </si>
  <si>
    <t>Each state has its own guidelines</t>
  </si>
  <si>
    <t>Do other countries have official stances on if boarders are open once youre vaccinated</t>
  </si>
  <si>
    <t>Gotta get groceries and my dad has to work in other peoples apartments</t>
  </si>
  <si>
    <t>Its time to break the fucking rule</t>
  </si>
  <si>
    <t>How would millionaires get the vaccine earlier</t>
  </si>
  <si>
    <t>You can order groceries and have them delivered</t>
  </si>
  <si>
    <t>No Im sure they arent sitting on their hands waiting for the 14 day period to come up US regulators pore over raw data from vaccine makers to validate results versus the UK rely heavily on companies own analysis hence why they can approve it quicker</t>
  </si>
  <si>
    <t>I sincerely hope youre right alanpugh Long time to me means more like the end of 2022</t>
  </si>
  <si>
    <t>That isincredibly optimistic</t>
  </si>
  <si>
    <t>We are somewhat rural so its cost prohibitive I do plan to start ordering pickup groceries though</t>
  </si>
  <si>
    <t>They also shipping it anyways So this time is also a shipping window Its not burned time</t>
  </si>
  <si>
    <t>The current administration breaks the law everyday lol</t>
  </si>
  <si>
    <t>I know a bunch of doctors who know the data and would take the vaccine without fda approval</t>
  </si>
  <si>
    <t>I hope the same for us all</t>
  </si>
  <si>
    <t>I tried but every one I applied for within distance of me doesnt need young white women bleh And you dont know if you even get the vaccine anyway in those</t>
  </si>
  <si>
    <t>Germany is so much more advanced than the US 40 of the US population thinks the virus is fake</t>
  </si>
  <si>
    <t>Ignorance and privilege Assumes everyone has extra to spend on delivery</t>
  </si>
  <si>
    <t>What about those people actually working at the grocery store Or other retailer for that matter Not everyone has the luxury of staying home</t>
  </si>
  <si>
    <t>Youre being a child Grow up</t>
  </si>
  <si>
    <t>no its not because someone still has to come in and do their shopping for them its still people from instacart or whatever coming in and potentially getting workers sick</t>
  </si>
  <si>
    <t>Global warming reverses as we pull huge amounts of CO2 out of the atmosphere to make dry ice Thanks corona s</t>
  </si>
  <si>
    <t>Covid19 is a hoax made up by big ice to sell more ice</t>
  </si>
  <si>
    <t>But dry ice only gets to 78</t>
  </si>
  <si>
    <t>Ice Ice Baby</t>
  </si>
  <si>
    <t>2021 is gonna suck then when we throw all that ice back out after using it</t>
  </si>
  <si>
    <t>Just more horseshit from Big Ice</t>
  </si>
  <si>
    <t>Its the perils of not including Fahrenheit or Celsius The 94 in this title is Fahrenheit which is about 70 Celsius</t>
  </si>
  <si>
    <t>Yes but its not very cost effective to do so Cheaper to just plant trees</t>
  </si>
  <si>
    <t>Well its a CNBC article not a medical journal</t>
  </si>
  <si>
    <t>At this point just give it to all the over 60s that want it</t>
  </si>
  <si>
    <t>Cant we just skip them and start vaccination with people that want it</t>
  </si>
  <si>
    <t>This is why prioritizing groups is silly Give them like a week or two of exclusivity then move onto to the next group</t>
  </si>
  <si>
    <t>Id be interested to see some data on the reasons for refusing it They dont trust the vaccine They already had the virus and would prefer that the vaccine go to someone who doesnt have natural immunity They do not actually work with patients and would prefer it to go to someone who does</t>
  </si>
  <si>
    <t>Its almost funny</t>
  </si>
  <si>
    <t>Dumbasses</t>
  </si>
  <si>
    <t>Are they all considered antivaxxers or just skeptical of a rushed vaccine</t>
  </si>
  <si>
    <t>Just give it to old people thenif health cares dont want it keep giving it to others</t>
  </si>
  <si>
    <t>I dont believe this where did this information come from</t>
  </si>
  <si>
    <t>Imagine having access to a vaccine and not taking it Have you seen what covid does to people</t>
  </si>
  <si>
    <t>why dont they make it mandatory they really should</t>
  </si>
  <si>
    <t>Why dont people want it</t>
  </si>
  <si>
    <t>Charlie Baker of Massachusetts really needs to drop the strict priority system Theres no excuse for having millions of unused doses when millions of people want them We should be running out of vaccines not running out of people in arbitrary priority groups and waiting for someone to do something about it</t>
  </si>
  <si>
    <t>Coronavirus its many mutations will sort them out</t>
  </si>
  <si>
    <t>Wait till you hear about the other shit we all do when we arent in the hospital</t>
  </si>
  <si>
    <t>They probably already had covid and read recent studies suggest long immunity after covid Why waste vaccine on themselves then when it can be used on people who have zero immunity against covid</t>
  </si>
  <si>
    <t>Same with healthcare workers who are overweight or smoke</t>
  </si>
  <si>
    <t>Healthcare workers hold 100 of the cards right now Theres so many that want to quit already that a threat like license suspension would be an invitation Who exactly is lined up to take their place</t>
  </si>
  <si>
    <t>That awkward moment when you realize Ron Desantis has a better vaccine distribution strategy</t>
  </si>
  <si>
    <t>Its different because its currently only EUA</t>
  </si>
  <si>
    <t>Exactly Im not sure why this isnt mandatory</t>
  </si>
  <si>
    <t>Because its much easier for the elderly to avoid contact than healthcare workers And we sort of need healthcare workers to not be sick</t>
  </si>
  <si>
    <t>It wouldnt apply to your state either because this cant fall under a mandatory vaccination program because its under Emergency Use Authorization</t>
  </si>
  <si>
    <t>The couple of nurses I know had covid already and are banking on their natural immunity over the vaccine</t>
  </si>
  <si>
    <t>MA has been especially disappointing A highly sophisticated tier system is fine if youre organizing your wine cellar but it falls apart quickly when you try it on a massive scale with limited resources</t>
  </si>
  <si>
    <t>Are there millions of unused vaccines being rejected in Massachusetts Im a teacher in MA trying to gauge what the vaccine response has been and how soon well be able to get one I hear that many teachers down south have already gotten theirs since so many in the priority groups rejected them</t>
  </si>
  <si>
    <t>How are you feeling after the vax I have a handful of autoimmune diseases as well and Im scared to death of most things since their onset including this vaccine Maybe I sound like an idiot but Im always afraid my body is going to overreact if that makes sense</t>
  </si>
  <si>
    <t>Did someone seriously really said that mRNA vaccines alter your DNA</t>
  </si>
  <si>
    <t>Im an Apple user and dont want to switch to Windows s</t>
  </si>
  <si>
    <t>I wonder what the percentage is on each of these I have yet to hear anyone say they would rather have COVID</t>
  </si>
  <si>
    <t>but would not the long rerm effects of actually catching the virus be worse</t>
  </si>
  <si>
    <t>That unfortunate to hear coming from healthcare professionals who should know better</t>
  </si>
  <si>
    <t>People on this page seem to think nurses are saints</t>
  </si>
  <si>
    <t>Unfortunately in my unit its 100 due to antivaxx logic I work in a neuroscience unit Its truly unfortunate</t>
  </si>
  <si>
    <t>Dunno Good questions</t>
  </si>
  <si>
    <t>Ya but some of them have to be people objecting because others need it more right</t>
  </si>
  <si>
    <t>Also may be a certain percentage who have already caught the virus and dont need it</t>
  </si>
  <si>
    <t>15 millions have received coronavirus vaccines now I have not heard much beyond allergic reactions or death of natural cause Demand will be larger than supply for many months to come so people not taking the vaccine is a problem for much later</t>
  </si>
  <si>
    <t>This is vaccine administration</t>
  </si>
  <si>
    <t>Allegedly the pharmacist who was arrested for spoiling vaccine made this statement</t>
  </si>
  <si>
    <t>My brother and many of his friends simply believe theyve had it already never got tested so dont see any reason to get the vaccine</t>
  </si>
  <si>
    <t>Unpopular but very true Nurses have a high proportion of antivaxxconspiracy theorists especially compared to other healthcare workers</t>
  </si>
  <si>
    <t>You would be surprised at how many people who work in health care arent the brightest bulb on the tree</t>
  </si>
  <si>
    <t>Oh Im delightful I also drink too much and have had an STD scare</t>
  </si>
  <si>
    <t>Theres literally a nursing shortage Hospitals are begging people to work overtime Theres not a line of nurses eating to apply</t>
  </si>
  <si>
    <t>Are these people inoculated against other viruses Chances are yes if they went to public schoolscolleges</t>
  </si>
  <si>
    <t>At least wait till after dose 2</t>
  </si>
  <si>
    <t>Not to mention spreading it as a healthcare worker</t>
  </si>
  <si>
    <t>This is how I would expect a lot of health care workers to feel</t>
  </si>
  <si>
    <t>They only get to experience it first hand</t>
  </si>
  <si>
    <t>Their risk assessment was probably something along the lines of wElL i DoNt KnOw WhAtS iN iT as opposed to the actual science and studies of the vaccine</t>
  </si>
  <si>
    <t>Im curious about the percentage of doctors that wont take it Every nurse I know is on to crystals and essential oils</t>
  </si>
  <si>
    <t>Its the first mRNA vaccine Ive ever gotten</t>
  </si>
  <si>
    <t>Which is anecdotal evidence</t>
  </si>
  <si>
    <t>Thats not needed Let those over 65 get the vaccine en masse They are the ones that make up the vast majority of serious cases or deaths If it circulates broadly in the young the ICU capacity will be fine either way</t>
  </si>
  <si>
    <t>This threads taken a lot of twists and turns</t>
  </si>
  <si>
    <t>I work in an ER Every physician from ICU to gen surg to ER to PMR has taken it whereas about 3040 of nursing has More janitorial staff has received it than nursing apparently</t>
  </si>
  <si>
    <t>It concerns me so little people will take it</t>
  </si>
  <si>
    <t>You dont Phase 3 trials for mRNA vaccines hadnt ever been completed until this past year The assumption is that these effects wouldve largely shown up by now But thats all it is an assumption which is based on nothing since we have zero long term data on mRNA vaccines on a broad scale</t>
  </si>
  <si>
    <t>Okay yeah I guess youre right and nearly every scientist in the world is wrong</t>
  </si>
  <si>
    <t>There was some non sense misinformation by a former pfizer VP about that Misinformation is so damaging</t>
  </si>
  <si>
    <t>Hell another article posted they were proposing to pay people 1500 as an incentive to take the vaccine Which article is correct</t>
  </si>
  <si>
    <t>Ill trade one covid vaccine for PS5 disc version</t>
  </si>
  <si>
    <t>I think there is potential for the opposite There will be a large group of people out there feeding a black market for these vaccines that are willing to pay to get it before others Especially if distribution takes longer than expected Just speculating</t>
  </si>
  <si>
    <t>Demand to get heated as supplies are kept cold</t>
  </si>
  <si>
    <t>One should have to show their social media history Any signs of anti mask bullshit End of the line</t>
  </si>
  <si>
    <t>Most likely this one I dont know what crazies turn up when polling but most people want to return to their normal lives so there will be a rush for the vaccine</t>
  </si>
  <si>
    <t>ill take it for free</t>
  </si>
  <si>
    <t>That was my thought too Too bad you basically have to buy one from Scalpers at this point</t>
  </si>
  <si>
    <t>I agree They will make up some BS while still wanting children to go through illnesses vaccine free Hopefully this will highlight how much of a farce it is I doubt the celebrity ones will avoid it</t>
  </si>
  <si>
    <t>Surely its the anti mask people who really need it so they can keep not wearing a mask and at least not spread it</t>
  </si>
  <si>
    <t>Theyll just say they dont use social media like I do whenever anyone asks</t>
  </si>
  <si>
    <t>You dont need covid vaccine when you stay at home with PS5 am I right</t>
  </si>
  <si>
    <t>I think you underestimate their mental gymnastics</t>
  </si>
  <si>
    <t>Cant spread it to people that have been vaccinated so keep that mind</t>
  </si>
  <si>
    <t>They dont believe its a real illness so why should they take medication their body doesnt need</t>
  </si>
  <si>
    <t>Effective in preventing both COVID and STIs</t>
  </si>
  <si>
    <t>Exactly most people are hesitant not because there antivaccine but because there not sure of side effects or poor information on the vaccine but most of them say they will take it when they see others get it and are fine We all have to do our part and get vaccinated when its available to help push people to get it to</t>
  </si>
  <si>
    <t>Id like both now that its on offer</t>
  </si>
  <si>
    <t>Good Now let us go back to normal</t>
  </si>
  <si>
    <t>How many doses of Moderna is Canada getting</t>
  </si>
  <si>
    <t>Good news Give me the juice</t>
  </si>
  <si>
    <t>i hope they looked into this well before sending this out watching out for side effects when can general people like us get vaccinated</t>
  </si>
  <si>
    <t>really thats surprising i just looked on health canada and it said there was side effects i hope they made sure there was no effects once approving it</t>
  </si>
  <si>
    <t>What even is the point of this post</t>
  </si>
  <si>
    <t>oh there was no serious side effects</t>
  </si>
  <si>
    <t>The PM announced that were getting an extra 250k doses of Pfizer early Cautious optimism</t>
  </si>
  <si>
    <t>Restaurants would have been struggling financially during pandemic How long do you think it will take for things to improve in Canada</t>
  </si>
  <si>
    <t>It did seem like we might be at one point based on what the government themselves was telling us Everything that has happened since has been contrary to that</t>
  </si>
  <si>
    <t>Thats not how it works Its not like everyone gets vaccinated at the same time and everyone gets antibodies on a specific date Its going to happen gradually over the coming months</t>
  </si>
  <si>
    <t>This is very true</t>
  </si>
  <si>
    <t>80 of deaths in Canada are in Care homes</t>
  </si>
  <si>
    <t>The vaccines are just trickling in at this point Im really hoping by summer the restaurant businesses can start to rebound</t>
  </si>
  <si>
    <t>Thats a lot of writing only to be told to enjoy the lockdowns</t>
  </si>
  <si>
    <t>Lol Ok Well you can mull that over while you sit in lockdown for the rest of the winter</t>
  </si>
  <si>
    <t>I think the major issue would be supply of vaccines not the people willing to take it</t>
  </si>
  <si>
    <t>Any chance the average person can understand any of what will be discussed</t>
  </si>
  <si>
    <t>So the severe case in the pfizer trial wasnt hospitalized Is that what Im understanding from this Awesome</t>
  </si>
  <si>
    <t>This is supposed to be slow people This is vaccine approval committee meeting not a reality show</t>
  </si>
  <si>
    <t>Bad time for Reddit to go down Voting time</t>
  </si>
  <si>
    <t>Will they approve the vaccine for EUA this meeting</t>
  </si>
  <si>
    <t>77 YES LESGOOOOOOO</t>
  </si>
  <si>
    <t>adcom recommend approval 17 yes 4 no with one abstaining</t>
  </si>
  <si>
    <t>how is a event of this importance host by the government and billionaire business ppl have worse stream quality than exhibitionists on omegle</t>
  </si>
  <si>
    <t>Do these people know the whole point of presentations Bruh I dont need you to read the whole slide word for word</t>
  </si>
  <si>
    <t>Glad to hear they are screening asymptomatic infections</t>
  </si>
  <si>
    <t>This whole thing could have taken years But some are complaining about this session taking too long today Get a grip people</t>
  </si>
  <si>
    <t>Theres very significant disagreement on the panel whether or not to include 16 and 17 year olds in the EUA</t>
  </si>
  <si>
    <t>FINALLY GG EVERYONE</t>
  </si>
  <si>
    <t>Looks like it passed</t>
  </si>
  <si>
    <t>Holy hell their modifier formula is scary Some states having 10 population infection is terrifying</t>
  </si>
  <si>
    <t>Pfizer is on now</t>
  </si>
  <si>
    <t>WOO</t>
  </si>
  <si>
    <t>Whats a temporary voter</t>
  </si>
  <si>
    <t>ITS YES</t>
  </si>
  <si>
    <t>History being made</t>
  </si>
  <si>
    <t>this is operation snail speed right here</t>
  </si>
  <si>
    <t>Someone at Pfizer is getting fired for losing that audio lol</t>
  </si>
  <si>
    <t>So if the meeting fallsbin pfizer and bioNtechs favor when will approval be</t>
  </si>
  <si>
    <t>Beginning of the end Just got to buckle down a bit longer</t>
  </si>
  <si>
    <t>I cant believe we delayed approval of the vaccine for this Ridiculous</t>
  </si>
  <si>
    <t>Why would 4 of them even vote no</t>
  </si>
  <si>
    <t>Yikes on this current question speaker</t>
  </si>
  <si>
    <t>Frequent boosting</t>
  </si>
  <si>
    <t>why are there 2 no vote option</t>
  </si>
  <si>
    <t>What I miss</t>
  </si>
  <si>
    <t>Is there a realistic chance the vaccine wont get greenlit for EUA today</t>
  </si>
  <si>
    <t>this is going super slow haha</t>
  </si>
  <si>
    <t>Geez side effect bells palsy</t>
  </si>
  <si>
    <t>Can someone explain why the Coronavirus vaccine doesnt need any longterm testing like other vaccines get</t>
  </si>
  <si>
    <t>Lol the thought of people agreeing to do followup doses 3 or 4 in a blinded study Who would agree to this unless you offered some significant chunk of change to people</t>
  </si>
  <si>
    <t>chat disabled for this livestream this sort of thing irks me</t>
  </si>
  <si>
    <t>What about the allergic reactions to the vaccine in Britain Smh</t>
  </si>
  <si>
    <t>This is what we see with other vaccines</t>
  </si>
  <si>
    <t>I hope it holds for longer and we see T cell memory out past 52 days The fact that they chose easy to boost as a selection criteria says to me that they know well need 90 day boosters to maintain T cell memory but arent coming out and saying it But then again Im distrustful of a lot of what pharma companies say</t>
  </si>
  <si>
    <t>Better start writing up the post homie</t>
  </si>
  <si>
    <t>The first hour has been pretty straightforward</t>
  </si>
  <si>
    <t>I thought the same thing haha Unless shes streaming in from Germany</t>
  </si>
  <si>
    <t>The audio skipping is infuriating</t>
  </si>
  <si>
    <t>Theyve just totally lost his audio Crazy</t>
  </si>
  <si>
    <t>I also want to know</t>
  </si>
  <si>
    <t>Im glad Im not the only one who cracked up at that</t>
  </si>
  <si>
    <t>Time stamp pls</t>
  </si>
  <si>
    <t>its only a fresh wound</t>
  </si>
  <si>
    <t>Great time for Reddit to go back up</t>
  </si>
  <si>
    <t>I saw this Ill add it to the sticky at the top</t>
  </si>
  <si>
    <t>What concerns me is how often well need to repeatedly boost to get this thing under control</t>
  </si>
  <si>
    <t>Well clearly isnt that all immune response We dont run around with grams of a specific antibody</t>
  </si>
  <si>
    <t>Usually not The adcom forwards recommendations to the actual regulators who then decided</t>
  </si>
  <si>
    <t>RNA is used and discarded by the body all the time If there is a problem life wouldnt be possible</t>
  </si>
  <si>
    <t>Yeah can someone explain that I know nothing about it Can that turn to like cancer</t>
  </si>
  <si>
    <t>Probably somebodys kids playing video games or streaming Netflix</t>
  </si>
  <si>
    <t>Because theyre all using home internet</t>
  </si>
  <si>
    <t>Because the government sucks at doing things</t>
  </si>
  <si>
    <t>Did he take his faceoff</t>
  </si>
  <si>
    <t>when will it be approved in usa lol</t>
  </si>
  <si>
    <t>Now the longest wait of the longest year begins</t>
  </si>
  <si>
    <t>correct The FDA usually follows the adcom recommendation but not always Likely that FDA will approve in a few days</t>
  </si>
  <si>
    <t>That IT guy in Germany is so fucked</t>
  </si>
  <si>
    <t>Today For the EUA</t>
  </si>
  <si>
    <t>For what Im not watching the stream</t>
  </si>
  <si>
    <t>This is what Im saying Its like theyd rather have a hundred thousand die of the virus than one die from vaccine complications</t>
  </si>
  <si>
    <t>They are jerks</t>
  </si>
  <si>
    <t>I missed this part Can you summarize</t>
  </si>
  <si>
    <t>So essentially theyre controlling for crosstalk between vaccine and natural immunity due to asymptomatic infection Or am I being dense</t>
  </si>
  <si>
    <t>I think its over the fact whether to include 1617 years olds</t>
  </si>
  <si>
    <t>there was a LOT of discussion about no including 1617 years olds since they didnt have the data to prove it was safe for teens not adults</t>
  </si>
  <si>
    <t>What The point of going over the data is to produce questions to clarify the data or get answers not available in the data in a clear form</t>
  </si>
  <si>
    <t>too busy on cyberpunk 2077</t>
  </si>
  <si>
    <t>Never said never but it seems unlikely it wont be voted for approval today and given an EAU today or tomorrow</t>
  </si>
  <si>
    <t>Ok but some of them need to stay blinded and without vaccine in order to properly track long term effects that are unlikely but still should be monitored I guess its up to them though if they think that data is necessary</t>
  </si>
  <si>
    <t>Theyre starting a trial for adolescents today Starting with teens and working their way down to toddlers Expecting approval around October 2021</t>
  </si>
  <si>
    <t>There are a lot of front line workers who are 1617 years old</t>
  </si>
  <si>
    <t>The rate of bells palsy did not exceed the rate of it that would be expected normally</t>
  </si>
  <si>
    <t>Hilarious that this is a controversial comment Its almost like people really want to believe there are zero risks to this vaccine and will overlook virtually anything at this point</t>
  </si>
  <si>
    <t>Pretty easy when theres 71 million of them</t>
  </si>
  <si>
    <t>I would do it Im at the tail end of the vaccine line as it is so it wouldnt make any difference to me</t>
  </si>
  <si>
    <t>So far I dont hear him arguing for anything specific other than discussing the options in some depth</t>
  </si>
  <si>
    <t>whats the right antibody test</t>
  </si>
  <si>
    <t>People who chat on YouTube livestreams irk me too</t>
  </si>
  <si>
    <t>You mean two people with a history of severe reactions to vaccines and a severe reaction to a vaccine Shut it all down</t>
  </si>
  <si>
    <t>Because of a stream with thousands of people online in highly unusual circumstances Go away troll</t>
  </si>
  <si>
    <t>Lamest concern troll Ive ever seen</t>
  </si>
  <si>
    <t>If you entered the trail then you have a commitment to ride it out Every point of data is important</t>
  </si>
  <si>
    <t>The audio and sync in the presentation is pretty bad It isnt much of a sales pitch for Adobes teleconferencing</t>
  </si>
  <si>
    <t>Why wait another couple days Surely they arent going to do still more analysis</t>
  </si>
  <si>
    <t>This but a less wound Iirc the dialogue correctly</t>
  </si>
  <si>
    <t>50 million I believe right Its 2 shots per person</t>
  </si>
  <si>
    <t>Made in USA</t>
  </si>
  <si>
    <t>This committee will only recommend whether or not to grant EUA It will not decide whether it is authorized</t>
  </si>
  <si>
    <t>I know this seems like a long shot but does that mean some medical workers might get it today tonight</t>
  </si>
  <si>
    <t>I mean some of her comments werent totally scientifically accurate and she hit on antivax talking points But yes the data sheet should be very informative</t>
  </si>
  <si>
    <t>Too busy rebooting after crashes that is</t>
  </si>
  <si>
    <t>And its important that these committee members were blinded to the FDAs analysis Or else this didnt serve as a secondary check at all</t>
  </si>
  <si>
    <t>😆</t>
  </si>
  <si>
    <t>There will be an EUA vote today</t>
  </si>
  <si>
    <t>Moderna started today</t>
  </si>
  <si>
    <t>Huh sure is interesting that there were 0 in the control arm</t>
  </si>
  <si>
    <t>Has anyone asked about the chances the mRNA vaccines still allow infectiontransmission It seems we are running a risk of creating tens of millions of asymptomatic spreaders</t>
  </si>
  <si>
    <t>People are hesitant because this is a completely new vaccine type</t>
  </si>
  <si>
    <t>Thank you I just believe in taking the vaccine after its fully tested</t>
  </si>
  <si>
    <t>I guess Im just alarmed that it seems the argument hes making was tailored to persuade a particular set of beliefs that includes the idea placebo arm participants should be asked to wait two years to be vaccinated</t>
  </si>
  <si>
    <t>Scientific rigor does not exist in an ethical vacuum</t>
  </si>
  <si>
    <t>you dislike discussion okay</t>
  </si>
  <si>
    <t>At least they slow it down and do more studies on the side effects of the vaccines instead of just pushing it forward</t>
  </si>
  <si>
    <t>There was a halfhour long presentation in this very livestream that gave plenty of compelling reasons that this might not be true for the individual andor for the study as a whole It is far from that simple</t>
  </si>
  <si>
    <t>Its flesh wound</t>
  </si>
  <si>
    <t>Did they vote yet</t>
  </si>
  <si>
    <t>days to a week</t>
  </si>
  <si>
    <t>It would be DNA Then it would be degraded eventually Basically nothing would happen We dont have integrase to put it into our own DNA</t>
  </si>
  <si>
    <t>So we are talking 30M or 10 you referred to</t>
  </si>
  <si>
    <t>It is also manufactured in Belgium</t>
  </si>
  <si>
    <t>Probably not today Pfizer ceo said tomorrow at the earliest</t>
  </si>
  <si>
    <t>Then you dont tell the public You tell them its safe</t>
  </si>
  <si>
    <t>What you said is exactly what I thought and tried to ask so you answered me perfectly Thank you Sorry it was confusing</t>
  </si>
  <si>
    <t>Yea to me it just means their sampling has been representative of the general population</t>
  </si>
  <si>
    <t>Well heart attacks occur at a rate of 1100 annually Why arent they talking about the 220 heart attacks in the vaccine arm that presumably happened</t>
  </si>
  <si>
    <t>You realize that 4 out of 20k is incredibly low right Or do you just love to be conspiratorial</t>
  </si>
  <si>
    <t>Wouldnt a placebo also help you sort out symptoms that may be associated with an emergent disease rather than the vaccine itself Or I suppose you could use the unvaccinated masses to do that with some fancy statistics</t>
  </si>
  <si>
    <t>Ill be in your shoes soon as I just got a job from the Johnson and Johnson trial this week myself Ill be watching the timing of it all closely to help me decide how long and whether to remain in my current trial ifwhen other known ones become a available to me</t>
  </si>
  <si>
    <t>Tis but a flesh wound</t>
  </si>
  <si>
    <t>Oh yeah for sure I thought you were speaking of the initial 100 million doses</t>
  </si>
  <si>
    <t>Can you describe your symptoms after the second dose</t>
  </si>
  <si>
    <t>4 out of 20k translates to 40k out of 200 million</t>
  </si>
  <si>
    <t>I love to be intellectually honest If this were normal youd expect 4 in the control arm Thats why we use controls Theres a reason theyre talking about it</t>
  </si>
  <si>
    <t>Forced if they want to keep their job is a real possibility</t>
  </si>
  <si>
    <t>Ya IF they do a new study and recruit new patients instead of by some miracle doing a followup the 5050 is better than 0 Not sure how it works out in a trial like this since its so dramatically different than other therapeutics</t>
  </si>
  <si>
    <t>Thats actually a great point If I drop out someone may be able to enroll and hopefully get the vaccine while Im still able to get the vaccine as well</t>
  </si>
  <si>
    <t>thank you</t>
  </si>
  <si>
    <t>hmm how much percentage of the hospitalizations are over 65</t>
  </si>
  <si>
    <t>So Andover is the only place actually producing the mRNA</t>
  </si>
  <si>
    <t>Not necessarily For incredibly low frequency kinds of things you never really know You could have lucked out and picked the 10k people who didnt have it Or there can be some other reason</t>
  </si>
  <si>
    <t>These are smallnumber events youre not going to see exactly the same numbers for everything Thats still comfortably within statistical likelihood of being not meaningfully different</t>
  </si>
  <si>
    <t>The person youre replying to means if the people with the vaccine are still catching covid but just having asymptotic cases</t>
  </si>
  <si>
    <t>my SO is in this group and has already been informed that continued employment will require vaccination Shes in HC tho and would take it today if she could</t>
  </si>
  <si>
    <t>They cant do a new study and not offer the vaccine to everyone The fact that they know the treatment is effective means it would be wrong to withhold it from a new group of participants</t>
  </si>
  <si>
    <t>Congratulations You obviously are on the front lines and deserve it Thank you for all that youve done and continue to do to help us all</t>
  </si>
  <si>
    <t>Meanwhile thousands die</t>
  </si>
  <si>
    <t>Im not trying to doubt you but what leads you to believe that</t>
  </si>
  <si>
    <t>It seems unlikely but Im unsure Im also not sure what tehcnical details Im legally allowed to divulge I will say that it would be very surprising if contingency sites werent readying themselves if technically possible</t>
  </si>
  <si>
    <t>Classy</t>
  </si>
  <si>
    <t>A single case of a bad event might kill a vaccine Who knows whether the vaccine caused it Could just be bad timing In other cases like the Bells palsy it may not Is there a causal pathway How close in time are the vaccination and the adverse event Etc etc This is why safety data is best interpreted by experts</t>
  </si>
  <si>
    <t>I can understand that and thank you for the clarification</t>
  </si>
  <si>
    <t>Probably</t>
  </si>
  <si>
    <t>Considering Pfizer was completely transparent about it it isnt being ignored</t>
  </si>
  <si>
    <t>The UK probably wants to get their authorization in Before the US so the US doesnt take all the doses</t>
  </si>
  <si>
    <t>The FDA just seems to be slow as hell tbh</t>
  </si>
  <si>
    <t>I think the 90 effectiveness is how many out of 100 people will be immune if youre one of those 100 you will be fine even if only you took the vaccine but you never know there is the slim chance lf you being on the other end meaning even when you take the vaccine you should still wear masks and stuff</t>
  </si>
  <si>
    <t>Its manufactured in Belgium Uncle Sam getting stealy isnt a concern for the UK</t>
  </si>
  <si>
    <t>Fortunately theyre passing the safety tests first and the MHRA has to approve it which is an independent organisation not connected to the government</t>
  </si>
  <si>
    <t>Appropriate notice and transparency are important</t>
  </si>
  <si>
    <t>Clear Thanks for answering</t>
  </si>
  <si>
    <t>When I take the vaccine the pandemic is over for me personally Im done</t>
  </si>
  <si>
    <t>I get that but we all know its coming out</t>
  </si>
  <si>
    <t>And people dying from covid arent</t>
  </si>
  <si>
    <t>If 55 of the people take it your chances of not getting covid are improved beyond 90 The 90 efficacy came from testing where sub 1 had the vaccine</t>
  </si>
  <si>
    <t>You can still infect others</t>
  </si>
  <si>
    <t>I cannot even fathom why they wouldnt have tested every test candidate multiple times through this trial Thats sounding like they wanted to look as good as possible Dont get me wrong I want to get this vaccine but only because I know even preventing symptoms is better then full blown covid But we still have no idea if this will even slow down the pandemic</t>
  </si>
  <si>
    <t>You are absolutely right</t>
  </si>
  <si>
    <t>Correct me if Im wrong but theyre confident right now the Oxford vaccine very likely stops the spread of the virus as well At least thats what I read Being in the UK its very likely Ill be getting the Oxford vaccine I assume</t>
  </si>
  <si>
    <t>Oxford researcher will not comment publicly in a way that could jeopardize his job</t>
  </si>
  <si>
    <t>We cant even disitribute the one we have</t>
  </si>
  <si>
    <t>Just like how the virus can adapt to resist vaccines Be lucky covid isnt a death sentence like AIDS</t>
  </si>
  <si>
    <t>Why They are the only ones who are actually trying to save lives and not make money</t>
  </si>
  <si>
    <t>It will get better as more pharmacy chains can get vaccine and those special freezers I figure that is a block for many area is those freezers I read of states training dentists and even fire fighters to do vaccinations as well as trainee nurses cuz hospital staff are tied up caring for covid patients or bring sick or quartered them selves to do their own hospital vax at times</t>
  </si>
  <si>
    <t>Believe it or not a lot of the trial mistakes were on Oxfords side and caughtcorrected by AZ</t>
  </si>
  <si>
    <t>Whos gonna tell him</t>
  </si>
  <si>
    <t>If you can afford the treatment</t>
  </si>
  <si>
    <t>Its a rare side effect experienced by some people Not whats implied in the title</t>
  </si>
  <si>
    <t>Hopefully someone tells the Kardashians</t>
  </si>
  <si>
    <t>LA is even more screwed now lol</t>
  </si>
  <si>
    <t>Is that why people in OCLA do not want to get vaccinated</t>
  </si>
  <si>
    <t>Anyone know if this could affect hernia mesh implants too Im still planning on getting the vaccine ASAP but Im curious if I should maybe take it easy working out for a bit afterwards and go easy on my abdomen to prevent the mesh screwing up</t>
  </si>
  <si>
    <t>I guess the vaccine is the only way to achieve herd immunity boopity boop boop</t>
  </si>
  <si>
    <t>2 people if I read the study correctly</t>
  </si>
  <si>
    <t>I wonder if they will go from permanently surprised to slightly more surprised than usual for a few weeks</t>
  </si>
  <si>
    <t>So brave</t>
  </si>
  <si>
    <t>Actually I think this reaction was only noted with the moderna vaccine</t>
  </si>
  <si>
    <t>Why do nearly all the nurses have fillers Work culture Medical access Friend circle</t>
  </si>
  <si>
    <t>Im confused Why did you say youre fucked but advised of other individuals that arent you</t>
  </si>
  <si>
    <t>Tell that to uKinnerNevada</t>
  </si>
  <si>
    <t>Gotta look good to save life good duh</t>
  </si>
  <si>
    <t>Fillers are relatively cheap and nurses tend to make enough money to afford them I actually dont know many women my age who wouldnt get them if they could easily afford them The only reason why I dont have them is because I spend my money on Botox instead</t>
  </si>
  <si>
    <t>Fillers are fairly common Where I work Id say about 10 of my coworkers have them in some form usually lip filler</t>
  </si>
  <si>
    <t>So Botox is fine but fillers are not</t>
  </si>
  <si>
    <t>That is fucking wild lol</t>
  </si>
  <si>
    <t>Ah I gotcha Thank you</t>
  </si>
  <si>
    <t>That doesnt account for asymptomatic</t>
  </si>
  <si>
    <t>Its widely accepted as sub1 The recovered figure only counts those with confirmed positive tests Its likely to be 510x higher</t>
  </si>
  <si>
    <t>What happens if we dont respect the wait</t>
  </si>
  <si>
    <t>Mine is scheduled 17 days after my first Should I wait a few more days before getting the second dose</t>
  </si>
  <si>
    <t>We dont know Thats the whole point The vaccine was tested based on a certain protocol and thats the protocol we should use</t>
  </si>
  <si>
    <t>The efficiency of the protection is at risk to be lower than if the second injection would be given within the optimal timeframe</t>
  </si>
  <si>
    <t>UK doesnt give a shit Theyre making it up as they go</t>
  </si>
  <si>
    <t>correct</t>
  </si>
  <si>
    <t>Im also assuming the protocol was originally developed and tested for specific reasons</t>
  </si>
  <si>
    <t>And it is likely a good decision that will save lives</t>
  </si>
  <si>
    <t>The UK isnt part if the EU</t>
  </si>
  <si>
    <t>This Most immunologists would say that boosting 3 weeks after the first dose is far far from optimal 23 months would certainly be superior to 3 weeks This is how our immune system works</t>
  </si>
  <si>
    <t>Maybe We wont know if the 2nd dose is as effective at 3 months vs 3 weeks until 3 months from now</t>
  </si>
  <si>
    <t>I mean this guy has been churning out the same comments like a dungbeetle in other threads since your reply Some people just hate to be optimistic and love feeding hatred</t>
  </si>
  <si>
    <t>Doesnt make what I said less true</t>
  </si>
  <si>
    <t>Underrated comment</t>
  </si>
  <si>
    <t>I understand the vaccine was tested and released for a maximum interval of 42 days Do you have a source for 23 months being superior</t>
  </si>
  <si>
    <t>Likewise if we dont vaccinate as many people as possible as quick as possible it is very likely tens if not hundreds of thousands will needlessly die In public health everything is a risk and unfortunately doing nothing has a human toll to it</t>
  </si>
  <si>
    <t>And compare that to the certainty of people dying if we vaccinate half as many people</t>
  </si>
  <si>
    <t>Ironically the only people boosting antivac sentiment are those constantly trying to imply that what the UK are doing is dangerous</t>
  </si>
  <si>
    <t>We dont know that giving the vaccine in red coloured rooms doesnt stop the effectiveness Why has no one studied this Wheres the data</t>
  </si>
  <si>
    <t>Every immunology book</t>
  </si>
  <si>
    <t>How many certain deaths are we in your opinion talking about</t>
  </si>
  <si>
    <t>The anti vaccination sentiments were already out in force before the UK approved any vaccine</t>
  </si>
  <si>
    <t>This is the one we are getting here so good to hear</t>
  </si>
  <si>
    <t>Has it been peer reviewed by scientists tho</t>
  </si>
  <si>
    <t>Expected</t>
  </si>
  <si>
    <t>Chinese vaccine is not as efficient as the Pfizer vaccine</t>
  </si>
  <si>
    <t>Sinovac had a 97 seroconversion rate compared to Sinopharms 99 seroconversion rate Sinovac hasnt released efficacy rates</t>
  </si>
  <si>
    <t>I doubt the seroconversion difference between the two is statistically significant however</t>
  </si>
  <si>
    <t>Yeah the US doesnt send people to concentration camps</t>
  </si>
  <si>
    <t>Lol no my country Peru will be mainly using this vaccine</t>
  </si>
  <si>
    <t>I dont disagree</t>
  </si>
  <si>
    <t>I wonder how you can reach a conclusion of a improper phase 3 trials Trials are registered and published in Lancet</t>
  </si>
  <si>
    <t>there are other ingredients besides the mRNA</t>
  </si>
  <si>
    <t>There are no data</t>
  </si>
  <si>
    <t>Good luck to all of my brothers in Peru You have had such hardship this year I sincerely hope 2021 will be a better year</t>
  </si>
  <si>
    <t>Its just a price for emergency use</t>
  </si>
  <si>
    <t>Yes they are And on Lancet you can see eg that Russia conducted a phase 3 trial on less than 50 participants</t>
  </si>
  <si>
    <t>Edison vs Tesla</t>
  </si>
  <si>
    <t>Chinese apologist on reddit Probably part of the CCPs propaganda dept</t>
  </si>
  <si>
    <t>Well which one is going to cause longterm harm</t>
  </si>
  <si>
    <t>The one that killed the two test subjects</t>
  </si>
  <si>
    <t>I dont know we dont have enough data to conclude whether the ingredients to stabilize the mRNA cause no long term harm to human body this was the first time mRNA vaccine used widely afterall and with quite a rushed trial I guess we will find out sooner or later</t>
  </si>
  <si>
    <t>Pfizer stole fame</t>
  </si>
  <si>
    <t>Chinadian is more likely</t>
  </si>
  <si>
    <t>If you inject water into 40k people youll get 2 death</t>
  </si>
  <si>
    <t>Funny considering China is buying up canada and eventually this country will just be a colony Americans should just lay back and watch as their influence crumbles away</t>
  </si>
  <si>
    <t>Youll get a lot more than 2 deaths Water in your bloodstream is dangerous</t>
  </si>
  <si>
    <t>I just said If it goes bad its no longer effective It doesnt just turn into some random cells and start killing you</t>
  </si>
  <si>
    <t>And this is how the Vaccine Wars began</t>
  </si>
  <si>
    <t>Thats not a lot</t>
  </si>
  <si>
    <t>When could we expect approval for this vaccine</t>
  </si>
  <si>
    <t>That would be a nice number to complete with the others</t>
  </si>
  <si>
    <t>Thats 50 million domestic vaccinations from them alone</t>
  </si>
  <si>
    <t>Maybe you shouldnt have burned down the White House If it was up to me wed take those 2 million doses aswell</t>
  </si>
  <si>
    <t>we need those vaccines a lot more rn</t>
  </si>
  <si>
    <t>The Astrazeneca one will likely be approved sometime in January</t>
  </si>
  <si>
    <t>The 17th</t>
  </si>
  <si>
    <t>Thatll be quite nice if it goes to the most vulnerable</t>
  </si>
  <si>
    <t>Because they never did 20 million doses by the end of the year has always been the promise</t>
  </si>
  <si>
    <t>The US should want the canadian boarder open first anyway</t>
  </si>
  <si>
    <t>oldmanyellsatcloudjpg</t>
  </si>
  <si>
    <t>Didnt yous try to burn parliament building first lol</t>
  </si>
  <si>
    <t>I got mine so fuck you as the world burns</t>
  </si>
  <si>
    <t>I hope youre right dude</t>
  </si>
  <si>
    <t>LETS FG GOOOOO</t>
  </si>
  <si>
    <t>While over here in the us we will still wait weeks longer</t>
  </si>
  <si>
    <t>Lets end this</t>
  </si>
  <si>
    <t>Theyre taking the week off for thanksgiving actually</t>
  </si>
  <si>
    <t>10 days would be around 15 weeks I guess</t>
  </si>
  <si>
    <t>No way Seriously</t>
  </si>
  <si>
    <t>Is that true Like can you link it Because if it is a lot of people will be pissed at them</t>
  </si>
  <si>
    <t>There are peer review processes happening in several countries right now There are many independent organizations reviewing their data Lets see what concerns they raise and quell rather than pharmaceutical reps trying to make a dime</t>
  </si>
  <si>
    <t>There are no covid vaccine pharma reps and there wont be till supply outpaces demand Ie never</t>
  </si>
  <si>
    <t>Not if they have enough data from the other participants in the trials</t>
  </si>
  <si>
    <t>What about Moderna</t>
  </si>
  <si>
    <t>Pfizer didnt develop anything It was BioNtech A German company that made it with grants from the Germany government Its a German vaccine Not an American one</t>
  </si>
  <si>
    <t>Theyre not touting 90 efficacy yet Theyre claiming 70 The real reason for the complaint is that they do not require as much cooling as the competition and that hurts</t>
  </si>
  <si>
    <t>Is it though Dont we need 70 of the population to reach herd immunity If its only 70 effective every single person in the country would have to get it And its like 52 of Americans are even willing to get the vaccine right now</t>
  </si>
  <si>
    <t>Its not a conspiracy for companies to say their products are better then their competitors</t>
  </si>
  <si>
    <t>Grants were by Germany and the EU</t>
  </si>
  <si>
    <t>Im European but at least Pfizer can give the correct dose in their tests</t>
  </si>
  <si>
    <t>As much cooling</t>
  </si>
  <si>
    <t>Normally CEOs of large companies announce if they are going to sell off any of their own stock months in advance for this reason I havent checked but I would be surprised if this wasnt true for Pfizer</t>
  </si>
  <si>
    <t>Way more than 52 of Americans will get a vaccine The numbers you see in these polls are exaggerated because of a polling bias that leads antivaxxers to be more likely to take the polls in the first place</t>
  </si>
  <si>
    <t>But using 90 figure from a subgroup and presenting it as efficacy of half dose vaccine for all groups is not ok</t>
  </si>
  <si>
    <t>Youre right Ill revise my comment</t>
  </si>
  <si>
    <t>Yea dude AZ majorly fucked up their trial Its on them How do you give people half doses by mistake in a trial as high profile as this That should raise major questions about their manufacturing and quality control processes when it comes to making and distributing hundreds of millions of these things Theres a weak link in that company that puts them out of contention for ever putting that thing in my body Ill make sure Im either getting the Pfizer or Moderna vaccine</t>
  </si>
  <si>
    <t>Thats exactly what they did for a lot of subjects in the AZ trial</t>
  </si>
  <si>
    <t>AS MUCH COOLING</t>
  </si>
  <si>
    <t>Thank you for the well written reply I really appreciate it</t>
  </si>
  <si>
    <t>Its easy to say Im not getting that vaccine when its a hypothetical thing some time in the future Wave a syringe in front of that same person and say this will make things normal again and watch almost everyone forget they ever had any doubts about it</t>
  </si>
  <si>
    <t>Its better to have a 70 effective vaccine that you can easily vaccinate everyone with then a 95 effective vaccine that is difficult to produce and transport</t>
  </si>
  <si>
    <t>Especially when millions of healthcare workers have gotten it and are fine</t>
  </si>
  <si>
    <t>Soriot said he didnt expect the additional trial to hold up regulatory approvals in the UK and European Union</t>
  </si>
  <si>
    <t>Actually mRNA vaccines are faster to produce than viralvector vaccines Thats one of the advantages of the new technology</t>
  </si>
  <si>
    <t>Why are they talking about serendipity if they are accepting that its just 70</t>
  </si>
  <si>
    <t>I meant severe disease and I think you knew that There were zero hospitalisations on the OxfordAZ trial None of the vaccines completely block infection</t>
  </si>
  <si>
    <t>I thought I just read that Astra Zenecas vaccine is only 70 effective</t>
  </si>
  <si>
    <t>Yeah but I genuinely feel that would only make the conspiracies worse I understand international travel but forcing them out of events in their own country would really make it worse</t>
  </si>
  <si>
    <t>Not when all the equipment existing is for viral vaccines</t>
  </si>
  <si>
    <t>Did you read the actual press release Or where did they put it in a sneaky manner Both the release and the first news I saw in multiple countries were clear on the issue</t>
  </si>
  <si>
    <t>Mentioning the essentially irrelevant 90 figure is sneaky Im not sure whats confusing about that</t>
  </si>
  <si>
    <t>This is the Inovio vaccine havent heard much about this one</t>
  </si>
  <si>
    <t>are dna vaccines new</t>
  </si>
  <si>
    <t>does it block transmission of SARSCov2</t>
  </si>
  <si>
    <t>rtitlegore</t>
  </si>
  <si>
    <t>Sounds pretty promising</t>
  </si>
  <si>
    <t>One of the reason it can be stored in room temperature is because DNA is much more stable than RNA</t>
  </si>
  <si>
    <t>Exactly Thats why I added P1 to the title of this post Guess I have to be even more obvious next time</t>
  </si>
  <si>
    <t>well pfizers vaccine can probably be stored in the same places that the moderna vaccine can its just that the moderna vaccine was tested for these locations</t>
  </si>
  <si>
    <t>in order to save time and have the first vaccine they didnt actually test it They knew it could be stored at such tempreature so thats what they said</t>
  </si>
  <si>
    <t>Anyone else surprised that all of the vaccine candidates with results in seem to be working very well I remember back when wed be thrilled to have 5070 efficacy</t>
  </si>
  <si>
    <t>We are definitely need to start collecting covid vaccine trading cards</t>
  </si>
  <si>
    <t>42 days</t>
  </si>
  <si>
    <t>S protein is a very good target</t>
  </si>
  <si>
    <t>People that expected low efficiencies didnt really read the preclinical trials of these vaccines The vaccines worked brilliantly on lab animals</t>
  </si>
  <si>
    <t>90 efficacy is awesome</t>
  </si>
  <si>
    <t>Not really This work isnt that hard when you have essentially unlimited resources</t>
  </si>
  <si>
    <t>Official messaging deliberately set expectations low because there are so many unknowns Better to risk the public being pleasantly surprised than to risk belowexpected performance turning society against any vaccine</t>
  </si>
  <si>
    <t>It lines up with other vaccine data and the science behind it is also similar</t>
  </si>
  <si>
    <t>And probably were basing it on flu vaccine instead of looking at others Yellow Fever vaccine is 999 effective for example</t>
  </si>
  <si>
    <t>I believe this Why focus on corona viruses that only cause a cold There wasnt any need to focus this way Now you have a deadly corona virus its all hands on deck</t>
  </si>
  <si>
    <t>According to who</t>
  </si>
  <si>
    <t>Whats a confidence interval</t>
  </si>
  <si>
    <t>If the same adenovirus construct that Oxford was using was used for intranasal administration I would have expected even better results</t>
  </si>
  <si>
    <t>Narrator we wont</t>
  </si>
  <si>
    <t>Ahh scientist Great source Too bad you cant make money selling drugs to people</t>
  </si>
  <si>
    <t>Dont forget that the Western vaccines are created by huge corporations that are driven by profits only and could care less about the human health</t>
  </si>
  <si>
    <t>Your understanding of this is embarassing to read Literally simplistic cliches and no ability to think What a shame an adult can be this stupid</t>
  </si>
  <si>
    <t>The CEO sold his shared at the right time D</t>
  </si>
  <si>
    <t>the first and most urgent battle to fight is to get our seniors vaccinated to bring the death toll down by at least 80 according to figures</t>
  </si>
  <si>
    <t>The benefitrisk ratio for vaccinating children is incredibly lower than for vaccinating atrisk adults Its no surprise that studies arent far along in kids</t>
  </si>
  <si>
    <t>90 of the deaths come from 65 population The vaccine must work for them They all should be taking the vaccine</t>
  </si>
  <si>
    <t>Slow and steady wins the race mate we will get there one step at a time Pfizer has begun trials on children and so has another one I think JJ</t>
  </si>
  <si>
    <t>These trials start with adults It takes time</t>
  </si>
  <si>
    <t>This was from October your article This is whats happening now</t>
  </si>
  <si>
    <t>New Zealand is looking at vaccinating kids first</t>
  </si>
  <si>
    <t>Stick em and kick em out da door Everyone getting the vaccine</t>
  </si>
  <si>
    <t>This sub is awful</t>
  </si>
  <si>
    <t>My grandmother has a pin that says Im a polio pioneer She was part of the clinical trial for the polio vaccine as a child When she told me about it she said I really dont know what my mother was thinking</t>
  </si>
  <si>
    <t>Interesting as many drugs are prescribed offlabel for children meaning the clinical trial was for adults but doctors prescribe them to children</t>
  </si>
  <si>
    <t>X</t>
  </si>
  <si>
    <t>To get them back in school safely</t>
  </si>
  <si>
    <t>I hope your childs trial goes well and the treatment is successful for himher</t>
  </si>
  <si>
    <t>The only thing likely to pass through the breast milk are the antibodies That way the newborn will likely develop some protection</t>
  </si>
  <si>
    <t>As a parent it terrifies me that we dont know the long term effects of covid The possibility of recurring complications to children who get covid is something were not going to know for years to come If a child gets it seems to be fine it doesnt mean they wont have severe problems that show up later in life Id love to be optimistic but theres so much that we dont know</t>
  </si>
  <si>
    <t>My kid had major heart surgery at birth The shit about coagulated blood and throwing clots creeps me the fuck out</t>
  </si>
  <si>
    <t>I mean any time you do a trial they compensate you Even in the US</t>
  </si>
  <si>
    <t>Yeah it was so sobering to hear her childhood stories about one of her friends who had polio and couldnt keep up with the other kids and another friend who got mumps and became infertile People forget so quickly how bad we had it before vaccines</t>
  </si>
  <si>
    <t>Have you told authorities and medical companies Because surely this datapoint will make them reevaluate their priorities for trials and vaccination order</t>
  </si>
  <si>
    <t>I saw a great idea to pay Americans 1500 to get the vaccine Youll get a lot more compliance that way and itll act as an economic stimulus at the same time</t>
  </si>
  <si>
    <t>Word Ill concede those points Id like to see some t cell testing for covid since the antibodies can drop off pretty quickly for some people I strongly suspect my kids already had covid when I presumably had it in March but Id like some proof first</t>
  </si>
  <si>
    <t>Yes I think a major reason why the antivaxx movement is in part due to the fact that we havent major disease devestation with the invention on vaccines</t>
  </si>
  <si>
    <t>From parent to parent let me say thst these anti maskers must not have kids Parents know how germy kids are and how many sicknesses they get easily and spread in schools and daycare The government wants to experiment by opening daycare and schools and seeing what happens and now with all the superspreading going on everything is basically at the point of no return and so many kids are going to suffer</t>
  </si>
  <si>
    <t>I dont have great luck and I dont want to tempt fate I do what I can so that my children arent one of the small percentage of deaths If something happened to them and I hadnt done all thst I could then I would die of a broken heart</t>
  </si>
  <si>
    <t>I do agree</t>
  </si>
  <si>
    <t>Whats your point</t>
  </si>
  <si>
    <t>If only this were true A lot of the anti vax and anti mask stance is held by parents Goofy and unfortunate</t>
  </si>
  <si>
    <t>One of my theories is due to some sort of mental defect some people need excessive attention and I feel like they dont necessary believe what they say They say it because for whatever reason in their life they dont attract attention for any positive reasons and they by default adopt controversial opinions</t>
  </si>
  <si>
    <t>Its fascinating When I see these extremists on the tv or YouTube I can almost see a pattern on how they were raised and the type of parents they had Also my guess is that they were the type of students that must memorized answers for tests and werent able to study and comprehend things to the point where they understood it</t>
  </si>
  <si>
    <t>Mental defect 😂 😭</t>
  </si>
  <si>
    <t>Also known as halfwits or shit for brains My new fave is calling them a fucking walnut Idk why but calling them a walnut just feels right</t>
  </si>
  <si>
    <t>How do we start a petition Id like to think we would get a massive amount of signatures and some media attention I want to see these people stick to their beliefs and sign it Would they think twice and start wearing a mask</t>
  </si>
  <si>
    <t>Idjit is a personal favorite</t>
  </si>
  <si>
    <t>Nice 3 vaccines now I think by this time next year we will be way better off</t>
  </si>
  <si>
    <t>htf do you make a dosing error this close to the finish line</t>
  </si>
  <si>
    <t>Please for the love of God let this work I miss life before COVID</t>
  </si>
  <si>
    <t>Sure but you have to consider what the 90 effective means It is really effective shorty after boost but what about 6 months or year later when the virus is still circulating</t>
  </si>
  <si>
    <t>The pandemic will end in 6 months or less</t>
  </si>
  <si>
    <t>Very much agree They still dont know why its more effective</t>
  </si>
  <si>
    <t>Yes many people have thought to try it There is substantial evidence that suboptimal priming doses can elicit a better response when boosted</t>
  </si>
  <si>
    <t>Youre a dreamer lol Less that 25 of Americans will probably get vaccinated</t>
  </si>
  <si>
    <t>A man of few but wise words</t>
  </si>
  <si>
    <t>Id me surprised its looking like even in some G7 countries like Canada vaccines wont really be available until spring More like end of 2021</t>
  </si>
  <si>
    <t>I highly doubt theres going to be widespread masking next summer like there is now Theres also no evidence that the weather slows down this virus as there were many states having high case numbers in the summer before they eventually declined</t>
  </si>
  <si>
    <t>Dont know why youre getting downvoted when our health officials are saying the same thing</t>
  </si>
  <si>
    <t>And the worst thing most Canadians are sheep who wont punish the govt for having dramatically fked this up just because we appear better than our neighbors to the south But hey at least they will get their pop vaccinated what 6 months before ours</t>
  </si>
  <si>
    <t>Humidity is the reason</t>
  </si>
  <si>
    <t>Amazing I hope to god the real world results are as good as the trials Were never gonna hear the end of it if a bunch of these folks get Covid</t>
  </si>
  <si>
    <t>The first Southern California health care worker to receive 2nd dose of Pfizer COVID19 vaccine</t>
  </si>
  <si>
    <t>Hey I remember this nurse Good for her</t>
  </si>
  <si>
    <t>The clinical trials for these vaccines did do take place in the real world too</t>
  </si>
  <si>
    <t>According to the trials the vaccines provide about 50 immunity a week or so after the first dose and 95 immunity by a week or so after the second dose</t>
  </si>
  <si>
    <t>I know Im just being paranoid because I want this to end more than anything</t>
  </si>
  <si>
    <t>So how did Pfizer get to 95 effectively with their phase 3 trial And how does moderna get 90 if it isnt about the numbers of people who contract the disease</t>
  </si>
  <si>
    <t>Nobody needs it more than Belgium</t>
  </si>
  <si>
    <t>Why is the EU taking so long to authorise the vaccines The UK is starting in 6 days</t>
  </si>
  <si>
    <t>they say they wont vaccinate young people Most people wont be vaccinated before the summer</t>
  </si>
  <si>
    <t>it will still take months and winter is still comming I think the weeks after christmas will be really though</t>
  </si>
  <si>
    <t>you dont need vaccines if you are already immune from it 25 of the belgians are immune and approve this message s</t>
  </si>
  <si>
    <t>Mortality rate is going down thanks to medical knowledge</t>
  </si>
  <si>
    <t>the R value is going up again Its still below 1 in every province but it looks like it will surpass one in Limburg and VlaamsBrabant on friday</t>
  </si>
  <si>
    <t>Excellent Why was there no applause though like in other countries</t>
  </si>
  <si>
    <t>There was an applause when she left</t>
  </si>
  <si>
    <t>i got vaccinated yesterday in israel</t>
  </si>
  <si>
    <t>This is what real professionals act like</t>
  </si>
  <si>
    <t>Including my brotherinlaw and family Here in the states Ill be lucky to get mine by April</t>
  </si>
  <si>
    <t>respect</t>
  </si>
  <si>
    <t>It makes sense that the Arab population is hesitant after seeing relations between the Israeli government and Palestinian refugees Hopefully they come around too</t>
  </si>
  <si>
    <t>Would the Arabs rather be vaccinated in a neighbor Arab country if Israel paid the bill</t>
  </si>
  <si>
    <t>your english is great i could perfectly understand what youre saying happy new year</t>
  </si>
  <si>
    <t>Why does every post here have to be about the US Are you guys that self absorbed</t>
  </si>
  <si>
    <t>Top Google result says nearly 50 of the traffic to reddit is from the US</t>
  </si>
  <si>
    <t>People talking about their own experience relative to the post is on topic</t>
  </si>
  <si>
    <t>This is the right mindset</t>
  </si>
  <si>
    <t>Why does every fucking website require registration Leave me the fuck alone</t>
  </si>
  <si>
    <t>I hope they make a movie out of this someday</t>
  </si>
  <si>
    <t>They spent is the start of the article</t>
  </si>
  <si>
    <t>They have to pay people to work there</t>
  </si>
  <si>
    <t>Surprised youre questioning that</t>
  </si>
  <si>
    <t>Word</t>
  </si>
  <si>
    <t>Thanks for informing Its been fucking long I was depressed when I read an article few days ago saying SII was yet to receive any request</t>
  </si>
  <si>
    <t>tbh Im not gonna be picky ifwhen I get the chance to be vaccinated</t>
  </si>
  <si>
    <t>Definitely not getting that vaccine with major side effects for only 3 month immunity</t>
  </si>
  <si>
    <t>Ill do itsomeones gotta do it</t>
  </si>
  <si>
    <t>So natural infection will be stronger than the vaccines As the studies the one from this Week in Virology I watched a week ago looks decent more BCells at 6 months in for instance They said they will begin to start studies once the vaccines are out on those too</t>
  </si>
  <si>
    <t>Username checks out</t>
  </si>
  <si>
    <t>It amazes me that people effectively say theres no way Im risking a 1 in 10000 chance of harm from a vaccine that protects you from a virus that only kills one in a hundred people</t>
  </si>
  <si>
    <t>the less chance things like that get missed intentionally or not</t>
  </si>
  <si>
    <t>Not everyone who refuses the vaccine is antivax Some folks are immunocompromised</t>
  </si>
  <si>
    <t>Sounds like nazi Germany And I say this as someone who hopes everybody gets a vaccine But this is too far</t>
  </si>
  <si>
    <t>Good People like that should be banned from schooling and unemployment too and they should wear a special uniform to signify it Freedom of speech but not from consequences</t>
  </si>
  <si>
    <t>They should stratify between refused and track those with an actual allergy or true medical reason not too get it Then yes those who refuse should be dumped to the bottom of any tirage list</t>
  </si>
  <si>
    <t>Or like in other countries where if you dont comply with social norms they harvest your organs</t>
  </si>
  <si>
    <t>Im sure exceptions will be made for people with a doctors note</t>
  </si>
  <si>
    <t>These arent live vaccines Immunosuppression isnt a contraindication and if anything is a good reason to get vaccinated</t>
  </si>
  <si>
    <t>Nazi germany and putting antivaxxers last How do they compare exactly</t>
  </si>
  <si>
    <t>How much you wanna bet this guy has called someone a fascist recently</t>
  </si>
  <si>
    <t>I bet youd loved 40s Germany</t>
  </si>
  <si>
    <t>Ill bet the 600 Ill get from the government that this dude called a certain President a fascist within the last 2 months</t>
  </si>
  <si>
    <t>Why did he need to comment at all</t>
  </si>
  <si>
    <t>Yay utb0x</t>
  </si>
  <si>
    <t>Dont think he meant any harm tbh I think it was more of trying to justify the FDA hasnt approved it yet It waas inevitable one country would be the first to approve it which then i guess some people will wonder why hasnt their country been that fast</t>
  </si>
  <si>
    <t>Many countries showed shock and commented on the UK yesterday it wasnt just America</t>
  </si>
  <si>
    <t>because he is asked constantly by the press</t>
  </si>
  <si>
    <t>This is just absolute bollocks</t>
  </si>
  <si>
    <t>Thank god the ambassador 4 GB is here on Reddit to make these kind of announcements</t>
  </si>
  <si>
    <t>The only people ive ever seen complaining about America is other Americans</t>
  </si>
  <si>
    <t>Do people not realize that the vaccine is being produced and shipped as we speak Just because the FDA takes its time and is extra careful doesnt mean were going to get less vaccine The manufacturing and distribution to cities and states is already taking place</t>
  </si>
  <si>
    <t>Being skeptical of a vaccine that has been developed faster than any other vaccine in history does not make you an antivaxxer</t>
  </si>
  <si>
    <t>I honestly feel like the extra few days does nothing And they should have tightened the timeline But he still shouldnt be commenting</t>
  </si>
  <si>
    <t>Agreed I think the poor guy is just always thinking about what he can say to make more Americans trust the vaccines and the process He was so focused on telling Americans that the FDA is the gold standard subtext so you should trust them that he didnt realize he was throwing shade</t>
  </si>
  <si>
    <t>Do you think in 60 years weve magically gained the ability to determine longterm effects of a drug overnight</t>
  </si>
  <si>
    <t>Imagine if the FDA said no though</t>
  </si>
  <si>
    <t>So youd be perfectly fine with herd immunity occurring naturally while we waited the normal amount of time to find all the oneinamillion side effects And potentially a million or more extra deaths occurring due to COVID19 during that time Because thats what the normal process would have cost us</t>
  </si>
  <si>
    <t>It was already in development and we are the most advanced scientifically we have been There is also an active pandemic which increases the work being done The majority will not get it til spring and by then we should all do our part for those who cannot get vaccinated and to achieve immunity in society We need 70 to not be selfish on this</t>
  </si>
  <si>
    <t>He was asked to comment on it</t>
  </si>
  <si>
    <t>So why the fuck did he need to run his mouth</t>
  </si>
  <si>
    <t>Thank you This is exactly my thought How pissed would America be if the tables were reversed</t>
  </si>
  <si>
    <t>I think it probably is</t>
  </si>
  <si>
    <t>There are things we find out all the time Of course there are risks to all new drugs But the risk reward equation is heavily favoured during a global Pandemic</t>
  </si>
  <si>
    <t>Lollipop</t>
  </si>
  <si>
    <t>The most American thing ever would be to get the first shot and not give a shit about the second</t>
  </si>
  <si>
    <t>Give them a biweekly stimulus check contingent on making it to their vaccination appointment Everyone gets the check until its ready for them and then only after if youve been vaccinated 95 compliance</t>
  </si>
  <si>
    <t>Im more worried about trying to get my second jab and there being none left</t>
  </si>
  <si>
    <t>Send them a huge bill for the first dose that will be cancelled when they get the second one</t>
  </si>
  <si>
    <t>Cant we tweak the tracking chip implanted by the first one to cause a gentle seizure reminder to get the second</t>
  </si>
  <si>
    <t>Jokes on them if they dont the first shot is just the microchip part</t>
  </si>
  <si>
    <t>Pay them</t>
  </si>
  <si>
    <t>Freedom Access Card</t>
  </si>
  <si>
    <t>But not the crappy pediatrician ones Like those round gourmet ones in all the yummy flavors Id come back for one of those</t>
  </si>
  <si>
    <t>cash deposit</t>
  </si>
  <si>
    <t>I certainly hope so</t>
  </si>
  <si>
    <t>And then get infected several weeks later and claim it is proof that the vaccine doesnt work Thats the full American</t>
  </si>
  <si>
    <t>Id be worried that people will think that 1500 means the shot must be super extra dangerous if theyd pay someone so much to get it</t>
  </si>
  <si>
    <t>Hell give me 100 and Ill go For 1500 Id expect to be sucking a dick</t>
  </si>
  <si>
    <t>How have we fallen so far that we have to be payed to care about ourselves and our neighbors</t>
  </si>
  <si>
    <t>Operation Warp Speed tracking is making sure regions will have supplies for 2 rounds of shots before they begin and they have a national database with namesDOB to track administration</t>
  </si>
  <si>
    <t>95 Theyll think theyre communists for giving away money and will stick it tk the libs by not getting the second dose</t>
  </si>
  <si>
    <t>Do you all have any ideas other than throwing money at people</t>
  </si>
  <si>
    <t>Some will have a mild reaction and not get the second Like all the people who start taking antibiotics and stop because they get diarrhea Despite it being an almost guaranteed side effect and just part of it</t>
  </si>
  <si>
    <t>You may have just found the best way to ensure people dont go to get the first dose</t>
  </si>
  <si>
    <t>I was going to say charge 100 for the first dose and give it back when they get the second one</t>
  </si>
  <si>
    <t>I have no doubt that people are that dumb</t>
  </si>
  <si>
    <t>Why does it require 2 doses anyway</t>
  </si>
  <si>
    <t>Lmao definitely underrated comment</t>
  </si>
  <si>
    <t>Only pay the money after the second dose</t>
  </si>
  <si>
    <t>They will all complain about socialism and they will all go and cash the check because they think those criticisms dont apply to them</t>
  </si>
  <si>
    <t>Charge for the first dose and give it back double when they get the second dose</t>
  </si>
  <si>
    <t>Like blow pops</t>
  </si>
  <si>
    <t>Yah I read an article in the past couple of weeks that Ive not been able to find again damnit that examined perceptions of when people were offered a monetary reward for doing something versus not It found that people were less trusting and less likely to do it for the money</t>
  </si>
  <si>
    <t>Depends on how much they need the money A lot of us would do some questionable things for 1500 Theres a price point for most people where they stop asking questions</t>
  </si>
  <si>
    <t>How do you get them to show up for the first appointment</t>
  </si>
  <si>
    <t>One good thing is that asymptomatic people spread it less already So even becoming an asymptomatic spreader is still a positive over what we have now</t>
  </si>
  <si>
    <t>Thanks for sharing</t>
  </si>
  <si>
    <t>What are the odds once people get the first dose and feel like crap they will never return for the second My guess is that it will be pretty high</t>
  </si>
  <si>
    <t>Ive heard the virus has more side effects as well Crazy</t>
  </si>
  <si>
    <t>Time to start preparing people for this The second injection will probably make them feel poorly for a couple days</t>
  </si>
  <si>
    <t>Better than getting COVID</t>
  </si>
  <si>
    <t>Behind pay wall</t>
  </si>
  <si>
    <t>Lets vaccinate everybody that wants it first and see how it turns out</t>
  </si>
  <si>
    <t>Archive link</t>
  </si>
  <si>
    <t>the vaccine is safe if they had any worries whatsoever they will have paused distribution and stopped the rollout</t>
  </si>
  <si>
    <t>meh I have never had side effects from a flu shot other that a sore arm for a few hours Ill take the risk</t>
  </si>
  <si>
    <t>I got a bad feeling this vaccine thing wont pan out very well Theres way too many people who wont take it just to feed their ego</t>
  </si>
  <si>
    <t>Nope The flu shot fucks me up bad enough I think Ill be okay</t>
  </si>
  <si>
    <t>I think its going to be not insignificant I constantly see people complain about side effects from the flu shot and declare they will never get it again</t>
  </si>
  <si>
    <t>Id like to say tie a decent monetary reward to getting fully vaccinated but we all know how that would go over with the purse keepers</t>
  </si>
  <si>
    <t>Hopefully when places start mandating the vaccine that itll be for both doses and theyll have to see it through</t>
  </si>
  <si>
    <t>Thank you for sharing your experience and for the work you do When will you receive the second vaccine</t>
  </si>
  <si>
    <t>Questions were you tested for COVID during this period Is it possible you got the infection and vaccine concurrently</t>
  </si>
  <si>
    <t>This we dont know yet</t>
  </si>
  <si>
    <t>I think you need to open the link as incognito for these news and article sites to not show the paywall</t>
  </si>
  <si>
    <t>And most people wont be wearing masks</t>
  </si>
  <si>
    <t>Well then we will have a true survival of the fittest situation on our hands</t>
  </si>
  <si>
    <t>Yep Still much more preferable to have people getting one and never returning than never getting an initial dose in the first place</t>
  </si>
  <si>
    <t>End of December</t>
  </si>
  <si>
    <t>Im part of the AZ trial</t>
  </si>
  <si>
    <t>I was tested on the day I developed symptoms and was negative I was tested the day of the injection and was negative I was tested the week before not related to the trial and was negative So no infection</t>
  </si>
  <si>
    <t>I wonder what that means for those of us who are chronically ill and experience all those issues anyway Worsened About the same Guess Ill find out</t>
  </si>
  <si>
    <t>wasnt Janssens vaccine one dose</t>
  </si>
  <si>
    <t>would you still get these symptoms if youve already had the virus</t>
  </si>
  <si>
    <t>Wee absolutely do know it Quit being part of the problem please</t>
  </si>
  <si>
    <t>People have had the vaccine for nine months now We do know</t>
  </si>
  <si>
    <t>I aint messing around Lockdown 2021 here I come</t>
  </si>
  <si>
    <t>Hope all goes well with the second one I wonder if the reaction will be less pronounced Take care and stay safe</t>
  </si>
  <si>
    <t>The human trials didnt start until August Im pretty sure they still had to do the required trial steps they just didnt need to wait for funding to between the stages</t>
  </si>
  <si>
    <t>You said my post was unnecessarily condescending I think my condescension is essential</t>
  </si>
  <si>
    <t>What are you even trying to say</t>
  </si>
  <si>
    <t>Thatll probably be helpful for both platforms Sputnik despite being designed well ie to avoid the pitfall the Oxford one suffered was suffering from trust issues And The Oxford one despite being well trusted had design flaws Combining them might increase trust in Sputnik and overcome the design flaw in the Oxford vaccine</t>
  </si>
  <si>
    <t>Does that mean that AstraZeneca has to do the phase 3 trials again to get approval</t>
  </si>
  <si>
    <t>Oxford has been a big disappointment</t>
  </si>
  <si>
    <t>Im super curious about the Russian vaccine What did they base it on How did they crank it out so fast Do they not have an FDA Did their standards for human rights allow them to get to market super fast</t>
  </si>
  <si>
    <t>The ultimate microchipping conspiracy right here</t>
  </si>
  <si>
    <t>Time for some badge engineering</t>
  </si>
  <si>
    <t>Seems like all you really need to do is just repackage the Russian vaccine Based on the news about the Astrazeneca vaccine being only 62 effective at stoping symptomatic infection and not effective at all in stopping asymptomatic infection i feel like its time we simply abandoned it Theres no point in vaccinating people with a moderately effective vaccine when we already have several highly effective vaccines We need to just pour all our money into manufacturing the most effective candidates instead of settling for less effective ones</t>
  </si>
  <si>
    <t>This is a very interesting article</t>
  </si>
  <si>
    <t>Mrna came out in 2 days or something</t>
  </si>
  <si>
    <t>Going to be hard to get anything better than the mRna based vaccines at over 90 percent effective</t>
  </si>
  <si>
    <t>They used a chimp adenovirus vector The assumption being that chimp adenovirus is unlikely to raise an immune response in human But the irony of it is that the virus they made the vaccine for also jumped from animals to humans to begin with</t>
  </si>
  <si>
    <t>Feel free to do as you wish</t>
  </si>
  <si>
    <t>Because if you can retool your product to make it better why would you release it before retooling it Why settle for okay when you could be great</t>
  </si>
  <si>
    <t>Didnt know that But I doubt theyll be magnanimous enough to supply it to my country right now Were not exactly on diplomatic terms with them</t>
  </si>
  <si>
    <t>Odd that the same people who claim Western values are evil also want to impose them on other parts of the world</t>
  </si>
  <si>
    <t>They didnt necessarily expect to have to use 2 doses And Sputnik had the advantage of already knowing 2 doses were needed</t>
  </si>
  <si>
    <t>what do you mean</t>
  </si>
  <si>
    <t>Yeah but Sputnik is using human Adenovirus How is it any different than this type of chimpanzee Adenovirus That would actually make Sputnik less effective even at 2 doses</t>
  </si>
  <si>
    <t>Do we have reason to believe AZ will be approved in England this month or even next Or will they wait for the American trial to give an interim readout</t>
  </si>
  <si>
    <t>The same people who whine that Russia is bad because it doesnt embrace Western traditional values are the people who whine that Western traditional values are bad</t>
  </si>
  <si>
    <t>But Reddit will tell you otherwise</t>
  </si>
  <si>
    <t>This subreddit will definitely focus on the low part and act like its definitely happening lol</t>
  </si>
  <si>
    <t>Like less effective over time or immediately</t>
  </si>
  <si>
    <t>Good luck to us outpacing the faster spreading strain with vaccines It will also require a higher of the population vaccinated to reach herd immunity</t>
  </si>
  <si>
    <t>That doesnt mean much when manufacturing is slow As is the case now</t>
  </si>
  <si>
    <t>We dont know any of this Huh You just took the most extreme position possible for some reason</t>
  </si>
  <si>
    <t>Damn it sucks that there is nothing being done about that</t>
  </si>
  <si>
    <t>As Hominems are a poor choice of argument</t>
  </si>
  <si>
    <t>The truth is an effective choice however</t>
  </si>
  <si>
    <t>Not necessarily Sometimes the 96 year old is healthier than the 70 year old with multiple medical comorbidities and a history of being non compliant with their medical care Age can be just a number</t>
  </si>
  <si>
    <t>They wasted two weeks for no reason whatsoever EDIT Itll be three by that date</t>
  </si>
  <si>
    <t>What more confidence do you need Vaccines are the best chance we have of beating covid I bet they will find their confidence when the bodies start piling up in the streets</t>
  </si>
  <si>
    <t>I lived in Germany for 6 months I dont know theres any other country that loves beurocracy more than they do so this doesnt surprise me one bit</t>
  </si>
  <si>
    <t>Germany wants to take the European road and act together with all other EU countries I think its to show that germany doesnt want to act in its own but in cooperation with the rest I guess its called solidarity</t>
  </si>
  <si>
    <t>Im so fucking proud to be german these days We act like Gentleman in this</t>
  </si>
  <si>
    <t>Youre just ignorant Sorry</t>
  </si>
  <si>
    <t>Its not Germany approving this vaccine its a European agency</t>
  </si>
  <si>
    <t>I am in Europe and I am complaining so</t>
  </si>
  <si>
    <t>Why would a vaccine company put a harmful ingredient in a vaccine And dont come at me with some antivaxx bs</t>
  </si>
  <si>
    <t>Anyone who isnt rushing vaccines has blood on their hands</t>
  </si>
  <si>
    <t>They arent going to clear it for emergency use They are giving it full approval</t>
  </si>
  <si>
    <t>Usually the procedure includes a phase where independent experts can publicly react to the data the guys in the medical department at my university said this was an example for a step that was skipped They also said that this was propably political but that they would not say so in public because that might damage the vaccination effort That is propably why Fauci clarified his initial reaction Your government pressured your expert to rush and they cannot complain because that would damage the process</t>
  </si>
  <si>
    <t>The vaccine would not have an effect on the lockdown If the vaccine was approved two weeks ago the lockdown would still have happened but down the line the EMA could not say during the vacccination campaign that no step was skipped which might have a negative influence on acceptance of the vaccine</t>
  </si>
  <si>
    <t>Lol this guy is a pro</t>
  </si>
  <si>
    <t>Yeah I think theres an overall faith in healthcare in the UK thats quite resilient</t>
  </si>
  <si>
    <t>I never said vaccine would have an impact on lockdown I said the situation where the countries need to go in strict lockdown over the biggest trading and socialising season of the year demonstrates that it is a damn emergency and warrants an emergency approval</t>
  </si>
  <si>
    <t>Come on man Vaccine safety is like 99999 The people complaining about side effects are probably lying and watched too many of Kaarens YouTube videos</t>
  </si>
  <si>
    <t>No Not really A pharmaceutical intervention that can reduce the adverse effects in patients should get emergency approval A vaccine should get emergency approval if it is reasonable to expect that an outbreak could be controlled by it A vaccine for a disease that is already spreading globally and that will not slow down the spread for several month does not need emergency approval The individual person can achieve a high degree of protection for themself by social distancing and protective gear the societal spread will not be stopped by it in the short term</t>
  </si>
  <si>
    <t>I changed my mind after seeing all the bodies pile up in the streets and converting to science</t>
  </si>
  <si>
    <t>Why would it be And what type of message is his trying to relay here</t>
  </si>
  <si>
    <t>Just pray it away</t>
  </si>
  <si>
    <t>This wont even be a possibility for like 8 months lol This is so dumb to even bring it up</t>
  </si>
  <si>
    <t>Not mandatory doesnt mean without condition</t>
  </si>
  <si>
    <t>Duh you dunce Trying to score points with idiots</t>
  </si>
  <si>
    <t>Its not mandatory for hospital workers A state cannot mandate a vaccine</t>
  </si>
  <si>
    <t>just put in their water or use contrails Im done</t>
  </si>
  <si>
    <t>He probably knows businesses will be requiring proof of vaccination</t>
  </si>
  <si>
    <t>As long as I can take that tour of the Governors Mansion</t>
  </si>
  <si>
    <t>So I am worried that this may be illegal because of HIPPA A vaccine status is medical information so requiring someone tell you if they have a vaccine may be illegal to ask at the federal level</t>
  </si>
  <si>
    <t>yup The surest path to more people refusing the vaccine is by coercing them to get the vaccine</t>
  </si>
  <si>
    <t>No state is going to mandate the vaccine Not even for students yet</t>
  </si>
  <si>
    <t>Those people praying for everyone to get vaccinated Meh</t>
  </si>
  <si>
    <t>Yes they can Learn about it</t>
  </si>
  <si>
    <t>Right</t>
  </si>
  <si>
    <t>Are you under the impression that vaccines will be mandatory elsewhere</t>
  </si>
  <si>
    <t>Several laws on the books including an over 100 year old SCOTUS ruling refutes you</t>
  </si>
  <si>
    <t>There isnt going to be a single state in the union that makes it mandatory</t>
  </si>
  <si>
    <t>Public schools will</t>
  </si>
  <si>
    <t>You think Walmart is going to hire people at 12hr to check vaccine paperwork</t>
  </si>
  <si>
    <t>Ticketmaster uses a vaccine credentialing service by IBM</t>
  </si>
  <si>
    <t>No way theyll let you in without a vaccine</t>
  </si>
  <si>
    <t>To these people it is</t>
  </si>
  <si>
    <t>Identify what was political in there Bad bot</t>
  </si>
  <si>
    <t>Many places will make them mandatory</t>
  </si>
  <si>
    <t>Why What does it offer</t>
  </si>
  <si>
    <t>Lets not forget the people that make the politics possible</t>
  </si>
  <si>
    <t>The Jacobson decision upheld the legality of Massachusetts imposing a fine for refusing a vaccination It did not make a decision on whether the state can actually compel a vaccination There is a large difference</t>
  </si>
  <si>
    <t>Thats a cute wish Awh</t>
  </si>
  <si>
    <t>i believe a canadian province has already suggested you may need proof of vaccination to go to the movie theatre US is more free of course</t>
  </si>
  <si>
    <t>It was created by WHO yes but do we have it in US The reality is that American public will not tolerate it</t>
  </si>
  <si>
    <t>Because inside America public will not accept it</t>
  </si>
  <si>
    <t>What federal building would require you to have the Covid vaccine to go in</t>
  </si>
  <si>
    <t>Im sure these same people will find some way to feel repressed Theyre very good at it</t>
  </si>
  <si>
    <t>Force gives you away</t>
  </si>
  <si>
    <t>Whats that supposed to mean</t>
  </si>
  <si>
    <t>Yeah but I know that a global pandemic is extenuating and specific And you are likely a little worried it might be And the cited case law supports an interpretation that it is Hence this line of comments</t>
  </si>
  <si>
    <t>Nothats reality Most in public health believe educating and encouraging is more effective at building trust than a mandate</t>
  </si>
  <si>
    <t>Kids are carriers It will be required in school</t>
  </si>
  <si>
    <t>Lol were not more free</t>
  </si>
  <si>
    <t>The rich will be shielded from the diseased commoners</t>
  </si>
  <si>
    <t>HIPAA has nothing to do with vaccinations</t>
  </si>
  <si>
    <t>Governments too Think youll be able to work for a government or government contractor without proof Enter x of government buildings Drivers license Plane ticket Passport renewal</t>
  </si>
  <si>
    <t>People vote</t>
  </si>
  <si>
    <t>Have you spent extended time in Canada Theres an immediate wave of diversity and openness when you go from Canada to the States</t>
  </si>
  <si>
    <t>US left WHO</t>
  </si>
  <si>
    <t>Oh ok</t>
  </si>
  <si>
    <t>Dont take a vaccine then Just dont purposely spread FUD and misinformation</t>
  </si>
  <si>
    <t>Do you have any evidence at all that those privileges are going to be restricted</t>
  </si>
  <si>
    <t>Thats true But whats that have to do with visiting Theres tons going on here normally</t>
  </si>
  <si>
    <t>Yeah because Ive already been vaccinated</t>
  </si>
  <si>
    <t>Sooner than later</t>
  </si>
  <si>
    <t>Literally none of those other than maybe the Smithsonian Have you ever been in federal building</t>
  </si>
  <si>
    <t>You need to be a lot more careful about where you get your news</t>
  </si>
  <si>
    <t>Apparently it is new news to some in this thread</t>
  </si>
  <si>
    <t>How is working for a government a privilege</t>
  </si>
  <si>
    <t>If the government is shit then people voted for shit which means the people are probably shit too</t>
  </si>
  <si>
    <t>The vaccine isnt even approved for children under 16 It wont be soon</t>
  </si>
  <si>
    <t>Stop spreading FUD Its wrong</t>
  </si>
  <si>
    <t>I dont think thats necessarily the case Especially in a state as big as Texas The Panhandle is not the same as the Peoples Republic of Austin for instance</t>
  </si>
  <si>
    <t>Some Those who ask I tell about my experience in the trial and what my side effects were</t>
  </si>
  <si>
    <t>I figured</t>
  </si>
  <si>
    <t>Absolutely yes It would be a civil rights case to not allow it</t>
  </si>
  <si>
    <t>Im talking about your crybaby victim nonsense about being forced to get a vaccination</t>
  </si>
  <si>
    <t>I appreciate you helping me in making my point</t>
  </si>
  <si>
    <t>Theres a lot of people out there Best get cracking</t>
  </si>
  <si>
    <t>Im so confused by your point</t>
  </si>
  <si>
    <t>Im curious as to how the UK folks are doing Those who received vaccine any one have and good links</t>
  </si>
  <si>
    <t>Should be USA flair</t>
  </si>
  <si>
    <t>So would we call this VDDay</t>
  </si>
  <si>
    <t>Will 29 million people be vaccinated or is it only going to be half of 29 million people that get vaccinated</t>
  </si>
  <si>
    <t>Vaccine DDay has already passed thanks Mark this USA</t>
  </si>
  <si>
    <t>327 million people in the USA this is gonna be a while</t>
  </si>
  <si>
    <t>Just VDay works</t>
  </si>
  <si>
    <t>see Good Morning Vietnam for that reference</t>
  </si>
  <si>
    <t>Venereal disease day</t>
  </si>
  <si>
    <t>Ive been wondering that too How many billionaires and upper echelons will be able to buy their way to a vaccine first Im sure itll happen</t>
  </si>
  <si>
    <t>5G will serve them well</t>
  </si>
  <si>
    <t>Yep And I think its important to point out that this is the very first push 20 million doses are expected to be made available before years end</t>
  </si>
  <si>
    <t>Well that sucks given that the USA has 3282 million people</t>
  </si>
  <si>
    <t>Theyll work We got this</t>
  </si>
  <si>
    <t>Will they really tell the truth if it doesnt work in order to not cause panic</t>
  </si>
  <si>
    <t>Probably since they would want to get started on vaccines that would work against it Also they dont want to have outbreaks of every other vaccine preventable disease on top of covid and the covid vaccine not working without an explanation as to what changed to keep it from working would be the biggest boost that anti vaxxers could hope for</t>
  </si>
  <si>
    <t>Are you implying that an entire team of scientists will see results showing that the vaccine might be ineffective and will wave it off and say nothing That none of them will have the conscience to speak up even if the government lies</t>
  </si>
  <si>
    <t>No way you wouldnt get a scientist leaking data if they tried that</t>
  </si>
  <si>
    <t>Lol yea peoplewho are adults subscribing to rHarry Potter downvoted me when I said there is a chance existing vaccines might not work</t>
  </si>
  <si>
    <t>its a bit more than a simple alteration It would mean that everyone currently vaccinated would need to be revaccinated and the millions of doses already made would be trash and would need start all over again It would be a complete shit show Not to mention it would lead to over higher distrust from people to take the vaccine Lets just hope to god this vaccine still works because if it doesnt it will be bad</t>
  </si>
  <si>
    <t>Ill happily take a trash vaccine dose please</t>
  </si>
  <si>
    <t>You might But then scientists have been known to mysteriously fall out of windows in other places</t>
  </si>
  <si>
    <t>Yea thats why I said wed back to square one in regard to distribution</t>
  </si>
  <si>
    <t>The former Its almost certainly going to be like the flu vaccine</t>
  </si>
  <si>
    <t>My point is we shouldnt be lenient with our leaders Weve been letting them get away to long with this UK has notoriously reopened their economy after little to no effort of trying to contain the virus So now someone like me from California has to suffer the consequences of someone else coming from the UK to bring in this new mutation</t>
  </si>
  <si>
    <t>If the new strain is more contagious the theory is it would eventually take over and become the dominant strain that spreads across the world</t>
  </si>
  <si>
    <t>Sadly it would be trash If the companies were to make alteration to the vaccine they will make it so it will cover both strains</t>
  </si>
  <si>
    <t>I wonder if itll also be able to tweaked to target other coronavirus And if so why the hell it hasnt been done a hell of a lot sooner Sure its needed to be rushed but even slow progress over 17 years there should be one already</t>
  </si>
  <si>
    <t>I think you need to look closer to home for the blame game</t>
  </si>
  <si>
    <t>Dont you live in the US Why so greedy</t>
  </si>
  <si>
    <t>I literally dont understand what your trying to do or say about your comment Its like if I told someone from Mexico talking shit about the United States on how its police are brutal And I said bro arent you from Mexico Why so much corruption Like I dont understand anything of what your trying to do at all</t>
  </si>
  <si>
    <t>IDK why Im getting downvoted to hell But I think the governments have stopped giving a fuck whether the virus mutates or not We are being too lenient with them about any of this My whole point is that we should be fucking strict and have some level of fear to take this virus seriously and not fucking just let it mutate to where we have a case with the Spanish flu to where it mutates and ends up killing young adults next</t>
  </si>
  <si>
    <t>I dont think so but Im pretty sure it happens in other diseases</t>
  </si>
  <si>
    <t>Youre American Why are you so greedy</t>
  </si>
  <si>
    <t>Thanks for literally explaining nothing Your input was very insightful</t>
  </si>
  <si>
    <t>Can anyone post the whole interview</t>
  </si>
  <si>
    <t>If they can actually execute a trial properly this time maybe The only reason they discovered this magical half dose full dose regimen was because they messed up the dosage for their UK trial They still have no idea how this dosing regimen works in people over 55 since they didnt test it in that age group The AstraZenecaOxford UK trial was embarrassingly mismanaged</t>
  </si>
  <si>
    <t>This guy is an egotistical jerk who just wants money Thats the only reason anyone gets an MBA</t>
  </si>
  <si>
    <t>Is he referring to the half dosefull dose regimen</t>
  </si>
  <si>
    <t>Me too Australia has already produced more does than people living here</t>
  </si>
  <si>
    <t>Im fucking frustrated here in India India has extremely high covid cases I have personally sacrificed a lot to keep my parents safe The whole world is getting vaccinations Here not a single vaccine All because of the messed up trials Our regulators have seeked more data on the vaccine including dosing Im sad and angry at the same time</t>
  </si>
  <si>
    <t>I encourage you to read this article to gain some insight into how the halfdose mishap occurred It was AstraZeneca who corrected Oxfords error</t>
  </si>
  <si>
    <t>How is it plagiarized if theyre not the same kind of vaccines</t>
  </si>
  <si>
    <t>Theyre both mRNA vaccines This one is not</t>
  </si>
  <si>
    <t>Most likely The trial will have much more data than the public release from a few weeks back which will give the results more significance I guess the additional data reinforces that the halffull regimen gives efficacy near to 90</t>
  </si>
  <si>
    <t>Sputnik wasnt safe for scientist that fell from the window</t>
  </si>
  <si>
    <t>many thanks</t>
  </si>
  <si>
    <t>Not having data on those over 55 is just such a hilariously bad mistake The one demographic that needs this vaccine the most and they have literally 0 efficacy and safety data for the intended dosage for that group As a traditional protein vaccine it will be cheaper and much easier to mass produce but the delays in approval and implementation their incompetence have caused are inexcusable</t>
  </si>
  <si>
    <t>Please read about what actually happened with the half dose before you continue to sling criticism from an uninformed stance It was AstraZeneca who corrected Oxfords mistake</t>
  </si>
  <si>
    <t>Why would they Oxford wanted a company that would deliver the vaccine at cost to the developing world and have a fair pricing strategy Something neither Moderna or Pfizer have done</t>
  </si>
  <si>
    <t>Fuck vaccine side effects</t>
  </si>
  <si>
    <t>Because presumably there are other companies who could have done the same thing without the PR mess Lol</t>
  </si>
  <si>
    <t>They did it was approved by the regulators once they discovered that the dosing was lower then expected for certain members of the trial</t>
  </si>
  <si>
    <t>Thats what I mean they have no data on the dose they intend to use on the populace They are highly profit driven and their less than impressive emphasis on safety is worrying They should take pointers from PfizerBioNTech and Moderna when it comes to running a safe and proper trial</t>
  </si>
  <si>
    <t>Approved by who the FDA No they want more data Regulators around the world rejected or made it obvious AZs vaccine wouldnt be approved without a properly run trial The experts at Oxford could barely run a Phase 3 trial to completion helped along only after begging UK Regulators to let them wing it after they couldnt even give the correct dosage to their trial participants Look at all those experts and dont get me started on those regulatory experts The experts around the world agree they dont like the way AZOxford conducted their trial and want to see one properly done before giving it EUA</t>
  </si>
  <si>
    <t>As are most global businesses and high level academics Its a necessity But having a French CEO doesnt make their baked beans for breakfast any less British The UK has a lot of its national pride wrapped up in this and theres a reason theyre ordering this vaccine in double the quantities of any other vaccine theyre buying Not to mention the runner up on dosage totals is being manufactured in Scotland</t>
  </si>
  <si>
    <t>Werent there no one above 55 years among who received the half dose full dose</t>
  </si>
  <si>
    <t>Profit driven You realise AZ have pledged to make no profit from this</t>
  </si>
  <si>
    <t>That French guy is probably eating quiche and escargot for brekkie Baked beans hearty belly laugh here</t>
  </si>
  <si>
    <t>The data they have lack any testing on people over 55 with the intended dosage The data has been rejected for emergency use review by many regulators wanting to see more data in a trial that isnt so poorly managed like their US trial You appeal to some magical safety data that quite literally doesnt exist because they didnt test for it in that demographic You can support vaccines and recognize that AZ gloriously mismanaged this trial at the same time</t>
  </si>
  <si>
    <t>The USA always requires data from the USA Nothing has changed in that regard So the USA trial was also going to be required The additional trial is for the 051 dose which I dont think anyone is going approve without further data</t>
  </si>
  <si>
    <t>Ah yes the same MHRA that did a throuough 6 day review after the transverse myelitis issues came up that the FDA took six weeks to do the same review Youre delusional if you think the AZ trial was well done and delivered good data that trial was fraught with amateur mistakes Who the hell mixes different lots in the same trial Who the hell cant get the dosage right This trial was an embarrassment for Oxford MHRA very well might give it the go ahead under emergency use measures but dont expect any other serious agencies to follow suit because they dont have their national pride wrapped up in this</t>
  </si>
  <si>
    <t>theyre using the other trials that are still ongoing but you can start getting back info midway</t>
  </si>
  <si>
    <t>During the pandemic and in perpetuity in low and middle income countries</t>
  </si>
  <si>
    <t>So you admit they are actually going to make profit then</t>
  </si>
  <si>
    <t>Multiple regulatory agencies have said the data in the UK trial was not sufficient to warrant Emergency use authorization including the FDA They announced their trial results less than a week after Pfizer who has already received EUA from multiple governments and begun injections of tens of millions of people The UK might give them the go ahead based on national pride but other nations are extremely hesitant</t>
  </si>
  <si>
    <t>Nothing significant or in the near future You have no point</t>
  </si>
  <si>
    <t>Amazing Ending 2020 hopeful</t>
  </si>
  <si>
    <t>Do inactivated vaccines target the spike as well</t>
  </si>
  <si>
    <t>Is it a double shot or single shot vaccine Seems like most vaccine are doubleshot outside of what JJ is developing</t>
  </si>
  <si>
    <t>If only we in the US could stop playing politics and order these in bulk too</t>
  </si>
  <si>
    <t>Add highfructose corn sweetener to get the effectiveness up to a high standard</t>
  </si>
  <si>
    <t>Its double shot</t>
  </si>
  <si>
    <t>Youre just as bad as the people shitting on Chinese vaccines</t>
  </si>
  <si>
    <t>Another China bot</t>
  </si>
  <si>
    <t>How tf is being a scientist from China make you better with Corona than a scientist from anywhere else that corona hit hard</t>
  </si>
  <si>
    <t>Its not really for profit I think its selling at cost pretty much</t>
  </si>
  <si>
    <t>these also dont have to have specialized refrigerators since theyre just deactivated viruses</t>
  </si>
  <si>
    <t>i think it is 14 days apart as opposed to 28 days apart from PfizerBionTech</t>
  </si>
  <si>
    <t>how do they know someone is asymptomatic do they run PCR test regularly on all vounteers</t>
  </si>
  <si>
    <t>Ill leave that determination up to Her Royal Highness the Hydroxy Chloro Queen</t>
  </si>
  <si>
    <t>uh wuhans strategy definitely did not involve vaccinating everybody</t>
  </si>
  <si>
    <t>I would take a vaccine from China Just how I would take any trusted corona vaccine</t>
  </si>
  <si>
    <t>this is even more than either Pfizer and Moderna trial</t>
  </si>
  <si>
    <t>I feel like the return on investment from just GIVING a boatload of money to put the manufacturing online rapidly would be amazing That needs to happen You can transition those factories to other uses afterward</t>
  </si>
  <si>
    <t>We dont know if the EU is going to approve AstraZeneca after their botched trails JohnsonJohnson might show up in March but its not sure yet So if those two fail then Europe is royally screwed These morons at the EU were offered extra doses by Moderna and Biontech and the rejected those despite 95 effectiveness Instead the build on SanofiGSK who fucked up royally</t>
  </si>
  <si>
    <t>Exactly I dont understand what the world is doing All I can think is money is not the limiting factor But if it is in any way then we can give Moderna and Pfizer a trillion dollars for all I care and wed still see a massive return on investment from getting them to scale more rapidly</t>
  </si>
  <si>
    <t>Oh yeah I wasnt shitting on them just the entire point of the article lol</t>
  </si>
  <si>
    <t>The rest of the EU can thank France for that balls up Germany was happy to buy more doses but France objected</t>
  </si>
  <si>
    <t>The EU Commission delayed BioNtech orders by 4 months because they were haggling for lower prices The were criminally incompetent</t>
  </si>
  <si>
    <t>Pfizer makes a lot of other products too Biontech makes only one</t>
  </si>
  <si>
    <t>What do you mean too late Biontech isnt just producing for the fucking US</t>
  </si>
  <si>
    <t>As long as I know the only plant producing vaccines is the one in Belgium The ones in the US are not ready yet and therefore Pfizer had to reduce its goal from 100 to 50 million doses in 2020 But its hard to find information about this</t>
  </si>
  <si>
    <t>Thanks Macron</t>
  </si>
  <si>
    <t>Biontech isnt making anything in the US Pfizer is</t>
  </si>
  <si>
    <t>No there are 3 Pfizer plants producing vaccines in the US</t>
  </si>
  <si>
    <t>So In 61 days were gonna have up to possibly 200 million doses administered</t>
  </si>
  <si>
    <t>The issue with papers is how easily they can be counterfeited but we dont have a better system I guess</t>
  </si>
  <si>
    <t>Yeah Im not gonna need a reminder</t>
  </si>
  <si>
    <t>America gets first dibs on the bulk of modernas doses</t>
  </si>
  <si>
    <t>This comment has nothing to do with OP Why be unnecessarily controversial</t>
  </si>
  <si>
    <t>These LOLbertarians are coming out of the woodwork acting like this is the first time the government has tracked something</t>
  </si>
  <si>
    <t>Im always confused why people are more comfortable with the unknown lot term effects of the virus then they are with the vaccine</t>
  </si>
  <si>
    <t>The single dose JJ vaccine would be incredible Im imagining drive through vaccination locations popping up considering how it can be stored in a non specialized refrigerator</t>
  </si>
  <si>
    <t>I think more people will comply if its the light at the end of the tunnel</t>
  </si>
  <si>
    <t>You probably dont really need to If the vaccine is 95 effective then you should only need to wear masks when riding public transport or maybe for tight grocery stores Although Ill probably still wear a mask for a few months after I get it until the vaccine causes the spread to really tank</t>
  </si>
  <si>
    <t>Everyone wants to hear positive things but it is also important to be realistic and rational</t>
  </si>
  <si>
    <t>Cluster 5 still hasnt been found in anyone since September Its likely its extinct</t>
  </si>
  <si>
    <t>95 effective after 24 weeks after the second dose I mean for each specific person once you are at 5 the spread rate you probably dont need to wear a mask if you have the choice A semirelated conversation is mask policy which isnt up to me</t>
  </si>
  <si>
    <t>If I have been vaccinated I only spread 5 as much which is probably low enough I dont need a mask outside the edge cases of public transport and small busy stores</t>
  </si>
  <si>
    <t>Im sure Denmark will catch any new cases of the Cluster 5 strain if it happens to appear again considering the huge amount of testing but for now there is absolutely nothing that would suggest it still exists And even if so plenty of scientists have already said it wont have any impact on vaccine efficacy so Im not sure what youre worried about</t>
  </si>
  <si>
    <t>Now we just need the express written consent of major league baseball and were good to go</t>
  </si>
  <si>
    <t>Greg Gibson motioning to both companies</t>
  </si>
  <si>
    <t>every week they say this week</t>
  </si>
  <si>
    <t>is this how 28 days later starts</t>
  </si>
  <si>
    <t>what about our accents</t>
  </si>
  <si>
    <t>Godspeed UK</t>
  </si>
  <si>
    <t>Really I must have missed that Care to share a link</t>
  </si>
  <si>
    <t>They didnt say that Stop being manipulative They measured through to 3 months It takes time to gauge protection duration</t>
  </si>
  <si>
    <t>its at least 3 months as to how long it actually is they really dont know</t>
  </si>
  <si>
    <t>We both know there is no link</t>
  </si>
  <si>
    <t>doctors association in indonsia says it around 624 months</t>
  </si>
  <si>
    <t>Are you smoking crack right now</t>
  </si>
  <si>
    <t>Source Anything A name of one of these doctors</t>
  </si>
  <si>
    <t>I see you have poor reading comprehension skills Typical troll</t>
  </si>
  <si>
    <t>BERLIN The first shipments of coronavirus vaccines have arrived in nations across the European Union as authorities prepared to administer the first shots to the most vulnerable people in a coordinated effort on Sunday</t>
  </si>
  <si>
    <t>They are in no rush eh Bizarre</t>
  </si>
  <si>
    <t>I want my parents shot in the first quarter I wonder if thats feasible</t>
  </si>
  <si>
    <t>Ill wait to see the secondary effects then Ill take the new vaccine in a year</t>
  </si>
  <si>
    <t>They wanted a political demonstration of European unity</t>
  </si>
  <si>
    <t>Belgium started vaccinating 5 days ago</t>
  </si>
  <si>
    <t>RemindMe 1 year See if this guy actually waited a whole year to take the vaccine</t>
  </si>
  <si>
    <t>They werent even going to approve the vaccine until like the second week of January</t>
  </si>
  <si>
    <t>Sunday is in no way mandatory Germany also started using it today</t>
  </si>
  <si>
    <t>That was intentional</t>
  </si>
  <si>
    <t>I will be messaging you in 1 year on 20211226 161339 UTC to remind you of this link</t>
  </si>
  <si>
    <t>No Orginally the plan was the 29th</t>
  </si>
  <si>
    <t>Absolutely not</t>
  </si>
  <si>
    <t>German press doesnt say so Maybe what you meant is that vaccines are already in place and distributed around the country</t>
  </si>
  <si>
    <t>What if you delayed it by 6 weeks 9 weeks</t>
  </si>
  <si>
    <t>Human lives are not a mere statistic</t>
  </si>
  <si>
    <t>Lol Cheaper Like the US government would even miss a few billion dollars And the covid vaccine is free for Americans as well</t>
  </si>
  <si>
    <t>every country itself had the ability to emergency approve the vaccine They didint need the EU for that</t>
  </si>
  <si>
    <t>I think it is important to have free vaccine cheap As it is important to vaccine as many people as possible at least 60 to get herd immunity</t>
  </si>
  <si>
    <t>You dont like my puns Fine</t>
  </si>
  <si>
    <t>Its not hysterics to point out that the vaccine rollout was governed by politics rather than the reality of the health crisis on the ground</t>
  </si>
  <si>
    <t>Nice How many doses did Germany recieve</t>
  </si>
  <si>
    <t>13 million expected by the end of March remember its a two shot vaccine so thats only about 65 million people total population is 83 mil</t>
  </si>
  <si>
    <t>Are you seriously suggesting that anyone really cares if you have to pay 15 or 20 Euro for the vaccine Hint no</t>
  </si>
  <si>
    <t>In soviet Russia free vaccine ends up controllin mind</t>
  </si>
  <si>
    <t>Ill add that CanSino and Johnson Johnson use the same approach nonreplicating viral vector with adenoviruses as the carrier</t>
  </si>
  <si>
    <t>CanSino data has been horrible so far and for the reasons you would expect for a vaccine using adenovirus The efficacy goes down in older populations who are more likely to have been exposed in the past to that strain of adenovirus</t>
  </si>
  <si>
    <t>Theyre so corrupt theyre giving it to their citizens for free Monsters</t>
  </si>
  <si>
    <t>Bottom line is I think the adenovirus route whether chimp or human is not that great for this specific pandemic Weve already seen the data for two mRNA vaccines and they look excellent People argue about safety and mRNA vaccines being new but with prior knowledge bits of mRNA probably have less impact than injecting a whole virus into you</t>
  </si>
  <si>
    <t>Lol well well see Im not so sure ours is any safer</t>
  </si>
  <si>
    <t>Im saying theyre both the same mRNA tech bud</t>
  </si>
  <si>
    <t>The Oxford vaccine is not 90 effective It was a dosing fuck up mistake that was given only to a small number of people who all turned out to be in the UK and all under 55 Its a total disaster and everyone is predicting that it wont get approved in the US</t>
  </si>
  <si>
    <t>This is awesome Shalom</t>
  </si>
  <si>
    <t>thats what happens when every citizen is military trained</t>
  </si>
  <si>
    <t>Toda</t>
  </si>
  <si>
    <t>I would attribute this more to the fact we dont really celebrate christmas so the system hasnt slowed down</t>
  </si>
  <si>
    <t>And every member of the US Congress pushes for them</t>
  </si>
  <si>
    <t>India has a larger more powerful government and healthcare system</t>
  </si>
  <si>
    <t>thats whack isnt Jesus born in Israel wtf</t>
  </si>
  <si>
    <t>We dont really care about what that Yeshua guy had to say</t>
  </si>
  <si>
    <t>From what I read it takes about a week after the 2nd dose to have the maximum protection</t>
  </si>
  <si>
    <t>Given more than ten percent of USA is infected with covid its gonna take more vacinations</t>
  </si>
  <si>
    <t>it obviously is better saving 1500 lives a day</t>
  </si>
  <si>
    <t>Near 80 is very good news Time to mass produce it then Any help is required to stop the COVID</t>
  </si>
  <si>
    <t>Not bad for an old school vaccine on a Coronavirus The world needs all the options it can get</t>
  </si>
  <si>
    <t>good news but detailed data needed</t>
  </si>
  <si>
    <t>I announce I will never trust another thing that comes from china again but good job I guess</t>
  </si>
  <si>
    <t>Assuming the number is accurate Apparently they havent released many of the details of their trials</t>
  </si>
  <si>
    <t>Youre assuming they have a choice though</t>
  </si>
  <si>
    <t>You have no idea about any of the things you just said It is pure conjucture based on nothing</t>
  </si>
  <si>
    <t>Different types of vaccines tend to give immunity of different lengths Think of how a dog needs a rabies shot every couple years while you get your MMR shot as a kid and then never worry about it again mRNA vaccines are new and we dont currently know how long the immunity they confer tends to last yet</t>
  </si>
  <si>
    <t>Youre assuming Western governments and the average Western citizen cares enough about the African Union to know how they dealt with Covid</t>
  </si>
  <si>
    <t>What does that have to do with the vaccine</t>
  </si>
  <si>
    <t>The reason why we might need another covid vaccine in 2 years is due to mutation and not the mRNA tech I cant see why injecting the remnants of sars2 or having cell produce fragments of the remnants would have a significant difference in how long immunity would last Its data we dont have yet but Im not sure what mechanism would make the mRNA ones more temporary</t>
  </si>
  <si>
    <t>Science is educated guess work Im happy to dabble in it</t>
  </si>
  <si>
    <t>iM a ScIeNtIsT</t>
  </si>
  <si>
    <t>Im a physicist I was just trying to be agreeable while shutting down a skeptic Sorry if I disparaged your profession it wasnt intended</t>
  </si>
  <si>
    <t>Why are people downvoting this Id like to here a response about what happened</t>
  </si>
  <si>
    <t>Anyone know why it was irreversible Is this condition usually treatable</t>
  </si>
  <si>
    <t>I have had this reaction to an antibiotic Not as severe but close My platelets count was at 4000 Luckily my count went back up pretty fast after being discovered</t>
  </si>
  <si>
    <t>Clotting is what causes scabs and stops bleeding If blood cant clot it will just bleed forever and you bleed out Think of a water balloon with a leak Clotting will stop the leak If it cant clot then all the water will leak out</t>
  </si>
  <si>
    <t>There was a case in Turkey where after the guy caught Covid he developed a severe ITP I wonder if there is a correlation</t>
  </si>
  <si>
    <t>Nothing to do with the vaccine</t>
  </si>
  <si>
    <t>Thank you for practical and logical input</t>
  </si>
  <si>
    <t>Question for you I dont know if you can answer it but doesnt hurt to ask Would it be safe for someone who has had this type of autoimmune reaction before to get the vaccine</t>
  </si>
  <si>
    <t>What are the symptoms in animals</t>
  </si>
  <si>
    <t>Its almost certainly the vaccine He went to Emergency 3 days after getting the shot because he identified himself as suffering from internal bleeding They were trying to save him for 2 weeks before he died</t>
  </si>
  <si>
    <t>Same thing happened to me They couldnt find any platelets in my blood sample by the time I got to the hospital I wasnt allowed to move until my count started rising Lol</t>
  </si>
  <si>
    <t>Pretty sure everyone over the age of 5 knows this already Weve all had at least one scab by now I would assume</t>
  </si>
  <si>
    <t>Immune system going into overdrive Immunemediated thrombopenia isnt that rare</t>
  </si>
  <si>
    <t>In veterinary patients I would say yea but with close monitoring Im sure its similar in humans and your physician would probably want to run both pre and postvaccine bloodwork to monitor platelet counts and red blood cells similar autoimmune disease can occur but it would target your red blood cells</t>
  </si>
  <si>
    <t>Its also a known complication of covid infection</t>
  </si>
  <si>
    <t>Post hoc fallacy</t>
  </si>
  <si>
    <t>Lol yeah my thoughts too No need for the extremely disturbing metaphor</t>
  </si>
  <si>
    <t>I agree but this is immune related and highly unusual disease That is why Pfizer and BioNTech said they are actively investigating this case</t>
  </si>
  <si>
    <t>Mods here are mostly just college student</t>
  </si>
  <si>
    <t>Certainly worth investigating</t>
  </si>
  <si>
    <t>The facts shouldnt be suppressed just because some people are too stupid to understand them</t>
  </si>
  <si>
    <t>I believe that an article discussing the supercomputer coming up with the bradykinin hypothesis went over leaky vessels</t>
  </si>
  <si>
    <t>why are you so upset</t>
  </si>
  <si>
    <t>Holy crap Your blood was so thin that it was just coming out of your body So was this all just a side effect of the medicine</t>
  </si>
  <si>
    <t>Wow I just recently heard of sulfa because they wanted to put me on it to pull a tooth but I went and got a penicillin test instead and was cleared to take penicillin I know its a rare side effect but thats super scary Im glad to hear youve recovered</t>
  </si>
  <si>
    <t>Bureaucracy strikes again what ever would we do without the FDA certificate of analysis Government pencil neck bureaucrats standing in the way of progress once again</t>
  </si>
  <si>
    <t>What Almost all states if I recall got gutter Florida and Ohio as well</t>
  </si>
  <si>
    <t>Lol its you Didnt you say we would never get a vaccine</t>
  </si>
  <si>
    <t>What Theres zero evidence of that</t>
  </si>
  <si>
    <t>Oh god help you</t>
  </si>
  <si>
    <t>Probably the worst vaccine to try and steal</t>
  </si>
  <si>
    <t>What a crazy plot twist if they inadvertently caused the dosing error that led to higher efficacy finding</t>
  </si>
  <si>
    <t>Why would China have access to data on the AstraZeneca vaccine</t>
  </si>
  <si>
    <t>That makes no sense</t>
  </si>
  <si>
    <t>I love how youre acting like you know more than cyber security researchers and are just assuming they pulled it out of their ass</t>
  </si>
  <si>
    <t>Why would China not share Sinovac with North Korea</t>
  </si>
  <si>
    <t>they could buy it</t>
  </si>
  <si>
    <t>Dude people were defending the Iraq invasion the same way trust the experts is different when youre trusting natsec vs doctors</t>
  </si>
  <si>
    <t>Why would anyone not share a vaccine with anyone What is wrong with us why dont we all share the data Why it needs to be stolen or hacked</t>
  </si>
  <si>
    <t>All China had to do is provide 500 doses to keep North Korea happy And Kim get 30 doses</t>
  </si>
  <si>
    <t>China have multiple vaccines though</t>
  </si>
  <si>
    <t>Wow I was not aware of thatthank you</t>
  </si>
  <si>
    <t>Sounds like another Novovax which is expected to complete Phase 3 trials at the end of the month</t>
  </si>
  <si>
    <t>Isnt this too late</t>
  </si>
  <si>
    <t>Single dose would be great I have a feeling when the general population starts getting the twopart vaccine that were gonna see a lot of folks wasting their first dose by not getting the second one in time</t>
  </si>
  <si>
    <t>Great Does it have 5G</t>
  </si>
  <si>
    <t>Is Novavax vaccine one dose or two</t>
  </si>
  <si>
    <t>Coronavirus is going to be with us forever We will probably need a corona vax every year like the flu vax or at some regular periodicity So developing newbetter single dose vaccines should still be a priority</t>
  </si>
  <si>
    <t>If a vaccine could make me my own wifi hotspot that would be a feature not a bug</t>
  </si>
  <si>
    <t>6g were at 6g now Wifi 6 or bust I dont want to upgrade my vaccine chip same year thats too much work Will wait for 6g</t>
  </si>
  <si>
    <t>Not to mention the fact that this could potentially be a great way to make new vaccines in the future</t>
  </si>
  <si>
    <t>Thanks for explaining it I was under an impression its going to be one time thing</t>
  </si>
  <si>
    <t>They messed up</t>
  </si>
  <si>
    <t>Great write up So obvious that the procurement should give a little extra weight to those with already promising early results Not abandon others completely or anything but give a slight extra purchase order and urgency to the promising candidates</t>
  </si>
  <si>
    <t>fucking incompetence</t>
  </si>
  <si>
    <t>Its this kind of messup that turn me into pro exit from eu In 2019 I was pro EU but now Im totally for leaving</t>
  </si>
  <si>
    <t>I know 😉</t>
  </si>
  <si>
    <t>Sanofi has seen disappointing immune responses in older adults in its early trials If their vaccine is ever approved it wont be until late 2021 I thought wealthy countries bought so many doses so that they wouldnt have to put all their eggs in a few baskets</t>
  </si>
  <si>
    <t>The French attitude throughout this pandemic has been ridiculous and selfish</t>
  </si>
  <si>
    <t>Do you have a source</t>
  </si>
  <si>
    <t>Its a country on fire</t>
  </si>
  <si>
    <t>JJ didnt fail</t>
  </si>
  <si>
    <t>Johnson and Johnson are on track for January delivery in UK You are incorrect</t>
  </si>
  <si>
    <t>JJ is in phase 3 in US they finished enrolling and expect a readout of the results in Jan Did it start way later in the EU</t>
  </si>
  <si>
    <t>How tables have turned</t>
  </si>
  <si>
    <t>Stop spouting garbage</t>
  </si>
  <si>
    <t>The JJ vaccine is giving me blue balls after AZ let me down with that bs result Sure 70 is ok but what the fuck We just need one of these big companies to come through to solve the issue</t>
  </si>
  <si>
    <t>Woah Oxford getting approval this soon</t>
  </si>
  <si>
    <t>Anyone know when Astra may be able to apply for US EUA</t>
  </si>
  <si>
    <t>How do people feel about the lower really unknown efficacy of the Oxford vaccine</t>
  </si>
  <si>
    <t>Christmas Eve was the date I heard for approval of Oxford vaccine</t>
  </si>
  <si>
    <t>End of January probably</t>
  </si>
  <si>
    <t>I actually am more in favor of getting the Oxford vaccine over the mRNA one But I will take whichever vaccine is available to me when its my turn in line eg if only mRNA is available Ill take that</t>
  </si>
  <si>
    <t>People who are skeptical or allergic to the mRNA vaccines can get itProbably good to have multiple vaccine candidates for a virus that mutates so quickly as well</t>
  </si>
  <si>
    <t>I dont want it</t>
  </si>
  <si>
    <t>Worst efficacy rate</t>
  </si>
  <si>
    <t>Why would you prefer it out of curiosity</t>
  </si>
  <si>
    <t>We dont want you</t>
  </si>
  <si>
    <t>True but without challenge trials its hard as well to to make a conclusive statement not this one considering the amount of infections in the study</t>
  </si>
  <si>
    <t>Not the same redditor either Id have two reasons I think allergy reactions will be less in this vaccine as it shouldnt have pec among ingredients I know theyre still very much rare in BioNTechs and Modernas vaccines but still higher than expected</t>
  </si>
  <si>
    <t>I wonder if you can get the Oxford one now and then supplement with one of the others in six months or whenever theyre more widely available</t>
  </si>
  <si>
    <t>Gotcha makes sense</t>
  </si>
  <si>
    <t>Yes please</t>
  </si>
  <si>
    <t>Its Friday eveningare they doing it</t>
  </si>
  <si>
    <t>Trump threatened to fire the chair of the FDA unless the announcement was made today WP broke the story</t>
  </si>
  <si>
    <t>Lmao do you realize what a huge process this is Were talking about giving a novel vaccine to the entire American population</t>
  </si>
  <si>
    <t>Do you know that there are literally thousand and thousand pages of data to go through Scream your stupid scream but fact is the vaccine has been politicized enough already</t>
  </si>
  <si>
    <t>Its not thousands of pages of data And Im not politicizing anything You are</t>
  </si>
  <si>
    <t>for real</t>
  </si>
  <si>
    <t>I said absolutely nothing about politics I said the fda needed to hurry the hell up You brought politics into it Im done here You have preconceived notions and were not getting anywhere</t>
  </si>
  <si>
    <t>I stated fact which is the white house pressure You denied reality</t>
  </si>
  <si>
    <t>Which vaccine</t>
  </si>
  <si>
    <t>Why 60 If you want herd immunity dont you need 90</t>
  </si>
  <si>
    <t>Mask wearing in Taiwan went from 50 in the autumn to 95 right now just from government proclamation despite a total lack of COVID Dont think it will take much to get 90 vaccine compliance here</t>
  </si>
  <si>
    <t>I was thinking the same Maybe they left something out Like 60 by July or something like that</t>
  </si>
  <si>
    <t>Maybe 10 cant be vaccinated and 30 already got it</t>
  </si>
  <si>
    <t>How many posts do we need about this same subject</t>
  </si>
  <si>
    <t>Sounds better than letting them eventually go to waste</t>
  </si>
  <si>
    <t>failed state</t>
  </si>
  <si>
    <t>Why not instead allow willing people to get the Oxford vaccine with the caveat that its not approved yet accepting the risks I know I would get it</t>
  </si>
  <si>
    <t>😂 😂 😂 😂 😂</t>
  </si>
  <si>
    <t>So what youre saying is that alot of people are saying makes Trump hand gestures</t>
  </si>
  <si>
    <t>The real problem will come when we create a great breeding ground for new mutations due to giving it antibody pressure through reduced or skipped vaccination doses Fun timez</t>
  </si>
  <si>
    <t>Its both but I dont think we should split doses without more data My hospital system did great with organizing vaccination Went through all their doses quickly and now are waiting for more I think they finished on the 28th No word on when we get more They even have the right freezer to do Pfizer if they could supply it</t>
  </si>
  <si>
    <t>Reposts arent allowed Report it if you see it</t>
  </si>
  <si>
    <t>Then we should wait for the study completion I dont understand why we waited for the trials if were just going to choose what we think is a proper dose</t>
  </si>
  <si>
    <t>Failed world</t>
  </si>
  <si>
    <t>I guess the idea behind giving only one dose or half a dose is you can vaccinate 100 more people 200 million doses can vaccinate 200 million rather than 100 million If the efficacy is high enough we can reach herd immunity in half the time</t>
  </si>
  <si>
    <t>Or I guess we just could have skipped phase 3 in the first place god this is so fucking stupid What is wrong with these idiots</t>
  </si>
  <si>
    <t>Dont give them any ideas</t>
  </si>
  <si>
    <t>fair point</t>
  </si>
  <si>
    <t>Thats a big no bueno from me as well</t>
  </si>
  <si>
    <t>This here is what Im worried about</t>
  </si>
  <si>
    <t>Many things</t>
  </si>
  <si>
    <t>Ok but if they are wrong then they wasted millions of doses</t>
  </si>
  <si>
    <t>they should limit travel or at least require pre and post travel testing to reduce spread Catching some is a heck of a lot better than than 0</t>
  </si>
  <si>
    <t>Or it causes further mutations because of the selective pressure and becomes much worse and immune to the vaccine</t>
  </si>
  <si>
    <t>Have you already asked the mods of this sub to share you site in a separate post That could help increase interest in this</t>
  </si>
  <si>
    <t>Is there anyway to be alerted when there are trials in my area Like maybe set my address and a 50KM radius</t>
  </si>
  <si>
    <t>Were working on that</t>
  </si>
  <si>
    <t>That sounds like a good strategy I wish you the best of luck Your work helps accelerate the rollout of additional vaccines and the return to a normal life</t>
  </si>
  <si>
    <t>This is excellent news for all the developing countries in Asia and Africa that have signed up to this vaccine This way those countries will not have to wait for Western vaccines as they can be vaccinated ata similar pace as the West</t>
  </si>
  <si>
    <t>Chinese science has always been really good This doesnt surprise me</t>
  </si>
  <si>
    <t>So the Chinese vaccine is still under trial and has no definitive numbers yet Wasnt it started before western ones though</t>
  </si>
  <si>
    <t>how the heck this is about race wtf</t>
  </si>
  <si>
    <t>I can also testify with with first hand experience that Chinese academic papers are mostly rubbish and cannot be reproduced</t>
  </si>
  <si>
    <t>All according to plan apparently</t>
  </si>
  <si>
    <t>Yeah i think that one is the most promising one for poorer countries</t>
  </si>
  <si>
    <t>If you think this applies to one of the most important vaccines China has ever developed then lol</t>
  </si>
  <si>
    <t>No harm man I just dont like seeing scapegoating when the entire field has deep issues</t>
  </si>
  <si>
    <t>This is excellent news Inactivated virus vaccines are the gold standard</t>
  </si>
  <si>
    <t>What are you using to comment on here</t>
  </si>
  <si>
    <t>That would be the same type as the Russian vaccine</t>
  </si>
  <si>
    <t>There is really vaccine called Johnson and Johnson</t>
  </si>
  <si>
    <t>Ah ok thanks for clarification</t>
  </si>
  <si>
    <t>More vaccine for me then</t>
  </si>
  <si>
    <t>Maybe tell them its an RNA shot Republican Nuclear American or something</t>
  </si>
  <si>
    <t>I cant wait for them to be locked out of places for not being vaccinated That will be a good day</t>
  </si>
  <si>
    <t>the only good antivaxxer is a dead antivaxxer in this pandemic</t>
  </si>
  <si>
    <t>Antivaxxers and new normal crew should form an alliance The axis of dense</t>
  </si>
  <si>
    <t>The New York Times will publish em all dont worry</t>
  </si>
  <si>
    <t>Dont need a theory Just say no if you dont want the vax Pretty simple</t>
  </si>
  <si>
    <t>That was a University of Queensland trail from what I recall And participants were told that the vaccine may flag false positives for HIV Trial got called off after the false positives became a reality though The reality is we wont have the Pfizer vaccine until March</t>
  </si>
  <si>
    <t>Theres a grain of truth there The patients dont have HIV though</t>
  </si>
  <si>
    <t>Your cousin is a doofus</t>
  </si>
  <si>
    <t>Real talk Did they give it to only HIV positive people as they are super high risk Seems like something a murdoch driven news cycle would skip over</t>
  </si>
  <si>
    <t>Haha</t>
  </si>
  <si>
    <t>Hi I think the subreddit FAQ would be very useful to help clear up these misconceptions</t>
  </si>
  <si>
    <t>This halfassed shit about science is the problem You give the fucking nutjobs a toehold</t>
  </si>
  <si>
    <t>Im sorry youre getting downvoted Keep thinking for yourself</t>
  </si>
  <si>
    <t>and its not the Pfizer vaccine</t>
  </si>
  <si>
    <t>And it was an entirely different vaccine and platform than the Pfizer vaccine</t>
  </si>
  <si>
    <t>Not being able to trust an HIV test in the future after participating in the trial is certainly a negative outcome and Im sorry to hear about it I applaud all those who undertook this sort of risk in volunteering for all the vaccine trials</t>
  </si>
  <si>
    <t>The worst lies have a grain of truth in them to get through your defences</t>
  </si>
  <si>
    <t>Already had it Not in risk group Those people should gobble up that vaccine with no hesitation I have the luxury of not having to serve as a test subject</t>
  </si>
  <si>
    <t>The PfizerBioNTech vaccine is an mRNA vaccine it is a brandnew kind of vaccine</t>
  </si>
  <si>
    <t>It wouldnt affect anything long term</t>
  </si>
  <si>
    <t>Youre immunity will eventually disappear but its hard to argue with stupid</t>
  </si>
  <si>
    <t>In other words the toxin was already picked for you That might be an important detail to mention I rest my case</t>
  </si>
  <si>
    <t>Theyve been testing it for a decade in other settings</t>
  </si>
  <si>
    <t>My 94 year old grandma is getting vaccinated next week Shes been in isolation since March and is looking forward to seeing family again Well see how she reacts to the vaccine My dad has been delivering vitamins and probiotics to her for the past 9 months so hopefully she will be ok</t>
  </si>
  <si>
    <t>I know that and I already said I am not in risk group How are you writing posts when youre blind</t>
  </si>
  <si>
    <t>Ive had the same stance before I caught the virus What case are you pretending to have here People appear to have difficulty comprehending what it means to not be in a risk group</t>
  </si>
  <si>
    <t>Natural immunity and vaccine immunity are two different things The odds the vaccine gives immunity far longer is one Im willing to bet on</t>
  </si>
  <si>
    <t>Natural immunity could potentially last for years</t>
  </si>
  <si>
    <t>I can understand the first paragraph as good information The second one not as much Not to diminish the overall response I think you had a good response</t>
  </si>
  <si>
    <t>But do you see where some people could have an issue with I find it hard to believe Pfizer or Moderna would stake their brand image as a reason to believe they didnt make a mistake I mean none of this was actually based on evidence for this virusvaccine</t>
  </si>
  <si>
    <t>An important thing to note however is that it was 100 effective for cases needing hospitalization Just because you got covid anyway does not mean the vaccine didnt help you fight it off</t>
  </si>
  <si>
    <t>that definitely sucks</t>
  </si>
  <si>
    <t>I remember reading an article like this about when wed have a vaccine and the average prediction was Fall 2021 Im confident things will look a lot better by April and cases will be low enough to feel normal by June</t>
  </si>
  <si>
    <t>For each person is different I expect indoor dinning to reopen in the summer with limits on capacity By fall those limits likely to be gone Public will probably resist wearing a mask by summer once vaccine is readily available</t>
  </si>
  <si>
    <t>Id feel complete normalcy will kick in around July 4th this year</t>
  </si>
  <si>
    <t>Honestly if the vaccine doesnt work we need to let nature take control Doing this for years Im already about severely depressed</t>
  </si>
  <si>
    <t>IMO restrictions start to ease around MarchApril depending on whether vaccinations ramp up immediately</t>
  </si>
  <si>
    <t>When do they plan on ending the mass poverty and homelessness</t>
  </si>
  <si>
    <t>Two weeks</t>
  </si>
  <si>
    <t>Paywall</t>
  </si>
  <si>
    <t>Normal to me is when its safe to get on a plane again and we can have barbeques with lots of parents and kids Thats gonna be a while</t>
  </si>
  <si>
    <t>When will 2025 feel normal again</t>
  </si>
  <si>
    <t>Normalcy is definitely different for every person Im wondering what portion of the population will be permanently physically damagedtraumatized by this pandemic</t>
  </si>
  <si>
    <t>They should play each other twice this year</t>
  </si>
  <si>
    <t>The predictions overall have a fairly large range Going from April to one dumb person saying it will never go back to normal Most of them say sometime in the second half of 2021</t>
  </si>
  <si>
    <t>Im glad you say that Scientists arent immune to pessimism and its important to remember that</t>
  </si>
  <si>
    <t>Ill consider normalcy to have returned when I can go to a convention without a mask</t>
  </si>
  <si>
    <t>Im just operating under the assumption that large events are just never coming back Maybe someday Ill be pleasantly surprised But as of now I just dont see it</t>
  </si>
  <si>
    <t>Yes Thats where I think most people are at Lets solve the problem and then if youre not part of the solution thats on you</t>
  </si>
  <si>
    <t>Osterholms answer is the kind of thing that scares the hell out of me</t>
  </si>
  <si>
    <t>Osterholm has been quoted just a couple weeks ago as saying Fall 2021 Of course there is a new normal coming Does that mean no stadiums and mask mandates forever Of course it doesnt The public isnt buying into that</t>
  </si>
  <si>
    <t>If more people get sick well reach herd immunity faster</t>
  </si>
  <si>
    <t>Economically normal sucked anyway</t>
  </si>
  <si>
    <t>Thats proof its subjective Especially the backyard bbq LOADS of people are already doing that I did</t>
  </si>
  <si>
    <t>You can have cookouts right now Many of us are</t>
  </si>
  <si>
    <t>That opinion is too dystopian Thats why</t>
  </si>
  <si>
    <t>Hot and possibly unpopular take but I dont care If this shit isnt over by 2022 Im done Im going back to socializing and going to the gym and restaurants and travelling No way I havent been personally vaccinated at that point and anyone who doesnt want the vaccine after it being available for many months can face the consequences</t>
  </si>
  <si>
    <t>I hope it doesnt There is a lot we have accepted as normal that is extremely problematic I hope we see a lot broader work from home opportunities after this I hope we see less packed crowding at events just to turn a higher profit I hope we see normalization of mask wearing in public if you have a cold as a consideration to others I hope we see sweeping regulatory changes in 100 different directions</t>
  </si>
  <si>
    <t>That aint slick</t>
  </si>
  <si>
    <t>Enjoy your mask</t>
  </si>
  <si>
    <t>Summer was almost completely normal At least where I live</t>
  </si>
  <si>
    <t>I think these are all reasonable and will be accomplished on the timelines you suggested</t>
  </si>
  <si>
    <t>With a low death rate most restrictions will be gone by late spring Most US cities have already made it clear restrictions are based on hospitalizations</t>
  </si>
  <si>
    <t>For those who lost love ones or are permanently debilitated by the after effects of the virus they can never return to the normal they had before the virus</t>
  </si>
  <si>
    <t>This made me kind of sad bro aint even think about that perspective</t>
  </si>
  <si>
    <t>Sorry bro 31 year old here keeping my family in lockdown since March Well get there Just stay safe</t>
  </si>
  <si>
    <t>I dont think I want to go to work conferences without a mask ever again tbh Feels like half the time we all come back with some sort of cold</t>
  </si>
  <si>
    <t>Yeah but the enjoyment outweighs any tiny cold Id have maybe gotten before</t>
  </si>
  <si>
    <t>So you think even once people are vaccinated there wont be large events Why not</t>
  </si>
  <si>
    <t>Too much This isnt ending with stadiums never being used again There is a social side to this where people say fuck and do what they want Were not living under the whims and edicts of epidemiologists for much longer</t>
  </si>
  <si>
    <t>Its hard for me to see how they wouldnt Pandemics in the past ended without any vaccines or treatments or testing</t>
  </si>
  <si>
    <t>Are you high or something</t>
  </si>
  <si>
    <t>I just dont get why How is life worth living if it would be like this forever</t>
  </si>
  <si>
    <t>Feels like answer 6 is the correct answer for all of them</t>
  </si>
  <si>
    <t>Along with over run hospitals and budget shortfalls</t>
  </si>
  <si>
    <t>Which cheaper traditional vaccines did you mean</t>
  </si>
  <si>
    <t>Nobody around here will do barbrques in my circle of friends and neighbors We all have elderly parents and know people that have died Someone in the neighborhood lost a toddler so nobody is fucking around here Barbeques are going to depend on the vaccine as well</t>
  </si>
  <si>
    <t>I dont think most of us are even willing to wait until 2022</t>
  </si>
  <si>
    <t>Thats not a hotunpopular take at all</t>
  </si>
  <si>
    <t>Thank you What you wrote is exactly what I meant No matter what happens moving forward people will undoubtedly be left with a new outlook on how we go about our lives</t>
  </si>
  <si>
    <t>What do you mean by some people</t>
  </si>
  <si>
    <t>My job involves facilitating medical conferences and working with them this year practically all the doctors are eager to get back to meeting colleagues from around the world inperson at long multiday events with shared meals Theres a social element you dont get through Zoom Wearing masks indoors in a crowd of people for hours on end probably wont make much difference either and I dont see people hiding their faces away over maybe getting a cold</t>
  </si>
  <si>
    <t>An overpriced concert beer sounds divine right now</t>
  </si>
  <si>
    <t>Things wont go back to normal once everyone is vaccinated Many of the businesses are going to be gone or bought out by corporations We are going to see a mass exodus of office workers from large office buildings because we now know many of those jobs can be done remotely for much less money There are going to be a lot of changes even if Biden manages to get a majority of people the shot in the next year</t>
  </si>
  <si>
    <t>Hope youre right Well see Ill be shocked if I can ever see a sporting event in person again</t>
  </si>
  <si>
    <t>You cant have bars and restaurants operating normally and people mingling and flirting which is a big reason bars exist with distancing and mask mandates Its just not possible or desirable</t>
  </si>
  <si>
    <t>Yes 6 is definitely the most relatable I was far more optimistic 23 weeks ago because we were under the assumption that vaccination was going ok Now Im just hoping we can have something of a summer this year</t>
  </si>
  <si>
    <t>Less handshakes I kind of doubt that will keep up</t>
  </si>
  <si>
    <t>Yeah it will be a bad thing but it wont prolong the pandemic</t>
  </si>
  <si>
    <t>Hospitals wont be overrun if the high risk age groups are vaccinated Its not the 2040 year olds that are filling up the ICUs</t>
  </si>
  <si>
    <t>Are people getting infected outside at all Have any cases been traced back to this We never use masks outside and neither do any of our friends No covid</t>
  </si>
  <si>
    <t>Maybe get a new employer after covid My company has decided that working from home is the rule even after covid and only with a supervisor approval you may enter the office</t>
  </si>
  <si>
    <t>Its so dumb to act like hospital capacity cant be increased Like its been almost a year Come on China built a hospital in like 3 weeks when they had their first outbreak</t>
  </si>
  <si>
    <t>Its way worse in the UK than the US right now</t>
  </si>
  <si>
    <t>Think the Coronavirus equivalent of people who lived through the great depression continuing to hoard food well into their old age</t>
  </si>
  <si>
    <t>There is also a percentage of the population that have bad immune systems that cant take the vaccine and theres those that could have a negative reaction to it</t>
  </si>
  <si>
    <t>Right on man Im a former infectious disease guy myself I feel you</t>
  </si>
  <si>
    <t>Yeah Ive noticed that with my coworkers too I will likely continue to wear a mask at conferences but I dont see it being required</t>
  </si>
  <si>
    <t>Lol guys this has to be sarcasm</t>
  </si>
  <si>
    <t>The Bills are having all their games this season at 25 capacity in their stadium You can go see a football game now if you wanted to Why wouldnt you be able to once this mass vaccination program has been underway for half a year</t>
  </si>
  <si>
    <t>Not being sarcastic you think so I assumed as a culture we nip that At least somewhat But I could be wrong</t>
  </si>
  <si>
    <t>Ugh is right Homeless people should be waaaaaay further up in line My thoughts are with you</t>
  </si>
  <si>
    <t>Got ya Thanks</t>
  </si>
  <si>
    <t>And others who are now disabled as a result of COVIDtheir previous normal isnt coming back either</t>
  </si>
  <si>
    <t>This many of my friends expect to continue working from home and their companies are already selling andor repurposing office space to make it a permanent change And I expect that many people in my state CA will continue to wear masks when they are sick and have to be in public Hopefully more people will get the flu vaccine every year and we see flu deaths permanently decline I think normal will be different but not necessarily worse</t>
  </si>
  <si>
    <t>I hope so I just fear that it might still be further away than we want to think about</t>
  </si>
  <si>
    <t>People arent taking the vaccine</t>
  </si>
  <si>
    <t>Dependant in mutations and vaccine effectiveness</t>
  </si>
  <si>
    <t>Tell that to the governors that lock everything down like that and wont give up emergency powers</t>
  </si>
  <si>
    <t>I never said it was a good thing I think continuing these restrictions is horrible But I think its the most likely outcome</t>
  </si>
  <si>
    <t>The governors sure seem to want the restrictions in place as long as they can</t>
  </si>
  <si>
    <t>Try being in a dem state</t>
  </si>
  <si>
    <t>Because I live in Oregon and doubt the restrictions will ever be relaxed to prepandemic levels</t>
  </si>
  <si>
    <t>For sure The public messaging has been horrific Thats the problem when you depend on epidemiologists to be your public relations department They should be in a lab or on conference calls not on CNN All they do is scare people because they dont care if you ever get to see a football game again Life is all about avoiding covid to them</t>
  </si>
  <si>
    <t>Sorry but this is an unrealistic belief Summer seems to be the point where this will not be entertained anymore by the public</t>
  </si>
  <si>
    <t>It doesnt It helps reduce symptoms if you do get it but you would still be contagious Same thing like the flu shot Doesnt stop you from getting the flu 100 but makes the symptoms less severe but youre still contagious if you get it</t>
  </si>
  <si>
    <t>We literally have stats in Canada that were published that the median age of death from covid is 84 and I just read an article stating 95 of deaths were in those over 80 in us</t>
  </si>
  <si>
    <t>Indefinitely just means they havent decided on an official end point</t>
  </si>
  <si>
    <t>Indefinitely does not mean forever Just that they are not sure what is the best time to lift them Which is the wisest move unless you want angry people when you have to change the date</t>
  </si>
  <si>
    <t>Wanted to add that I will continue to socially distance and wear a mask in public as medical experts advise But when my parents and I both are vaccinated I am 100 spending the weekend at their house ASAP</t>
  </si>
  <si>
    <t>Agreed Anything else would be really concerning as it would mean that governments are taking totalitarian measures while no longer having the justification of saving lives</t>
  </si>
  <si>
    <t>I hope youre right but I have my doubts</t>
  </si>
  <si>
    <t>Do you think there will be fans at Ducks games this fall Full capacity</t>
  </si>
  <si>
    <t>Im pretty sure that the age range of hospitalization for Covid also skews heavily old</t>
  </si>
  <si>
    <t>Oh that sounds so tough Im sorry Hopefully this summer cases go down enough where you could consider making one trip home and choose one household to visit Maybe you can find an N95 mask so that you can travel as safely as possibly Good luck Hang in there</t>
  </si>
  <si>
    <t>I agree but we have to wait for hospitalization and death to stabilize at a low level before easing too much on restrictions</t>
  </si>
  <si>
    <t>When is Russia finally going to pay for this kind of permanent sabotage</t>
  </si>
  <si>
    <t>Xforce</t>
  </si>
  <si>
    <t>Holy cow</t>
  </si>
  <si>
    <t>Here is a picture of the IBM team</t>
  </si>
  <si>
    <t>This is precisely what Russia has been doing for many years already They try to create as much chaos and conflict in the western societies as possible in order to destabilize the system</t>
  </si>
  <si>
    <t>Pretty much what America have also been doing the past few decades in some countries</t>
  </si>
  <si>
    <t>What if both are wrong and both should be stopped</t>
  </si>
  <si>
    <t>You really need to upgrade from just whataboutism Its old hat</t>
  </si>
  <si>
    <t>Then you at least denounce each as much than the other</t>
  </si>
  <si>
    <t>Tired of all the time and money spent on research to benefit animals how about us humans</t>
  </si>
  <si>
    <t>Not really vaccine news</t>
  </si>
  <si>
    <t>How much earlier could this vaccine have been in peoples hands if we used Human Challenge trials How many deaths would it have saved</t>
  </si>
  <si>
    <t>They are most welcome to Stockholm Ill by them a beer</t>
  </si>
  <si>
    <t>Its reddit You need to be in very select subs to not be surrounded by complete twats Myself included</t>
  </si>
  <si>
    <t>Bunch of photo ops these things have been Most medical professionals I work with are choosing not to get it yet</t>
  </si>
  <si>
    <t>I like China</t>
  </si>
  <si>
    <t>Good point Why would they do that Waiting for results</t>
  </si>
  <si>
    <t>Im surprised you didnt get upvoted for that on this sub</t>
  </si>
  <si>
    <t>Its not your fault Toxic people on here They full heartedly believe there government is there to protect them</t>
  </si>
  <si>
    <t>I thought he had passed a while ago So happy to see he is still with us I have no idea why I thought this</t>
  </si>
  <si>
    <t>Hes getting it because hes in a priority age group Was the first person in the UK to receive it a billionaire No</t>
  </si>
  <si>
    <t>Youve got the wrong wizard Christopher Lee Saruman died 5 years ago</t>
  </si>
  <si>
    <t>Chinas pharma has also sent millions of vaccine doses to countries in the region</t>
  </si>
  <si>
    <t>I wonder why they are vaccinating so many people when they only have 10 cases a day</t>
  </si>
  <si>
    <t>Why are they buying phzier vaccine if they have their own</t>
  </si>
  <si>
    <t>Same reason many countries are buying from multiple sources</t>
  </si>
  <si>
    <t>Because billions of people live there and they will need as many vaccines as possible so they are going with a variety of companies</t>
  </si>
  <si>
    <t>Okay You have to start somewhere</t>
  </si>
  <si>
    <t>If government officials tell you to take the shot you take the shot</t>
  </si>
  <si>
    <t>I dont think the other countries want the vaccine made in China Or at least they shouldnt There have been tons of issues with other types of vaccines made in China so I wouldnt trust this one</t>
  </si>
  <si>
    <t>Isnt that what China already did with UAEIndonesiaBrazilwhatever Not sure what your point is Do you expect china to vaccinate 1 million 10 million 1 billion</t>
  </si>
  <si>
    <t>The fact that I can write without fear for my life suggests that Im not in China</t>
  </si>
  <si>
    <t>No no no China vaccine number 1 Thats why they tried to buy the American vaccines Its fine that America didnt want to sell it though because China doesnt need the vaccines anyway because COVID basically doesnt exist in China</t>
  </si>
  <si>
    <t>Try again with a little less incivility</t>
  </si>
  <si>
    <t>Why do you need a vaccine for a disease that doesnt exist in your country</t>
  </si>
  <si>
    <t>Why did you post this twice</t>
  </si>
  <si>
    <t>No babies have hepatitis Why do we give them a hepatitis vaccine right after birth</t>
  </si>
  <si>
    <t>Because the world you have created for yourself does not line up with reality</t>
  </si>
  <si>
    <t>Ok yeah we get you super funny point haha ZERO right Now shut up dude the joke is bad and youre probably wrong</t>
  </si>
  <si>
    <t>Does an obese man need more food than a starving child</t>
  </si>
  <si>
    <t>Im hilarious</t>
  </si>
  <si>
    <t>Which part of that do you disagree with</t>
  </si>
  <si>
    <t>Tell that to all the AntiVaxxers and Republicans that think otherwise just because that little factoid went viral</t>
  </si>
  <si>
    <t>Not an anti vax but puzzled to see that if this condition is as they say consistent with the expected rate in the general population why was it only found in the vaccinated group and not also in the placebo group</t>
  </si>
  <si>
    <t>Im fine with no expression for 6 months anyway</t>
  </si>
  <si>
    <t>Why do people sometimes win at the casino if the house always wins</t>
  </si>
  <si>
    <t>Bells palsey isnt deadly</t>
  </si>
  <si>
    <t>This is disinformation</t>
  </si>
  <si>
    <t>Please fix that especially since that literally would not make any sense lol</t>
  </si>
  <si>
    <t>This is wrong</t>
  </si>
  <si>
    <t>And that thousands of people are dying every week from covid</t>
  </si>
  <si>
    <t>The numbers I see suggest that you would expect on the order of one in a few thousand per year</t>
  </si>
  <si>
    <t>Its within the statistical range Just like 0 in the control arm doesnt mean saline reduces the chance of Bells Palsy</t>
  </si>
  <si>
    <t>My husbands cleared up with a few acupuncture sessions</t>
  </si>
  <si>
    <t>You must not be a social media influencer Your face not working is death to those children 🙃</t>
  </si>
  <si>
    <t>Nor is COVID to practically everyone below 60</t>
  </si>
  <si>
    <t>Two vaccine receivers died in the trials</t>
  </si>
  <si>
    <t>Thats true Its not fatal and all the symptoms might recover after some time But its still false to state theres no risk at all</t>
  </si>
  <si>
    <t>Not really Any statistics 101 teaches how to calculate pvalue and it definitely is below 005 which is significant On the other hand 0 in the control arm is within statistical range though</t>
  </si>
  <si>
    <t>I mean its a horrible thing to deal with and if it doesbecome an associated adverse effect I will be very hesitant to get the pfizer vax But it is a temporary affliction and people are overblowing it so far</t>
  </si>
  <si>
    <t>Thats in one set of trials People need to stop trusting the almighty television and dig for the truth</t>
  </si>
  <si>
    <t>People dont want to accept the truth This vax changes your dna Big pharma paid out billions of dollars in vaccine injury claims for shots that were tested over time This was not tested properly They do not know long term effects</t>
  </si>
  <si>
    <t>Please stop spreading misinformation There is no causal link</t>
  </si>
  <si>
    <t>Under completley normal circumstances one in a few thousand per year is expected This is well within the confidence interval gotten in the study</t>
  </si>
  <si>
    <t>There is a 99 survival rate of the virus There is a 94 effective rate of the brand new shot Hrmm Have you ever seen a vaccine touted online for photo ops to make people trust Something isnt right</t>
  </si>
  <si>
    <t>1 of the 4 were confirmed to be not related to the vaccine Im gonna go ahead and believe the FDA statisticians</t>
  </si>
  <si>
    <t>I couldnt agree more</t>
  </si>
  <si>
    <t>Thats new Would you kindly provide the source</t>
  </si>
  <si>
    <t>BioNTech developed the vaccine not Pfizer</t>
  </si>
  <si>
    <t>Im scared for society bro Fr</t>
  </si>
  <si>
    <t>Its in the FDA report</t>
  </si>
  <si>
    <t>has phase 3 results come out</t>
  </si>
  <si>
    <t>Are we really getting to the point where its like console wars but for vaccines If it works and gets us back to where we were who cares which one you get</t>
  </si>
  <si>
    <t>You wont have a choice ok thanks</t>
  </si>
  <si>
    <t>rchoosingbeggars</t>
  </si>
  <si>
    <t>Does it work There was a lot of concerning info on the trial results and they are now redoing a new trial</t>
  </si>
  <si>
    <t>You dont get a choice Why not</t>
  </si>
  <si>
    <t>Its not McDonalds you dont get to look at the menu and order what you want</t>
  </si>
  <si>
    <t>Thank you for the link That is useful</t>
  </si>
  <si>
    <t>I think the noise surrounding that vaccine and the UKBrazil trial was confusing at best</t>
  </si>
  <si>
    <t>Why are you sure</t>
  </si>
  <si>
    <t>Why wouldnt you I suppose it depends which country you are in but a choice would be smart</t>
  </si>
  <si>
    <t>Why wouldnt you Because choice slows down the process We need to get as many people vaccinated as quickly as possible Getting what happens to be available that week will speed up the process dramatically</t>
  </si>
  <si>
    <t>Sure At the moment demand will be much higher than supply But Im not talking about now In a few months it wont be Some will be reluctant Telling them to shut up and take what you get isnt much of a selling point If you dont get enough buyin you wont reach herd immunity and it wont go away</t>
  </si>
  <si>
    <t>Probably just bullshitting that youre in a trial to get some fake ass upperhand in the argument lmao</t>
  </si>
  <si>
    <t>I said its similar to and nothing youve said has shown otherwise You have no inside knowledge of the vaccine and even youre understanding of the publicly available information is wrong eg your claims of a retrial Youve decided you know more than the MHRA and other regulatory bodies who have all the information because of what youve read on the internet Despite all this you keep on spreading this misinformation and are now claiming its a dud when you cant even grasp the most basic information This is exactly the same behaviour as anti vaxxers and why youre no better than them</t>
  </si>
  <si>
    <t>Whats the efficacy I heard 80 whole others are 95</t>
  </si>
  <si>
    <t>How can the public have any trust in this vaccine They were once the most promising but now Id rather wait for moderna or Pfizer</t>
  </si>
  <si>
    <t>Wont know until US trials are over They could be anywhere from 60 to 90</t>
  </si>
  <si>
    <t>Astrazeneca doesnt even seem to know</t>
  </si>
  <si>
    <t>Its all bullshit with this vaccines trials Well likely never know</t>
  </si>
  <si>
    <t>Why dont you trust it</t>
  </si>
  <si>
    <t>Usually when they get fda approval we get to know</t>
  </si>
  <si>
    <t>I agree with you They should just approve it in the US and call it 60</t>
  </si>
  <si>
    <t>With the first or second dose</t>
  </si>
  <si>
    <t>But about 100 of all billionaires celebrities and sports stars right</t>
  </si>
  <si>
    <t>Well that would be nice</t>
  </si>
  <si>
    <t>Interesting when only slightly more than half the population are willing to get it</t>
  </si>
  <si>
    <t>A third By February Ill bet that not the timeline most Americans see rolling out</t>
  </si>
  <si>
    <t>This guy has also been involved in 14 other vaccines coming to market over his career He is literally a vaccine superstar</t>
  </si>
  <si>
    <t>I believe immunize implies both doses</t>
  </si>
  <si>
    <t>Everyone is saying normalcy in Spring</t>
  </si>
  <si>
    <t>All 200 of them</t>
  </si>
  <si>
    <t>10 million and your in the club</t>
  </si>
  <si>
    <t>This is good news He does a terrible job on most things but this you dont need to shit on</t>
  </si>
  <si>
    <t>That means regular folks will be able to get it sooner</t>
  </si>
  <si>
    <t>The vaccine czar doesnt work for Trump</t>
  </si>
  <si>
    <t>It doesnt Completely immunize is two Just immunize could be either</t>
  </si>
  <si>
    <t>Dont assume</t>
  </si>
  <si>
    <t>Yeah well they were saying normalcy in a week last spring Dont read into it too much</t>
  </si>
  <si>
    <t>The American economy would do much better if the population is vaccinated before other countries That is a fact</t>
  </si>
  <si>
    <t>Ya theres not a goddamn chance they could administer that many with the special transportationstorage rules that apply to some of these vaccines</t>
  </si>
  <si>
    <t>The people manning the grocery stores</t>
  </si>
  <si>
    <t>Didnt assume I said I believe The article also states that there will be enough doses to immunize 13 of the population That statement and its phrasing backs that up even more</t>
  </si>
  <si>
    <t>No one with a brain said that It was literally just Trump and his cronies</t>
  </si>
  <si>
    <t>yea the etc could list way too many jobs that pay shit but yet are absolutely essential grocery clerks definitely included imo</t>
  </si>
  <si>
    <t>Lol he has nothing to do with that corrupt administration dude</t>
  </si>
  <si>
    <t>The percentage will increase once more people get vaccinated Inoculations only started on Sunday after all</t>
  </si>
  <si>
    <t>France has never been big on vaccination</t>
  </si>
  <si>
    <t>So it isnt just the US that has these toxic people</t>
  </si>
  <si>
    <t>How is it antivax to not want a specific vaccine that took less than a year to produce</t>
  </si>
  <si>
    <t>The ethics fairy says no</t>
  </si>
  <si>
    <t>I dont see why youre being downvoted This is obviously true</t>
  </si>
  <si>
    <t>Eh just let God sort em out</t>
  </si>
  <si>
    <t>Spoken like someone with little nuance and actual knowledge on a subject</t>
  </si>
  <si>
    <t>Thats why Frances infant mortality is so high</t>
  </si>
  <si>
    <t>Spoken like an antivaxxer</t>
  </si>
  <si>
    <t>Look at the data across all the years Looking at a single year is almost meaningless</t>
  </si>
  <si>
    <t>The point wasnt pointing out the difference between the US and France The point was countering the France has never been big on vaccination that I was countering And thats nonsense</t>
  </si>
  <si>
    <t>Do you have a source for that</t>
  </si>
  <si>
    <t>I wasnt aware the covid vaccine was going to be mandatory in France</t>
  </si>
  <si>
    <t>We better hope Jansen gets a good readoutsignal really soon</t>
  </si>
  <si>
    <t>April is too long Especially if the trial ends in Feb If JJ cant get approved by Feb and this holds true we will have a large vaccine shortage early 2021</t>
  </si>
  <si>
    <t>Wow thats a pretty big blow Any favouritism of US companies going on here I know their trial was a mess but does it really harm people millions in the UK and elsewhere will be getting it</t>
  </si>
  <si>
    <t>Emergency approval Benefits far outweigh the risks Thousandsthousandsare dying each day So lets wait 4 months to figure out the exact dosing and timing to make it more betters Makes no sense This is not invented here syndrome</t>
  </si>
  <si>
    <t>If the EU only gets the AZ vaccine in April we will stay locked down for the coming months</t>
  </si>
  <si>
    <t>Argentina also approved the AZ vaccine today</t>
  </si>
  <si>
    <t>Better off having a shortage than no vaccines at all</t>
  </si>
  <si>
    <t>The US has purchased the more doses than of the AZ vaccine than any other</t>
  </si>
  <si>
    <t>AZ hasnt sent sufficient data to the EU for approval yet The last package they sent was on the 21st of December which the EU deemed insufficient for approval I dont get whats going on with AZ</t>
  </si>
  <si>
    <t>Meh Still not good enough</t>
  </si>
  <si>
    <t>If the trial and data was flawed it wouldnt be approved the MHRA just wouldnt allow it unless you are suggesting there is some conspiracy The data was complicated but was no flawed</t>
  </si>
  <si>
    <t>According to tagesschaude one AstraZeneca rep said that they had sent a full data package to EMA Im not sure if that means that they have now sent all the data or if they complete the data sent to EMA complete</t>
  </si>
  <si>
    <t>The data is unclear and the way the trials were conducted was poor The last data package was sent to the EU on the 21st of December but it was deemed insufficient for approval I dont know whats going on with them</t>
  </si>
  <si>
    <t>If they started producing CoronaVac in the US would it suddenly become a US vaccine</t>
  </si>
  <si>
    <t>The dosing schedule was tested and they have data for delaying the space between the first and second dose hence the decision But the idea that clinical trials during a pandemic will always go smoothly just isnt the reality ultimately they developed a very effective vaccine in 11 months and deserve all the credit</t>
  </si>
  <si>
    <t>But whats your evidence that the decision the MHRA made today was based on nationalism rather than data Oxford have run large clinical trials for the past 8 months and have lots of data showing safety and effectiveness Thats why the decision was made today</t>
  </si>
  <si>
    <t>Why is having no vaccines better than having a shortage</t>
  </si>
  <si>
    <t>Im just gonna throw it out there that thalidomide was approved for EU markets but the FDA did not authorize its usage in the US and it ended up being the right move in the long run This isnt to say that the vaccine will cause life long deformities necessarily but things can happen We have our safety protocols to follow for a reason</t>
  </si>
  <si>
    <t>Im British I have no reason to favour American manufactures over a British one Get a better argument</t>
  </si>
  <si>
    <t>Youre wasting your breath People seem incapable of understanding the 99 reduction in hospitalisations is the real reason we need as many vaccinations as possible All this throwing around of efficacy data is important of course but the new strain makes this far more urgent</t>
  </si>
  <si>
    <t>Thank you The hospitalisations is the important bit here Sure the efficiency levels isnt as high as modernapfizer but quite frankly aslong as it can keep people out of hospital thats a win in my book Hospitals around the world are struggling to with an influx of covid patients so right now we need to do everything we can to keep people going into hospital for covid</t>
  </si>
  <si>
    <t>With this new strain controlling the spread is very important In addition the Pfizer and Moderna vaccines provide long lasting immunity and can be boosted unlike AZ</t>
  </si>
  <si>
    <t>NYT has been moving downmarket over the last several years Maybe they feel they have to in a clickbait world</t>
  </si>
  <si>
    <t>Because it implies that its a common occurrence rather than an extremely rare potential scenario</t>
  </si>
  <si>
    <t>Resourcing</t>
  </si>
  <si>
    <t>Headlines have to be a certain length What are you proposing as an alternative They are opening the door much more to that possibility than other countries They have issued that guidance Some experts are worried Dr Fauci here in the US said he would support it This sort of metamedia criticism where its not about what the newspaper reports as facts but hypothetical claims of how other people are going to read it is ridiculous in my opinion Anyone who reads the article will be informed of whats happening The opinions formed by people with a passing glance at the headline is anyones guess</t>
  </si>
  <si>
    <t>It looks like the UK is considering it</t>
  </si>
  <si>
    <t>Think well be hearing a lot about heterologous boosting in 2021</t>
  </si>
  <si>
    <t>Bonus is that its the editors picking the headlines at that</t>
  </si>
  <si>
    <t>Newsom is incompetent He had months to plan and now 80 percent of the vaccine is sitting in storage while people are dying He doesnt care</t>
  </si>
  <si>
    <t>Cries in German</t>
  </si>
  <si>
    <t>Not counting the West Bank or Gaza</t>
  </si>
  <si>
    <t>They are half the size of road island</t>
  </si>
  <si>
    <t>Hes too busy making sure his own winery remains open while other are forced to close</t>
  </si>
  <si>
    <t>There is no trust</t>
  </si>
  <si>
    <t>That is incorrect</t>
  </si>
  <si>
    <t>LMAOOO I swear youre just brainwashed Come to Israel and its the furthest thing from totalitarian government and less of an ethnostate than 90 percent of the countries in the world</t>
  </si>
  <si>
    <t>Go outside dude</t>
  </si>
  <si>
    <t>Israel is not totalitarian</t>
  </si>
  <si>
    <t>I dont know what is totalitarian but i guess its authotorian</t>
  </si>
  <si>
    <t>Weare planning to stagger injections so someone can look after the kids if the side effects are rough</t>
  </si>
  <si>
    <t>Ok Ill prep now Done</t>
  </si>
  <si>
    <t>Look I made it through three 3 of the OG Gardasil back in the day so Im not too worried about this one</t>
  </si>
  <si>
    <t>I hope workplaces take this into account and allow for time off after vaccination if needed</t>
  </si>
  <si>
    <t>I suppose it generates a stronger immune response</t>
  </si>
  <si>
    <t>Is theirs mRNA</t>
  </si>
  <si>
    <t>Someone explained that when you come down with a bug the first effects you feel arent actually from the bug but its usually just your immune system ramping up to fight the bug that your body has identified The raised temp and other things are just the natural defence systems working as intended so I dont see how your body reacting as normal would be a thing to discourage you from the vaccine They are not mentioning anything that would be out of the norm or suspicious</t>
  </si>
  <si>
    <t>Ive thought about that too I wonder if they take that in account in the efficacy calculations I would think the people that had severe side affects would probably be less risk averse than people that had no side affects</t>
  </si>
  <si>
    <t>asking for a friend can i get it once a week for bed rest</t>
  </si>
  <si>
    <t>Id be worried about cancerautoimmune disorders later in life with the mRNA approach Not anti vax but a valid scientific skepticism of mRNA gene therapy vaccines considering they are brand new</t>
  </si>
  <si>
    <t>Thank you This helps a lot</t>
  </si>
  <si>
    <t>Link to your claim that they may cause cancer or autoimmune disorders</t>
  </si>
  <si>
    <t>56 as of this morning but experts have already stated that community vaccination rates would need to be far hight than that to take out COVID Im telling you ignore our concerns to your own peril</t>
  </si>
  <si>
    <t>Oh Im not talking about a normal immune response to any vaccine Of course youre going to feel under the weather after a shot Im talking about the unknown side effects we wont see until its released to the general public</t>
  </si>
  <si>
    <t>In some of the international groupings they gave a placebo that was also a meningitis vaccine so there could be no distinguishing between the covid vaccine and the placebo group I found it rather interesting</t>
  </si>
  <si>
    <t>Im in the moderna study and my experience was almost identical to yours Its worth it</t>
  </si>
  <si>
    <t>Yeah fear mongering articles never help Its something that whoever is administrating the vaccine should tell And yes Ive lost faith in a ton of people over the past year</t>
  </si>
  <si>
    <t>Im not ignoring the issue just telling you why youre being downvoted</t>
  </si>
  <si>
    <t>Yep they did that with the Oxford vaccine Different way of conducting trials but it does present some additional variables</t>
  </si>
  <si>
    <t>I could not find anything about increased risk of cancer in those links After doing my own quick research I could not find anything either</t>
  </si>
  <si>
    <t>I do remember hearing on NPR the point about grants and such</t>
  </si>
  <si>
    <t>Thank you for all of that</t>
  </si>
  <si>
    <t>Ah so I did My bad</t>
  </si>
  <si>
    <t>Good I want to visit Wales when this is all over</t>
  </si>
  <si>
    <t>What tf do you mean</t>
  </si>
  <si>
    <t>above all it makes it better if there are actually no harmful sideeffects</t>
  </si>
  <si>
    <t>Its really exhausting seeing all the insane antivax people spew their insane garbage They act like theyre being forced to take the vaccine No one is forcing anyone to take it</t>
  </si>
  <si>
    <t>Unfortunately the people who this is targeted at wont believe it regardless</t>
  </si>
  <si>
    <t>Im so tired of the amount of airplay the antivax nutjobs are getting Dont want to get the vaccine Fine Dont It will be months and months before there will be enough vaccine for everyone the antivaxxers means the rest of us who arent insane have a better chance of getting vaccinated before summer Works for me</t>
  </si>
  <si>
    <t>Thats what you want me to believe Damn vaccines s</t>
  </si>
  <si>
    <t>Im more worried about the nanobots than the microchips</t>
  </si>
  <si>
    <t>But is it gluten free s</t>
  </si>
  <si>
    <t>bUt I rEaD tHeRe aRe MiCrOcHiPs iN a fAcEboOk pOsT</t>
  </si>
  <si>
    <t>Well they wouldnt list the microchips on the ingredients listjeez</t>
  </si>
  <si>
    <t>Heres an idea Take the vax or else you get axed</t>
  </si>
  <si>
    <t>😂 😂 😂</t>
  </si>
  <si>
    <t>I mean if there was a microchip you think they would put it on the ingredient list Dumb article</t>
  </si>
  <si>
    <t>Im more worried about it having female hormones</t>
  </si>
  <si>
    <t>Their employer will DoNt TrEaD oN mE</t>
  </si>
  <si>
    <t>iTs wHaT tHeY doNT TeLL yoU tHaT yOu hAVe tO wOrRY aBouT</t>
  </si>
  <si>
    <t>Exactly this</t>
  </si>
  <si>
    <t>Why Men and women both have testosterone and estrogen in their bodies</t>
  </si>
  <si>
    <t>Yep the only people who should be exempt are the immunocompromised and the allergic</t>
  </si>
  <si>
    <t>Im related to one of them They are out there</t>
  </si>
  <si>
    <t>Lol you miss when this sub was about daily inflated covid cases deaths and governments instilling fear into the public Sad sad world we live in today</t>
  </si>
  <si>
    <t>Of course</t>
  </si>
  <si>
    <t>Anyone can say they are a nurse though and I think its a an alt1right strategy to lie and say you are</t>
  </si>
  <si>
    <t>I think those are considered a dietary supplement so dont go through an FDA approval process and lots of sketchy stuff can happen</t>
  </si>
  <si>
    <t>We are not 😂 stop fantasizing</t>
  </si>
  <si>
    <t>Im not arguing Im pointing out that far too much energy is being spent by public health officials in wringing their hands about the antivaxxers We need to get jabs in arms as quickly as possible and get as many people vaccinated as we can The antivaxxer antimask whackjobs are free to storm the Capitol Building or whatever else they get up to when theyre not posting on Quanon web sites and wrapping their heads in tinfoil</t>
  </si>
  <si>
    <t>Thats just as delusional Theyre not that organized The fear of the other we have in this country and the thought processes and paranoia this generates is disturbing</t>
  </si>
  <si>
    <t>I know I was just pretending how Id respond</t>
  </si>
  <si>
    <t>The UK is different I was only talking about the US where food is not routinely tested The UK is far more strict and many foods in the US arent even legal there because theyre never proven to be safe before being put on shelves</t>
  </si>
  <si>
    <t>Sorry to hear then I am a nurse and I know some people that are idiots as well We have to remember that they were like this it had the propensity to be like this before they took up an educated career</t>
  </si>
  <si>
    <t>No about Europe Not UK 27 countries in Europe have the same rules and legislation regarding food stuff and medicine</t>
  </si>
  <si>
    <t>Its a valid point It could result in a suboptimal dose being given People wonder why not just anyone can give a shot to the public Even trained healthcare pros sometimes dont get it perfect</t>
  </si>
  <si>
    <t>Ive seen a lot of the shots done on TV are clearly done incorrectly It is clear that they mixed and injected the vaccine with the same needle with is not a good thing to do This leads to the needle becoming blunt If you watch a lot of the TV injections you will see the needle not go in and then all of a sudden burst into the arm</t>
  </si>
  <si>
    <t>You would think the 4 years of education required to practice medicine would go over basic injection technique</t>
  </si>
  <si>
    <t>Im a doctor and I give IM injections all the fucking time None of them are vaccines but I can hit a deltoid with my eyes closed</t>
  </si>
  <si>
    <t>Is the main concern there pain for the patient or can a blunt needle cause damageinaccuracy Are there concerns about supplies of injection materials</t>
  </si>
  <si>
    <t>Chances are you wouldnt notice the needle hitting your bone since there are no nerve endings in the areathe person vaccinating you would definitely notice they hit it though Not the greatest feeling in the world</t>
  </si>
  <si>
    <t>And some are refusing to take it What a world</t>
  </si>
  <si>
    <t>Yeah the weekly PRC testing was pretty damn smart I wanna see cycle threshold #s personally</t>
  </si>
  <si>
    <t>I heard its because they tested the participants whereas Pfizer and Moderna only asked about symptoms</t>
  </si>
  <si>
    <t>What happens December 10th</t>
  </si>
  <si>
    <t>There have been multiple articles saying the vaccines wont be a return to normal by themselves or at least not immediately But I totally understand your exasperation though</t>
  </si>
  <si>
    <t>FDA meets to review the underlying trial data to approve or deny emergency use authorization</t>
  </si>
  <si>
    <t>Keep in mind that even if they manage to vaccinate people in 2020 which almost certainly will not be 5 of the population they arent protected right away Depending on the vaccine used they need a second shot after 3 or 4 weeks So nobody will be protected against the virus in 2020</t>
  </si>
  <si>
    <t>Thats plenty reasonable These scientists are AWFUL at making these kind of statements</t>
  </si>
  <si>
    <t>There literally will be no society to come back to if most of society is vaccinated against getting severe COVID disease and we are still masking and distancing I dont care if some people still die of Covid after most of us have been vaccinated We MUST end distancing and masking as soon as it is feasible</t>
  </si>
  <si>
    <t>All of this is fucking pointless then</t>
  </si>
  <si>
    <t>Good times create weak men</t>
  </si>
  <si>
    <t>This is the longest amount of time people have lived in isolation in modern human history</t>
  </si>
  <si>
    <t>Agreed We cannot tolerate this shit forever</t>
  </si>
  <si>
    <t>So we have to keep doing this for years until its eradicated The vaccine isnt enough to get back to normal in 2021</t>
  </si>
  <si>
    <t>Ive been in consistent therapy for 7 months and it wouldnt keep me alive through another year of this</t>
  </si>
  <si>
    <t>Does emergency use of authorization mean that everyone will be able to get it or just those at riskhealth care workers Obviously health care workers come first regardless but is the emergency use essentially a full send to eventually get distributions ready for all</t>
  </si>
  <si>
    <t>Just straight up talking out of your ass here</t>
  </si>
  <si>
    <t>Its a combination of bad interviewers and experts that have gotten in the habit of thinking who theyre talking to will will fill in the missing blanks in their statements</t>
  </si>
  <si>
    <t>Ive barely made it through this year and its only because of the expectation that we are close to the end</t>
  </si>
  <si>
    <t>Bro 2023 Im done if were not back to at least a major form of normalcy by next summer</t>
  </si>
  <si>
    <t>Get help</t>
  </si>
  <si>
    <t>There is a natural reservoir for plague and it doesnt transmit between humans Measles is the correct comparison here The US still has periodic measles outbreaks We spend a lot to stop them</t>
  </si>
  <si>
    <t>Explain Both vaccines consist of two shots given 3 or 4 weeks apart Its not a magical thing that works from day 1</t>
  </si>
  <si>
    <t>It literally becomes the flu at that point which also spreads asymptomatically</t>
  </si>
  <si>
    <t>Dont blame you I feel the same</t>
  </si>
  <si>
    <t>Only on rCoronavirus would you be downvoted for wanting normalcy</t>
  </si>
  <si>
    <t>Why bother There wont even be help to get if society is shut down for another two years</t>
  </si>
  <si>
    <t>Vaccine works much better so it will be even less Functionally gone from the us by summer for good</t>
  </si>
  <si>
    <t>I dont understand this statement Counselors are still available</t>
  </si>
  <si>
    <t>Meanwhile this is extremely beneficial</t>
  </si>
  <si>
    <t>Are you willing to keep this up for YEARS upon YEARS Im not</t>
  </si>
  <si>
    <t>Well eliminate easily over the summer It will be expensive Remember that masks are like 40 efficacy A vaccine is 90 But most of the population will need to be vaccinated We need to hope that those who will refuse vaccination all catch it naturally now</t>
  </si>
  <si>
    <t>Somebody needs to slap you upside the head Who the hell said YEARS wussy</t>
  </si>
  <si>
    <t>Not eliminate it but reduce the fatalities and hospitalizations so much along with making vaccinated people feel safe enough that well start to give no more shits about it than we do the flu</t>
  </si>
  <si>
    <t>No We wont eliminate it We never will The only reasonable objective is to keep hospitalizations and deaths low</t>
  </si>
  <si>
    <t>Tell that to smallpox and sars</t>
  </si>
  <si>
    <t>Yep should be in pretty good shape by April to May to go back to normal life</t>
  </si>
  <si>
    <t>Has J and J finished trial enrollment 60k is a tall order for a trial</t>
  </si>
  <si>
    <t>If JJ is approved in say Feb or Mar its going to be absolute game over for COVID</t>
  </si>
  <si>
    <t>You were single dose correct Any side effects Have you gone back for assessments or serology</t>
  </si>
  <si>
    <t>Where are you seeing that The headline is deceiving but the press release says rolling review</t>
  </si>
  <si>
    <t>F</t>
  </si>
  <si>
    <t>I doubt it as Im currently going through the process of enrolment atm in the UK</t>
  </si>
  <si>
    <t>large quantities by Spring Distribution will start this month</t>
  </si>
  <si>
    <t>Where are you seeing this Canada has said it wont accept vaccines until theyre approved and the earliest JJ can get approval with 2 month safety data is late Feb</t>
  </si>
  <si>
    <t>Its called the attitude adjustment now</t>
  </si>
  <si>
    <t>Thanks for sharing your experience May I ask when did you get your first dose and approximately where in the world are you</t>
  </si>
  <si>
    <t>Im in the UK Got jab no1 at the back end of last week</t>
  </si>
  <si>
    <t>most likely Oxford vaccine 2nd component of Sputnik V vaccine</t>
  </si>
  <si>
    <t>Oxford poster 😘</t>
  </si>
  <si>
    <t>Ad5 based vaccines is hard to produce</t>
  </si>
  <si>
    <t>Please dont spread misinformation</t>
  </si>
  <si>
    <t>I might be wrong about the order</t>
  </si>
  <si>
    <t>Accidental doses are not part of any good trial You know that Uk approved Pfizer first and it will probably approve moderna first Think about that</t>
  </si>
  <si>
    <t>Pfizer is the manufacturer not the developer</t>
  </si>
  <si>
    <t>Wife gets her second dose in two more weeks Already scheduled I get my first dose never or someday</t>
  </si>
  <si>
    <t>My mom got her second one on Thursday</t>
  </si>
  <si>
    <t>What are you nervous about</t>
  </si>
  <si>
    <t>I believe I read in the trial data some of the more severe symptomsreactions happened in a lot of the people after their second shot</t>
  </si>
  <si>
    <t>But how bad was it Cant be any worse than getting COVID</t>
  </si>
  <si>
    <t>Same in Belgium Well see Belgians dont trust the government and for very good reason</t>
  </si>
  <si>
    <t>That is awesome I feel like in europe the proccess is super slow I mean at this pace we wont get the vaccine at least until 2022 will the proccess accelerate I live in Greece and we have currently vaccinated 044 of the population Just BAD</t>
  </si>
  <si>
    <t>That is too slow Its just too slow Youre risking having to reformulate the vaccines and start over because of additional mutations</t>
  </si>
  <si>
    <t>Challenge will be convincing the vaccine hesitant Normal will only return if a great enough proportion of the population actually get the vaccine</t>
  </si>
  <si>
    <t>Lets just hope it isnt like some of the tests where people from Inverness were getting asked to go to London or Bristol to Aberdeen ect</t>
  </si>
  <si>
    <t>66 million in 2021 Fat fucking chance</t>
  </si>
  <si>
    <t>How is this even news Autumn By autumn every single person in Europe will be vaccinated</t>
  </si>
  <si>
    <t>its not a vaccine its a genetic preparation</t>
  </si>
  <si>
    <t>I thought the oxford vaccine which we have 100m doses of only requires 1</t>
  </si>
  <si>
    <t>Do you even have a government right now</t>
  </si>
  <si>
    <t>What reason is that</t>
  </si>
  <si>
    <t>Uptake amongst vulnerable people is expected to be very high</t>
  </si>
  <si>
    <t>I think the estimates are around 6070 for herd immunity to Covid For other diseases like Measles the is much higher as its more contagious If we can mostly control measles then I dont see why Covid should be an issue</t>
  </si>
  <si>
    <t>I dont get the downvotes You are pretty much completely correct Everyone in the EU who wants one of the vaccines will get it in the next 5 months</t>
  </si>
  <si>
    <t>Im the first to criticise the UK government but this is such a wacky take The vaccine rollout and planning is developing pretty quickly so its not surprising that plans and goals are updated frequently</t>
  </si>
  <si>
    <t>no it also needs 2</t>
  </si>
  <si>
    <t>I think they do it It looks like yes</t>
  </si>
  <si>
    <t>They get paid in chocolate</t>
  </si>
  <si>
    <t>Would you prefer the more laissezfaire idea of just letting the corpses pile up Its to cold to dig that many graves up here right now</t>
  </si>
  <si>
    <t>Once there is a vaccine available for everyone you can just refuse to help someone who isnt vaccinated and needs ICU help I wanted this choice before the fucking lockdowns anyways</t>
  </si>
  <si>
    <t>The chief medical officer was speculating ahead more than a year Thats not something that resent news has changed</t>
  </si>
  <si>
    <t>The J and J vaccine which is currently in stage 3 has a trial for one dose Hopefully well hear something by the end of January</t>
  </si>
  <si>
    <t>Even those tribes in the Amazon have Covid Mongolia I think has very few cases</t>
  </si>
  <si>
    <t>Do you also refuse to help overweight people with heart disease because they could have chosen a low fat diet</t>
  </si>
  <si>
    <t>Thanks Hopefully closer to May than December</t>
  </si>
  <si>
    <t>Would love that yeah</t>
  </si>
  <si>
    <t>Bubonic plague is spread by fleas which can be carried by a wide selection of mamels eg covid19 can survive about 24 hours on clothing Fleas or their eggs can survive for weeks in some types of cloth And its had centuries to reach all parts of Mongolia</t>
  </si>
  <si>
    <t>I guess Ill be the first to say thank god for the good newsbecause apparently people would rather find the sliver of bad news in every goddamn post here</t>
  </si>
  <si>
    <t>🙏 🙏 🙏 🙏</t>
  </si>
  <si>
    <t>The headline is misleading The study tested just one vaccine against one mutation</t>
  </si>
  <si>
    <t>An overconfident way of saying we hope so</t>
  </si>
  <si>
    <t>Of course it does Immunity evasion will not and can not happen</t>
  </si>
  <si>
    <t>Its sad because its true</t>
  </si>
  <si>
    <t>Its nice butthey didnt actually look at the mutations that were the biggest concern for immune evasion Those would be E484K and the 6970 deletion</t>
  </si>
  <si>
    <t>Is that not still good news</t>
  </si>
  <si>
    <t>Why make such a definitive statement What supports your stance</t>
  </si>
  <si>
    <t>I suggest getting a new doctor</t>
  </si>
  <si>
    <t>Hope you get fired</t>
  </si>
  <si>
    <t>Some people dont want to hear any good news</t>
  </si>
  <si>
    <t>The only way out is through Fingers crossed for rest of the world for positive results and thanks to Israel for lighting the way</t>
  </si>
  <si>
    <t>Mazel tov</t>
  </si>
  <si>
    <t>If i remember corectly its the exact percentage Biontech CEO predicted when it came to reduction of infections</t>
  </si>
  <si>
    <t>they are also currently under their third national lockdown</t>
  </si>
  <si>
    <t>They also recently went into a strict lockdown</t>
  </si>
  <si>
    <t>I understand we will need to get the vaccine every year Thats a lot of spaghetti sauce</t>
  </si>
  <si>
    <t>Fuckin A</t>
  </si>
  <si>
    <t>good news</t>
  </si>
  <si>
    <t>I hope this is true</t>
  </si>
  <si>
    <t>Correct though you could potentially transmit even without being infected its much less likely</t>
  </si>
  <si>
    <t>This is really good news concerning mutations</t>
  </si>
  <si>
    <t>These are the basic numbers If you vaccinate the elderly then for every 100 persons vaccinated you will save 5 lives and you will keep 15 out of the ICU This is why you need to do whatever it takes to vaccinate as many of them as fast as possible Our vaccination effort is allowing people to get sick and die</t>
  </si>
  <si>
    <t>Sure it does</t>
  </si>
  <si>
    <t>Still two weeks for the first dose to even be halfway effective but still nice Wonder if the single dose JJ one will kick in any faster</t>
  </si>
  <si>
    <t>Which is weird considering this is not proven to reduce infections In fact from everything we know it only reduces symptoms meaning everyone who is vaccinated is now a potential threat to your life</t>
  </si>
  <si>
    <t>Thatd be especially great if everyone within the land they control had the same opportunity</t>
  </si>
  <si>
    <t>So is this supporting evidence that the vaccinated people cannot spread the virus Or does it not really relate to that</t>
  </si>
  <si>
    <t>Where does it say no protective effect in days 013</t>
  </si>
  <si>
    <t>This is great news</t>
  </si>
  <si>
    <t>Oxford did asymptomatic too though right This isnt that vaccine ofc but still an important distinction</t>
  </si>
  <si>
    <t>Theoretically does that mean after the second dose that number should improve significantly or is it unrelated</t>
  </si>
  <si>
    <t>yep and preliminary its lower then we were hoping some were guessing 60</t>
  </si>
  <si>
    <t>Inject it into my veins</t>
  </si>
  <si>
    <t>How long after second shot</t>
  </si>
  <si>
    <t>Can you show me where you got this data</t>
  </si>
  <si>
    <t>Rest of the sub takes you seriously and says well be doing that till 2024</t>
  </si>
  <si>
    <t>you are now banned from rcoronavirus</t>
  </si>
  <si>
    <t>Its true but this is comparing infections in nonvaccinated vs infection in vaccinated not comparing cases between time periods beforeafter lockdown so that shouldnt matter to the results</t>
  </si>
  <si>
    <t>They havent had a 50 reduction in cases Cases have still been going up since they imposed the lockdown But it appears the most vulnerable and getting protection which should cause deaths to drop significantly in the coming weeks</t>
  </si>
  <si>
    <t>Learn to read the article before commenting</t>
  </si>
  <si>
    <t>theyre comparing those who have and havent had the vaccine both those groups are under the same lockdown conditions so it shouldnt matter</t>
  </si>
  <si>
    <t>You understand incorrectly This is not known yet It depends on too many factors</t>
  </si>
  <si>
    <t>Spaghetti is amazing and I wont hear you say otherwise</t>
  </si>
  <si>
    <t>everything we know then you dont seem to know much</t>
  </si>
  <si>
    <t>A reddit moment</t>
  </si>
  <si>
    <t>Israels strategy will hopefully also help narrow down what the actual ratio is for a population to achieve herd immunity</t>
  </si>
  <si>
    <t>News told me not in the peepee</t>
  </si>
  <si>
    <t>Thats so cool You should set a onetwo week remind me on this comment so you can let us know the results</t>
  </si>
  <si>
    <t>What kind of test do you ask for</t>
  </si>
  <si>
    <t>Very soon after within days The body mounts a massive response because it has antibodies already and recognizes the invader This is why Side effects are a bit worse shot 2</t>
  </si>
  <si>
    <t>Yep that would make sense Thanks for that</t>
  </si>
  <si>
    <t>Is that why good news about vaccination is constantly upvoted Sounds contradictory to dooming</t>
  </si>
  <si>
    <t>I hope people continue to wear masks and stay home when theyre sick</t>
  </si>
  <si>
    <t>If you think people will still follow the rules when summer is around you are delusional</t>
  </si>
  <si>
    <t>There is no evidence to suggest it would last a few years either Coronaviruses have fast fading immunity A year is honestly a very likely bet</t>
  </si>
  <si>
    <t>your claim is presumptive no evidence has been presented that you do not still spread</t>
  </si>
  <si>
    <t>The new variants show 10x higher viral loads compared to the older Corona strains</t>
  </si>
  <si>
    <t>What if I drink someones blood thats had it</t>
  </si>
  <si>
    <t>remindme 7 days how does this work</t>
  </si>
  <si>
    <t>Gotcha Cant wait for mine</t>
  </si>
  <si>
    <t>Seems like thats common See people now saying we should stay shut until 2022 until kid vaccines are ready also despite them not being an at risk group Goals keep on changing</t>
  </si>
  <si>
    <t>That is more fun</t>
  </si>
  <si>
    <t>Uhhh what None of the vaccine trials have looked at whether it prevents asymptomatic infections or impacts infectiousness We know that people can still be infectious while asymptomatic although less so you definitely do not want people thinking that they cant spread the virus to others while vaccinated because thats when they put their guard down and end up spreading it anyway despite them being less infectious than the non vaccinated Can you show me this increasing pile of data about infectiousness post vaccine</t>
  </si>
  <si>
    <t>Because they didnt study asymptomatic infection You can still spread it while youre asymptomatic Likely the infectiousness will go down and infection rates as well because you are less infectious while asymptomatic they just cant say for sure and they definitely cant say that you arent infectious at all if you got a vaccine</t>
  </si>
  <si>
    <t>Which is exactly why this new variant is so much more infectious</t>
  </si>
  <si>
    <t>That also wont work as your stomach acid will destroy the virus However if some does manage to get up in your nose and infect you then that will give you immunity the hard way</t>
  </si>
  <si>
    <t>I mean Id feel bad for that person but you do you</t>
  </si>
  <si>
    <t>Remindme 7 days</t>
  </si>
  <si>
    <t>I think you can still be infected even with the vaccine since I believe it gives functioning immunity Its just that you will receive no harm from the virus even though you can still contract it and carry it I may be wrong though so someone please feel free to correct me</t>
  </si>
  <si>
    <t>What about snorting someones blood Or maybe dried semen</t>
  </si>
  <si>
    <t>Must be fresh</t>
  </si>
  <si>
    <t>Just inject yourself with bleach like el presidente said</t>
  </si>
  <si>
    <t>Source please</t>
  </si>
  <si>
    <t>Dont tell me how to live</t>
  </si>
  <si>
    <t>Onedose JJ improved distribution massvaccination center hello Spring</t>
  </si>
  <si>
    <t>I feel like this one is the one we should all look out for Hopefully it works</t>
  </si>
  <si>
    <t>really excited about this one</t>
  </si>
  <si>
    <t>Please work I want to go see my family</t>
  </si>
  <si>
    <t>Its possible that we get the data today or tomorrow since they are analyzing data already</t>
  </si>
  <si>
    <t>LETS GOOOOOOOO</t>
  </si>
  <si>
    <t>My bet is 67 effective</t>
  </si>
  <si>
    <t>So will these vaccines be like mmr or polio Or like a flu shot u get evry yr</t>
  </si>
  <si>
    <t>Whats the efficacy of this vaccine</t>
  </si>
  <si>
    <t>This should take the heat off of them for that whole baby powder fiasco</t>
  </si>
  <si>
    <t>This could be the final KO punch towards Covid A one dose vaccine with high protection Literally sobbing while thinking of that</t>
  </si>
  <si>
    <t>Disgunbgoodjpg</t>
  </si>
  <si>
    <t>If they are analyzing them does that mean they unblinded the data Wow this is exciting</t>
  </si>
  <si>
    <t>Will you hurry up already</t>
  </si>
  <si>
    <t>Game changer</t>
  </si>
  <si>
    <t>Ayyyy lets see what they got</t>
  </si>
  <si>
    <t>Maybe covid 19 is the New Flu</t>
  </si>
  <si>
    <t>Excuse me if this sounds stupid but this is a more traditional vaccine yes Wont THIS one for sure prevent spreading It seems like there are concerns with that with the Pfizer and Moderna not sure I totally understand why this is different</t>
  </si>
  <si>
    <t>Z</t>
  </si>
  <si>
    <t>Time to sacrifice a goat</t>
  </si>
  <si>
    <t>Fingers crossed A highly effective once and done vaccine would be a game changer</t>
  </si>
  <si>
    <t>Getting a second shot is the least of my concerns Getting the first shot is top on the list</t>
  </si>
  <si>
    <t>Would speed up things quite alot</t>
  </si>
  <si>
    <t>Do you have a history of bad reactions to vaccines or something like that</t>
  </si>
  <si>
    <t>Exactly It removes that second dose variable which helps at all stages of vaccination</t>
  </si>
  <si>
    <t>This is the reason Im super hyped for this This could be a real game changer for the speed of vaccinations</t>
  </si>
  <si>
    <t>Imagine 300m people potentially vaccinated by June That could very well happen if JNJ shows even something approaching decent results compared to the shit show that the nonUS AZ trial showed</t>
  </si>
  <si>
    <t>well this thread posted today is doom and gloom</t>
  </si>
  <si>
    <t>YES The logistics of reserving the second vaccine dose while also administering new ones is the biggest problem right now</t>
  </si>
  <si>
    <t>Sounds like the Oxford vaccine How come they can get away with just one shot</t>
  </si>
  <si>
    <t>The Moderna vaccine was developed back in January Its been trials since then Operation Warp Speed which has been funded through these COVID spending bills is supposed to cover some of these companys costs of scaling up production and producing vaccines before final approval</t>
  </si>
  <si>
    <t>uhm yeah thats how it works better than not doing it</t>
  </si>
  <si>
    <t>Actually it will come Monday or Tuesday cuz thats whats good for their stocks</t>
  </si>
  <si>
    <t>A covid vaccine will do very little to boost overall revenue of such a huge corporation</t>
  </si>
  <si>
    <t>My bet is 69 BECAUSE THATS THE SEX NUMBER</t>
  </si>
  <si>
    <t>That is the million dollar question</t>
  </si>
  <si>
    <t>they dont know yet which is why studies run 2 years to find out</t>
  </si>
  <si>
    <t>They can always buy some later</t>
  </si>
  <si>
    <t>What country</t>
  </si>
  <si>
    <t>Supply chain issues Getting everyone two doses is hard enough but having specific first and second vaccines is even tougher</t>
  </si>
  <si>
    <t>Didnt they have among the strongest immune response data in their early testing I remember it generating a stronger response than Pfizer or Moderna</t>
  </si>
  <si>
    <t>ELI5 the second half of what you said</t>
  </si>
  <si>
    <t>I feel like people that will have access to Moderna and Pfizers vaccine even if the wait is longer wont want the JJ one It might be something that takes hold in third world countries due to the lower cost and less infrastructure required</t>
  </si>
  <si>
    <t>Im crossing my fingers it shows good efficacy against E484K too</t>
  </si>
  <si>
    <t>Would add another 100M to the supply if it gets approved Would be huge if it does</t>
  </si>
  <si>
    <t>I was hoping for a mothman</t>
  </si>
  <si>
    <t>It really would speed so many things up and remove logistics questions</t>
  </si>
  <si>
    <t>Combined Phase 1Phase 2 trial results were excellent and I would not expect anything much worse from the Phase 3 trial</t>
  </si>
  <si>
    <t>But thats just reality For parts of the world herd immunity will not happen It does not matter as long as we keep vaccinating apace</t>
  </si>
  <si>
    <t>they have a second trial in which they are checking whether they can actually get away with just one shot It may be that after one shot you have a good immune response but if you get a second one it becomes a lot better See</t>
  </si>
  <si>
    <t>Do you know when the 2 dose trial readout would be</t>
  </si>
  <si>
    <t>I think theyll stick with the one dose unless the results are like super dissapointing</t>
  </si>
  <si>
    <t>so when are phase 3 trials coming out</t>
  </si>
  <si>
    <t>We know now that its the cure what if it had been dangerous or ineffective</t>
  </si>
  <si>
    <t>7585 would be huge Give PfizerModerna to the at risk and JJ to everyone else</t>
  </si>
  <si>
    <t>This guy fucks</t>
  </si>
  <si>
    <t>Aye Im the 69th like I want a trophy</t>
  </si>
  <si>
    <t>80 with one dose would be insane</t>
  </si>
  <si>
    <t>I thought the Chinese ones were 9295 effective Or am I thinking of the Russian one I keep mixing up the Eurasian countries vaccines</t>
  </si>
  <si>
    <t>Also lower infection rates in one country will benefit other countries Were all in this together</t>
  </si>
  <si>
    <t>Mexico</t>
  </si>
  <si>
    <t>the russian vaccine uses an adenovirus delivery method you can develop an immune response to adenoviruses so using two types Ad5 and Ad26 theoretically circumvents somewhat the problem of developing antibodies against the adenovirus that carries the spike protein in the vaccine heres more reading</t>
  </si>
  <si>
    <t>Im on board for the JJ one and would prefer the single dose structure If its remotely close to Pfizer or Moderna I would be happy to take it preferentially</t>
  </si>
  <si>
    <t>The OP wants us to pray as best we can</t>
  </si>
  <si>
    <t>And thats 100M vaccinations We dont need to halve the number like with PfizerModerna</t>
  </si>
  <si>
    <t>Keep going Im almost finished</t>
  </si>
  <si>
    <t>Less than 70 wouldnt be that big of a letdown if it also avoids hospitalizations</t>
  </si>
  <si>
    <t>J J would literally end this singlehandedly Memorial Day will be the biggest party weekend in years</t>
  </si>
  <si>
    <t>Its still at 69 likes and Im withholding my up vote I feel like Im in 5th grade again lmao</t>
  </si>
  <si>
    <t>This would mean going to back normal in June in countries whove bought JJ Theyve been stockpiling and Im sure they already have lots of doses to send out</t>
  </si>
  <si>
    <t>Its possible that the mRNA vaccines are 80 with one dose too We dont have the data tho</t>
  </si>
  <si>
    <t>Too many questions regarding this virus Ill err on the side of caution and get vaccinated I think</t>
  </si>
  <si>
    <t>Erring on the side of caution would be getting the vaccine</t>
  </si>
  <si>
    <t>Ah youre right I was getting them mixed up</t>
  </si>
  <si>
    <t>Thank you Also cool that its named Sputnik</t>
  </si>
  <si>
    <t>In most countries I expect you will get whichever vaccine you are given</t>
  </si>
  <si>
    <t>Yep This is me Ill be waiting for Oxford or jnj I dont believe anything bad is guaranteed to happen with mRNA but I also trust it less than the others so might as well wait</t>
  </si>
  <si>
    <t>Ill take anyone I can get</t>
  </si>
  <si>
    <t>Thats what i love about it Will be so much easier to vaccinate people with 1 shot without the cold requirements JJ has the existing factories to mass produce like crazy also If this gets approved by early Feb think it is realistic things can be way more normal by MayJune</t>
  </si>
  <si>
    <t>That did not work for me</t>
  </si>
  <si>
    <t>It would be a massive win</t>
  </si>
  <si>
    <t>Because the know how lies with Biontech Theyre the ones who plan on releasing vaccines against various previously uncurable diseases in the future</t>
  </si>
  <si>
    <t>My wedding has been scheduled for Memorial Day weekend before this whole pandemic started and your comment gives me hope I cannot tell you how much Ive been stressing over this</t>
  </si>
  <si>
    <t>And thats your choice</t>
  </si>
  <si>
    <t>Like buying weed in high school</t>
  </si>
  <si>
    <t>Same Wouldnt be enthused about getting the Sinovac one though</t>
  </si>
  <si>
    <t>Which personally is all I care about I dont mind getting the sniffles but I sure as frig dont want my lungs to dissolve</t>
  </si>
  <si>
    <t>Im supposed to be traveling likely by air to a wedding in Miami in early June Well make it</t>
  </si>
  <si>
    <t>My rescheduled wedding is for July 16th Lets cross them fingers</t>
  </si>
  <si>
    <t>Seems weird a half first dose would confer better immunity It makes me wonder if thats a sample size issue</t>
  </si>
  <si>
    <t>Possibly the most fantastic news so far A one dose vaccine can be the game changer that we all have been waiting for</t>
  </si>
  <si>
    <t>Iirc this is a more traditional vaccine that does not require extreme storage transport temps This is great news</t>
  </si>
  <si>
    <t>No more tears formula</t>
  </si>
  <si>
    <t>Simply put if its effective at 80 its really the beginning of the end and that end comes way quicker than we think it does today Only the true doom scrollers and New York Times will claim otherwise</t>
  </si>
  <si>
    <t>I could cry</t>
  </si>
  <si>
    <t>The only thing that makes me a bit nervous is their decision to start a second trial with a two dose option It makes me worry that the one dose option wont have as high of an effective rate as PfizerModerna</t>
  </si>
  <si>
    <t>D</t>
  </si>
  <si>
    <t>Do Moderna PfizerBiontech not have separate trials for single shot double dose</t>
  </si>
  <si>
    <t>I may cry So relieved and excited</t>
  </si>
  <si>
    <t>Will it make bubbles</t>
  </si>
  <si>
    <t>Does anyone know how many doses they can produce this year</t>
  </si>
  <si>
    <t>Fuck you CNN with your autoplay videos</t>
  </si>
  <si>
    <t>Once JJ doses start coming in it is truly game over for Covid</t>
  </si>
  <si>
    <t>Im still waiting to hear how long these vaccines are good for once administeredDo we need to get vaccinated every 6 mos Every year Will there be sufficient vaccine for the entire world to get inoculated EVERY YEAR</t>
  </si>
  <si>
    <t>Im still waiting for rapid testing</t>
  </si>
  <si>
    <t>Dont get ahead of yourself Until we know how effective it is we shouldnt get our hopes up Especially seeing as the most similar vaccine to this one is the Astrazeneca vaccine that was only 62 effective after TWO doses</t>
  </si>
  <si>
    <t>Yep we got real lucky Its also the fastest weve ever gotten vaccines To think a year ago we knew nothing about covid and had never had a vaccine for a coronavirus before and here we are with several vaccines</t>
  </si>
  <si>
    <t>Its also singledose</t>
  </si>
  <si>
    <t>It is not recommended to sit on these vaccines 😀</t>
  </si>
  <si>
    <t>SAME HERE INJECT IT STRAIGHT INTO MY ASS VACCINE DADDY</t>
  </si>
  <si>
    <t>Posts like these are cringe</t>
  </si>
  <si>
    <t>Oxford and JJ are the next two awaiting data and authorization Oxford would have been ready but they messed up their Phase 3 so they will now be after JJ</t>
  </si>
  <si>
    <t>Oxford once the US trial concludes the FDA will give that the greenlight as well</t>
  </si>
  <si>
    <t>80 would be absurdly good lets hope</t>
  </si>
  <si>
    <t>80 would be massive Sure they can ramp up production pretty quick assuming they get good results</t>
  </si>
  <si>
    <t>This made me smile God I hope ur right</t>
  </si>
  <si>
    <t>But for how long</t>
  </si>
  <si>
    <t>Feel the same way If this gets approved believe its realistic to return to mostly normal in Springearly summer It would be huge</t>
  </si>
  <si>
    <t>Is it easier to make aswell</t>
  </si>
  <si>
    <t>They made this choice very early on doubt they would have got much data to decide They did cut the trial from 60k enrollment to 45k later on which could be a positive sign We will soon find out sounds like</t>
  </si>
  <si>
    <t>IIRC wasnt this choice made early on in the phase 3 trials so i dont think they would have had much data or any data from phase 3 showing efficiency And i think they started a 2 dose trial shortly after pdizer released their data So it was probably more jusy them trying to be cautious incase 1 dose didnt work or provide good enough results</t>
  </si>
  <si>
    <t>They had a second trial planned from the start</t>
  </si>
  <si>
    <t>Probably will go faster now because there are vaccines approved already They wont need to dither around for political reasons</t>
  </si>
  <si>
    <t>Tears of joy</t>
  </si>
  <si>
    <t>JJ is a massive company that has their hands in pharmaceuticals and med tech as well as more basic health and beauty products</t>
  </si>
  <si>
    <t>Hahahahah</t>
  </si>
  <si>
    <t>Its gold Jerry Gold</t>
  </si>
  <si>
    <t>Deal You wait Well all get vaccinated</t>
  </si>
  <si>
    <t>The game changer will be when they actually have a good plan to get it to people So far is has been a huge clusterfuck at every step</t>
  </si>
  <si>
    <t>Im still waiting for any available testing</t>
  </si>
  <si>
    <t>But 100 of those who received the AZ vaccine prevented severe Covid symptoms and did not require hospitalizations Now if the JJ vaccine shows a lower efficacy but prevents severe COVID symptoms in all their participants then thats also excellent news It will free up the health care system and ease up on lockdowns</t>
  </si>
  <si>
    <t>Will they report the SA study results for the public to read on Thursday I assume they will if its good but I dunno</t>
  </si>
  <si>
    <t>Its extremely unlikely that they would be this confident if they didnt believe that the chance of getting approval was close to 100</t>
  </si>
  <si>
    <t>My understanding is this is initial order They can make 1B doses this year Basically 90M doses a month starting in Feb Why would we get such a small number And why is he coy about what the ramped up numbers would be Disappointed with this continual lack or real transparency</t>
  </si>
  <si>
    <t>And doesnt have the uncertain risks of proprietary lipid nanoparticles</t>
  </si>
  <si>
    <t>Theres a lot of fat asses in the world</t>
  </si>
  <si>
    <t>Then we need to start moving our asses</t>
  </si>
  <si>
    <t>This is a new technology that has only been approved for one vaccine the Johnson and Johnson Ebola vaccine</t>
  </si>
  <si>
    <t>Do you have a link to that</t>
  </si>
  <si>
    <t>Only two cases of severe disease in the control group So that zero stat isnt as impressive as some let on</t>
  </si>
  <si>
    <t>The decision was before phase III</t>
  </si>
  <si>
    <t>good to know they thought ahead want to know if 2 is better than one or not</t>
  </si>
  <si>
    <t>Im glad someone has a sense of humor</t>
  </si>
  <si>
    <t>JJ made shampoo I used as a baby Great shampoo Didnt hurt my eyes</t>
  </si>
  <si>
    <t>Releasing all doses is not a good plan</t>
  </si>
  <si>
    <t>Where do you live I live in Columbus Ohio and can get tested a 5 minute drive from my house within 30 mins of signing up and have my results with 90 minutes of that</t>
  </si>
  <si>
    <t>Oh just gotta drive to ny Easy enough</t>
  </si>
  <si>
    <t>Lipid nanoparticles that have a potential to cross BBB and cause some bad stuff down the road</t>
  </si>
  <si>
    <t>Care to elaborate</t>
  </si>
  <si>
    <t>I live in Connecticut and the soonest test I can get has three days waiting period Then another two days for the result</t>
  </si>
  <si>
    <t>Where are you at Maybe I can find something</t>
  </si>
  <si>
    <t>or you can decide to wait a long time for the modernapfizer to be freed up</t>
  </si>
  <si>
    <t>Me too but I would take a less effective one now than a better one later I can always get the higher quality vaccine next year</t>
  </si>
  <si>
    <t>This would be a game changer in the US also can can see it being the vaccine of choice for most WestEuro countries Lets hope</t>
  </si>
  <si>
    <t>Oh Is this an issue with the pfizer vaccine And are there any sources I can look at I have an opportunity to take the pfizer but I can also relatively safely wait for other options since Im almost completely remote</t>
  </si>
  <si>
    <t>They can have people reviewing it 247 2 weeks was way too long for phizermoderna I think they were working like 8 hour days on it</t>
  </si>
  <si>
    <t>pittsburgh</t>
  </si>
  <si>
    <t>Curevac is German</t>
  </si>
  <si>
    <t>This sounds entirely unfounded and the equivalent to pulling an opinion out of your ass to rationalize not taking a vaccine</t>
  </si>
  <si>
    <t>uh lol yeah you can You can do it for the flu shot Just figure out which clinic has which and schedule an appointment</t>
  </si>
  <si>
    <t>Then do you propose the other vaccines such as the Johnson and Johnson one would be safer Ive wondered similar things</t>
  </si>
  <si>
    <t>Another bad plan doesnt offset another 50 at 10 days May be good enough on a grand scale we dont really know but I dont trust the public to behave</t>
  </si>
  <si>
    <t>is that rapid testin</t>
  </si>
  <si>
    <t>Are there shortages of the flu shot No there arent</t>
  </si>
  <si>
    <t>Traditionally the US would donate extras to other countries like Canada is doing But you know the current admin wouldnt do anything like that</t>
  </si>
  <si>
    <t>You can call clinics and ask them which brand they are stocking and go accordingly We do it every single year for the flu shot for my son due to past adverse reactions to a specific brand</t>
  </si>
  <si>
    <t>Except the person literally said you can WAIT for modernapfizer to be freed up And of course you can And btw there are flu shot shortages some years lol</t>
  </si>
  <si>
    <t>You cant really plan for that though And more people want it as time goes on and the carnage increases</t>
  </si>
  <si>
    <t>Wow Whats the throughput of vaccinations per day with a stadium</t>
  </si>
  <si>
    <t>Selling overpriced beer</t>
  </si>
  <si>
    <t>12k at doyer stadium</t>
  </si>
  <si>
    <t>Cant both states be doing an awful job for different reasons</t>
  </si>
  <si>
    <t>Cuomo opening NY in the next weeks Of course its political</t>
  </si>
  <si>
    <t>Welcome to reddit It leans heavily in one direction</t>
  </si>
  <si>
    <t>Stop being fucking weird</t>
  </si>
  <si>
    <t>Preach</t>
  </si>
  <si>
    <t>they are mostly drive up with a few walk up areas spaced out in the parking lot and youre given an appointment time its not 12k people sitting in the stands waiting haha</t>
  </si>
  <si>
    <t>Dodger stadium plan is 12k people over the course of a day and it normally seats 4550k all at once Distancing will not be an issue</t>
  </si>
  <si>
    <t>Running out of water</t>
  </si>
  <si>
    <t>Entertaining the dumbed down masses watching people throw a ball around when they get paid millions of dollars a year</t>
  </si>
  <si>
    <t>Lets go Doyers</t>
  </si>
  <si>
    <t>At 12kday it will take 332 days to vaccinate the population of LA</t>
  </si>
  <si>
    <t>At 12kday it will take 138 days to vaccinate the population of Phoenix</t>
  </si>
  <si>
    <t>Floridas population is also way older</t>
  </si>
  <si>
    <t>38th as of today theres no doubt its going to move up in the next few weeks and thats with the treatment benefits of nearly a year of study</t>
  </si>
  <si>
    <t>Now compare the 50 and 65 population share between the states please</t>
  </si>
  <si>
    <t>that area is very red and all the sheriffs said they werent going to enforce any restrictions Same with the Central Valley</t>
  </si>
  <si>
    <t>lol theyre not sitting in the box seats on the first base side theyre using the parking lot as a drive thru</t>
  </si>
  <si>
    <t>Great point Honestly it didnt occur to me the scale of a standard stadium</t>
  </si>
  <si>
    <t>I dont even like baseball and Id be so down to get shitty on overpriced beer at a Twins game</t>
  </si>
  <si>
    <t>Good thing one can assume that wont be the only site thats doing vaccinations in Phoenix</t>
  </si>
  <si>
    <t>The first few days after the first stay at home order were like nothing I have ever seen in SoCal Almost empty freeways at 430 in the afternoon It was like a scifi movie</t>
  </si>
  <si>
    <t>This stopped being red vs blue a while ago I got plenty of liberal friends who stopped giving a shit and are partying and going out to bars like we are all going back to normal</t>
  </si>
  <si>
    <t>Covid is rampant in Blue areas though</t>
  </si>
  <si>
    <t>what are the median ages of the various states</t>
  </si>
  <si>
    <t>And its sunnier there too</t>
  </si>
  <si>
    <t>How is reporting on some positive news about California interpreted as antiFlorida</t>
  </si>
  <si>
    <t>California is 39th in deaths per capita while Florida is 25th</t>
  </si>
  <si>
    <t>First rounds on me</t>
  </si>
  <si>
    <t>Its difficult to not be pessimistic about the whole thing at this point</t>
  </si>
  <si>
    <t>We werent locked down tho That was all voluntary</t>
  </si>
  <si>
    <t>36 CA and 42 FL actually fairly significant given the huge impact age can have on death rate Though you would need to do a age profile look to really compare</t>
  </si>
  <si>
    <t>Hes talking about how positive news about California is upvoted whereas positive news about Florida is downvoted I think everyone knows why</t>
  </si>
  <si>
    <t>There is not a single good post about Florida</t>
  </si>
  <si>
    <t>That doesnt doesnt seem significant What is the difference in death rates of 36 and 42 yearolds</t>
  </si>
  <si>
    <t>Maybe find some I havent seen any good news from Florida</t>
  </si>
  <si>
    <t>Lol thats the problem you never find a good article</t>
  </si>
  <si>
    <t>I added to it with more details I edited right away but apparently not fast enough Shows how much those few years actually make a difference in demographics One of those cases where the median doesnt tell the whole story</t>
  </si>
  <si>
    <t>the most vaccinated place on earth</t>
  </si>
  <si>
    <t>Covid and churros in the vax and friends parking lot</t>
  </si>
  <si>
    <t>After your shot you have to exit through the gift shop and your jab gets you 5 off any one overpriced item</t>
  </si>
  <si>
    <t>Can I still get a fast pass for Space Mountain or is the fast pass only good for the vaccine</t>
  </si>
  <si>
    <t>Shake hands with Mickey while you wait to get shot in the arm</t>
  </si>
  <si>
    <t>There should be vaccine super DUPER sites that will have more vaccines than your regular super sites</t>
  </si>
  <si>
    <t>If only local communities had a medical facility where residents could conveniently see a nurse to get a shot</t>
  </si>
  <si>
    <t>Its already been a super spreader site so why not both</t>
  </si>
  <si>
    <t>A true sign of the apocalypse hope of a vaccine administered at a shuttered American icon</t>
  </si>
  <si>
    <t>Pirates of the Pancreas</t>
  </si>
  <si>
    <t>This made me laugh out loud</t>
  </si>
  <si>
    <t>the jabbiest</t>
  </si>
  <si>
    <t>The moderna kingdom</t>
  </si>
  <si>
    <t>Disneyland should jab people with the measles vaccine while theyre at it Put Mickey Mouse ears on it and people will eat that shit right up</t>
  </si>
  <si>
    <t>Tower of Terror</t>
  </si>
  <si>
    <t>Space Mountain</t>
  </si>
  <si>
    <t>Pirates of the Caribbean Ok Im old</t>
  </si>
  <si>
    <t>The Little Mermaid one I can double cry at being able to be Part of That World again</t>
  </si>
  <si>
    <t>Im there to get it as soon as I can anyway A pin would just be a bonus</t>
  </si>
  <si>
    <t>Those churros are fucking delicious</t>
  </si>
  <si>
    <t>Throw in those lemonade slushees and Im there 😆</t>
  </si>
  <si>
    <t>The vaccine will be administered on Space Mountain</t>
  </si>
  <si>
    <t>Especially because its not some unusual event for Disneyland to have a ton of people driving there to visit Thats literally what happens every day when its open</t>
  </si>
  <si>
    <t>Anybody can get it Any age</t>
  </si>
  <si>
    <t>Youre getting the parks confused Disney World is the one thats open Disneyland has been closed the whole time Its the only Disney park to have not opened yet</t>
  </si>
  <si>
    <t>hasnt it been closed for over 10 months</t>
  </si>
  <si>
    <t>You mean Guardians of the Galaxy Mission Breakout</t>
  </si>
  <si>
    <t>Youd have to come to Florida for that</t>
  </si>
  <si>
    <t>Was lucky enough to go to a Holiday Party there where they handed out free churros Those were the longest lines in the park</t>
  </si>
  <si>
    <t>Yeah there is</t>
  </si>
  <si>
    <t>I went like a month ago and it was a mistake</t>
  </si>
  <si>
    <t>Damn I figured The people you know who got it what group were they in</t>
  </si>
  <si>
    <t>My grandma got hers today</t>
  </si>
  <si>
    <t>Very good job UK</t>
  </si>
  <si>
    <t>Just read all the negativity here The government damned if they do damned if they dont Get a grip people</t>
  </si>
  <si>
    <t>Is it known how many jabs were and are going to be from the Astrazeneca one Interesting since it is not approved yet nor in EU or US Id like to know how it plays out in practice</t>
  </si>
  <si>
    <t>She went for a cheeky nan dose</t>
  </si>
  <si>
    <t>I think it takes 23 weeks for immunity to build up So if the top 4 groups is vaccinated by mid February then by early to mid March should start to see deathshospitalisations start to significantly fall then</t>
  </si>
  <si>
    <t>Theyll probably start falling regardless because of lockdown so double whammy</t>
  </si>
  <si>
    <t>Quite a few of my friends grandparents have been vaccinated and theyre in their 70s I dont think they go strictly by the age category</t>
  </si>
  <si>
    <t>As of 2019 the UK had 337 million people aged 80</t>
  </si>
  <si>
    <t>40 of our over 80s have had the jab now Remember a lot of those current jabs will have gone to health and social care workers</t>
  </si>
  <si>
    <t>This is why the UK is making the moves to start abolishing state pensions It costs a huge percentage of our government spending</t>
  </si>
  <si>
    <t>Im gonna be annoyed if mine doesnt come with 5G</t>
  </si>
  <si>
    <t>I got the vaccine and my wife swears my penis got bigger</t>
  </si>
  <si>
    <t>They will just ignore it and jump to thenext bullshit</t>
  </si>
  <si>
    <t>Literally looking for a negative comment and cant find one</t>
  </si>
  <si>
    <t>Sounds like youre imagining negativity about something that is positive Look on the bright side</t>
  </si>
  <si>
    <t>Very few I suspect The vast majority of these are going to be PfizerBioNtec</t>
  </si>
  <si>
    <t>Sorry but it is run by the government You may hate the tories but it doesnt mean they cant do something right</t>
  </si>
  <si>
    <t>Well in France is run for the gov green is where people are vaccinated fantastic job</t>
  </si>
  <si>
    <t>Yep the Oxford vaccine is much easier to store thsn than the pfizer since it only requires fridge temperature rather than the ultra cold storage like pfizer</t>
  </si>
  <si>
    <t>I guess to deter people breaking the rules</t>
  </si>
  <si>
    <t>2nd doses</t>
  </si>
  <si>
    <t>most likely some have already received their 2nd dose</t>
  </si>
  <si>
    <t>This is good I like this</t>
  </si>
  <si>
    <t>Well played sir</t>
  </si>
  <si>
    <t>cheeky</t>
  </si>
  <si>
    <t>Thats what you get when you keep replacement births below the minimum</t>
  </si>
  <si>
    <t>Hes correctHis wife also said my Penis got bigger</t>
  </si>
  <si>
    <t>How can be a million Its being rolled out since a week</t>
  </si>
  <si>
    <t>But its not for storing Its for using We cant become storing complacent 😉 and vaccine complacent</t>
  </si>
  <si>
    <t>I want a second rose</t>
  </si>
  <si>
    <t>Why are they not giving her a vaccine</t>
  </si>
  <si>
    <t>My wife does a lot for science</t>
  </si>
  <si>
    <t>Bad bot</t>
  </si>
  <si>
    <t>Then whos decision was it to bring the army to help with logistics then ya lemon</t>
  </si>
  <si>
    <t>What would it mean for the rollout to be run by the government And how is that different from having it run by the UKs two largest public sector organisations</t>
  </si>
  <si>
    <t>If this is true why are we not seeing Israels cases go down yet</t>
  </si>
  <si>
    <t>Thats quite the mental gymnastics youve done there</t>
  </si>
  <si>
    <t>Isreal has vaccinated closer to 20</t>
  </si>
  <si>
    <t>I like those odds</t>
  </si>
  <si>
    <t>What are neurological symptoms more specifically</t>
  </si>
  <si>
    <t>Want to hear something even crazier 80 percent of 70 plus are vaccinated</t>
  </si>
  <si>
    <t>What happens when your country pays double per dose than others</t>
  </si>
  <si>
    <t>Were at 19 mil actually</t>
  </si>
  <si>
    <t>Excluding the 45M people in their occupied territories</t>
  </si>
  <si>
    <t>Ditto Just keep an epi pen near by Itll be no different than my monthly allergy shots</t>
  </si>
  <si>
    <t>He doesnt sound like a nice person</t>
  </si>
  <si>
    <t>How is your friends personality issues related to this post</t>
  </si>
  <si>
    <t>If he distrusts the Jews he cant be very intelligent blacks on the other handjoking</t>
  </si>
  <si>
    <t>Thats amazing The fact that 80 of 70 even want to get vaccinated is great</t>
  </si>
  <si>
    <t>They also seem to be rolling it out more efficiently than most other countries</t>
  </si>
  <si>
    <t>Isreal is not a western country though</t>
  </si>
  <si>
    <t>Even better Keep up the good work</t>
  </si>
  <si>
    <t>Is Mylan pharma still charging like 1000 for one epipen</t>
  </si>
  <si>
    <t>Vaccines and Israel and he was annoying yesterday xD</t>
  </si>
  <si>
    <t>Ew Thats not funny</t>
  </si>
  <si>
    <t>13 bells seems quite concerning Any idea how many you can expect naturally</t>
  </si>
  <si>
    <t>Theyre worth it Especially if youre allergic to something in the environment that prevents you from living a normal life</t>
  </si>
  <si>
    <t>You do have to factor in that old people routinely die</t>
  </si>
  <si>
    <t>It is very rare to die from an anaphylactic reaction if you receive treatment in time</t>
  </si>
  <si>
    <t>Why you afraid of a vaccine that has a 999 percent survival rate</t>
  </si>
  <si>
    <t>Oh my sweet summer child</t>
  </si>
  <si>
    <t>I think its fairly clear from his post that he doesnt approve of his friends views</t>
  </si>
  <si>
    <t>These were young people Health care workers With no comorbidities</t>
  </si>
  <si>
    <t>Is is important to be informed Especially for those of us with severe allergies</t>
  </si>
  <si>
    <t>Think it was the fda authorisation papers</t>
  </si>
  <si>
    <t>ok thank you No reason to worry about then</t>
  </si>
  <si>
    <t>How exactly do you use over 100 of doses</t>
  </si>
  <si>
    <t>Sources I havent seen anything like that</t>
  </si>
  <si>
    <t>Where below cannot find anything</t>
  </si>
  <si>
    <t>They are not getting these shots at home Guess who is very close with a response to the anaphylaxis</t>
  </si>
  <si>
    <t>Oh i dont These are cases i have read in the news without looking for them Its just that i read news from several countries instead of just one</t>
  </si>
  <si>
    <t>Press release next Monday then Im really excited for this one</t>
  </si>
  <si>
    <t>Look at all that E484K in that trial Nextstrain</t>
  </si>
  <si>
    <t>Good news but what about for their trials elsewhere</t>
  </si>
  <si>
    <t>Does anyone know how big just the SA arm was Would FDA consider it before us arm</t>
  </si>
  <si>
    <t>Will the data be released also for the public as it happened for Pfizer Or will we have to wait more weeksdays</t>
  </si>
  <si>
    <t>Does anyone know if the South African trial has a two shot arm as well</t>
  </si>
  <si>
    <t>Getting JJ involved in distribution would be a huge boost Much easier storage requirements and hopefully a much lower rate of sever allergic reactions so people wont need to be monitored for 15 minutes after the shot</t>
  </si>
  <si>
    <t>21st is a Thursday on my calendar</t>
  </si>
  <si>
    <t>Can you explain why they would break the distribution down this way</t>
  </si>
  <si>
    <t>Theyll probably take a little longer</t>
  </si>
  <si>
    <t>The US will wait for US data If it shows good news in SA though it would be shocking if the US didnt show similar</t>
  </si>
  <si>
    <t>Wrong thread</t>
  </si>
  <si>
    <t>I know But the other 3 vaccine manufacturers did press releases on the Monday before submitting the data to the FDA so that their stock price increases through the week Im expecting JJ to do the same</t>
  </si>
  <si>
    <t>Very true I remember reading the full trial was like 45000 people I wonder how many are in the US vs SA</t>
  </si>
  <si>
    <t>FDA believe the demographic difference of the US population is sufficiently different from other countries that it only accepts US trial data</t>
  </si>
  <si>
    <t>I think it will depend on the data</t>
  </si>
  <si>
    <t>Interesting</t>
  </si>
  <si>
    <t>They arent rerunning anything There is an additional trial to investigate the 051 dose regimen No wonder people are uncertain about that vaccine here with the amount of misinformation going around</t>
  </si>
  <si>
    <t>I remember some redditors here were convinced the EMA was waiting for the US trial data before granting approval Im glad that wasnt the case</t>
  </si>
  <si>
    <t>This is huge news right Why is there barely any upvotes Shouldnt it be top of this subreddit as this vaccine is easily distributed etc</t>
  </si>
  <si>
    <t>What about the delivery schedule Pfizer has been incredibly slow</t>
  </si>
  <si>
    <t>Italian newspapers are reporting the decision will be taken by the 29 of January Any link to this 29 of February stuff</t>
  </si>
  <si>
    <t>I dont think theres gonna be that pressure this time aroun</t>
  </si>
  <si>
    <t>Europe needs AZ more than the US as they have received far fewer Phizer amd Moderna doses</t>
  </si>
  <si>
    <t>Its because EMA has a bad corporate communication department They made it seem like 1 AZ is not cooperating and 2 that a lot of data is missing I bet the decision now is due to political pressure A lot of smaller EU countries are in a bad position without AZ and it will be embarrassing to see 13 million British vaccinated by mid February while only 3 million Germans will have been vaccinated</t>
  </si>
  <si>
    <t>Mainly Americans are on this sub</t>
  </si>
  <si>
    <t>Denmark have used all their vaccines and more meaning we have been getting 67 doses out of every vial pf the Biontech vaccine</t>
  </si>
  <si>
    <t>EU bought 300 million doses iirc</t>
  </si>
  <si>
    <t>Hiw much has the EU ordered of JJ</t>
  </si>
  <si>
    <t>Actually the EMA has to review manufacturing too to give conditional marketing approval and I think thats what makes them take as much time</t>
  </si>
  <si>
    <t>That makes it clear you have little knowledge of how the approval process works</t>
  </si>
  <si>
    <t>Is it the lack of doses right now thats holding back vaccinations across the EU Because it seems most of the EU is going rather slow apart from maybe Denmark</t>
  </si>
  <si>
    <t>Denmark is teaching others how things are done</t>
  </si>
  <si>
    <t>Why are you saving half of vaccines for the second shot Isnt the delivery supposed to be once a week there At least in Spain we trust in weekly delivery and we are trying to administrate all the vaccines without success in many regions</t>
  </si>
  <si>
    <t>It just does not make sense that both France and The Netherlands expect Curevac to be approved before JJ</t>
  </si>
  <si>
    <t>That wasnt the question</t>
  </si>
  <si>
    <t>200mil</t>
  </si>
  <si>
    <t>Then how come the UK has managed it</t>
  </si>
  <si>
    <t>I must be drunk I read the message twice and I read February</t>
  </si>
  <si>
    <t>I remember back when the UK approved pfizer the EU ciriticised them saying they rushed it Then next thing you know they moved up their original timeline of approving it by the 29th December to the 21st once they realised how slow they were being</t>
  </si>
  <si>
    <t>Yup CureVac hasnt even enrolled yet meanwhile JJ has efficacy dating coming within a week</t>
  </si>
  <si>
    <t>Which would be really depressing because the next 29 February is more than three years away</t>
  </si>
  <si>
    <t>I got you beatI read it as Johnson and Johnson and was super excited</t>
  </si>
  <si>
    <t>Didnt curevac only start ohase 3 in December Theyve still got a long way to go then Has the EU bought any of JJ doses because someone on here told me a few weeks ago the EU hadnt bought any JJ yet</t>
  </si>
  <si>
    <t>You seem to think that no matter how slow the approval process is we should be appreciative of the glorious experts and allow them to roll their thumbs however long they want</t>
  </si>
  <si>
    <t>Username does not check out</t>
  </si>
  <si>
    <t>My parents who are both 60 were able to schedule vaccine appointments due to a medical transport company they both volunteer with My grandma whos also 85 made an appointment</t>
  </si>
  <si>
    <t>Can people from other state come and get the vaccine in NY Does anyone know</t>
  </si>
  <si>
    <t>The other headline they considered not nearly enough vaccine supply for the demand</t>
  </si>
  <si>
    <t>Thats insane All of my relatives over 65 in Florida and Texas have all been vaccinated already They arent employees or volunteers or well connected they just made an appointment online and drove to a drive through vaccine center and were in and out in 15 minutes I dont understand why more states arent focused on just getting the vaccines in the arms of seniors ASAP</t>
  </si>
  <si>
    <t>You need NYS ID along with proof of employment in the state</t>
  </si>
  <si>
    <t>I dont understand why more states arent focused on just getting the vaccines in the arms of seniors ASAP</t>
  </si>
  <si>
    <t>Where in Florida My mom is 76 and is online every day and cant get an appointment anywhere in her general area lives near West Palm Beach</t>
  </si>
  <si>
    <t>Orlando They do an appointment drop weekly Its worth it for her to sign up for orange county text alerts and sign up once the alert goes out or if you are savvy just do it for her The appointments are easy enough to get and its super easy once you get the appointment You dont need to be an orange county resident</t>
  </si>
  <si>
    <t>As these vaccines get more prevalent we should know the efficacy and side effects I just hope that there is faster distribution soon</t>
  </si>
  <si>
    <t>Nut</t>
  </si>
  <si>
    <t>I wish they had taken a few more weeks and determined the oneshot effectiveness of Moderna and Pfizer too The preliminary results for both looked good in single shot dosing but now we wont know if the second shot was actually necessary or not</t>
  </si>
  <si>
    <t>Whats different which makes it only one shot</t>
  </si>
  <si>
    <t>This is nonnews Show us the or STFU</t>
  </si>
  <si>
    <t>Nice This should help immensely</t>
  </si>
  <si>
    <t>They have a record of recall Scared about this one Its a no for me dawg Whats the efficacy rate anyway</t>
  </si>
  <si>
    <t>The same johnson and Johnson that had asbestos is their products and looked the other way bc it was going to be expensive to fix ill choose one of the other two</t>
  </si>
  <si>
    <t>No really one dose if one dose potentially only lasts 71 days</t>
  </si>
  <si>
    <t>And they say it has 3 month stability at 28 degrees celsius normal fridge temperature This would be a gamechanger</t>
  </si>
  <si>
    <t>Thatd be nice</t>
  </si>
  <si>
    <t>Even without this vaccine life will be back to normal by June in developed countries</t>
  </si>
  <si>
    <t>even better if its in the 90s moderna and pfizer is in the 90s</t>
  </si>
  <si>
    <t>Shouldnt linger around past September for sure</t>
  </si>
  <si>
    <t>Not sure I follow here I saw the article mention high or low doses but single dose in either case Is there a trial where theyre running two doses</t>
  </si>
  <si>
    <t>RemindMe 2 weeks</t>
  </si>
  <si>
    <t>Not a chance of normalcy by then</t>
  </si>
  <si>
    <t>Well new normal The old normal that people could easily travel will have to wait until Covid is beaten worldwide</t>
  </si>
  <si>
    <t>Thats assuming far too much efficiency By end of summer And it better be closer to 90 or over like the others I dont want 80 if I can get 95</t>
  </si>
  <si>
    <t>I pray to God that it works in one shot That way when 90 of the populace has it we can end the lockdowns and the mask mandates and blow this economy wide open Herd immunity Full scream ahead economic recovery</t>
  </si>
  <si>
    <t>I didnt know</t>
  </si>
  <si>
    <t>Lots of us didnt know So its news but I agree Lets see that phase 3 data</t>
  </si>
  <si>
    <t>I was actually skeptical about the one shot when they announced they were starting a trial with two shots as well</t>
  </si>
  <si>
    <t>This is being released in anticipation of phase 3 data next week Their phase 12a for the onedose regimen this paper was done months ago</t>
  </si>
  <si>
    <t>Then you should know it is too early to be expecting that</t>
  </si>
  <si>
    <t>This entire subreddit summed up in two sentences</t>
  </si>
  <si>
    <t>its getting better every day</t>
  </si>
  <si>
    <t>Its in phase 3 right now with data expected to be released later this month</t>
  </si>
  <si>
    <t>Different vaccine technology Pfizer and moderna are similar in concept and got their trials done first This has nothing to do with profit Its just science and safety</t>
  </si>
  <si>
    <t>Wrong</t>
  </si>
  <si>
    <t>Do you know how trials work</t>
  </si>
  <si>
    <t>just like how in the spring the antibodies from a recovered patient only lasted a month</t>
  </si>
  <si>
    <t>Id be curious to know what the age of most circulating PfizerModerna vaccines are We seem to be obsessed with long term storage when these vaccines should really be in arms within hours of reaching their destination at this stage</t>
  </si>
  <si>
    <t>Were going from Doom to Little Big Planet</t>
  </si>
  <si>
    <t>yeah I think many vaccines are going to come out on market during the following months</t>
  </si>
  <si>
    <t>Yup hopefully they can turn it around</t>
  </si>
  <si>
    <t>Biden is aiming for 1 million a day</t>
  </si>
  <si>
    <t>Dont forget those who also will refuse to get the vaccine as well Hospitals will still be busy for a long time</t>
  </si>
  <si>
    <t>No itll be fine</t>
  </si>
  <si>
    <t>Even better if its 100 thats even higher</t>
  </si>
  <si>
    <t>Humans have lived through worse things than covid And many of those things are just forgotten as if they never happened One day a young person will look at you weird when you talk about the covid pandemic of 2020</t>
  </si>
  <si>
    <t>What evidence do you have for this</t>
  </si>
  <si>
    <t>You science harder than a meth cooks assistant</t>
  </si>
  <si>
    <t>No lmao</t>
  </si>
  <si>
    <t>Remindme 5 years</t>
  </si>
  <si>
    <t>Roaring 20s Itll be incredible The amount of fun were all gonna have when this is over is the only thing keeping me going</t>
  </si>
  <si>
    <t>Biden can end the trade war stuff too</t>
  </si>
  <si>
    <t>Probably means it will be like 6080 but they are chasing the 90 to keep up</t>
  </si>
  <si>
    <t>Thanks dude</t>
  </si>
  <si>
    <t>Its been hard trying to explain this to people recently</t>
  </si>
  <si>
    <t>unprecedented</t>
  </si>
  <si>
    <t>The game has changed again</t>
  </si>
  <si>
    <t>People are making too much of a deal of the delay in production It will mainly affec February and early March only and most countries arent using all of the doses they have so far</t>
  </si>
  <si>
    <t>Do you have a source for that That seems like a very low goal considering we did 950K today alone</t>
  </si>
  <si>
    <t>He has no control over it</t>
  </si>
  <si>
    <t>Not if an asteroid hits in July</t>
  </si>
  <si>
    <t>So even if I get the vaccine Ill be fine I dont wat to die because an anti masker yelled in my face and passed the virus on to me I already have a weak immune system so I always wear my mask as Im high risk How do I protect myself against people lil that if they dont back the fuck up outta my space</t>
  </si>
  <si>
    <t>that be great</t>
  </si>
  <si>
    <t>Thanks wasnt able to separate that from the article So that would basically mean a single dose would result in twice the availability</t>
  </si>
  <si>
    <t>Yeah in like 50 years</t>
  </si>
  <si>
    <t>The vaccine doesnt provide lifelong immunity So it will ebb and flow Every year or so cases will go back up when immunity wanes Well be in this cycle forever Covid is not going away Ever</t>
  </si>
  <si>
    <t>Im def going to have at least one beer to celebrate</t>
  </si>
  <si>
    <t>Hopefully it wont lead to the same end that came of the last 20s</t>
  </si>
  <si>
    <t>Not sure why youre being voted down for that Take my 1</t>
  </si>
  <si>
    <t>Still waiting for rapid tests</t>
  </si>
  <si>
    <t>But yet people are still hesitant cuz it came out too fast not knowing the flu vaccines come out in less time every year</t>
  </si>
  <si>
    <t>The only real issue is the age restrictions they are putting on people getting the vaccine We would have 0 problems getting shots in arms if artificial barriers werent in place</t>
  </si>
  <si>
    <t>60 is the magic number to start but 75 should be the vaccination goal</t>
  </si>
  <si>
    <t>This The states are all a mess right now with their distribution logistics</t>
  </si>
  <si>
    <t>2021 Strikes Back</t>
  </si>
  <si>
    <t>Dont you dare bring that type of juju into this year</t>
  </si>
  <si>
    <t>The vaccines are showing a reduced severity of Covid19 in those who get it after being vaccinated</t>
  </si>
  <si>
    <t>Also realising that you many companiesevents will probably require you have had the vaccine before being able to participate</t>
  </si>
  <si>
    <t>If you designed the RNA to make a toxic protein it could harm you yes But the RNA is very short lived If this RNA vaccine was dangerous we would know already Like in the first couple days of administering it After that its gone</t>
  </si>
  <si>
    <t>And then straight to bed</t>
  </si>
  <si>
    <t>legit and the day its declared over should be a holiday</t>
  </si>
  <si>
    <t>Maybe even two</t>
  </si>
  <si>
    <t>why wouldnt it climate destruction is juuuust around the corner</t>
  </si>
  <si>
    <t>Quite literally the economy cannot function for much longer with these restrictions Either the vaccine solves our problems or we just dont care about these problems anymore</t>
  </si>
  <si>
    <t>Still waiting for common decency</t>
  </si>
  <si>
    <t>We already have many people who have contracted the virus Need to factor that in</t>
  </si>
  <si>
    <t>Well I guess at this point Id be a little disappointed if we dont do better than that considering what were already doing</t>
  </si>
  <si>
    <t>2020 Strikes Back</t>
  </si>
  <si>
    <t>A summary of my 2020 quiet nights in and delivery food</t>
  </si>
  <si>
    <t>I mean like maybe but youre pushing it</t>
  </si>
  <si>
    <t>History doesnt repeat itself but it does echo</t>
  </si>
  <si>
    <t>Insurance companies know its already here</t>
  </si>
  <si>
    <t>Remember how they inexplicably shut down solo activities like paddle boarding and private golfing I dont think they care if restrictions make sense or not</t>
  </si>
  <si>
    <t>Still waiting for common sense</t>
  </si>
  <si>
    <t>Why was 2019 afraid of 2020 Because they got into a fight and 2021</t>
  </si>
  <si>
    <t>I dont even think Fall Dont think most are willing to live like this another summer</t>
  </si>
  <si>
    <t>Still waiting for this world to stop hating</t>
  </si>
  <si>
    <t>Only about ten percent of Americans will know they they had covid by the time a vaccine is available to them Not worth the hassle</t>
  </si>
  <si>
    <t>Then how is it causing cells to produce spike protein</t>
  </si>
  <si>
    <t>May I have one I really need a hug after the last weej</t>
  </si>
  <si>
    <t>Hopefully this will help kick Oregons subpar vaccination effort into gear</t>
  </si>
  <si>
    <t>The head of the oregon teachers union doesnt want kids back in schools and feels pressured by these vaccinations for teachers He thinks its reckless and dangerous and kids will get coronavirus at school then give it to their families at home because kids cannot be vaccinated The CDC recommended 65 and over and people with underlying conditions be vaccinated but the governor said since the state is only getting 800 doses it will not cover the 16 million they need for people with underlying conditions A bunch of people protested at tje capital wanting schools back open so that is why the governor wants schools open now She always caves to pressure Does not seem to matter that there are new more contagious coronavirus variants forcing the shutdown of schools elsewhere i guess Throw caution to the wind Open schools up so people have daycare again</t>
  </si>
  <si>
    <t>Is my province the only one that isnt lumping teachers in with the first wave of vaccinations</t>
  </si>
  <si>
    <t>Hope they force the schools to reopen as soon as all teachers have had a chance to get vaccinated</t>
  </si>
  <si>
    <t>Hurry up Governor If you need ideas just ask any doctor how they get us all our pneumonia shots Sheesh</t>
  </si>
  <si>
    <t>Waiting for cali next</t>
  </si>
  <si>
    <t>A lot of places are already forcing schools open before teachers are eligible for the vaccine</t>
  </si>
  <si>
    <t>Kids cant be vaccinated Its not approved for those under 16 or 17</t>
  </si>
  <si>
    <t>Were only getting 800 shots</t>
  </si>
  <si>
    <t>I saw an earlier post that said calis doing it as well</t>
  </si>
  <si>
    <t>Well you will be happy to hear that pps plans to open at limited capacity in late Jan</t>
  </si>
  <si>
    <t>Uh no Kids cannot get vaccinated The president of the teachers union says teachers do not want schools open and thinks kids will get sick then take the coronavirus home to their families</t>
  </si>
  <si>
    <t>That really sucks</t>
  </si>
  <si>
    <t>Moderna is currently in a trial for ages 1216 Hopefully that will be available soon Until then middle and high schools should be online only so students who are trying to be careful will not be forced to put themselves and their families at risk because of school attendance policies Especially with new strains emerging</t>
  </si>
  <si>
    <t>most people have been back at work in person for a long time Give the vaccines to 65 people It will be way more efficient with less administrative work and hospitalizations and deaths will plummet That essential worker plan was a disaster from the start</t>
  </si>
  <si>
    <t>Its not the teacher unions job to think about infections happening elsewhere</t>
  </si>
  <si>
    <t>Id like to think he has some inside view and this isnt just wishful thinking</t>
  </si>
  <si>
    <t>Kinda wish he would say where that number is coming from</t>
  </si>
  <si>
    <t>Holy shit a single shot thats over 80 effective is the fucking holy grail Please god let it pan out</t>
  </si>
  <si>
    <t>Well this is good Even 60 would be fine as long as it prevented severe illness</t>
  </si>
  <si>
    <t>One of my colleagues has some insider information which he has been pretty reluctant to give up So far he only let slip that the latest trial data suggested it had a higher efficacy than astrazeneca I reckon he meant the 66 or so from the double full dose trial</t>
  </si>
  <si>
    <t>Their vaccine is a gmo cold virus Should be interesting how people handle it</t>
  </si>
  <si>
    <t>That would certainly be nice</t>
  </si>
  <si>
    <t>Should hopefully</t>
  </si>
  <si>
    <t>I mean hes just guessing at this pointno one knows what the actual data from the Phase 3 trial is yet</t>
  </si>
  <si>
    <t>So whether its 60 or 95 from what Ive read you can still get the virus although less severe still transmit the virus so whats the point of vaccination Im just looking for answers not an argument thanks</t>
  </si>
  <si>
    <t>Why are they working on this still Why cant they just team up with pisfier or Moderna</t>
  </si>
  <si>
    <t>If this shot is 80 the pandemic will be over in the USA in 2021 The only barrier is production at that point</t>
  </si>
  <si>
    <t>what does 80 percent effective mean 80 out of 100 ppl will be immune and the other 20 are sol</t>
  </si>
  <si>
    <t>Most idiots have no idea and will show up to pharmacy and get what they are given than go back to licking door knobs Sure some might have a preference</t>
  </si>
  <si>
    <t>I understand where you are coming from But 80 in the arms of most Americans provides a protective shield Its not so much about YOU having 80 its that 80 for most adults Americans would largely eradicate the disease from circulation due to lack of hosts So YOUR 80 is much less likely to ever be challenged And even if it was chances of severe disease are approaching nil</t>
  </si>
  <si>
    <t>I somewhat agree I think the single shot has its place for remote areas since its easier to store and execute Personally like my morning coffee im sticking to the double shot</t>
  </si>
  <si>
    <t>The point is to stop hospitals filling up and people dying There is a suggestion that the vaccines will reduce spread but its unknown by how much But the precautionary principle would suggest you get it if theres even a slight chance that it will</t>
  </si>
  <si>
    <t>You seem to ask this a lot Id advise doing a little research to see the differences</t>
  </si>
  <si>
    <t>I hope thats how he knows and hes just not throwing out numbers Ive been couting down to the 21st since they made the announcement lol</t>
  </si>
  <si>
    <t>Vaccines dont change DNA</t>
  </si>
  <si>
    <t>I think you believe that Im saying I would refuse to get the 80 shot Thats not what I meant at all I meant that I would strongly prefer the more efficacious shot</t>
  </si>
  <si>
    <t>I was tasked with signing our company up for the vaccine and went around asking everyone who would be getting it It was literally just me and one other person In the entire company I praying to god I get moderna or pfizer I have to work with these people 8 hours a day every day</t>
  </si>
  <si>
    <t>Monday or Tuesday Full week of stock trading</t>
  </si>
  <si>
    <t>What about the other drugs theyve been doing trials on that seem to work</t>
  </si>
  <si>
    <t>Do you have a source for the second part of your comment</t>
  </si>
  <si>
    <t>Well thats what Im kinda trying to figure out if your vaccinated u cant get it If Im not I would only be affecting me get what Im saying or am I wrong</t>
  </si>
  <si>
    <t>At the very least they can spell Pfizer the right way lol</t>
  </si>
  <si>
    <t>Hes not even responsible for the logistics He ought to be commended for his work on OWS</t>
  </si>
  <si>
    <t>Maybe bleach therapy should be provided as an option</t>
  </si>
  <si>
    <t>People will get the vaccine or get infected Same result in the end</t>
  </si>
  <si>
    <t>Are they doing weekly tests to find asymptomatic infections Otherwise the efficiency rate would only be for symptomatic infections</t>
  </si>
  <si>
    <t>Actually the efficacy reported on news is the percent of people with reduced disease severity Not preventing transmission in the first place</t>
  </si>
  <si>
    <t>It wouldnt be a Monday without a press release of COVID19 vaccine trial data</t>
  </si>
  <si>
    <t>As in treatments rather than vaccines The vaccines are more important prevention is better than cure</t>
  </si>
  <si>
    <t>Try to be kind</t>
  </si>
  <si>
    <t>Strongly agree The guy is the wizard behind the curtain of getting these things done in record time</t>
  </si>
  <si>
    <t>Generally its for symptomatic infections</t>
  </si>
  <si>
    <t>People really are struggling to understand that so far ModernaPfizerBioNTechOxfordAZ all offer 100 protection against hospitalisation and severe version of the disease</t>
  </si>
  <si>
    <t>Gosh November was such an exciting month</t>
  </si>
  <si>
    <t>I know the treatments like the ivermectin and hydrochloroquin trials are the just to prevent the virus or cure it</t>
  </si>
  <si>
    <t>To stop it advancing to a serious case once infected and help cure it</t>
  </si>
  <si>
    <t>Awesome Thank you</t>
  </si>
  <si>
    <t>Wasnt the oral polio vaccine a lot more dangerous than the normal one</t>
  </si>
  <si>
    <t>so just like HIV PrEP</t>
  </si>
  <si>
    <t>Wait for the squirt it up your butt vaccine</t>
  </si>
  <si>
    <t>No PrEP is not a vaccine</t>
  </si>
  <si>
    <t>Typhoid and polio can be done as oral vaccines</t>
  </si>
  <si>
    <t>Id be down</t>
  </si>
  <si>
    <t>Anyone whos been paying attention already knew this</t>
  </si>
  <si>
    <t>I hope it gave them enough of a head start on making antibodies that they dont get severely ill Ive been worried since I heard the news</t>
  </si>
  <si>
    <t>Well duh The news articles are getting more and more idiotic No one thinks the vaccine will work immediately Seems anyone can be a journalist these days</t>
  </si>
  <si>
    <t>Okay 2 doses doesnt prevent all cases of Covid either this sort of thinking is so flawed People seem to not understand 95 effective means 1 out of 20 times its not effective right And theres hundreds of people in Congress this is why social distancing and masks is still a required thing to help protect yourself and others Unfortunately during a raid that wasnt possible</t>
  </si>
  <si>
    <t>as if WE didnt know</t>
  </si>
  <si>
    <t>No shit</t>
  </si>
  <si>
    <t>Cant get past the pessimist in my head who thinks the vax wont work just because the shit luck weve been having its encouraging that none of these people have experienced very serious illness so far</t>
  </si>
  <si>
    <t>No one is immune Even getting the second shot doesnt guarantee complete immunity or if you can spread to other ppl</t>
  </si>
  <si>
    <t>One of them had two doses and still got it though</t>
  </si>
  <si>
    <t>So I guess for the places that are significantly delaying the 2nd dose ex 3 months in Quebec are going to pay the price for a shitty immunization strategy</t>
  </si>
  <si>
    <t>I had to get a couple bandz by my lonely</t>
  </si>
  <si>
    <t>The problem is people clearly arent paying attention Youre not immune until at least a week after the SECOND DOSE There is misinformation going around that you are immune after one dose The data says otherwise</t>
  </si>
  <si>
    <t>Why would it be any different Just extra spike protein to make antibodies to</t>
  </si>
  <si>
    <t>Not sure why you think the body needs to know what normal is It should be just fine</t>
  </si>
  <si>
    <t>Yep they got em on video refusing to out on a mask</t>
  </si>
  <si>
    <t>I just need to come to terms with never seeing my family or friends again huh</t>
  </si>
  <si>
    <t>And youre already getting downvoted again Im losing more faith in humanity than I thought I had to begin with</t>
  </si>
  <si>
    <t>Vow</t>
  </si>
  <si>
    <t>At this rate it will only take about 14 years to vaccinate their whole country</t>
  </si>
  <si>
    <t>Yay Go India go 🙌</t>
  </si>
  <si>
    <t>I love reading all these headlines about vaccines Such a beautiful change the normal news of the last 12 months</t>
  </si>
  <si>
    <t>I am an Indian and I am surprised to see people actually defending covaxin in the comments It was approved for emergency use without phase 3 data and yet the government doesnt give people an option to choose between covishield and covaxin Thats fucking ridiculous and there is no defense against that</t>
  </si>
  <si>
    <t>Didnt India reach herd immunity already judging by how their numbers have been falling for nearly 6 months now</t>
  </si>
  <si>
    <t>And please make your vaccines available for export as soon as you can</t>
  </si>
  <si>
    <t>Each person has to spend 30 minutes after vaccine given in the building to track any immediate side effects</t>
  </si>
  <si>
    <t>They are down from 100k new cases per day to 15k new cases per day</t>
  </si>
  <si>
    <t>Just need to vaccinate 65 plus age to make death rate extremely low</t>
  </si>
  <si>
    <t>You should add 1 or 2 more years for people that will be born during that time</t>
  </si>
  <si>
    <t>Comments like this are so stupid Do you really expect them to vaccinate at their maximum possible rate on day 1 Vaccination rates will pick up</t>
  </si>
  <si>
    <t>Prashant Bhushan is a fool The popularity of these idiots is overrated</t>
  </si>
  <si>
    <t>29 elderly people absolutely have died in Norway as a result of taking the vaccine I can link you the story from Bloomberg if youd like Now make whatever conclusions you want from that but it is not this 100 safe thing that this sub likes to make it seem as Its basically a choice between one thing that is more likely to kill you and one thing that is less likely</t>
  </si>
  <si>
    <t>Bunch of deaths too</t>
  </si>
  <si>
    <t>In my HUB they were ready for anything I had a blood sugar drop didnt eat that day and was a little nervous When I asked for a snack bc my heart was racing I was immediately surrounded by people checking every vital and making sure it wasnt anaphylaxis They also recorded all of it</t>
  </si>
  <si>
    <t>You can reject though</t>
  </si>
  <si>
    <t>thats tragic Are people going to jail for this</t>
  </si>
  <si>
    <t>Do you know how much of a pharmaceutical manufacturing powerhouse India is</t>
  </si>
  <si>
    <t>Here comes a zero knownledge sheltered dum dum coming out of his bottom dwelling natural habitat and talking baseless stupd sht</t>
  </si>
  <si>
    <t>We Indians are fucking good at vaccinations See the numbers stack up soon</t>
  </si>
  <si>
    <t>Did this vaccine go through clinical trials</t>
  </si>
  <si>
    <t>I dont think a linear rate would get them vaccinated very quickly</t>
  </si>
  <si>
    <t>Its absolutely mind blowing to think that that many can be done in a single day and the fact that it is only going to increase is even more impressive</t>
  </si>
  <si>
    <t>I dont believe that for a second</t>
  </si>
  <si>
    <t>Look like you have not heard what Akhilesh Yadav or his party MLC saidBoth comments were made before Bharath Biotech vaccine approved</t>
  </si>
  <si>
    <t>This is misleading More like lies Debunked already in another comment</t>
  </si>
  <si>
    <t>People in rural India still have 56 children They are not provided cheap contraception No support from the government</t>
  </si>
  <si>
    <t>Yup they are expecting it to go up to 100mn by March at which point it should also be available through the private market</t>
  </si>
  <si>
    <t>Do you have a source on that</t>
  </si>
  <si>
    <t>baith maulana</t>
  </si>
  <si>
    <t>Lmao do you math</t>
  </si>
  <si>
    <t>Covishield did Covaxin is still under Phase 3 trials and still being administered</t>
  </si>
  <si>
    <t>Why Do you have any better source on how many indians have been through corona already</t>
  </si>
  <si>
    <t>Indias total fertility rate is 22</t>
  </si>
  <si>
    <t>No US bad</t>
  </si>
  <si>
    <t>US is advanced country India is not</t>
  </si>
  <si>
    <t>These vaccines dont require the 70 degree storage</t>
  </si>
  <si>
    <t>He is Ex CM of largest state in India plus have considerable vote bank</t>
  </si>
  <si>
    <t>Every one of your source is bias</t>
  </si>
  <si>
    <t>Go worship pedo camel piss addict</t>
  </si>
  <si>
    <t>So why are we vaccinating elderly people first if some of them are dying from it</t>
  </si>
  <si>
    <t>Fair enough</t>
  </si>
  <si>
    <t>India and China relations are at their lowest since 1962 or 1967 our last war India is actively and publicly trying to reduce imports In this context your comment sounded like a taunt</t>
  </si>
  <si>
    <t>We all know Russia and other actors are very robust on reddit Somehow redditors seem to think they only post alt right stuff and its very confusing to me</t>
  </si>
  <si>
    <t>But the US is infinitely richer with better infrastructure and more vaccine production How is this even a close comparison xd</t>
  </si>
  <si>
    <t>Akhilesh still have significant YadavMuslim supportIn UP that will be huge numbers</t>
  </si>
  <si>
    <t>By pretty much no measure is India more developed than Brazil It has lower GDP per capital and is ranked lower on the Human Development Index than Brazil</t>
  </si>
  <si>
    <t>Thats almost half the states population Why bother Just open it up to everyone 16 and older</t>
  </si>
  <si>
    <t>Instead of arguing over who deserves the vaccine first why dont we look at the bigger picture The more people we vaccinate the better off ALL of us are</t>
  </si>
  <si>
    <t>Gibbie vacin pls</t>
  </si>
  <si>
    <t>Sites keep crashing and appointments are all filled up They need a better system 24 hr vaccination site please</t>
  </si>
  <si>
    <t>nice</t>
  </si>
  <si>
    <t>Its all bullshit anyway There is no way to actually get the vaccine in this state</t>
  </si>
  <si>
    <t>These distribution debates are really showing the idealists vs the pragmatists</t>
  </si>
  <si>
    <t>Because theres no reason for a healthy 25 year old to have access to this before a diabetic 65 year old</t>
  </si>
  <si>
    <t>How would anyone know if youre really a smoker Cant any teacher just claim to smoke a ciggy every now and then to get a shot This sounds more like anyone who really wants a shot now come on in while anyone who isnt as motivated is likely to wait a little longer</t>
  </si>
  <si>
    <t>Im losing my fucking mind because of this Im from a family of teachers and I work at a restaurant that has like 30 ppl working at all times all in close contact and none of us can get the vaccine but smokers who are intentionally ruining their health get it before us This state is a fucking joke</t>
  </si>
  <si>
    <t>What if youre a teacher that smokes</t>
  </si>
  <si>
    <t>K12 teachers were already eligible</t>
  </si>
  <si>
    <t>This is shit</t>
  </si>
  <si>
    <t>This is how I feel about the obese Its literally the same thing</t>
  </si>
  <si>
    <t>Getting the vaccine out as quickly as possible is more important than devoting resources to ranking everyone by how much they deserve it and somehow enforcing that order</t>
  </si>
  <si>
    <t>Fatties too</t>
  </si>
  <si>
    <t>Makes sense to me if the goal is keeping people out of the ICU</t>
  </si>
  <si>
    <t>Its absolutely ridiculous I live in NJ and its so unfair that smokers who willingly do it can get the vaccine before people who have asthma which is somehow phase 1C</t>
  </si>
  <si>
    <t>Allegheny with the number of healthcare workers is a major holdup The surrounding counties here were ready for Phase 1B</t>
  </si>
  <si>
    <t>Start smoking and your eligible</t>
  </si>
  <si>
    <t>This morning I found 2 appointments at Hackensack Meridian that were literally snatched in seconds</t>
  </si>
  <si>
    <t>The gating is online appointment system</t>
  </si>
  <si>
    <t>FDA hasnt approved it for under 16</t>
  </si>
  <si>
    <t>Because it hasnt been tested on younger people yet</t>
  </si>
  <si>
    <t>Well you were probably gonna have to wait at least like 4 months anyway if that makes you feel better</t>
  </si>
  <si>
    <t>No trial data But if it makes you feel better you have basically 0 chance of severe issues from covid if you are under 16 barring any significant health issues</t>
  </si>
  <si>
    <t>They make you smoke a Marlboro red without coughing</t>
  </si>
  <si>
    <t>They said they arent going to verify health conditions</t>
  </si>
  <si>
    <t>How do they know if you smoke or not</t>
  </si>
  <si>
    <t>Well smokers are also way more likely to die from covid compared to you So if the goal is to alleviate hospitals and morgues they should technically get the vaccine sooner than a healthy not so old adult</t>
  </si>
  <si>
    <t>Except the vaccine hasnt been tested on pregnant women as far as I remember</t>
  </si>
  <si>
    <t>Pregnant people are now eligible in NJ according to the expanded rules</t>
  </si>
  <si>
    <t>They were moved down and smokers moved up</t>
  </si>
  <si>
    <t>Then why make groups</t>
  </si>
  <si>
    <t>Only minor testing Ive seen was in Texas If they open it up to DC Ill do it The main one seems very safe after two monthsI was skeptical at first because of the amount of red tape they cut through but its turned out fine</t>
  </si>
  <si>
    <t>That would be really hard</t>
  </si>
  <si>
    <t>start puffin boy</t>
  </si>
  <si>
    <t>When and where did this happen I live and NJ and didnt hear about it</t>
  </si>
  <si>
    <t>I doubt they are actually checking any of these requirements</t>
  </si>
  <si>
    <t>The states decide how to administer vaccines FDA provides their guidelines but the states have the final say</t>
  </si>
  <si>
    <t>The American College of Obstetricians and Gynecologists recommends that the virus not be withheld from pregnant women Source</t>
  </si>
  <si>
    <t>Good questions All I know is they seem to be trying to keep people out of the ICU in the immediate future so they have to act swiftly as not to have them inundated</t>
  </si>
  <si>
    <t>Well its selfverified so go for it</t>
  </si>
  <si>
    <t>Oh ok I pre registered and will just wait for the email for appointment Thanks</t>
  </si>
  <si>
    <t>It says in the article that theyre not verifying age or medical conditions at all</t>
  </si>
  <si>
    <t>What the fuck did I just watch</t>
  </si>
  <si>
    <t>In the context of giving the ability to live normally back to people that choose to smoke literally months before those that choose to not to Im not really seeing your point I personally think all drugs should be legalized I also think that giving smokers priority access to the vaccine is disgusting</t>
  </si>
  <si>
    <t>Very interesting Conditioning their lungs to get fucked lmao</t>
  </si>
  <si>
    <t>Yeah I would have thought they would have registered the healthcare workers through their employers somehow</t>
  </si>
  <si>
    <t>Now there are healthcare workers from NJ coming to NYC to get shots</t>
  </si>
  <si>
    <t>well thanks to covid stress eating its easy to qualify as obese</t>
  </si>
  <si>
    <t>Imagine thinking addiction is a choice lmao Your understanding of biology is like 50 years behind</t>
  </si>
  <si>
    <t>Theyre specifically more at risk to die from it because of their addiction Addicts deserve compassion</t>
  </si>
  <si>
    <t>Thanks I dont think Ive seen the list for awhile and its constantly being updated</t>
  </si>
  <si>
    <t>Imagine thinking addicts deserve to be treated better than people who made better life choices lmao</t>
  </si>
  <si>
    <t>Sincerely hope you dont have a friend or family member who ends up addicted to something Maybe then youd be less of an ass</t>
  </si>
  <si>
    <t>TLDR the data showed a 33 fall in infection rates among those who had already been vaccinated compared with those who hadnt</t>
  </si>
  <si>
    <t>This just in vaccines reduce the infection rate of diseases</t>
  </si>
  <si>
    <t>Well of course</t>
  </si>
  <si>
    <t>RemindMe 1 year</t>
  </si>
  <si>
    <t>Youre being pretty conservative Thats still a long way away</t>
  </si>
  <si>
    <t>RemindMe 11 months</t>
  </si>
  <si>
    <t>Important to say this is on people over 60</t>
  </si>
  <si>
    <t>There was another article on here a few days ago that said 50</t>
  </si>
  <si>
    <t>Thatseems way lower than what we expected Should we be worried</t>
  </si>
  <si>
    <t>There are two different studies one from Clalit and one from Maccabi The Clalit one is the one from this article</t>
  </si>
  <si>
    <t>I only wished we handled the lockdowns and restrictions better but at this point Ill take any win</t>
  </si>
  <si>
    <t>This is a headline as a good news</t>
  </si>
  <si>
    <t>Whitewash From a country with a majority mixed and middle eastern jews</t>
  </si>
  <si>
    <t>They saw this effect in the vaccine trials also Placebo group statistically separated from nonplacebo group starting about 5 days after the first shot</t>
  </si>
  <si>
    <t>Same You would think this sub above all would WANT good news I know I do</t>
  </si>
  <si>
    <t>I write a lot of abbreviations in my work and Im just used to that one in particular for some reason</t>
  </si>
  <si>
    <t>8D</t>
  </si>
  <si>
    <t>Makes sense</t>
  </si>
  <si>
    <t>That is because the vaccine was only officially available to those 60 years and up</t>
  </si>
  <si>
    <t>Yep hopefully in younger participants with more active immune systems the drop would be even greater</t>
  </si>
  <si>
    <t>The 95 confidence interval for the single dose in the trial was 295684 It was a small dataset with a relatively small number of infections The trial also had an overall lower age demographic than the currently vaccinated population of Israel</t>
  </si>
  <si>
    <t>52 was for the whole period between the first and second dose 21 days That was because before 10 days it was around 0 and went to around 90 after</t>
  </si>
  <si>
    <t>50 for all ages 33 for people 60</t>
  </si>
  <si>
    <t>No The article seems to be incorrect</t>
  </si>
  <si>
    <t>Macabi better confirm 😳</t>
  </si>
  <si>
    <t>NZ and Australia too And Vietnam</t>
  </si>
  <si>
    <t>I remember back in February when israel decided to stop all flights in and out of the country So many people said it was overkill</t>
  </si>
  <si>
    <t>And if this comment is correct the news are even better</t>
  </si>
  <si>
    <t>It is NOT fake news</t>
  </si>
  <si>
    <t>I see Thanks</t>
  </si>
  <si>
    <t>If its bots</t>
  </si>
  <si>
    <t>60 and older not 65</t>
  </si>
  <si>
    <t>Still need to keep in mind that the 33 rate is only for the 6065 population The results from another HMO for the general pop suggested a 50 rate among younger people</t>
  </si>
  <si>
    <t>I suggest Israel comply with the Geneva Convention without excuses</t>
  </si>
  <si>
    <t>So why are people saying the majority of immunity comes after 57 days after first dose</t>
  </si>
  <si>
    <t>There is no way they just made a decision to redo some production facilities for an increased output Such things are planned well in advance This rather sounds like something broke and they decided to replace it with something bigger</t>
  </si>
  <si>
    <t>Thats good</t>
  </si>
  <si>
    <t>How many people will miss their second dose window</t>
  </si>
  <si>
    <t>Not many this really doesnt change much</t>
  </si>
  <si>
    <t>This was not known ahead of time Canada is going to have their doses cut by half for a full month and all the reserve doses in some provinces were released Its caught everyone off guard</t>
  </si>
  <si>
    <t>It is interesting that the overly polite Canadian press appears to say that all countries are being treated equally when the EU appears to be getting the much smaller reduction that the article says</t>
  </si>
  <si>
    <t>The delay has almost nothing to do with how slowly we are able to vaccinate right now Even before the slight delay from Pfizer we were going to be months behind everybody else</t>
  </si>
  <si>
    <t>The US did the math</t>
  </si>
  <si>
    <t>Exactly So incredibly short sighted</t>
  </si>
  <si>
    <t>How many doses will they produce and how many people theyre able to inoculate daily</t>
  </si>
  <si>
    <t>Im kind of shocked they are just getting started</t>
  </si>
  <si>
    <t>JAI HO s</t>
  </si>
  <si>
    <t>Literally half of Bollywood had the vaccine a month ago</t>
  </si>
  <si>
    <t>Come on India gogogo you can do it</t>
  </si>
  <si>
    <t>It takes time to stockpile vaccines and prepare the groundwork for a country as big as the entire continent of Europe population wise</t>
  </si>
  <si>
    <t>Unlike west cases and death are drastically reduced in last couple of months despite huge festivals and elections</t>
  </si>
  <si>
    <t>Like making sure you could fill a needle and stick it in someones arm</t>
  </si>
  <si>
    <t>95 countries yet to startstop whining</t>
  </si>
  <si>
    <t>India is using the Astra Zeneca vaccine Its easy to stockpile and maintain So I doubt there will be problems</t>
  </si>
  <si>
    <t>My point was if the thing was already available they could have produced and jabbed somebody long before today</t>
  </si>
  <si>
    <t>Well Im glad they solved all of that so that one guy could finally get his jab</t>
  </si>
  <si>
    <t>Thank fuck people like you are only relevant on reddit</t>
  </si>
  <si>
    <t>Well thank fuck Do you worship fuck Is that how the population got so large</t>
  </si>
  <si>
    <t>Youre so uninformed and immature its funny</t>
  </si>
  <si>
    <t>There is no reason multiple people couldnt be getting their second shot right rather than one person getting his first</t>
  </si>
  <si>
    <t>yes seeing how north america is makes me glad to be in india dont get me wrong india has a lot of problems but thank god it aint no us of a</t>
  </si>
  <si>
    <t>well thank fuck youre here to explain things</t>
  </si>
  <si>
    <t>So whats up with India just now getting started on vaccinations Have you heard anything about that lately Did they have trouble getting their pharma industry to ship them some samples</t>
  </si>
  <si>
    <t>Oh mate I dont particularly enjoy educating 10 year olds on reddit</t>
  </si>
  <si>
    <t>Go back to previous responses to your garbage comments and read through All the information about the trials and other aspects are given by other members of this sub If you have trouble reading letters or words or english get some treatment</t>
  </si>
  <si>
    <t>If I shave my beard I can look like Im 17</t>
  </si>
  <si>
    <t>My 13 yr old would do it but theres no site near us</t>
  </si>
  <si>
    <t>Im 15 and my city is listed as recruiting but currently inactive Does that mean that it will open up for recruitment at some point</t>
  </si>
  <si>
    <t>Nothing near DC</t>
  </si>
  <si>
    <t>I would be all over my kids being in that trial if they consented of course One less person bringing Covid home to the rest of us</t>
  </si>
  <si>
    <t>More like guinea pigs</t>
  </si>
  <si>
    <t>I was asked by supermarket checkout clerk for ID couple years ago 40 Wonder if that counts</t>
  </si>
  <si>
    <t>Silly Xi you just make them disappear</t>
  </si>
  <si>
    <t>im pretty sure theres a moderna trial in syracuse</t>
  </si>
  <si>
    <t>Then dont get it There are plenty of immunosuppressed kids that need this But you only see yourself in this huh</t>
  </si>
  <si>
    <t>great for them</t>
  </si>
  <si>
    <t>Cant wait to come there People are struggling so much in the PH Hope this is is all over soon</t>
  </si>
  <si>
    <t>They vaccinated 33000 75 percent were over 80 and in care home Is this an abnormally high number out of 20000 over 80 year olds to pass in this period of time</t>
  </si>
  <si>
    <t>The only severe side effects and deaths ive seen have all been reported by Indian news media and idk how trust worthy they are at this time</t>
  </si>
  <si>
    <t>Kinda weird this isnt taken seriously</t>
  </si>
  <si>
    <t>Yeah my mom aint getting Pfizers Fuck them lol Sputnik it is</t>
  </si>
  <si>
    <t>Seems to me that Norway may be one of the only countries offering real statistics on how many are DYING of the VACCINE</t>
  </si>
  <si>
    <t>Which vaccine are they using</t>
  </si>
  <si>
    <t>It is probably the same in Norway as in Sweden That you have to report these cases to the agency that handles the vaccine and then it is public There were two cases in Sweden last time I checked</t>
  </si>
  <si>
    <t>US isnt using the same type of vaccine We are doing moderns and phizer atm Norway is doing the Oxford</t>
  </si>
  <si>
    <t>Nooooope</t>
  </si>
  <si>
    <t>Its not clear from article what the deal is Did these people just happen to die Or is it clear their death is a direct result of vaccination</t>
  </si>
  <si>
    <t>There are 32000 people in the nursing homes and 400 die every week It would appear to be pretty normal</t>
  </si>
  <si>
    <t>Probably because dying of Covid is a particularly unpleasant way to go</t>
  </si>
  <si>
    <t>This is maybe pessimistic but I would think governments want to vaccinate terminal people as at least they wont be added to Covid death numbers when they go Its all about optics</t>
  </si>
  <si>
    <t>They have the same rights to get vaccinated Cheers</t>
  </si>
  <si>
    <t>well they have to suppress this stuff to not give anti vaxxers ammunition</t>
  </si>
  <si>
    <t>Pfizer vaccine Its in the article</t>
  </si>
  <si>
    <t>Read the article The deaths have been reported by the Norwegian medicines agency</t>
  </si>
  <si>
    <t>An article I read early said it was being reviewed</t>
  </si>
  <si>
    <t>How many terminal illnesses have a pleasant ending</t>
  </si>
  <si>
    <t>So youre saying its now ok to sacrifice grandma</t>
  </si>
  <si>
    <t>Every country has fk3dup people Look at USA about 50 population is covd denying trruump supporters There are lot of other countries that have these scam callers not only india These scammers scamming indans too But most of them do not get reported by victims and also pandemic So making a bad image of whole country with 13 B population becoz of 1 of scaming criminals is fk3d up See Kitboga on twitch and educate your elders to avoid these scammers</t>
  </si>
  <si>
    <t>Jesus Christ this place</t>
  </si>
  <si>
    <t>Most of them handled it How do we know who can handle it Some of the patients that got the vaccine might not need to be on a ventilator now if they were to get COVID Its not a black and white choice</t>
  </si>
  <si>
    <t>Its a hard thing to control if they didnt know this would happen beforehand</t>
  </si>
  <si>
    <t>Killing them off with a vaccine isnt pleasant either</t>
  </si>
  <si>
    <t>I didnt say pleasant but please do not slowly drown in your own fluids for chrissake</t>
  </si>
  <si>
    <t>Grandma who is likely to die in 6 months over grandma who is healthy and has another 20 years to spend with her grandkids</t>
  </si>
  <si>
    <t>Good question</t>
  </si>
  <si>
    <t>Have no idea Doesnt seem to be logical</t>
  </si>
  <si>
    <t>Then the virus most likely would also have killed them also</t>
  </si>
  <si>
    <t>Its not a headline Its the literal killing of a patient with a therapeutic Any other medicine would immediately be retired from the market Sociopathic tbh</t>
  </si>
  <si>
    <t>This is sociopathic thinking Yikes</t>
  </si>
  <si>
    <t>Im saying its not relevant</t>
  </si>
  <si>
    <t>Not in Norway</t>
  </si>
  <si>
    <t>Might be relevant with the recent news that there is not federal stockpile of a second dose</t>
  </si>
  <si>
    <t>Nah the virus was already smart from the start</t>
  </si>
  <si>
    <t>Colorado announced they will only be getting 38 of doses the federal gov said theyd get</t>
  </si>
  <si>
    <t>fearmongering at its finest on this subreddit</t>
  </si>
  <si>
    <t>The virus likely wont be eliminated We will end up gaining a level of herd immunity through vaccines that it doesnt overwhelm hospitals and we can live normally with it</t>
  </si>
  <si>
    <t>This virus will never be eliminated any more than any of the other human coronaviruses will be eliminated An equilibrium will be reached</t>
  </si>
  <si>
    <t>Whered it all go So strange</t>
  </si>
  <si>
    <t>Ooop</t>
  </si>
  <si>
    <t>Depending on the vaccine the first vaccine provides 50 80 of protection UK is managing it the best by delaying the booster shot by 12 weeks</t>
  </si>
  <si>
    <t>Were all hoping itll go the way of the flu where its an annoyance for most or further still turn into a cold Were talking many years though</t>
  </si>
  <si>
    <t>SARS was eliminated</t>
  </si>
  <si>
    <t>Well never reach a point where everyone is vaccinated Most countries seem headed towards 5080 coverage according to surveys</t>
  </si>
  <si>
    <t>pfizer had gps tempature snesors in their shipments if anyone made off with any i hope they forgot to take em out long enough to show where it went</t>
  </si>
  <si>
    <t>I would just like for it to not cause lung and nerveheartbrain damage Idk if itll ever get to that point or just every year were going to have more and more people with that issue</t>
  </si>
  <si>
    <t>I heard aliens just beamed it up zzzzzooop</t>
  </si>
  <si>
    <t>Could nt imagine what the pilots must be thinking Its like you re transporting the damn master sword</t>
  </si>
  <si>
    <t>I do nt think I ve ever been this excited or even looked forward to geting a vaccine Shoot me the fuck up</t>
  </si>
  <si>
    <t>Fuck yes I m so ready to be able to meet people and not worry about getting my family sick</t>
  </si>
  <si>
    <t>Is it safe for people who have covid but do nt realize it because they do nt have covid symptoms</t>
  </si>
  <si>
    <t>I kinda want to be the 1st to take the vaccine but then i do nt</t>
  </si>
  <si>
    <t>11 K likes and 1 K comments exactly Anyways I have nothing to contribute but just wanted to comment that I was here to see this significant part of history</t>
  </si>
  <si>
    <t>How much are they going to charge and what happens to people who ca nt afford it</t>
  </si>
  <si>
    <t>I wish my neighbor would realize they ai nt getting this vaccine soon They are already not wearing masks and doing the floss day in and day out right outside my door calling me a conspiracy theorist and saying trump was right</t>
  </si>
  <si>
    <t>I do nt think anyones ever been this happy to be seeing that notification</t>
  </si>
  <si>
    <t>Yeah but in that game everyone actually takes the vaccine and the disease is eradicated from the Earth Things do nt work that nicely in real life</t>
  </si>
  <si>
    <t>What s more crazy is the vaccine was created like weeks affer the thing was sequenced If we had forgone then trial this would have been over 6 months ago</t>
  </si>
  <si>
    <t>The very best and worse of humanity has been on display In a year this virus has reveal the very ugly side of us and the societies we ve built but also have shown us the best qualities that redeem us The vaccine will arrive and some will refuse to take it Later well defeat this virus entirely and some of us will forget the monumental effort it took to do so</t>
  </si>
  <si>
    <t>Is this a projected number that s been thrown around</t>
  </si>
  <si>
    <t>Wait really I did nt know we were this close to even start vaccinating</t>
  </si>
  <si>
    <t>The mRNA vaccines like the Pfizer version are not live inoculations There s no actual virus part in that at all</t>
  </si>
  <si>
    <t>I do nt understand this reference Please do nt bully me</t>
  </si>
  <si>
    <t>They have no idea They still do nt know how long natural infection immunity last There are ongoing long term studies and vaccine studies will probably start too once people start getting vaccinated on a large scale</t>
  </si>
  <si>
    <t>Give it to me From everything I ve read chances of serious side effects are negligible</t>
  </si>
  <si>
    <t>Maybe its cuz I m not used to it but is it normal for it to be hard to breathe with a mask on I still put It on tho but its much easier to breathe without one 😭 I still want to keep wearing masks in the future like I d put masks on maybe in the subway and when I m at my destination I d slip it off after corona of course</t>
  </si>
  <si>
    <t>I m sick of having to adjust so many times to keep my glasses from fogging up It is nice though to be able to smile and not have to worry about food in your teeth</t>
  </si>
  <si>
    <t>I do nt know why but I read that in the lego rescue helicopter narrators voice</t>
  </si>
  <si>
    <t>but does nt madagascar still have it there s hope yet</t>
  </si>
  <si>
    <t>The invention of the first vaccine in 1790 would be a better candidate for the most significant medical achievement in history I d say</t>
  </si>
  <si>
    <t>Its going to be a while before you can get a vaccine at CVS If you re a healthy 19 year old you re basically in the lowest priority group for a dose</t>
  </si>
  <si>
    <t>Make sure to hold off on getting it if there s not enough for the atrisk people in your area though I m 19 too so I m getting it as soon as I m sure all of them must have gotten it</t>
  </si>
  <si>
    <t>Do nt give me hope</t>
  </si>
  <si>
    <t>50 of Americans do nt want to take the vaccine That s a problem for 100 of America I fear</t>
  </si>
  <si>
    <t>It ll be nice to be able to make plans and have something to look forward to A movie A concert A vacation Family reunions The Minnesota State Fair</t>
  </si>
  <si>
    <t>Wait how are the long term impacts of COVID known its barely been around a year The fact is we do nt know what actual long term impacts years in the future might be for neither COVID or the new mRNA vaccines</t>
  </si>
  <si>
    <t>it takes me 2 days to fold a load of laundry fuck that s impressive</t>
  </si>
  <si>
    <t>Turns out you do nt need an iPhone to get to the moon 2 million kg of kerosene and oxygen makes for a lot better moon rocket propellant than an iPhone</t>
  </si>
  <si>
    <t>I think you missed the point of the comment above Its about how amazing it is that something like this was made in such a short period of time Yeah we got ta test it but the process of the vaccines design was incredibly short</t>
  </si>
  <si>
    <t>This made me laugh the most cynical laugh I think I ve ever had Not quite sure how to feel about it</t>
  </si>
  <si>
    <t>Good I ve been working in a nursing home since the beginning of this and right now we are going through a second wave I somehow have nt been infected yet</t>
  </si>
  <si>
    <t>I wonder if states will issue any kind of legal documentation that you got vaccinated Like they might be able to ease some restrictions on indoor activities this winter for people that can prove they re vaccinated I d be worried about forged documents though I guess</t>
  </si>
  <si>
    <t>Ca nt tell whether this was supposed to be sarcastic that s darn neat polar opposite of what has played out in the US all year</t>
  </si>
  <si>
    <t>And even wearing masks past late summer or fall 2021 is a stretch for many People are only getting the vaccine with the incentive of life going back to normal I do nt see a lot of people getting two separate doses of a vaccine being too accepting of having to do prevaccine things after being vaccinated Especially come summer when COVID fatigue will be way worse than it is now</t>
  </si>
  <si>
    <t>I m so sorry for your loss You are deeply loved</t>
  </si>
  <si>
    <t>That s why its important people get vaccinated when the vaccine is available to them</t>
  </si>
  <si>
    <t>Its going to go by priority so you wo nt even be able to get one until higher priority groups have had their chance</t>
  </si>
  <si>
    <t>Also nurse I ve heard that a lot of other nurses are saying they will refuse the vaccine It boggles my mind</t>
  </si>
  <si>
    <t>I think that s when it will be available to the general public And it takes about a month to kick in And it will take a couple of months for most people to actually get it This is just a guess though and optimistic timeline</t>
  </si>
  <si>
    <t>You literally sound like me I m in the exact same position as you and cry all the time too because I m first gen and feel like all my hard work was for nothing lmao Please be my friend</t>
  </si>
  <si>
    <t>Greenland was never easy to be fair Do nt they only have a sea port Or was that iceland</t>
  </si>
  <si>
    <t>Wow that s incredible</t>
  </si>
  <si>
    <t>Yes The research had been started a long time ago but funding dried up when SARS and MERS were nt as prevalent as they initially were</t>
  </si>
  <si>
    <t>Fauci said so earlier today To get vaccinated even if you ve had it</t>
  </si>
  <si>
    <t>Just finished my associates in supply chain and logistics so I m just getting into the field but yeah I agree it definitely is amazing how well logistics can work</t>
  </si>
  <si>
    <t>Yeh the whole war thing has nt gone very well</t>
  </si>
  <si>
    <t>At the top hospital in SF I ve been told to expect the first dose within 3 weeks</t>
  </si>
  <si>
    <t>Really Here teachers are in the 4th group I was told I d be in the second group as someone who works with people who have compromised immune systems Second group seems early for college students</t>
  </si>
  <si>
    <t>One thing we can bet on for sure is people claiming they were vaccinated so they do nt have to follow mask rules anymore Videos to be seen on rpublicfreakout</t>
  </si>
  <si>
    <t>So true If you get most people over 60 vaccinated healthcare workers teachers you re going to take almost all the steam from corona The curve will truly be flattened in a meaningful way This CAN happen by Spring</t>
  </si>
  <si>
    <t>yupp unfortunately got covid as this vaccine comes out sucks hopefully do nt have long term or permanent damage especially since I have no idea how I got it was being safe in every way</t>
  </si>
  <si>
    <t>A single sea port that s only accessible via a single seaport in Russia and is very rarely used</t>
  </si>
  <si>
    <t>The theory of personalized medicine is nt new Its the cost of discovering your composition and then tailoring it and delivering it Very few people have that much money</t>
  </si>
  <si>
    <t>Sure they could The same way you can shot all your buddies while hunting That s why you take time to identify the target and so do they</t>
  </si>
  <si>
    <t>The reason there are years that they are only that effective is more that they ca nt be absolutely sure what strains of the virus you may come in contact with so they guessdetermine what will be the most ubiquitous ones</t>
  </si>
  <si>
    <t>Can they hand us all a stimulus check as we pass through the lane as well as 34 weeks of unemployment backpay I m still owed That would be a good incentive for people to get vaccinated if they were hesitant</t>
  </si>
  <si>
    <t>Right Those that ca nt stay home 🙃</t>
  </si>
  <si>
    <t>How did you find out about which group people fit into I m in California and see nothing being discussed yet</t>
  </si>
  <si>
    <t>I work in healthcare A lot of my coworkers are refusing to get it I just do nt understand</t>
  </si>
  <si>
    <t>that s the scariest thing about this virus you can do everything you re told and still get permanent damage wishing you the best</t>
  </si>
  <si>
    <t>That s worldwide not just USA since people travel</t>
  </si>
  <si>
    <t>I restarted that game until my starting country was Madagascar and I still lost because of greenlandIceland I ca nt remember</t>
  </si>
  <si>
    <t>What s the difference</t>
  </si>
  <si>
    <t>You are as high of a risk of getting it You re just not as important Truth</t>
  </si>
  <si>
    <t>Will they really have a choice I know a lot of nurses are mandated to get even flu vaccines Which is good IMO In any case Ill take theirs if they do nt want it lol</t>
  </si>
  <si>
    <t>well hopefully it is nt permanent I m almost feeling about 80 I d say at this point</t>
  </si>
  <si>
    <t>I had to stop the other day and wait for a delivery robot to cross the road That s when I knew we were living in the future</t>
  </si>
  <si>
    <t>You would think so but the vaccine and immunity will stack faster than you think If even 20 get vaccinated that s 20 of the population that ca nt spread it Which leads to less cases which leads to less spread It becomes a recurring cycle So not as many people have to be vaccinated to make a difference as you think</t>
  </si>
  <si>
    <t>Does nt this vaccine also create more antibodies than the actual virus that they believe will last longer</t>
  </si>
  <si>
    <t>Yep they re specifically designed to create an immune response Sometimes when you re sick you do nt fully create the same level of response There s some aspect of luck involved And even if you had antibodies and whatnot its not going to get rid of those anyways If anything your body will just make more</t>
  </si>
  <si>
    <t>I know my employer ca nt force vaccines we just have to sign a waiver stating that we ca nt claim it as a workplace injury if we do catch it</t>
  </si>
  <si>
    <t>Every oxo thing I ve bought has been amazing</t>
  </si>
  <si>
    <t>The issue with that train of thought is every single rural town and county wo nt get it because they still think its a frickin hoax They ll keep it going long after most cities are in the clear</t>
  </si>
  <si>
    <t>For real I was exhibiting textbook symptoms in early March but could nt get tested since I had nt left the country Shit put me down for a month plus My doctor strongly suspected it and still could nt order a test</t>
  </si>
  <si>
    <t>Just wait for the people who s Christmas you re ruining because you ran out of some useless piece of crap</t>
  </si>
  <si>
    <t>Its a system we can not afford to lose</t>
  </si>
  <si>
    <t>My entire kitchen is oxo As an adult there s nothing that excites me more than buying another oxo product Except sex just sometimes</t>
  </si>
  <si>
    <t>This is probably a dumb question but is there a reason the military does nt assist with their maybe this is my movie naivete big ass cargo planes</t>
  </si>
  <si>
    <t>I wonder how heavily guarded it is Considering they re showing details of where its been and where its going Are there armed security guards surrounding the box the entire time</t>
  </si>
  <si>
    <t>If you d told me at the beginning of the pandemic we d have a vaccine by years end I would nt have believed you I was expecting 18 to 24 months minimum Talk about a modern marvel</t>
  </si>
  <si>
    <t>Hopefully they do nt all fly United Probably will get overbooked and then rerouted to Des Moines and have the luggage lost</t>
  </si>
  <si>
    <t>I really hope they do nt keep feeding us this info cause there are gon na be anti vaxxers that might end up shooting the people carrying the stuff or whatever it might be It could be dangerous for them Those people are crazy so who knows what exactly will happen</t>
  </si>
  <si>
    <t>I m going to be disappointed if they make a movie about this and The Rock is nt the one flying the plane</t>
  </si>
  <si>
    <t>I would nt have sent it on a United flight though Pfizer living on the edge I guess</t>
  </si>
  <si>
    <t>Maybe they should nt publish that information lol</t>
  </si>
  <si>
    <t>What temperature must the vaccine be stored in A friend who works in Covid testing said some absurd temperature like 120C but I m curious if that s the case</t>
  </si>
  <si>
    <t>It flew on United I m shocked it did nt end up in the wrong country or get lost</t>
  </si>
  <si>
    <t>I ve seen this in movieswe better have Bruce Willis or Liam Neeson out there to protect it from the international and vaguely Eastern European bad guys</t>
  </si>
  <si>
    <t>Supposedly the shipments are to be under guard by the military according to the General in charge of logistics There have nt been any videos or photos that aid the statement of the General but this is new news</t>
  </si>
  <si>
    <t>The regular folks like you and I wo nt see the vaccine until next spring or summer at the earliest though Would nt be surprised if the rollout lasts through next year and into 2022 Would be really happy to be wrong though</t>
  </si>
  <si>
    <t>This should nt be any news to anybody at this point You saw how the rich were able to get tests all the time while everyone else had to wait hours in line Money privileged</t>
  </si>
  <si>
    <t>So stupid question but why would nt they do that before it arrives in the US</t>
  </si>
  <si>
    <t>I do nt think I can ever play that game again</t>
  </si>
  <si>
    <t>I d say so No point in spending money on a wedding that is limited I m taking the same route with all vacations and trips</t>
  </si>
  <si>
    <t>We decided to just do a 3person backyard Zoom wedding and follow up with an inperson celebration whenever its safe We just got tired of not being married and did nt want to wait</t>
  </si>
  <si>
    <t>We moved our November wedding to 2022 for the same reason I d rather be cautious about it than have to think about postponing again</t>
  </si>
  <si>
    <t>In Canada prime minister Trudeau said that 50 of Canadians should be vaccinated by September 2021 That means this is going to take a very long time in my country I do nt think any country is going to be out of the woods any time soon</t>
  </si>
  <si>
    <t>Its like with the automobile Just because Henry Ford developed the assembly line to make cars affordable for everyone does nt mean he invented them That would be Karl Benz</t>
  </si>
  <si>
    <t>There s an armed contingent who will be escorting the vaccines Law enforcement have been training for this for quite some time</t>
  </si>
  <si>
    <t>Seems like most antivaxxers do nt even believe covid is real The vaccine will just be another big pharma gambit</t>
  </si>
  <si>
    <t>Is someone gon na go back in time and intercept it</t>
  </si>
  <si>
    <t>Yeah the flight landed on Friday at lunchtime and there was nt much press until this morning I think its fine at this point</t>
  </si>
  <si>
    <t>Well I m sure that will be part of the contract you sign to receive the vaccine I m willing to bet it 100 absolves Pfizer from any liability</t>
  </si>
  <si>
    <t>That s the name of a postpunk band if I ve ever heard one</t>
  </si>
  <si>
    <t>Or they d be branded as witches Burn at the stake</t>
  </si>
  <si>
    <t>The last miracle man we hung the guy on a cross So I would nt be surprised if those guys get violent soon</t>
  </si>
  <si>
    <t>I do nt think anyone cares who its made by as long as it works</t>
  </si>
  <si>
    <t>People are making way too big a deal about this A small company developing a product and then partnering with a much larger one to manufacture and distribute it is pretty much the norm Pfizer is nt stealing anything</t>
  </si>
  <si>
    <t>That act just says they ca nt do law enforcement There s nothing in there preventing them from providing humanitarian aid to US citizens</t>
  </si>
  <si>
    <t>Are you kidding me Terrorists will control the airport if Jack Bauer is nt there</t>
  </si>
  <si>
    <t>Honestly I d be so okay with that Just knowing that my parents are safe would make all this much more bearable</t>
  </si>
  <si>
    <t>I think that s a good idea They should broadcast him doing it live on TV so people will trust its safe</t>
  </si>
  <si>
    <t>Hope You d think he could just walk in and get it I have no experience as a CEO though</t>
  </si>
  <si>
    <t>Pfizer and Moderna will be approved Very small chance they re not at this point</t>
  </si>
  <si>
    <t>Yeah I m sure no one up north is doing that with their record cases and majority of the deaths</t>
  </si>
  <si>
    <t>I ve been thinking about that for the last month or two How much it would suck to get covid right at the finish line when the vaccines are showing up</t>
  </si>
  <si>
    <t>I knew there was something up with those 5 G towers</t>
  </si>
  <si>
    <t>It ll cure coronabut it ll also turn you into a zombie Hm</t>
  </si>
  <si>
    <t>Hey there I have nt heard this term dicknosing in my isolated lil rona bubble I plan to use it Hard</t>
  </si>
  <si>
    <t>They d want their heads on a pike Wait a minute</t>
  </si>
  <si>
    <t>Yeah that s the problem The way it should be Practically every article that talks about the BioNTech vaccine should mention that its getting distributed by Pfizer or something like that somewhere in it</t>
  </si>
  <si>
    <t>That would nt be insane at all One commercial flightplanepilotcopilot you specifically vet beforehand is completely safe for this kind of thing</t>
  </si>
  <si>
    <t>Trying to explain to people that being in the national guard means that i m in the army can be so frustrating Just a lot of people do nt know one goes into the other</t>
  </si>
  <si>
    <t>Actually as someone who has family and relatives in medicine It was quite early to develop a vaccine There s even trials for medicine that were on going for 10 years but still did nt have a clear cut answer Sometimes it takes a few years to find side effects because they re not immediate which is why such things go on for years Its not antivac necessarily its the lack of pure cut evidence that has nt been tested for more than a year</t>
  </si>
  <si>
    <t>When the virus became a problem they knew based on the genetic makeup they d be able to make a vaccine They knew at some point we could control it better It was just an amount of time to get there</t>
  </si>
  <si>
    <t>Right I m very worried that it ll go to the wealthy and influential long before it goes to essential workers</t>
  </si>
  <si>
    <t>Hospital staff is and should be priority 1 We ve got an absolutely bonkers staff shortage from healthcare staff being out sick from COVID All Theo 3060 year olds that will be fine if given high flow oxygen need staff to run the machines and check on their O2 levels Well start running up a much higher death rate soon if we do nt do something to protect the staff actually taking care of the sick</t>
  </si>
  <si>
    <t>Its what Fauci is saying You gon na dispute Fauci</t>
  </si>
  <si>
    <t>They ve been sitting on it for 9 days now What needs to get done</t>
  </si>
  <si>
    <t>That s from the corona</t>
  </si>
  <si>
    <t>And the comments Do nt forget we only read the comments too</t>
  </si>
  <si>
    <t>Could nt the same thing be said about tests I think everyone knows and understands rich places get it first but there has nt been you much anger about that so far</t>
  </si>
  <si>
    <t>Marines seem to think they are nt in the Navy</t>
  </si>
  <si>
    <t>I m curious why is it frustrating Do you think people do nt get it even if you explain it to them Because it does nt seem all that complex Or just explaining things frustrates you</t>
  </si>
  <si>
    <t>Please do nt spread misinformation Bruce Willis and the 101st occupied NYC in the 90s</t>
  </si>
  <si>
    <t>So you just learned something new the other day buts its funny when people do nt know something about the military</t>
  </si>
  <si>
    <t>I think the bigger concern would be attacks on people at distribution points Who wants to go get the vaccine if there s a chance a terrorist would blue you up</t>
  </si>
  <si>
    <t>That s the goal eventually but you have to make smart choices about where to distribute the vaccine first since there wo nt be two doses for everyone for at least 1824 months</t>
  </si>
  <si>
    <t>Redditor always dispute Fauci when he s being optimistic or giving good news</t>
  </si>
  <si>
    <t>I bet my HOA wo nt allow them not I have a dog anyway that would nt play friendly I ve heard chickens are great for eliminating bugs in you yard though</t>
  </si>
  <si>
    <t>Clearly they are nt aware of what their name stands for s</t>
  </si>
  <si>
    <t>People have had it in their systems for six months I ve had it in my system for two months and I was on the final Pfizer trial</t>
  </si>
  <si>
    <t>Geez I ca nt even imagine tbh</t>
  </si>
  <si>
    <t>I m not going to hold my breath for desantis to make a logical safe decision Hell probably prioritize members of private golf clubs and his doners first</t>
  </si>
  <si>
    <t>Hopefully Florida citizens instead choose to vote out the current government that s making these decisions</t>
  </si>
  <si>
    <t>His chief of some higher up I m sure the department made the decision but that probably is nt a guarantee But these departments are also EMTs so they are trained medical professionals</t>
  </si>
  <si>
    <t>For good reason If we ca nt trust their work everytime then their trust will be completely lost to the public</t>
  </si>
  <si>
    <t>You do nt call it the Foxcon iPhone do you You call it the Apple iPhone although Foxcon is responsible for manufacturing</t>
  </si>
  <si>
    <t>A lot of people think the only people in the army are living on a base somewhere away from home The concept of someone being a soldier and a civilian is completely foreign to them so that s where I have to break it down for them</t>
  </si>
  <si>
    <t>This I ve been telling friends and family that are hesitant on vaccines to prepare their arms Its going to happen no matter what Your job wo nt be able to get liability insurance without their workers getting the jab And kids are likely not going to be allowed in a good majority of the school districts without it</t>
  </si>
  <si>
    <t>Especially with the number of antivaxxers Can you imagine what they d be like if they had something substantial to actually base their fears on</t>
  </si>
  <si>
    <t>Amazing Thanks We ve come a long way</t>
  </si>
  <si>
    <t>Oh so you re in the Air National Guard So what kind of planes do you fly Then a 10 minute explanation ensues and they walk away more confused</t>
  </si>
  <si>
    <t>They re gorgeous</t>
  </si>
  <si>
    <t>Fuck RiteAid honestly I worked there for months as a cashier during the start of all this and I had to quit caz they d never let me turn away a customer without a mask I was doing it behind their back anyway but once I got my 2nd or 3rd warning I decided it was nt worth giving covid to my family and quit Within a month the store had to close since more than half the staff also quitcaught covid</t>
  </si>
  <si>
    <t>Will they have a priority list Are they talking March or April when it ll be available to general public</t>
  </si>
  <si>
    <t>I have nt seen a Rite Aid in 20 years</t>
  </si>
  <si>
    <t>Anyone who thinks the Covid vaccine wo nt be free in America is pessimistic to the point of delusion</t>
  </si>
  <si>
    <t>Its gon na be free everywhere as it should be and all vaccines should be</t>
  </si>
  <si>
    <t>Its gon na be an all hands on deck situation Well need to set up multiple vaccine locations in short order to spread things out We ca nt risk cluttering a ton of people together during a pandemic</t>
  </si>
  <si>
    <t>Not a fan of corporations but have to say they have done an awesome job providing free tests at drive through to help stop the spread of the virus So it is great to see them do this with a vaccine I generally do nt shop here because the employees seem miserable and it would be great to see some compassion there too</t>
  </si>
  <si>
    <t>That s awesome</t>
  </si>
  <si>
    <t>The US taxpayers are paying but I do nt really have a problem with the messaging as long as the message gets out that people wo nt have to pay out of pocket</t>
  </si>
  <si>
    <t>foot traffic that s all they are announcing this for</t>
  </si>
  <si>
    <t>How effective will the vaccine be So say I get the shot or shots Do I still follow all the safety protocols after that Mask distancing How do I know I m protected and safe now Same with anyone Say it has a 90 effective rate What happens if I m in that 10 range and everyone just stops being safe I know there will be tons left getting covid and now my chances are better not getting it But with my luck that 10 will still get me</t>
  </si>
  <si>
    <t>Now that s the right aid we need right now</t>
  </si>
  <si>
    <t>why do nt they give me free insulin</t>
  </si>
  <si>
    <t>It wo nt be enough People are going to find out the vaccine might kick your ass and put you off work for a day and you ll need a second dose later I mean people do nt get their free flu shots already The response to this will be underwhelming</t>
  </si>
  <si>
    <t>And they re going to have the required freezers I m skeptical</t>
  </si>
  <si>
    <t>All medical care should be free for all Americans The fact that people do nt realize this is ridiculous</t>
  </si>
  <si>
    <t>I know where I m camping</t>
  </si>
  <si>
    <t>I do nt have a Rite Aid where I live They all got bought out by Walgreens I m wondering if Walgreens is gon na do the same</t>
  </si>
  <si>
    <t>It was originally going to be 129 to test it and they changed it after the government gave them funding Do nt think this is from their generous hearts</t>
  </si>
  <si>
    <t>That line is gon na be big as hell</t>
  </si>
  <si>
    <t>I m no public health or economy phd but providing a free vaccine would save tons of tax money in the long run i would think</t>
  </si>
  <si>
    <t>They wo nt be able to charge any doctors fees or any other hidden charges</t>
  </si>
  <si>
    <t>What about the uninsured America has so many unemployed people right now who do nt have insurance who might not be able to get a vaccine and might be stuck out of getting a job because they need to be vaccinated in order to get a job</t>
  </si>
  <si>
    <t>Do we know when it ll be availableout</t>
  </si>
  <si>
    <t>And no one knows why because the media wo nt run a story about it</t>
  </si>
  <si>
    <t>The testing was supposed to be free too but people are saying they re being charged</t>
  </si>
  <si>
    <t>That s the real deal bro</t>
  </si>
  <si>
    <t>Is this true or am I just naive That s actually a really good idea</t>
  </si>
  <si>
    <t>Unless you re in NY</t>
  </si>
  <si>
    <t>I m ok with it as long as people actually get it</t>
  </si>
  <si>
    <t>Okbut its still free right Maybe its justnews and awareness being raised I dunno I m not a cynic</t>
  </si>
  <si>
    <t>Its especially obvious since just last week Rite Aid announced they re going to start charging for covid tests</t>
  </si>
  <si>
    <t>Is nt this exactly what everyone wants with socialized medicine</t>
  </si>
  <si>
    <t>There s one in almost every medium sized town in KY i ve been to</t>
  </si>
  <si>
    <t>I m in SC My insurance at my job has charged hundreds to people for the testing The loophole is a doctor has to send you for the test not your work So if your work says hey buddy you re sick and ca nt return until you get tested you got ta pay for a doctor visit and then your insurance will cover the test Because if you go flat out to get tested it ll run anywhere from 100300 Healthcare in America is bullshit</t>
  </si>
  <si>
    <t>That s because its only free if its a test from a state run center</t>
  </si>
  <si>
    <t>Yes that s my first reaction Extremely skeptical Is that free with hidden charges or really free as in 0</t>
  </si>
  <si>
    <t>Its a shame things have to be so complicated for you guys Going to the doctor to get vaccinated is nt supposed to be something complicated</t>
  </si>
  <si>
    <t>Yeah exactly Back at the beginning of the pandemic my roommate and her bf got sick she was quarantining with him and she did nt want to get a test because he lives in the middle of nowhere about an hour from where I we lived in the city and it seemed as if there was nowhere around them that offered free testsshe did nt have insurance I tried to help her find a free one in the city but her boyfriends work forced him to keep working and they could nt spend an entire day driving and waiting around for the test and so they ended up paying like 100 each for a test because I would nt let her back into the house until she took the test Luckily they did nt have covid but its insane the amount of stuff that flys under the radar</t>
  </si>
  <si>
    <t>Source I bet that s how much they will bill for it but either insurance or the govt is likely going to pick up the tab</t>
  </si>
  <si>
    <t>But only if you re a customer rewards member</t>
  </si>
  <si>
    <t>I m confused Is it free or 300</t>
  </si>
  <si>
    <t>Charging for the vaccine would be counterproductive COVID19 would then be a poor people disease A disease for those who do nt have insurance</t>
  </si>
  <si>
    <t>I think its possible they could charge a fee if a doctors office requires you to see a doctor They re not charging for the vaccine but for seeing the doctor or other provider But it sounds like there will be other free options to avoid having to pay</t>
  </si>
  <si>
    <t>So who s paying for it</t>
  </si>
  <si>
    <t>I m favoring that one economist who suggested paying people 1000 just to take it</t>
  </si>
  <si>
    <t>Ironically its Rite Aid that does nt advertise flu shots like that</t>
  </si>
  <si>
    <t>Do nt tell that to Facebook moms</t>
  </si>
  <si>
    <t>That s true</t>
  </si>
  <si>
    <t>Everyone is saying they wo nt be the first in line to get the vaccine They want to want a couple months to not be the guinea pigs</t>
  </si>
  <si>
    <t>LOL that s terrible though Glad CostCo has balls</t>
  </si>
  <si>
    <t>I was wondering if you have to prove state residency It ll be interesting to see how the distribution works</t>
  </si>
  <si>
    <t>True My point was in my area I d be surprised if 50 ever get it Even with the flu vaccine very few people I know even get it</t>
  </si>
  <si>
    <t>Nope Just my household Got a lot of push back but I d rather have a small thanksgiving and not risk a Christmas funeral or worse I had Covid and I know people with the post Covid syndrome Not worth the risk</t>
  </si>
  <si>
    <t>honestly that s how it should be for flu shots too</t>
  </si>
  <si>
    <t>You re a great employer Wish more were like this</t>
  </si>
  <si>
    <t>Might be worth checking out if there s any pop up labs near you They advertise as a test for x and they take insurance I do nt think there d be any additional cost there compared to a doctors office</t>
  </si>
  <si>
    <t>My boss did the same for a coworker of mine a few months back I meant to ask him how much it costed I have no health insurance so I m worried</t>
  </si>
  <si>
    <t>More employers need to be like you Invest in your employees and they will return that investment through loyalty and hard work Where I work at the start of all that in March we had someone test positive and they sent home about 30 people who had close contact and told them to get tests So they did They went and got blood tests then the company decided the blood test were nt good enough and they had to get swabbed The employees has to pay for both tests</t>
  </si>
  <si>
    <t>They re doing their part to help with the TP shortage</t>
  </si>
  <si>
    <t>Dude he s spreading lies its free</t>
  </si>
  <si>
    <t>Good to know I avoid the doctor very much unless something is very wrong I ve been fooled into being told things would be covered and they slipped in hidden fees Ill be careful and research to avoid costs before getting vaccine</t>
  </si>
  <si>
    <t>From what I understand the vaccine is going to be 2 doses with moderate side effects so it will put a time frame on how soon they will have built up any immunity which I feel many companies wo nt want to wait weeks or months for a job</t>
  </si>
  <si>
    <t>One thing I ve always disliked about Reddit is when people piggyback off comments with stupid replies</t>
  </si>
  <si>
    <t>Some became empty and then CVS bought the location that s why I said other instead of just Walgreens But that might just be my area</t>
  </si>
  <si>
    <t>I love rite aid and never realized there were nt a lot of them outside of California Sucks for everyone who ca nt get Thrifty ice cream</t>
  </si>
  <si>
    <t>That s how it should be for all necessary medical care</t>
  </si>
  <si>
    <t>Thanks I actually make a big effort to be a good boss In turn I have a team of happy people who work their asses off to get things done A lot of people really do nt understand the benefit of treating employees like human beings</t>
  </si>
  <si>
    <t>Because she wanted to get a faster and less reliable test That s on her Get pcr next time</t>
  </si>
  <si>
    <t>I ve been ranting about this to my friends for years and I swear they think I m crazy even when I present them with datastudies Same goes with plastic food ware I purged all plastic kitchen stuffs from my own home back in 2012 when I learned about it Why people trust these corporations who have historically been shady AF when it comes to the health of their consumers is beyond me</t>
  </si>
  <si>
    <t>300 wo nt be worth much after the hyperinflation from all the helicopter money</t>
  </si>
  <si>
    <t>Lmao like grocery stores Its not directly paying for the paper I do nt think but businesses do pay to get their coupons on the back of the receipts</t>
  </si>
  <si>
    <t>But poor people are expendable at a certain rate in the eyes of the economy There s always someone willing to work for minimum wage when other opportunities do nt exist</t>
  </si>
  <si>
    <t>Also wanted to give kudos for not just saying what sounds good and following through on that I do nt know what industry you work in but there is a lot of that we are a family talk in places I have worked and they are sure quick to forget that when it comes to helping employees with things like this I d rather make less at your place the the other place that s going to treat me like crap for a few bucks more any day</t>
  </si>
  <si>
    <t>That s terrible I m sorry</t>
  </si>
  <si>
    <t>Because people have been brainwashed that socialized healthcare will cost them more when basic math and logic tells you it would nt</t>
  </si>
  <si>
    <t>I m not sure having a healthier populace would hurt the economy I think its more about people not wanting to help those that did nt earn their share</t>
  </si>
  <si>
    <t>Agreed on being a good boss I m sitting here at work on Thanksgiving night so one of my guys who gets paid overtime mind you lol can have dinner with his family They know I m willing to pull the weight and that I do nt think I feel my time with my family is more important than their time with theirs That way when something happens and they have to be here they do nt mind as much I ve always been taught to lead from the front</t>
  </si>
  <si>
    <t>I do nt know if a test where 1 in 5 negatives is false would really count as high quality</t>
  </si>
  <si>
    <t>Yep Should nt ask them to do something you yourself would nt do</t>
  </si>
  <si>
    <t>Terrible if you re a buncher but us folders have been training our whole lives for this moment</t>
  </si>
  <si>
    <t>No Socialism is nt when the government does things Its when workers control the economy and run it for their own benefit rather than for profit for bossesshareholders</t>
  </si>
  <si>
    <t>Exactly 9 months after my college announced they re sending everyone home Excited for the near future</t>
  </si>
  <si>
    <t>And so it begins Ca nt wait for the needle in like 6 months</t>
  </si>
  <si>
    <t>What a brutal meeting but I m glad I tuned in throughout the day Historic</t>
  </si>
  <si>
    <t>Record timing I m beyond impressed at what scientists have been able to accomplish</t>
  </si>
  <si>
    <t>Wow that was great Ca nt wait to get the jab Hope you all get it too</t>
  </si>
  <si>
    <t>I m a Fedex courier We are doing test runs already and are expected to be delivering it as soon as the 15th</t>
  </si>
  <si>
    <t>So when s an estimation of when a late 20s person in Alabama might be able to go and get one at an ease to where I do nt feel like I m trying to find a ps5 or a 3080 graphics card</t>
  </si>
  <si>
    <t>Anyone know what they re gon na do with us trial participants I d kinda like to know if I got the placebo or vaccine</t>
  </si>
  <si>
    <t>Serious question Why is this one being pushed first It has all the difficulties of keeping it super cold during transport and storage Modernas vaccine has the same effectiveness as Pffizers The FDA wo nt even bee meeting to discuss that one until next week They should be doing that tomorrow</t>
  </si>
  <si>
    <t>And even this is nt the final step Holy shit</t>
  </si>
  <si>
    <t>Adobe connect what the fuck why did nt they just use zoom like literally the rest of the world</t>
  </si>
  <si>
    <t>Yes I m sure they have has the document ready to publish for weeks now Just waiting for any minor edits then sign off</t>
  </si>
  <si>
    <t>I check this sub everyday to see what s happening with Covid I ca nt wait to finally click the unsub button and live my life as normal</t>
  </si>
  <si>
    <t>I ca nt wait to go back to the office</t>
  </si>
  <si>
    <t>Time to start working out so I do nt look so chubby once things are open again</t>
  </si>
  <si>
    <t>Ahh that s clever I like that</t>
  </si>
  <si>
    <t>That s history right here you understandjpg</t>
  </si>
  <si>
    <t>I do nt want to crush dreams but rectal approval is unlikely</t>
  </si>
  <si>
    <t>I ca nt wait to get it</t>
  </si>
  <si>
    <t>You re on mute</t>
  </si>
  <si>
    <t>The Dr running mine told me they d likely tell us in January I m in a phase 1 trial for the GSK vaccine</t>
  </si>
  <si>
    <t>All of the manufacturers combined ca nt keep up with the demand We need them all</t>
  </si>
  <si>
    <t>You re still on mute</t>
  </si>
  <si>
    <t>I work with at least 5 doctors that legit do nt know how to use their computer They make their nurses do EVERYTHING on the computer for them</t>
  </si>
  <si>
    <t>The ubiquity in technical problems with teleconferencing shows we really are nt all that different from each other</t>
  </si>
  <si>
    <t>They were nt on zoomthat is why the connections was so shitty Literally using adobe</t>
  </si>
  <si>
    <t>I think I have my anxiety to thank for not messing that up even once in the seven months or so since I ve been WFH I am Soo careful with that button haha</t>
  </si>
  <si>
    <t>I did nt even realize Adobe made conferencing software</t>
  </si>
  <si>
    <t>They re just not used to it lol</t>
  </si>
  <si>
    <t>There are benefits to unpopular software Hackers do nt write attacks for software no one uses</t>
  </si>
  <si>
    <t>They were nt sure if it was worth giving to 1617 year olds and wanted to approve the EUA 18 only</t>
  </si>
  <si>
    <t>Likely because of the age cutoff Some members seemed to think it should only be approved for ages 18 and over because there s not enough data on 16 and 17 year olds</t>
  </si>
  <si>
    <t>I like your world I d rather live in it</t>
  </si>
  <si>
    <t>Unsub I m going to do something to get banned</t>
  </si>
  <si>
    <t>You re place or mine</t>
  </si>
  <si>
    <t>I mean someone on here just told me this is 28 days later level bad and that I m selfish for wanting to not wear a mask for the rest of my life if I m not sick and go to bars once the pandemic is over Told me this is other new normal I m not sure what planet these people are on Most people I know are too stupid to avoid the bars DURING a pandemic</t>
  </si>
  <si>
    <t>Got ta stay relevant somehow</t>
  </si>
  <si>
    <t>Yes there is reason your comment and people like you are the reason The amount of pressure on the committee to approve it is unlike ever before On the small marginal off chance that it is nt 100 safe because it was rushed through without proper and thorough approval it would set science communication and trust back generations We can wait a few days if the entire planet is a little less at risk of being set back because of it</t>
  </si>
  <si>
    <t>Its relieving to see comments like this Nice to know my worries will be back to regular ones soon Lucky I m first in line as a health care worker lol Ill get a head start on the gym</t>
  </si>
  <si>
    <t>Where d you get 175 days</t>
  </si>
  <si>
    <t>I think by JuneJuly everything should be back to normal I do nt mind wearing masks but it would be nice if they were nt mandatory</t>
  </si>
  <si>
    <t>I just feel like they should have made it 100 abundantly clear that if you voted no because of the 1617 year old language that the vote would be redone with a change to 18 in the event it did nt pass For something as important as this there should be no room for ambiguity</t>
  </si>
  <si>
    <t>I m one of those people It was an absolute honor to do it This is a remarkable achievement for humanity and I ve honestly gotten a little teary eyed today thinking about how I was some minuscule part of it</t>
  </si>
  <si>
    <t>Based on what I gathered from the meeting correct me if I m wrong there was insufficient data for the 1617 age range and the EUA was for 16 Perhaps some of the counsel voted no because of that reason</t>
  </si>
  <si>
    <t>Where s the head of marketing at google meet and zoom when you need them Fucking Go2meeting would have been an improvement on adobe connect and I do nt think anyone has dusted that server off in 3 years</t>
  </si>
  <si>
    <t>Why ca nt they just get Zoom for Government accounts</t>
  </si>
  <si>
    <t>Yeah but if its completely unusable it does nt matter I would have rather them have one presentation slide and been able to hear the doctors speak than what happened today</t>
  </si>
  <si>
    <t>we could burn comcast at the stake for fun would nt fix the issue but would make me feel ok</t>
  </si>
  <si>
    <t>Thank God I m not the only one I also have this routine And then I check 6 more times throughout the day</t>
  </si>
  <si>
    <t>My hospital said we will begin distribution within 48 hours of EUA I m pretty sure we already have the vaccine since we have ultra cold storage capacity</t>
  </si>
  <si>
    <t>Yeah my friend that works for a federal hospital system said theygot an email saying they d be getting vaccines next week I m assuming with approval this week</t>
  </si>
  <si>
    <t>My mother is a nurse at a nursing home and they re going for vaccines by next week aswell</t>
  </si>
  <si>
    <t>Same My friend who works for a federal hospital has an outlook invite for a vaccination next Friday She screenshotted it and sent it to me She s an icu nurse</t>
  </si>
  <si>
    <t>Fuck that got me good I m dying 😂</t>
  </si>
  <si>
    <t>I m sorry maybe I m dumb This is so fucking boring</t>
  </si>
  <si>
    <t>My job is mostly remote and we ve been doing this all the way back to Skype days 10 years and we still forget to unmute</t>
  </si>
  <si>
    <t>This is such a backwards way of looking at it Private healthcare funding literally led to the advancements that made this possible We ca nt possibly plan for literally every scenario that is going to happen</t>
  </si>
  <si>
    <t>They are not delivering the vaccine to hospitals until the EUA is issued All hospitals that are going to receive the vaccine have to demonstrate the capacity to store the vaccine before the state will give it to them I very much doubt you have the vaccine already Source I m a pharmacy manager in a large academic hospital</t>
  </si>
  <si>
    <t>I m curious why does it take 48 hours Why not immediately</t>
  </si>
  <si>
    <t>I m happy for you All this has been hell I ca nt wait to get mine Sadly I m in the back of the line</t>
  </si>
  <si>
    <t>do nt thank me thank the nurses and doctors and anyone who saw patients i m just a dude working in finance</t>
  </si>
  <si>
    <t>Might not have to kick them out although that s no more realistic than the stupid suit they re trying to file</t>
  </si>
  <si>
    <t>No EUA I know they re not planning to apply for full approval until April</t>
  </si>
  <si>
    <t>I do nt think you re dumb I m pretty sure this kind of thing only appeals to a certain kind of person And I am not one of them either</t>
  </si>
  <si>
    <t>They make a lot of software they should nt Seems like a new niche program every few months lately</t>
  </si>
  <si>
    <t>This is me too I m in Pacific Time but all my classes are in Eastern I m in class every day at 6 am</t>
  </si>
  <si>
    <t>Yea I m not sure I buy the guidance of businesses going with Teams vs Zoom for security I work with tons of banks and gov contractors that are allowed to use zoom These places are security paranoid to the max</t>
  </si>
  <si>
    <t>It takes a bit to get those last few pieces in place Making sure you have staff to work the area and that all the systems are running Bunch of little things to wrap up that ca nt be done until we have the green light</t>
  </si>
  <si>
    <t>Cmon man I called him a lucky bAtARRd because I m jealous of him I m not mad at the dude Lul</t>
  </si>
  <si>
    <t>I hope you re right</t>
  </si>
  <si>
    <t>Every time I see the name of a new Xbox console I feel like I m about to start smelling toast</t>
  </si>
  <si>
    <t>It really is an amazing achievement to be so close to having a working and safe vaccine in so little time This ca nt be understated Truly amazing</t>
  </si>
  <si>
    <t>Its nice in theory to have such an amazing accomplishment How the US will actually get buy in is another question No good to a population if you ca nt generate herd immunity because half the people do nt believe in the pandemic</t>
  </si>
  <si>
    <t>I will cry with sweet relief when I get my shot Even just thinking about it makes me tear up I ca nt wait</t>
  </si>
  <si>
    <t>Ca nt wait to just move on</t>
  </si>
  <si>
    <t>Ca nt wait for movies to come back</t>
  </si>
  <si>
    <t>I ve seen people on Facebook who are pissed about this news Why This is fantastic news that we are so close to a vaccine</t>
  </si>
  <si>
    <t>Not that long ago I recall a Reddit post shitting on Pfizer I m guessing well be back to business as usual once users start receiving their medical bills from this vaccine</t>
  </si>
  <si>
    <t>I am deathly afraid of needles but I do nt even care anymore inject that shit please</t>
  </si>
  <si>
    <t>It ll probably be up to April before we see convenient availability on par with flu shots What Fauci estimated</t>
  </si>
  <si>
    <t>I m tearing up this is every holiday combined into one</t>
  </si>
  <si>
    <t>Thanks for all you re doing</t>
  </si>
  <si>
    <t>Buy in is not going to be a problem for a while with only 20 million doses for the whole world However the more people refuse initially the more likely I am to get a dose so I m all for lots of people hesitating initially Let the people that want it get it</t>
  </si>
  <si>
    <t>i m sitting in class considering school safe so now</t>
  </si>
  <si>
    <t>they wo nt be able to administer it until the FDA approval but this means they can administer ASAP</t>
  </si>
  <si>
    <t>The vaccine wo nt make you pregnant That s been shown</t>
  </si>
  <si>
    <t>I ve heard from others that it should be safe Similar to flu shots I am pregnant so I ve been trying to find this out as well When I asked on another sub they response was overwhelmingly that pregnant women should be okay getting it Which made me feel MUCH better</t>
  </si>
  <si>
    <t>That s the opposite of what someone else said was previously told vaccines have nt been approved yet because they are still in the normal timeframe for trials Can you please link me some info on mRNA candidates that were rejected for side effects I d really like to read about it</t>
  </si>
  <si>
    <t>I do nt think you re reading this right They are likely reviewing it individually or in departments for 3 weeks and then meeting then They re not just fucking off for thanksgiving I work in pharma regulatory</t>
  </si>
  <si>
    <t>It might help to view it as with every new person getting the vaccines you re a little bit safer than before as it creates less spreaders who could spread it around and give it to you and your loved ones</t>
  </si>
  <si>
    <t>That is just one company though AZ has already been producing theirs for months and they re capable of 6Billionyear</t>
  </si>
  <si>
    <t>And yet people are gon na act like everything is normal the second they get the vaccine</t>
  </si>
  <si>
    <t>It does nt take a month to work That s the number they publish for confirmed 95 efficacy that lasts long term I do nt think they officially studied single shot immunity but I could be wrong However I swear I read that there is at least temporary immunity from the first shot that was still very effective</t>
  </si>
  <si>
    <t>That helps explain why this vaccine is so different from traditional vaccines Just like cancer they studied the DNA and protein sequences in the virus and are fighting it at the genetic level I m excited for this new approach because it could be the early stages of a whole new approach to treating cancer and other diseases</t>
  </si>
  <si>
    <t>Its gon na suck till the end of January And then things will start improving month by month Next 10 weeks are going to be the worst of it in the US and many other places</t>
  </si>
  <si>
    <t>If only it could save us from the people who do nt believe i m it</t>
  </si>
  <si>
    <t>Hopefully mRNA tech can be used for other types of vaccines I d love a flu vaccine that offers better efficacy for longer periods of time</t>
  </si>
  <si>
    <t>I m hoping the biggest scientific achievement of my lifetime will be the mars landings Only 20 so I ve got a lot of time to wait</t>
  </si>
  <si>
    <t>are nt we on track for 12 months the virus has been around for a year now</t>
  </si>
  <si>
    <t>These are likely because they ve had hundreds of thousands volunteers and never had funding like this before Definitely an amazing achievement</t>
  </si>
  <si>
    <t>That would nt be a funny Simpsons reference though</t>
  </si>
  <si>
    <t>Moderna also has one they ll be rolling out</t>
  </si>
  <si>
    <t>Agree totally But you should still be careful Its effective but its not perfect I m worried people will forget about that part and believe life is back to normal when so many people can still be infected</t>
  </si>
  <si>
    <t>But we all know that s not the case Exponential growth would have us at the levels required in as little as 146 days from today</t>
  </si>
  <si>
    <t>I would advise you and anyone else to not continue to see your doctor if they re not a doctor</t>
  </si>
  <si>
    <t>Yup I wonder if the vaccine will cause a paradoxical effect whereby vaccinating more people causes more people to get infected because they and others become less careful I would nt be surprised</t>
  </si>
  <si>
    <t>I heard a doctor on a podcast talking about the silver lining of Covid is that it will advance cancer research I m not smart enough to understand everything he was talking about but it was interesting</t>
  </si>
  <si>
    <t>This is true and I m ok with waiting High risk group first especially people who work in long term care homes</t>
  </si>
  <si>
    <t>Guys I think we ve gone off track The vaccine is to save lives were not getting vaccinated to go to Valhalla Were getting vaccinated to go to the Wawa</t>
  </si>
  <si>
    <t>You are nt going to have any difficulty finding people to line up for shots</t>
  </si>
  <si>
    <t>Simply based on enforcement this sounds impossible It would require a huge investment in a verification system that s not gon na happen like either the state issues IDs verifying you were vaccinated or a national database where you scan a QR code and your photo pops up I guess it cools be integrated into the DMV systems actually quickest but I still do nt see most places doing that or lawmakers forcing it</t>
  </si>
  <si>
    <t>I m so mad and happy I just had an outbreak at our senior living We managed this entire pandemic without one and we got so close Ugh</t>
  </si>
  <si>
    <t>If you are healthyyoung and not in healthcare or other frontline work I ve heard julysept is when to expect a dose</t>
  </si>
  <si>
    <t>The people who refuse to wear masks probably wo nt elect to get it anyway</t>
  </si>
  <si>
    <t>Just imagine if there were another spike after the vaccine goes out People will use it as a conspiracy that vaccines do nt work</t>
  </si>
  <si>
    <t>Because of our behavior And I m not gon na single any group out OUR behavior</t>
  </si>
  <si>
    <t>Please do nt tell me people actually BELIEVE that bullshit</t>
  </si>
  <si>
    <t>No I mean rollout will just be happening They do nt have nearly enough doses and they ve been making it for months As it stands now they have enough for like 10 of healthcare workers as of like 2 weeks ago They are nt going to have enough for general population for sometime This wo nt magically go away in January If were lucky look to next summer</t>
  </si>
  <si>
    <t>Let me guess you re a glass is 25 empty kind of guy</t>
  </si>
  <si>
    <t>But the general population still is nt getting it until April</t>
  </si>
  <si>
    <t>Standard vaccines are well vetted I have no problem taking one of those This is the first mRNA vaccine to be tested in the wild We do nt yet know the longterm ramifications</t>
  </si>
  <si>
    <t>Make sure to wait a week after the 2nd shot to do all that so your body has time to develop the antibodies so that you re protected</t>
  </si>
  <si>
    <t>These vaccines take about 28 days to be effective Do nt be a dumbass</t>
  </si>
  <si>
    <t>Oh a bunch will probably stop because there s a vaccinecure so its over now</t>
  </si>
  <si>
    <t>Good thing is there s not many people rich enough hahaha</t>
  </si>
  <si>
    <t>Message me in a few months and ask My inlaws have had the same dr for 20 years who does nt take insurance AND pay 8k a year for the privilege of seeming him</t>
  </si>
  <si>
    <t>That s a really good question</t>
  </si>
  <si>
    <t>This honestly brought me to tears Its just been a really rough week here with my kids online schooling and stress I just want to be able to hug my grandma again And bring my kids to the zoo My 18 month old has barely been outside of our house her entire life I ca nt wait to show her animals</t>
  </si>
  <si>
    <t>People are nt going to listen when they re told they need to wait for the vaccine to take effect</t>
  </si>
  <si>
    <t>I d like the Canada US border to open so I can go to Hawaii next autumn</t>
  </si>
  <si>
    <t>I ve stayed home and not met anyone since March so nah not me</t>
  </si>
  <si>
    <t>You are correct Those who do nt traust the vaccine because Bill Gates will get a free ride when we reach herd immunity and wo nt have learned a thing</t>
  </si>
  <si>
    <t>I m already seeing it on twitter pfizers announcement literally came the day after biden was announced the winner</t>
  </si>
  <si>
    <t>I m stuck at home with a mom who does</t>
  </si>
  <si>
    <t>They re a death cult They get Covid do nt believe it exists still and when they re dying hardly able to breathe they curse the people helping them and still deny it exists</t>
  </si>
  <si>
    <t>I m currently getting responses from a guy saying that introverts pro lockdown and mask because it removes the social pressure against being an introvert</t>
  </si>
  <si>
    <t>Do nt forget retail and food service people</t>
  </si>
  <si>
    <t>But ca nt people still carry it even if they ve been vaccinated</t>
  </si>
  <si>
    <t>I do nt want to go anywhere near the us until I get vaccinated 😛</t>
  </si>
  <si>
    <t>I m picturing the plane hitting an invisible wall like a video game</t>
  </si>
  <si>
    <t>Thanks Fortunately I m 18 and I have a drivers license</t>
  </si>
  <si>
    <t>I have never wanted to go to live music or parties as much as I do now I ve never been interested in that kind of outgoing stuff until now</t>
  </si>
  <si>
    <t>I m one of those introverts that found the lockdown a better form of life than preCOVID life so</t>
  </si>
  <si>
    <t>I m one that found it worse because my extroverted roommates are stuck here with me</t>
  </si>
  <si>
    <t>Hopefully they know something we do nt we need a few years and not 69 months of protection</t>
  </si>
  <si>
    <t>That s good to know If we ever get access to it We are going so slow in Georgia We are still in phase 1Ahealth care workers</t>
  </si>
  <si>
    <t>Thank god Was lowkey worried we d be expiring immunity before we vaccinated everyone</t>
  </si>
  <si>
    <t>Just got my Moderna vaccine 5 hours ago I ve been dreaming of this day so long</t>
  </si>
  <si>
    <t>That s honestly better than I expected</t>
  </si>
  <si>
    <t>I m just wondering when will masks not be forced anymore</t>
  </si>
  <si>
    <t>someone who wo nt get a golden parachute if they re wrong should be speculating on the reliability of the vaccine</t>
  </si>
  <si>
    <t>So many people seem to be gitting the vaccine I do nt even think we ve vaccinated over 1000 people yet Sweden</t>
  </si>
  <si>
    <t>Boy is he happy it does nt protect for life</t>
  </si>
  <si>
    <t>I m so conflicted with this thing I got the Flu shot in NOV and proceeded to come down with the flu on Christmas What impact does an mRNA vaccine have on my body if it fails to prevent me from getting sick</t>
  </si>
  <si>
    <t>In less than 2 years there will be a new variant that this vaccine does nt work for anyway</t>
  </si>
  <si>
    <t>That s good Now if only we could get one</t>
  </si>
  <si>
    <t>I wonder what they ll charge for the booster shot</t>
  </si>
  <si>
    <t>I m sure they d love it to be only a few years Not saying its false</t>
  </si>
  <si>
    <t>That s awesome did nt know they can go into the future to figure this out They should of warned us what happened yesterday too it would of helped</t>
  </si>
  <si>
    <t>So by the time they get to me it will be time for front liners to get it again and they ll just never get to me</t>
  </si>
  <si>
    <t>Honest question What does that mean for people who have caught the virus What does the vaccine do that the immune system does nt do</t>
  </si>
  <si>
    <t>I hope his confidence about E484 K stems from internal lab results about to be published</t>
  </si>
  <si>
    <t>Was feeling a bit of anxiety about the South African mutation I m glad to hear about this part</t>
  </si>
  <si>
    <t>You mean Immunologist Microbiologists do nt necessarily have a strong grasp of the human immune system</t>
  </si>
  <si>
    <t>Got mine on Tuesday and my wife got Pfizer on Monday Both feeling great initially had some light nausea but forced myself to eat and felt better and only a very minor headache 48hrs later no side effects and injection site no longer painful Definitely a relief I do social work in peoples homes seriouslypersistent mental illness and I d say 95 do nt take necessary precautions so each day tends to be rather anxiety filled Best of luck to you</t>
  </si>
  <si>
    <t>I m on day 2 post vaccine shot 1 and I still feel like I could tear up a bit My wife got her first shot as well today The weight lifted off my shoulders when the lpn stuck my arm was so immense I teared up I can not wait for my 2nd dose and the knowing I will be so much better protected against all the dumb fucks around me that could care less</t>
  </si>
  <si>
    <t>Hopefully that s a common side effect because my back has been killing me lately</t>
  </si>
  <si>
    <t>28 days later and you re off the hook</t>
  </si>
  <si>
    <t>Me too I could nt stop smiling once I got in the building</t>
  </si>
  <si>
    <t>Same My husband and I both got our first Moderna vaccine dose yesterday and I could have cried when the clinic called to confirm my appointment I m pregnant and have had such crazy anxiety about COVID19 and the risks it carries for pregnant women I m not religious but getting vaccinated feels like a blessing</t>
  </si>
  <si>
    <t>That s great Thank you for sharing and glad you re well on your way to 95 immunity</t>
  </si>
  <si>
    <t>Well reup the vaccine until this disease is extinct There has nt been a virus this high profile for a hundred years</t>
  </si>
  <si>
    <t>Is nt that more because the flu changes every year so the vaccines have to get updated every year Most vaccines tend to protect you for longer than a year I wonder if it was nt for the fllu vaccine needing to be updated every year would we still need an annual flu vaccine or not</t>
  </si>
  <si>
    <t>The problem is that we do nt have enough to do once a year Hopefully that will improve</t>
  </si>
  <si>
    <t>That s a little different Your immunity to the flu does nt wane significantly over the year What happens is that the virus changes in such a way that it is possible the immunity you developed is less effective at combating the changes the virus has made</t>
  </si>
  <si>
    <t>Exactly Do nt why people are giving scientific credence to a CEO of a company claiming that their product has a competitive advantage without any proofthats his job to promote the product and make the company money</t>
  </si>
  <si>
    <t>Congratulations You re on your way to full immunity</t>
  </si>
  <si>
    <t>And the flu mutates more than Covid about once per week vs once per month per Dr John Campbell HIV mutates multiple times a week and that s why a viable vaccine is nt out yet</t>
  </si>
  <si>
    <t>There is no advisement on frequency yet as we do nt know yet Right now there is only speculation on the frequency needed after initial vaccination</t>
  </si>
  <si>
    <t>There is data that suggest that you are less likely to catch and spread it But that was nt really the aim of the trials So the data is limited It needs to be studied further</t>
  </si>
  <si>
    <t>Is it actually I m kind if shocked wonder why though</t>
  </si>
  <si>
    <t>Then you clearly have nt seen Poland lol Its crazy over here</t>
  </si>
  <si>
    <t>What s your take on the vaccine</t>
  </si>
  <si>
    <t>I got moderna about 24 hours ago and have pretty bad body acheschillsfatigue BUT they told me I would probably have worse side effects because I had a moderate case of Covid about two months ago Apparently having had it recently can freak the body out and make side effects more severe I m still so excited and lucky to have gotten it</t>
  </si>
  <si>
    <t>their own data shows significant nAB decay so i m not sure what you are talking about</t>
  </si>
  <si>
    <t>Yeah that s what I m referring to Need more beyond some data So many people out there think taking the vaccine all in the clear Maybe for that person but not for folks around that person</t>
  </si>
  <si>
    <t>That s already been clarified in edits</t>
  </si>
  <si>
    <t>This is nt correct Its just throwing a few immunology words around I do nt even know where to start You re missing the fundamental idea of a vaccine and are nt understanding innate and adaptive immunity You use a vaccine to elucidate an adaptive response mostly antibodies</t>
  </si>
  <si>
    <t>That s just wrong Please do nt comment on things you do nt understand</t>
  </si>
  <si>
    <t>This is completely incorrect You re forgetting the fact that adaptive immunity also develops from natural infection</t>
  </si>
  <si>
    <t>People who had it over the summer are nt testing positive for antibodies with the rapid test 6 months later Ideas on why</t>
  </si>
  <si>
    <t>I imagine eventually it ll be combined with the flu vaccine or administered similarly possibly more mandated given the severity of the virus until some natural resistance is built up in communities</t>
  </si>
  <si>
    <t>Commenting for future review Do you mind updating this with an edit after vaccine 2 when you have a chance</t>
  </si>
  <si>
    <t>Wow I d love to know what your antibodies are like for the new couple months</t>
  </si>
  <si>
    <t>If your body goes through a primary and a secondary immune response in response to the threat of foreign antigens then yes However I do nt believe that the infecious dose for COVID virions is high enough for that to be able to occur without contracting the disease So likely no</t>
  </si>
  <si>
    <t>Circulating antibodies are nt necessary for immunity</t>
  </si>
  <si>
    <t>They do That dude does nt know what he s talking about</t>
  </si>
  <si>
    <t>They do nt since the 1st jan 2021</t>
  </si>
  <si>
    <t>I m struggling to find any data to agree or disagree with you to be honest In England we are delaying 2nd injections because we are morons even though we do nt have data to support that a delayed 2nd vac injection will still work effectively</t>
  </si>
  <si>
    <t>The plasma center I go to said no I m not sure why or what the difference is</t>
  </si>
  <si>
    <t>Ill probably make a stand alone post Get the shot on the 12th and am donating the 12th and 14th but probably wo nt see the antibody reaction until my donation on the 19th Then it takes about a week for them to get the antibody results so it ll be near the end of January before I will be able to have an update post</t>
  </si>
  <si>
    <t>Shot is on the 12th Ill donate on the 14th and 19th but I will wait for the results of the 19th donation so its 1 week from vaccine It takes about a week for them to get the antibody results so it ll be close to the end of January I m planning on making a stand alone post when I get the info</t>
  </si>
  <si>
    <t>I ran a fever for 28 hours and felt like shit for two weeks I m just going to hope my body will recognize it for a while</t>
  </si>
  <si>
    <t>Depends on where he was at In the us it was nt known until Marchish</t>
  </si>
  <si>
    <t>seems like they re in deep shit across the board honestly</t>
  </si>
  <si>
    <t>Get the vaccine You are nt a doctor or a scientist</t>
  </si>
  <si>
    <t>So should I try not to take aspirin or Tylenol when I m ill</t>
  </si>
  <si>
    <t>what s happening in france</t>
  </si>
  <si>
    <t>Just to add that antibody levels dropping does nt mean you lose immunity as you quite possibly still have T cells so can provide an immune response to re infection</t>
  </si>
  <si>
    <t>It very well documented that after vaccination many people show Covid symptoms and that s a good thing It demonstrates that their bodies are reacting to the vaccine in a positive way</t>
  </si>
  <si>
    <t>Glad it does nt seem to act like some viruses which pretty much write out your immune system or for a while</t>
  </si>
  <si>
    <t>Yeah I never had a cough either Oximeter never dipped below 97 and can breathe fine My friend ca nt walk around the block without getting winded Weird how different it is for everyone</t>
  </si>
  <si>
    <t>Source on the long term I keep watching and reading virologist and vaccine specialist takes and they still say longitudinal studies need to be done as they re doing now with natural infection induced immunity</t>
  </si>
  <si>
    <t>Same Was personally reinfected I do waste management though so I m exposed a ton</t>
  </si>
  <si>
    <t>It ll also happen with the vaccines Some of these things might be on a gradient scale Watch some of the recent youtube videos with Shane Crotty He s one of the best virologist in the world and is researching covid natural infection immunity at the moment His team will study the vaccine induced immunity also</t>
  </si>
  <si>
    <t>That s been my experience with it I got it yesterday and I ve had a sore arm and a general feeling that my body is doing stuff with this vaccine its been introduced to I woke up feeling a bit hung over and my bodys temperature control was kind of wacky the rest of yesterday I have no fever though so I m fairly certain I do nt have the virus The vaccine just did some wacky stuff to my body Overall I still recommend people get it You re most likely just going to deal with some momentary discomfort in exchange for protection against a virus that can potentially kill you I think its a fair trade</t>
  </si>
  <si>
    <t>Are you a frontline worker I ask this because at this point I have no idea who s getting the vaccine and when</t>
  </si>
  <si>
    <t>None haha but its what I ve heard thus far I m hoping the experts are correct on it If it does nt hold for at least double natural immunity we might hit a problem keeping enough doses going out to sustain immunity which would suck</t>
  </si>
  <si>
    <t>Not that I do nt believe you but just curious Did you test positive twice over a 3 month span Or test positive for antibodies before the second infection A lot of these anecdotes start with well I had a fever back in March or I had a mystery illness in February Its very hard to concretely say you were reinfected without multiple tests because the symptoms can mimic other illnesses One of the other comments mentioned a 10 day fever but that s a potential symptom of the flu as well Also there s a chance a test could have been a false positive</t>
  </si>
  <si>
    <t>We need to be genome sequencing the reinfections to make sure there are nt a couple unknown strains of this virus going around that could be resistant to the vaccine Most countries are just sequencing randomly which is extremely inefficient and is like searching for a needle in a haystack Sequencing the reinfections would be like searching for a needle in a haystack but with a magnet and metal detector</t>
  </si>
  <si>
    <t>You ca nt possibly get the virus from the vaccine</t>
  </si>
  <si>
    <t>That s the category I fell in to receive it More like first responder IT</t>
  </si>
  <si>
    <t>I m getting mine Thursday Nurse</t>
  </si>
  <si>
    <t>My hospital is getting 2000 doses I m crossing my fingers I get one in the first wave</t>
  </si>
  <si>
    <t>This vaccine ca nt come fast enough I m really hopefully that this helps with hospitalization and gets us trending to to a decline of cases</t>
  </si>
  <si>
    <t>That s about 909091 of the USA</t>
  </si>
  <si>
    <t>Such facepalm What happened to the 100 M doses that were ready to ship with 24hr notice</t>
  </si>
  <si>
    <t>I m coming to help vaccinate my fellow nurses next Friday I never thought this day would come fast enough</t>
  </si>
  <si>
    <t>Ca nt wait until all the rich and famous people get it first</t>
  </si>
  <si>
    <t>Why these titles do nt specify in the Us Is this a exclusively American sub</t>
  </si>
  <si>
    <t>What s is the purpose of the 500k reserve Just in case there s a deadly pandemic</t>
  </si>
  <si>
    <t>even a million a day will take 150 days to mostly get rid of this Also we are nt getting 150 million doses because trump aka 6 months</t>
  </si>
  <si>
    <t>This does nt bode well for the rate of vaccination IMO</t>
  </si>
  <si>
    <t>Especially if they re old people in assisted living</t>
  </si>
  <si>
    <t>Is nt death from vaccines like really rare Although its likely well see one or two stories on how X patient who received the vaccine had an allergic reaction like those two nurses in the UK which is expected considering some people have allergic reactions to a vaccine they probably should nt take Just like some people ca nt take the flu vaccine because of allergies or whatever</t>
  </si>
  <si>
    <t>I thought the vaccine does nt stop transmission only severe cases of COVID</t>
  </si>
  <si>
    <t>As someone with MS who has nt been out of the house really since March I am crying that this is all finally coming to an end</t>
  </si>
  <si>
    <t>Not sure why this is upvoted so much There s no indication or research to confirm having the vaccine will stop it from being infectious Only that it prevents bad symptoms</t>
  </si>
  <si>
    <t>That s nearly 1 of the US population That sounds pretty nice for a first week</t>
  </si>
  <si>
    <t>I work for a senior living operator and hoping I m part of the first or second wave too We were told we d all be vaccinated by end of March</t>
  </si>
  <si>
    <t>guys i promise it wo nt kill you to have some optimism for once my god hahahah</t>
  </si>
  <si>
    <t>You guys do nt have vaccine booklets How do you keep track of which vaccines you already got Or the lot number of the one you got</t>
  </si>
  <si>
    <t>I do nt know what exact source you re referencing but the US is nt the only country that bought doses</t>
  </si>
  <si>
    <t>So what is the solution Do nt vaccinate at all until we can get 300 million in a week vaccinated There are only many vaccines that can be produced and distributed at a given time The first wave will always be spread out There is nt another equitable way to do it Unless you want to pick an extra special part of the country and vaccinate everyone in one spot Good luck explaining to the rest of the country why one location is more special</t>
  </si>
  <si>
    <t>Disagree What happens if the next round of doses do nt come That would shake peoples confidence and people would be less likely to get in going forward</t>
  </si>
  <si>
    <t>My guess is that is to cover refrigerator failure or shipping accidents I assume if a state was expecting 250 K doses and suddenly there s an issue and say 5k doses are destroyed or unusable I doubt most states will be ok with only receiving 245k when they told 5k more people they d have it</t>
  </si>
  <si>
    <t>What if they need it for the final boss of the pandemic Or if there s a secret superboss to the pandemic</t>
  </si>
  <si>
    <t>They re probably pushing the 21 days thing so there s some leeway to get folks in on time It also allows for blizzards or whatever else might crop up</t>
  </si>
  <si>
    <t>I think protecting health care workers is critical I m guessing it would really help with the stress of their work right now</t>
  </si>
  <si>
    <t>I believe they just do nt know the answer to whether or not the vaccine stopped spreading because the people in the trial were asked to get tested if they had symptoms rather than them being constantly tested during the trial to see if they had covid So asymptomatic cases and the question as to whether people could still spread the virus is nt known yet</t>
  </si>
  <si>
    <t>I m hoping Ill move up in the population queue due to people refusing it and children not being approved yet It would also be nice if people who recovered from Covid let others go first</t>
  </si>
  <si>
    <t>YES Oh fuck that s more likely Hopefully those of us that survive will build a smarter society Though if history is any lesson we wo nt</t>
  </si>
  <si>
    <t>Sorry mate what I ve heard is 95 of immunity vs 5 of not being immune Its effective tho and better than not having anything right</t>
  </si>
  <si>
    <t>Everything I ve read would indicate that March would be the latest you d get the vaccine I d bet you have it by late January or early February</t>
  </si>
  <si>
    <t>None whatsoever Its not a live vaccine so it should nt make me feel ill</t>
  </si>
  <si>
    <t>I was genuinely buzzing with excitement The nurse administering it loved my enthusiasm I m a nurse myself with quite bad astma so this period has been quite challenging</t>
  </si>
  <si>
    <t>14 That s pretty low but good enough you got a link I saw a article about 4 patients who took the vaccine and got facial palsy probably as an allergic reaction to it or not we do nt know the cause yet</t>
  </si>
  <si>
    <t>There s a report from Canada that pro leagues are talking to companies to get a private stock and the government ca nt so anything about it</t>
  </si>
  <si>
    <t>what why I m a college student and I get tested every week Pfizer with their billions of dollars could nt regularly test them</t>
  </si>
  <si>
    <t>So you may have active coronavirus but you wo nt get sick with Covid19</t>
  </si>
  <si>
    <t>Has it been proven that if you already had it you re immune</t>
  </si>
  <si>
    <t>Unfortunately the virus kills people at random so there s a chance the idiots will survive and breed</t>
  </si>
  <si>
    <t>That s what it says on paper Lets see what happens in the real world regarding immunity</t>
  </si>
  <si>
    <t>I d be shocked if it does nt have a dramatic impact on transmission rates as well Its just really hard to test for this early on</t>
  </si>
  <si>
    <t>I m signed up to get my covid vaccine on the 19th Tennessee ER and covid ICUfloor nurses are getting it first at our hospital</t>
  </si>
  <si>
    <t>I would want them to though No better way to find out about potential bad side effects than to use completely expendable athletes for medical testing That s why they earn the big bucks</t>
  </si>
  <si>
    <t>Got ta keep the masses not getting vaccinated entertained</t>
  </si>
  <si>
    <t>NHL said they re possibly securing vaccines ahead of the season</t>
  </si>
  <si>
    <t>RULE 1 CARDIO</t>
  </si>
  <si>
    <t>American zombies ca nt run only other countries</t>
  </si>
  <si>
    <t>But they re not just stressed because they might get sick They re stressed because they re overworked That wo nt change just by vaccinating them</t>
  </si>
  <si>
    <t>There will be no reduction in spread due to the vaccine for quite a while I d guess it takes until May to get enough people immune Will still need to social distance and mask up until summer I am guessing</t>
  </si>
  <si>
    <t>Aww mate thanks he s not a nurse tho but I appreciate it He works restocking medical supplies in a nursery But for real thanks a lot</t>
  </si>
  <si>
    <t>Effective does not mean immune You ca nt just take words and change them out because they might mean the same thing</t>
  </si>
  <si>
    <t>If you get a case and are viral for 3 days instead of 7 that s still going to shrink R0</t>
  </si>
  <si>
    <t>Have friends working at OSU Ohio who have heard they ll get it on the 15th</t>
  </si>
  <si>
    <t>Would nt 52 protection for 6 million with high likelihood they ll get the 2nd shot anyway reduce transmission better than 95 protection for 3 million Especially since they d be protected sooner I would think the risk of less protection for some is more acceptable than the certainty of delayed protection for others</t>
  </si>
  <si>
    <t>We have no clue because it was nt tested Of course the same is true for how long the two dose vaccine is effective for Still far more questions than answers unfortunately</t>
  </si>
  <si>
    <t>If that s the case I wonder if someone had Covid already maybe they ll only need one dose of the vaccine</t>
  </si>
  <si>
    <t>Do nt forget the wealthy and well connected they need some early access as well</t>
  </si>
  <si>
    <t>Oh I m sure every major league has inquired Athletes getting the vaccine instead of someone higher risk means that more people will die than need be</t>
  </si>
  <si>
    <t>They do nt know effectiveness after first shot They ve said that repeatedly All studies were based on two shots</t>
  </si>
  <si>
    <t>I d stay with the mask for a few months I ve grown attached to it but the stress about getting it would lift off at least a little</t>
  </si>
  <si>
    <t>Four years and even two years is a life time in politics The second things are starting to get back to normal people will forget and move on I honestly do nt think there is a winning side for either party when it comes to COVID</t>
  </si>
  <si>
    <t>That s not a bad idea if it encouraged more people to get vaccinated it could save lives Televised live and tweeted with hashtag iGotTheVaccine I ca nt wait to get it myself</t>
  </si>
  <si>
    <t>Nice That s super awesome</t>
  </si>
  <si>
    <t>The follow ups antibody testing probably would nt be accurate enough to know it</t>
  </si>
  <si>
    <t>Yeah that d kinda suck if you were in the 5</t>
  </si>
  <si>
    <t>Ca nt wait until January 20th ngl</t>
  </si>
  <si>
    <t>I hate that you re right about this</t>
  </si>
  <si>
    <t>Chuds gon na chud anyway once they see Obama getting it Most of them are such chuds they ca nt deal with reality so who cares</t>
  </si>
  <si>
    <t>This document is a cool read A lot of optimism Now I m 99 sure that FDA will green light Pfizer vaccine</t>
  </si>
  <si>
    <t>I m guessing were now closer to making vaccines for killer viruses since these types of vaccines are using mRNA which means straight to transcription at the cellular level</t>
  </si>
  <si>
    <t>I ca nt wait until Thursday</t>
  </si>
  <si>
    <t>Ya but Becky on Facebook said there s no way they can come up with a safe vaccine this quick</t>
  </si>
  <si>
    <t>Boys and girls there could be documented evidence that this vaccine will turn my dick inside out and Ill still be in line as soon as I m able My fellow Americans have proven that we ca nt control this without better living through chemistry</t>
  </si>
  <si>
    <t>Can any one explain how it is that the FDA reviews and confirms this stuff They re just looking at the data provided by the companies</t>
  </si>
  <si>
    <t>Stupid question But If this and Moderna show 80 percent effacacy after one shot does nt that at least beg the question of doing one shot dosage until supplies are more readily available</t>
  </si>
  <si>
    <t>The only downside I ve seen brought up so far has something to do with infertility</t>
  </si>
  <si>
    <t>I guess Trump was nt lying when he said we d have a vaccine before the end of the year</t>
  </si>
  <si>
    <t>I ca nt wait to hug a patient again</t>
  </si>
  <si>
    <t>This is incredible It should speed up the timeline of the impact If we really vaccinate 20 M people mostly those at risk by the end of the year we will start seeing deaths drop significantly</t>
  </si>
  <si>
    <t>Hell ya I ca nt wait to get fucking stabbed</t>
  </si>
  <si>
    <t>I d legit pay 300 for a vaccine if someone would put it in me this week I m tired of worrying about getting Covid</t>
  </si>
  <si>
    <t>I m 100 sure Canada too</t>
  </si>
  <si>
    <t>That comes Thursday This is basically an advisory group to the FDA recommending that FDA approve the vaccine The FDA actually votes on Thursday after considering this recommendation and whatever other data they re receiving</t>
  </si>
  <si>
    <t>that s what she said</t>
  </si>
  <si>
    <t>That s what she said</t>
  </si>
  <si>
    <t>I ve been wondering if this technology could somehow finally lead to a vaccine for AIDS I certainly hope so</t>
  </si>
  <si>
    <t>What s happening Thursday</t>
  </si>
  <si>
    <t>Not officially no but basically means it ll almost certainly be approved</t>
  </si>
  <si>
    <t>He does nt so much lie as say the dice is going to be landing face up on every single side at separate times</t>
  </si>
  <si>
    <t>If it is proven to prevent infection then would nt it be possible to go back to normal Can they technically call it a vaccine if it does nt prevent infection and only treats the symptoms</t>
  </si>
  <si>
    <t>Why TF y all mad Are nt you getting the most doses in the world You have orders from all the major vaccines you ll be fine</t>
  </si>
  <si>
    <t>I m curious Why</t>
  </si>
  <si>
    <t>I d wager that well start seeing death totals start plateauing in late January The Thanksgiving anticipated holiday surges will still be taking a toll for a while Hopefully by February the worst will have passed</t>
  </si>
  <si>
    <t>I ve been doing carryout like crazy but still no restaurant dining for me yet</t>
  </si>
  <si>
    <t>Actually that s literally this sub</t>
  </si>
  <si>
    <t>Do nt say that lmao 😂</t>
  </si>
  <si>
    <t>Saw a news article Wo nt be able to get any more than what was ordered until at least June July due to other countries purchasing them</t>
  </si>
  <si>
    <t>That s only Pfizers but yeah its a sucky hurdle</t>
  </si>
  <si>
    <t>just hope t rump did nt fuck up again He only bought enough of the Pfizer vaccine for 50 million people Blew our chance for more till summer Did he purhase enough Moderna Vaccine</t>
  </si>
  <si>
    <t>Does anyone know what his rationale was for doing this I ca nt even think of some twisted reason passing up the doses can benefit trump in any way</t>
  </si>
  <si>
    <t>Imagine dying mere weeks before the vaccine just because you could nt spend one Christmas alone</t>
  </si>
  <si>
    <t>I doubt it those getting the vaccine first tend to take it more seriously i d imagine</t>
  </si>
  <si>
    <t>I m a fat fuck and I do nt care</t>
  </si>
  <si>
    <t>I saw a class picture of my great aunt from the 60s Everyone was so thin But then I realized they were nt thin We just got way fatter</t>
  </si>
  <si>
    <t>I ca nt wait to see what the threads will look like</t>
  </si>
  <si>
    <t>I m from France and we have the biggest antivaxx community in the World yikes Hope Ill be able to get a vaccine in the UK if we can travel again</t>
  </si>
  <si>
    <t>That s what s been driving my self protection currently Just holding out until I can get that stab stab Got ta stay safe until those 10 days after the jab now</t>
  </si>
  <si>
    <t>The EU is nt going to meet to approve the Pfizer vaccine until December 29th</t>
  </si>
  <si>
    <t>I was just eating raw cookie dough But I also exercise and eat healthy foods and watch calories All things that 70 of adults evidently do nt do</t>
  </si>
  <si>
    <t>True There are so many factors to consider when forging ones outlook on what s happening I keep losing pieces of info like this</t>
  </si>
  <si>
    <t>Overweight does nt include obese</t>
  </si>
  <si>
    <t>But if they get the vaccine it wo nt matter if the anti vaxxers do nt Let the anti science crowd get their immunity the hard way</t>
  </si>
  <si>
    <t>Assuming there s no shortage of proper PPE</t>
  </si>
  <si>
    <t>The reported r value will drop simply because millions of people who have it wo nt get tested Which will open things up</t>
  </si>
  <si>
    <t>I honestly do nt know what you re talking about All I m saying is that were currently in a situation where 60 percent of Americans say they ll take the vaccine I do nt even know what a point of overall success is</t>
  </si>
  <si>
    <t>I ca nt wait to pass out when I see the needle</t>
  </si>
  <si>
    <t>This is what happens when you tell the English they ca nt go to the pub</t>
  </si>
  <si>
    <t>How I hate living in Brazil We do nt even have a plan here yet</t>
  </si>
  <si>
    <t>Should nt this be the biggest news here since March And yet this post sits at a few hundred upvotes This sub should really be renamed into rcurrentUSAaffairs</t>
  </si>
  <si>
    <t>I m so happy 😭 😭 😭</t>
  </si>
  <si>
    <t>This makes me really happy about the UK but extremely pisses me off about the EU BioNtech is a german company They are a 1 hour drive away from me But we will probably get it even after the US because they do nt want to talk about it earlier then 27th December Fuck off for real</t>
  </si>
  <si>
    <t>Lets just hope he does nt have enough DNA points for Genetic Reshuffle I</t>
  </si>
  <si>
    <t>Wow I was nt expecting it to be available so soon Great news finally 2020</t>
  </si>
  <si>
    <t>I m American but congrats UK I m so happy</t>
  </si>
  <si>
    <t>I still ca nt believe it</t>
  </si>
  <si>
    <t>They re literal heroes in my eyes</t>
  </si>
  <si>
    <t>I ca nt wait to revisit this comment when there s an outbreak of zombies there</t>
  </si>
  <si>
    <t>I hate needles too For me looking the other direction mostly works I m okish if I never actually see it</t>
  </si>
  <si>
    <t>Just look away I used to be afraid of shots but once I started doing that I have nt had a problem with them Your DoctorNursePharmacist is probably so used to giving people shots that they re practically a master of giving it to you painlessly</t>
  </si>
  <si>
    <t>They can accelerate the time it takes to test for the success rate but they ca nt test longterm side effects or complications that show up later with years of testing if its all rushed like this</t>
  </si>
  <si>
    <t>Thanks for this I m saving this for any skeptical comment</t>
  </si>
  <si>
    <t>So they got results much faster but this does nt mean there are nt side effects that will only show their effect in longterm That u ca nt test because u ca nt accelerate time Its hard to trust anythinganyone these days</t>
  </si>
  <si>
    <t>I do nt want to see any movie based on these true events I hope studios do nt make a bunch of pandemiccentric content coming out of this I d rather put this all behind us until its far away enough for us to talk about it like its history</t>
  </si>
  <si>
    <t>They re at next Thursday</t>
  </si>
  <si>
    <t>I ve got a relative who had a kidney transplant a few years ago and they ve been told that they ca nt get the current vaccines</t>
  </si>
  <si>
    <t>This is exactly how I feel I am so happy for the UK and I am so emotional to finally see the light at the end of the tunnel But the fact that the EU is so far behind makes me very angry Why can the UK do it but we ca nt</t>
  </si>
  <si>
    <t>They ll likely speed it up a bit They re looking for people here to help with vaccinations by mid December</t>
  </si>
  <si>
    <t>Hopefully the light at the end of the tunnel is nt an on coming train</t>
  </si>
  <si>
    <t>Do nt worry the rest of our civil service is a joke</t>
  </si>
  <si>
    <t>Once you ve been vaccinated</t>
  </si>
  <si>
    <t>We ve never developed a coronavirus vaccine because we never had this sort of immense pressure to do so Most coronaviruses are harmless SARS and MERS obviously are not but they both ended up being fairly well contained so we ve never poured our resources into vaccine development for those either SARSCoV2 is different because its the most impactful virus since 1918</t>
  </si>
  <si>
    <t>Its gon na be so exciting to watch a UK country get back to normality in these next months So pumped for this</t>
  </si>
  <si>
    <t>6 months is nt near imo</t>
  </si>
  <si>
    <t>I m afraid this is just the beginning my friend</t>
  </si>
  <si>
    <t>I thought you d have finally gone home cause its all blown over</t>
  </si>
  <si>
    <t>Fuck me I m dreading that bit</t>
  </si>
  <si>
    <t>That s a neat analogy</t>
  </si>
  <si>
    <t>Do nt worry Your over the counter Tylenol or Advil probably has a bigger impact on your long term health than a vaccine does</t>
  </si>
  <si>
    <t>I bet many people will see this news in their bed with pajamas and half awake Does nt sound that cool honestly</t>
  </si>
  <si>
    <t>Its gon na be in media It affected us all There s already a movie although very dramatic being made about Covid</t>
  </si>
  <si>
    <t>You re being the wettest of blankets in contradiction with what the public health experts everywhere are saying normalcy by April spring in the west The concert industry will absolutely be back up by the summer Fall 2021 projections are just defeatist for no reason</t>
  </si>
  <si>
    <t>Its because of the EUs stupid beureucracy There is nt really any reason that we can only talk about the safety about this vaccine at the end of the year UK did it now The US is doing it in a week and we are lacking behind this much Its just a shame really</t>
  </si>
  <si>
    <t>You do nt think that a side effect like that would have showed up in the trials</t>
  </si>
  <si>
    <t>We ve been saying that for a long time but this is truely the first time it feels like it</t>
  </si>
  <si>
    <t>Well I guess good thing I turn 18 in may But I suspect it ll be approved by then</t>
  </si>
  <si>
    <t>Yeah I d avoid that Chinese one like well the plague</t>
  </si>
  <si>
    <t>This is the first time I realised Moderna has RNA in the name 😆 I m slow</t>
  </si>
  <si>
    <t>I am pretty much just hoping the people who are doing it know what they are doing and were nt overly pressured for resultstime Working at a hospital I and my fiance are likely going to be part of the first batch Still better than covid though even if it was a relatively unsafe vaccine which it hopefully is nt</t>
  </si>
  <si>
    <t>Was nt that Oxford with the dead patient</t>
  </si>
  <si>
    <t>Its 730 A lot of us are nt yet Give it a couple hours lol</t>
  </si>
  <si>
    <t>Probably in the next week or so From what I ve gathered the EMA and Health Canada are pretty much working together</t>
  </si>
  <si>
    <t>You could nt live with the virus And where did that bring you Back to me</t>
  </si>
  <si>
    <t>Could nt agree more Worth paying my licence fee for</t>
  </si>
  <si>
    <t>Lmao this is nt even rnhl but even better</t>
  </si>
  <si>
    <t>There s probably not as many of those young people with severe complications as you think Where I live they are going to prioritize over 65 and younger adults with TWO qualifying conditions before going to anyone younger even if they have some kind of condition that impacts covid seriousness</t>
  </si>
  <si>
    <t>This was my thought as well I ca nt imagine the side effects of the vaccine being worse than what the damn virus itself does to you</t>
  </si>
  <si>
    <t>The freezers is not complicated to build but someone need to invest money into a production lane that would have no market next year If money were nt a problem you could scale up vaccine production lines too</t>
  </si>
  <si>
    <t>For those among us who are nt that clever namely myself What is protein folding and how would it benefit us</t>
  </si>
  <si>
    <t>We ve had 8 months to change to a new review process They knew this was coming They needed to put in place whatever was necessary to get the approval expedited as quickly as possible I say again that if the UK process is legitimate then anybody who takes longer is unnecessarily letting people die</t>
  </si>
  <si>
    <t>So you ll be like a week behind the US if that s true</t>
  </si>
  <si>
    <t>Ah yes that s the exception I meant at home</t>
  </si>
  <si>
    <t>British electric kettles are 3kw and boil water for tea in a couple of minutes stove tops ca nt make tea fast enough</t>
  </si>
  <si>
    <t>If that s not already a meme you should definitely make that</t>
  </si>
  <si>
    <t>Did nt they apply for approval somewhere today</t>
  </si>
  <si>
    <t>Some of the trials Pfizer have already contemplated that parties who receive the placebo will be offered the vaccine once the data is unblinded I would not have volunteered if this option was nt available from the onset</t>
  </si>
  <si>
    <t>The science is understood to a point MRNA vaccines are largely untested as a few thousand people in a trial does nt equal hundreds of millions out in the wild and they were never approved in the past due to low effectiveness and because they can trigger or aggrevate autoimmune conditions They also have no way of knowing how this brand new mRNA vaccine will interact with pre existing medical conditions</t>
  </si>
  <si>
    <t>Just wait it ll be one eventually I guarantee it</t>
  </si>
  <si>
    <t>about 50 m shots ready to go 100mmonth capacity by FEB</t>
  </si>
  <si>
    <t>They beat the US to it We are nt looking so impressive these days</t>
  </si>
  <si>
    <t>India has already defeated covid with herd immunity There are multiple seroprevalence studies showing 5085 infection from different parts of India I would nt doubt if 7090 of India has been exposed by now There is little covid activity in India right now and every area has followed a fairly straightforward gompertz curve There is no need for a vaccine</t>
  </si>
  <si>
    <t>Definitely I mean pfizer and Moderna are the more efficient vaccines but they re also more difficult to distribute and roll out due to requiring to be stored at 70 and 20 Oxford is much easier in this regard so for any country really it means they can roll out Oxford at a faster rate And i remember reading how they can produce more than PfizerModerna by the end of the year which will be especially beneficial for developing countries who are likely to have vaccine shortages</t>
  </si>
  <si>
    <t>We do nt actually know the efficacy because they botched the clinical trial</t>
  </si>
  <si>
    <t>On price maybe With an average 62 efficacy I do nt think so Even with complete adherence it wo nt be enough to reach herd immunity Assuming JJs results are as good as they look it will probably have to pick up the slack for most 2nd and 3rd world countries not buying from Russia or China</t>
  </si>
  <si>
    <t>Yes I m sure they re gon na follow that process India is as corrupt as it comes so I would nt be surprised if politicians and celebrities start getting equal priority</t>
  </si>
  <si>
    <t>100 M total doses by first week of January</t>
  </si>
  <si>
    <t>Does it say what dosing protocol they re going to use I could nt get this article to load properly on my phone</t>
  </si>
  <si>
    <t>Its good because countries wo nt have to rely on other countries generosity while acclerating their local RnD capabilities</t>
  </si>
  <si>
    <t>Thanks for calling this out The truth is nt necessarily the whole truth and the headline is slightly misleading</t>
  </si>
  <si>
    <t>Yes SII has committed 30mil to Bangladesh and many other countries as well You ll get yours once your govt approves and ofc Indian govt allows to export</t>
  </si>
  <si>
    <t>Is nt this the problem with picking the flu strain for the flu vaccine every year too You get protection to that strain but lowered immunity to all the others or is this false</t>
  </si>
  <si>
    <t>I m an Indian and I believe lakhs and crores are incohesive gibberish I was brought up in Nigeria using millionsbillions etc tho</t>
  </si>
  <si>
    <t>The truth is no one knows the exact numbers for covid herd immunity Fauci says he thinks its between 7090 probably on the higher side of that but with a vaccine that is being given in a dosing regimen that has only shown 62 efficacy there is a gap that will need to be filled by other vaccines presumably JJ Alternatively they could study raising efficacy by giving a third dose or changing the dosing schedule but they re behind the curve on that front already</t>
  </si>
  <si>
    <t>shi then i do nt even need to get it if 60 of everyone else is gon na get it</t>
  </si>
  <si>
    <t>I m positive We have plenty of large scale vaccination programmes like the Pulse Polio Programme which are pretty well managed We should be able to get this done efficiently</t>
  </si>
  <si>
    <t>Idiots They should at least allow Oxford to sell this vaccine for cash to those who want it I d happily pay 1000 for it right now to vaccinate my family</t>
  </si>
  <si>
    <t>The contracts signed with Oxford requires producers to sell the vaccine at a certain low rate They are nt allowed to increase the price So your neighbors will be getting the same rate as India and everywhere else</t>
  </si>
  <si>
    <t>Indian government does nt provide the vaccine to other countries The vaccine manufacturer does</t>
  </si>
  <si>
    <t>Cool I d like one please</t>
  </si>
  <si>
    <t>Of course I do nt think that all of India is a slum But when you have over a billion people every facet of society is bigger at that scale Meaning that the number of poor people is not going to be a small number And in that number is real human pain</t>
  </si>
  <si>
    <t>That s an enormous tinfoil hat you re wearing Seroprevalence studies do nt lie and provide minimum baseline for those who have immunity India is completely done with covid and defeated it with herd immunity They are the model country</t>
  </si>
  <si>
    <t>I mean if we do nt help everyone it ll just come back</t>
  </si>
  <si>
    <t>You re a good person</t>
  </si>
  <si>
    <t>That hurts my heart so much I m sorry I wish the world was nt like that</t>
  </si>
  <si>
    <t>Yes I m really hoping for this one</t>
  </si>
  <si>
    <t>Does nt it achieve 90 if the first dose is a half dose</t>
  </si>
  <si>
    <t>Ehhh its a lot of unknowns Astra Zeneca has done so much fly by night style trials its hard to know what s real or just marketing anymore They have indications that their vaccine can be more effective than 62 but that s what the bulk of their data says and is the only efficacy number in terms of dosage being given now we know to be accurate</t>
  </si>
  <si>
    <t>Can y all come teach Americans how to roll out the vaccine effectively We suck at it so far 😫</t>
  </si>
  <si>
    <t>Can you please tell us what you ll be doing in the mock drill</t>
  </si>
  <si>
    <t>Hm Does nt say if the first shot is full dose or half dose</t>
  </si>
  <si>
    <t>Well done for writing the stupidest thing I ve seen in 2021 AstraZeneca is not some fumbling 13 year old too scared to make the first move And its not the EMAs responsibility to chase after a billion dollar pharmaceutical companies and walk their hands through an application process that AstraZeneca knows very well</t>
  </si>
  <si>
    <t>They ve seen the poor data for oxford probably</t>
  </si>
  <si>
    <t>They care more about paperwork than about saving people If they were in charge of WWII they d be asking Germany to formally apply for permission to start a war before they approve a mobilization What else do you expect from a bunch of inept bureaucrats</t>
  </si>
  <si>
    <t>I know they took their time with pfizer but i remember them saying Oxford did nt apply for approval yet and send over all their data So may just be once Oxford gets all the data sent over they should approve it</t>
  </si>
  <si>
    <t>EMA ca nt do anything if AZ does nt file for approval</t>
  </si>
  <si>
    <t>Haha this is a perfect explanation of the annoyance of having to convert big numbers from Chinese to English The Chinese counting system definitely does nt work as well right now</t>
  </si>
  <si>
    <t>AZ has shown a pattern of doing science by press release MHRA has nt strayed from the science yet but most of the spectacular efficacy numbers AZ talks about is based on limited sets of data conducted in small subsets of their trial Could it work Sure but no one knows for certain yet</t>
  </si>
  <si>
    <t>All this makes me feel so positive and hopeful My university has been shut closed since the last 9 months and I m nearing the end of the rope mentally Reading all these cando comments gives me that extra will to hold on Thanks kind stranger</t>
  </si>
  <si>
    <t>That s effing great then</t>
  </si>
  <si>
    <t>I m sure that has nothing to do with the west overthrowing democratically elected governments in the global south and meddling in their politics all the time</t>
  </si>
  <si>
    <t>South Africa is expecting their first doses in April or so Namibia was supposed to be January but we have nt heard anything definitive</t>
  </si>
  <si>
    <t>If AZ had data that said their vaccine was over 62 effective if patients took the vaccine while standing on their heads they d publish it and put out a press release</t>
  </si>
  <si>
    <t>Yep Always wondered why we English speakers accept using just hundreds up to 9999 Like someone with a 9900 bill in the US would likely say ninetynine hundred dollars instead of nine thousand nine hundred but at 10 K the thousands ca nt be avoided</t>
  </si>
  <si>
    <t>Ca nt fairly expect others to give up their allocations to send abroad when the fire is still raging at home</t>
  </si>
  <si>
    <t>Was nt trying to imply pfizer is the bad guy or anything lol I m impressed with their vaccine Just simply noting it is nt the easiest if vaccines to store and distribute especially for rural areas or for developing countires where they may not have the resources and possibly getting it out to care homes can be difficult where you ca nt necessarily get the residents to come into hospital for the vaccine</t>
  </si>
  <si>
    <t>US has 2 vaccines moderna and pfizer so they re in less need of Oxford for now atleast The EU only has pfizer</t>
  </si>
  <si>
    <t>Another trial I thought the US is just waiting on the US trial to finish which if I m not mistaken is running 7 weeks behind schedule due to the FDA taking longer to restart that trial back in September when it was paused and other countries took only a few days to restart the trial The UK ended up rejecting the half a dose regime due to lack of datadont think it was tested on over 55 so went with 2 full doses</t>
  </si>
  <si>
    <t>But you ca nt just approve soething because you need it The vaccine needs to meet their standards The US added additional orders for Pfizer and Moderna because it became clear others would not be able to provide the data needed for approval imminently</t>
  </si>
  <si>
    <t>Yea I just made an edit Weird we do nt use them idk why</t>
  </si>
  <si>
    <t>I ca nt wait to never have to go on this subreddit again</t>
  </si>
  <si>
    <t>The last three Monday mornings have been full of great news I m starting to like Mondays</t>
  </si>
  <si>
    <t>Given the incomprehensible suffering this pandemic has caused I m in favor of as many weapons against it as we can get</t>
  </si>
  <si>
    <t>How will the distribution look and how soon Which countries will be the first to get it I m assuming the UK How many will the US and Canada get The rest of Europe</t>
  </si>
  <si>
    <t>Surely one of the best things about this is that noone that had the vaccine got severe covid So it seems it will protect nearly 100 against hospitalisation even if it only stops 70 catching the disease That s huge</t>
  </si>
  <si>
    <t>Just to be clear I m 100 all for a covid vaccine but is nt the other 2 with the higher rate of effectiveness better than this</t>
  </si>
  <si>
    <t>3 out of 3 vaccines good so far When can I get shot up I m ready</t>
  </si>
  <si>
    <t>Is nt that worse What s the percentage of people who do nt show symptoms</t>
  </si>
  <si>
    <t>Really glad that there are options other than the mRNA vaccines I am pretty hesitant to get the RNA based because the technology is so new and long term effects can not be predicted</t>
  </si>
  <si>
    <t>This sub will be like a time capsule coming back here a few years from now and reading through all these posts again once this pandemic is long gone Ca nt wait</t>
  </si>
  <si>
    <t>You do nt HAVE to go on this reddit now either</t>
  </si>
  <si>
    <t>why wo nt the headline share this more optimistic news Is nt 90 protection possible at least possible with the vaccine</t>
  </si>
  <si>
    <t>I m wondering if maybe they are intentionally doing this on Mondays to better peoples mental health for the week</t>
  </si>
  <si>
    <t>Do nt tempt Garfield</t>
  </si>
  <si>
    <t>I reckon it ll get MHRA approval this week tbh They re saying stuff about care homes being open for visitors by the end of the year which implies a vaccine drive starting basically now</t>
  </si>
  <si>
    <t>Well that s a lie</t>
  </si>
  <si>
    <t>From what I ve read if first given half a dose rather than a full dose it can be 90 effective So looks like it could even be just as effective as the others</t>
  </si>
  <si>
    <t>Does nt the report released by Astra Zeneca state that both dosing regimes returned statistically significant results</t>
  </si>
  <si>
    <t>A better vaccine is nt actually better if it ca nt be easily deployed This vaccine is good enough and it can manufactured easier and deployed easier in developing countries</t>
  </si>
  <si>
    <t>i m disappointed that were going to have people coming out of the woodwork all week coming up with new reasons for why this means well have masks and distancing forever</t>
  </si>
  <si>
    <t>if you do nt live in a country that has already bought doses of the Pfizer or Moderna vaccines then you re probably getting this one or the JJ candidate otherwise it depends on where you live the Pfizer vaccine probably wo nt be used in rural areas because of the cold chain requirements</t>
  </si>
  <si>
    <t>Great attitude But its also a momentous time to be alive too The vaccines if successful at eradicating covid to the point of being able to return to normality willl cause an economic boom I m sure of it Almost like getting over a world war</t>
  </si>
  <si>
    <t>They re gon na look back and realize how silly some people sounded with all their doom and gloom</t>
  </si>
  <si>
    <t>Shed a tear I m going to be weeping</t>
  </si>
  <si>
    <t>You guys gon na lock the sub as a sort of time capsule once the virus is gone knock on wood</t>
  </si>
  <si>
    <t>I ve read you can become immune to the adenovirus making subsequent doses less effective as your body fights off the vaccine too efficiently I m wondering if the smaller initial dose is nt enough to create adenovirus immunity so the second dose is much more effective</t>
  </si>
  <si>
    <t>Wow I am shocked that AstraZeneca would make that pledge That s incredible</t>
  </si>
  <si>
    <t>40 m here in India</t>
  </si>
  <si>
    <t>It also looks like this has a degree of sterilizing immunity which was not tested in the mRNA vaccines Numbers are nt out but this is absolutely huge news</t>
  </si>
  <si>
    <t>Do we know how much they can make per month Like how quickly could those other 96 m be made</t>
  </si>
  <si>
    <t>Because they do nt want to say something that s wrong its much safer to say its 70 effective and know its true than say its 90 effective and later be proven wrong</t>
  </si>
  <si>
    <t>Do nt be amazed Its capitalism Big money are to be made from this and everyone wants to have a piece of the pie Its unseen amount of effort since it hit the west hard</t>
  </si>
  <si>
    <t>Lets just hope we do nt get a cliffhanger ending</t>
  </si>
  <si>
    <t>Lets just hope we do nt get any plot twist in December where it fucks everything up</t>
  </si>
  <si>
    <t>people trying to refute normal by spring article which is what we ve been saying was insane to me</t>
  </si>
  <si>
    <t>Perhaps they re worried that its an anomaly so erred on the side of caution Pharmacologically it does nt make sense why this regimen is more protective than full full so I m sure it ll be studied I m sure they ll target that regime if it is nt an anomaly</t>
  </si>
  <si>
    <t>I ca nt believe were almost in November still talking about this I hope this ends soon</t>
  </si>
  <si>
    <t>That assuming a climate change induced catastrophe does nt hit us in 10 years</t>
  </si>
  <si>
    <t>Ten years This wo nt even be close to a major issue Climate change or some lifealtering discoveries will be much more crucial</t>
  </si>
  <si>
    <t>Do nt think this virus will be gone Its pretty much endemic now like Spanish Influenza aka H1N1</t>
  </si>
  <si>
    <t>Yes but I ve looked at the AZ press release and there is nt a breakdown on the distribution of the covid cases 131 in the two regimens Its likely the 90 result only has very few infections and coupled with the small dataset n2741 compared to the 62 one n8895 I m pretty sure the scientists behind this are still not ready to declare victory yet</t>
  </si>
  <si>
    <t>Its not been available for a century Its a genetically modified chimp virus In the year 1920 they did nt even know what the fuck that was</t>
  </si>
  <si>
    <t>I do nt know why this made me laugh so hard</t>
  </si>
  <si>
    <t>I was supposed to get married last year but moved to August 2021 I m pretty psyched that it looks like its going to happen</t>
  </si>
  <si>
    <t>As much as I want to return to normal I think this is probably overly optimistic Its important to remember that were not intentionally infecting anyone with COVID so these trials were run under current conditions We do nt actually know what the effective percent is with large crowds and no masks It also takes something like 6 weeks to be effective The point of the vaccine will be to let it work under current conditions enough that community spread drops to near zero Things will be better next year but it will still take some time to get to normal again</t>
  </si>
  <si>
    <t>I feel the same way but then I remember that half the US population wo nt take the vaccine</t>
  </si>
  <si>
    <t>Seriously I almost feel like the weird crackpot for discussing these vaccines in a positive light Almost everyone I know thinks the government is gon na inject them with alien goo</t>
  </si>
  <si>
    <t>Should still post not for anti vaxxers but for onlookers and for us Some people you ca nt and will never convince But there are others who just want answers and assurance</t>
  </si>
  <si>
    <t>I m guessing they have nt done enough testing for the small then large dose to confidently state it so are being cautious until rigorously tested</t>
  </si>
  <si>
    <t>If the NHS was nt safe before it is now If any senior Tory was even recorded saying scrap the NHS the entire party would be voted out in the next election</t>
  </si>
  <si>
    <t>statistical significance is nt drawn from 90 effectiveness their null hypothesis would be determining if the vaccine is effective at all so 90 effectiveness is definitely questionable given a 2k sample size</t>
  </si>
  <si>
    <t>Right Its unreal Yet all the same were simultaneously experiencing a modern science marvel and the politicization of the country which has caused masks to become such a topic we ca nt even go to thanksgiving or Christmas safely</t>
  </si>
  <si>
    <t>How did she get through nursing school but ca nt trust a vaccine</t>
  </si>
  <si>
    <t>I m sorry is nt the vaccine going to be free and readily available in the US like um everywhere</t>
  </si>
  <si>
    <t>We have to wait for COV003 to finish in the US to see what the US will accept The international trial is probably not of high enough quality for the FDA Single blind ai nt going to cut it</t>
  </si>
  <si>
    <t>I m from Switzerland There s not any major distrust of science or medicine here but somehow these Bill Gates conspiracies took hold even amongst reasonable people in my circles</t>
  </si>
  <si>
    <t>I think they re being sarcastic butidk Masks are done with once everyone has access to the vaccine Maybe sooner once the hospitalizations are negligible</t>
  </si>
  <si>
    <t>Does nt it also depends on how long is the immunity for the vector virus ie if it is not permanent one might use the same vector in a few years</t>
  </si>
  <si>
    <t>Yes also whether the payload immunity lasts longer than the vector immunity I m wondering whether the AZ vaccine will be suitable for annual boosters if they turn out to be necessary</t>
  </si>
  <si>
    <t>Ca nt wait to see those covid graphs turn around</t>
  </si>
  <si>
    <t>I hate to go down this path States now being told to expect fewer vaccines from Pfizer next week What gives here Pfizer says they have the vaccines but have nt been told where to ship them We knew Moderna was coming online this week and part of OWS Pfizer took no funding from the US Am I reaching in assuming the US with a certain amount of influence is putting their beans behind Moderna more so than Pfizer Shipments seem to go out ok last week What s changed</t>
  </si>
  <si>
    <t>I wo nt be getting a vaccine Many doctors and scientist have come out speaking against these and the efficacy of them They were rushed and we have zero idea of their long term affects on our body</t>
  </si>
  <si>
    <t>Unfortunately I do nt see this being distributed until after the current administration is out of office It seems they have no interest in distributing the Pfizer vaccine we currently have available</t>
  </si>
  <si>
    <t>Do they realize there s only 50 states</t>
  </si>
  <si>
    <t>Another important point trump has a financial interest in the company This is why the phizer vaccine is sitting in a warehouse and the states are nt getting the doses they need</t>
  </si>
  <si>
    <t>Honestly the timing could nt have been more perfect for Moderna Super grateful for that</t>
  </si>
  <si>
    <t>That s amazing news</t>
  </si>
  <si>
    <t>I m curious why modernas does nt need 70 and Pfizers does when they use the same technology if I understand correctly can anyone ELI5</t>
  </si>
  <si>
    <t>Unfortunately its going to keep going up and up 3000 days a day in the US is going to become 4000 and possibly 5000 These vaccines wo nt start making a dent until this wave is over with and kills well over a hundred thousand people</t>
  </si>
  <si>
    <t>It wo nt lol</t>
  </si>
  <si>
    <t>Bahrain had approved the Pfizer and Sinopharm vaccine before the US So they would ve been the first country to approve 2 vaccines</t>
  </si>
  <si>
    <t>Shame you did nt sign up to covaxyou and Russia are more alike than you think</t>
  </si>
  <si>
    <t>I said this same thing in two different posts and was downvoted to oblivion for it I m glad you found success in it friend</t>
  </si>
  <si>
    <t>The CDC came out with a recommendation but ultimately its up to each state how they re distributed Think some major cities and counties might have health departments that are involved in figuring that out too</t>
  </si>
  <si>
    <t>I nearly pass out every time I give blood I m bad with needles Ill fucking get 10 of these shots if that s what it takes to end this plague</t>
  </si>
  <si>
    <t>We do nt care You will still be hiding and vulnerable while the rest of us will be nearly immune and able to go about our lives eventually So enjoy that</t>
  </si>
  <si>
    <t>I m scheduled to receive the Moderna vaccine the week after Christmas</t>
  </si>
  <si>
    <t>The FDA gives no fucks Otherwise they would ve approved that shit months ago</t>
  </si>
  <si>
    <t>Ca nt wait to unsub from this fucking place</t>
  </si>
  <si>
    <t>I d go down fighting before I let anyone jam or paste the Moderna Vax in me</t>
  </si>
  <si>
    <t>The sad thing where I live about half of the people are like hell no I wo nt get that vaccine they r getting more misinformation Than true and it is so sad</t>
  </si>
  <si>
    <t>I m excited and concerned As things get alittle better everyone will stop caring again I will be forced to work on site again before i have the vaccine That scares me</t>
  </si>
  <si>
    <t>should be super soon if not already if they pump out moderna Monday it d eclipse 1mil very shortly</t>
  </si>
  <si>
    <t>We are gon na start seeing a sharp drop in deaths though</t>
  </si>
  <si>
    <t>I did nt even know my birthday was on Easter next year until I read your comment Heres to hoping small gathering can happen by then</t>
  </si>
  <si>
    <t>Hey at least you ll get credit as the first to start officially vaccinating</t>
  </si>
  <si>
    <t>I would nt be too jealous of us considering we have like 17 million cases lol</t>
  </si>
  <si>
    <t>When does UK think they ll approve moderna</t>
  </si>
  <si>
    <t>The johnson and johnson one I m really looking forward With it hopefully being a one dose vaccine should hopefully mesn it can be distributed even faster since we wo nt need to vaccinate the same person twice so that speeds up things</t>
  </si>
  <si>
    <t>Have nt really heard much about this sinopharm vaccine tbh How effective is it</t>
  </si>
  <si>
    <t>That s because its good news Reddit only upvotes outrage news</t>
  </si>
  <si>
    <t>You re getting downvoted but its an interesting point There s a reason the US government has committed to 200 M doses from a 10 year old company that never had a drug approved by the FDA vs securing more from Pfizer Wonder who all those investors are</t>
  </si>
  <si>
    <t>I like the way you re thinking</t>
  </si>
  <si>
    <t>Well then you have nt been looking Take two seconds to research yourself</t>
  </si>
  <si>
    <t>Not sure why you re being downvoted That vaccine has some serious questions about the data they provided Hopefully once the whole picture is revealed it looks like a good candidate But at this time we should be focusing on ramping up production of Moderna and the Pfizerbiontech vaccines Especially since it looks like Moderna does nt need to be frozen</t>
  </si>
  <si>
    <t>Yea it did nt click with me the origin of their name until I looked up the stock price one day and noticed the ticker</t>
  </si>
  <si>
    <t>I m hoping once areas that are heavily vaccine friendly Ie NY NJ MN IL start seeing dramatic decreases in case numbers with no weird side effects the vaccination numbers will go way up everywhere</t>
  </si>
  <si>
    <t>It takes a decade to develop a vaccine not 7 monthsthe survival rate is over 99why should I take a rushed vaccine that s filled with God knows what kind of chemicals into my body You let the mainstream media scare you into fear remember when the virus first broke out in China They showed video clips of people falling dying on the streets in Wuhanwhy did nt that happen anywhere else Hmmm Btw speaking of Wuhan life seems back to normal with young people going out to clubs partying did China came up with a vaccine or something</t>
  </si>
  <si>
    <t>The vaccine for H1N1 took 6 months albeit that is influenza I m surprised they were able to do this in a short time with it being a first with coronavirus</t>
  </si>
  <si>
    <t>I ve been curious what Modernas liposome composition is do you know where I can find these details</t>
  </si>
  <si>
    <t>I m hoping</t>
  </si>
  <si>
    <t>Should nt scare you you ca nt live in fear There s lots of things other than covid that can kill you that should occupy some brain space</t>
  </si>
  <si>
    <t>Wayyy later as we are not gon na see our ordered doses till spring at the soonest Approving it today wo nt do much</t>
  </si>
  <si>
    <t>Plus JJ is a huge company so I d imagine they d be able to produce large quantities of doses very quickly</t>
  </si>
  <si>
    <t>Its a circle jerk response on this sub You see more people complaining about people loving lockdown than any posts that seriously suggest we need to stay in lockdown forever If you even suggest we should nt abandon mask guidelines the second a vaccine hits public distribution they accuse you of wanting people to wear masks forever</t>
  </si>
  <si>
    <t>Do you think the vaccine is going to change between now and August Or are you waiting for a different brand that has nt finished trials and been approved yet</t>
  </si>
  <si>
    <t>That just means we got ta wait in line for less time dawg</t>
  </si>
  <si>
    <t>The vaccine has been demonstrated to be safe and effective They did nt cut any corners on safety Get vaccinated</t>
  </si>
  <si>
    <t>Do you a study or any scientific evidence that there are problems with the vaccine Because if you do nt you do nt know shit and you re the one fear mongering</t>
  </si>
  <si>
    <t>They ve been trying to develop a coronavirus vaccine since SARS1</t>
  </si>
  <si>
    <t>They probably are The issue is you need to wait for X amount of time to make sure it does nt break down</t>
  </si>
  <si>
    <t>I get your concern but I do nt like how much we ve conditioned our thinking to think that things like holiday shopping and going outside are bad things I hope thoughts like that do nt stick around</t>
  </si>
  <si>
    <t>Why are they not viable I think India is making 300 m doses of Sputnik V</t>
  </si>
  <si>
    <t>Pfizer is nt small either</t>
  </si>
  <si>
    <t>It is nt like they are going to convert shampoo production to making vaccines or something I doubt their capacity is any higher than anyone elses</t>
  </si>
  <si>
    <t>A doctor at my work said he would nt be taking it because of what happened in 1976 with an H1N1 vaccine on a military base I think this fell under the fear of it being rushed</t>
  </si>
  <si>
    <t>For some I do nt think the concern is that they will get a shot and drop dead then and there To be fair many are concerned with long term side effects which someone getting a vaccine recently ca nt attest to</t>
  </si>
  <si>
    <t>I think the problem here is that a lot of people are equating the medical end of the pandemic herd immunity with the social end easing of restrictions The social end of pandemics typically comes before the medical end Fauci and others are nt being honest with themselves when they say that life wo nt go back to normal until herd immunity the medical end</t>
  </si>
  <si>
    <t>Speak for yourself My house is my bunker I m not leaving until I can get vaccinated</t>
  </si>
  <si>
    <t>What s wrong with mrna</t>
  </si>
  <si>
    <t>So what s up with all the Pfizer ca nt ship because no address stuff in the news Was there an update or was the news originally wrong and if so how do you know</t>
  </si>
  <si>
    <t>People in NY do nt give two shits about Cuomo or DiBlasio Everyone I know there is begging for that vaccine NYC has easily been hit the hardest in 2020</t>
  </si>
  <si>
    <t>They shipped all the 29 million they were told to this week There s another 29 million in storage as the second dose for those who got the first batch Another 500k stockpiled to cover breakage and send wherever needed</t>
  </si>
  <si>
    <t>But he did nt actually do what he said</t>
  </si>
  <si>
    <t>I m down with it</t>
  </si>
  <si>
    <t>Because the FDA has approved things in the past that have nt exactly been safe</t>
  </si>
  <si>
    <t>mDNA degrades within hours You re not going to see long term effects</t>
  </si>
  <si>
    <t>I do nt think this is common knowledge It seems to me we might be double holding back the doses in some places</t>
  </si>
  <si>
    <t>i m gon na be camping out in front of the cvs like its a gamestop</t>
  </si>
  <si>
    <t>Already GOT corona and I m gon na get the damn thing No way am I going through that shit again</t>
  </si>
  <si>
    <t>I work in an inpatient psychiatric hospital We ve had active COVID19 cases My grandmother is 93 years old I would get this vaccination if it required monthly boosters with a 10gauge needle to the forehead I m tired of being terrified of this thing I d like to move into the realm of healthy caution</t>
  </si>
  <si>
    <t>Ill happily sign up as soon as I m able I have absolutely no qualms about the vaccine</t>
  </si>
  <si>
    <t>You got ta make it to April first homie</t>
  </si>
  <si>
    <t>I do nt know if I can take another 56 months of this</t>
  </si>
  <si>
    <t>Unfortunately I m going to have to wait until June because I m pregnant so everyone else pls get your shots and enjoy being immune for me haha</t>
  </si>
  <si>
    <t>I hope he s right</t>
  </si>
  <si>
    <t>Only 5 months away I do nt believe this at all</t>
  </si>
  <si>
    <t>Well see I m hopeful but well see</t>
  </si>
  <si>
    <t>Any news on whether children will be able to receive the vaccine I have nt seen any information related to this so assume relevant safetyefficacy trials have nt been performed</t>
  </si>
  <si>
    <t>I want to take it but want to learn more about it first There are still some unknowns Dr Fauci is a lot older and long term side effects for example do nt matter as much for someone his age compared to some a lot younger I m also curious to find out how long immunity lasts But I m mainly concerned about safety and efficacy in the short term</t>
  </si>
  <si>
    <t>Yes same Sleep in a chair like I m waiting for a Harry Potter book release</t>
  </si>
  <si>
    <t>Uhh I wo nt Do nt wanna catch covid right before the vaccine is given But i get what you meanz</t>
  </si>
  <si>
    <t>My hope is that they will have their shit together by then and be using a rolling out system Peoples whose last name start with S go to place and you will be guaranteed one so you are nt wasting your time or risking infection As far as I ve heard about availability so grain of salt it might end up only being available in cities because of the way its kept so it wo nt be worth the risk for us in rural areas If its not a guarantee that they have enough day of</t>
  </si>
  <si>
    <t>Do nt get too excited You do nt want to have made it all the way until then only to get sick</t>
  </si>
  <si>
    <t>Sure it wo nt be by appointment</t>
  </si>
  <si>
    <t>i m all for vaccinations but that s pretty pathetic</t>
  </si>
  <si>
    <t>Hell fucking yes from another covid survivor That shit was horrendous and I ve said ever since that the next time I get it I more than likely wo nt survive</t>
  </si>
  <si>
    <t>Is nt there like 5 confirmed reinfections or something</t>
  </si>
  <si>
    <t>Same Got it in March then November I m not doing it a third time</t>
  </si>
  <si>
    <t>i m smiling so hard right now I LOVE SCIENCE</t>
  </si>
  <si>
    <t>Skeptics will just say they are getting saline shots Seeing celebrities do it wo nt change anyones mind</t>
  </si>
  <si>
    <t>I do nt understand how this rabbit hole gets so convoluted Nanoparticles that alter your DNA To make you sick Why And thousands of scientists working on independent teams all got together and decided to make massive leaps in scientific progress just to make people unwell And no whistleblowers or anyone leaked this There are so many layers of stupid behind these statements that its hard to know where to begin</t>
  </si>
  <si>
    <t>Wow I did nt realize all these vaccine skeptics secretly have biotechnologynanotechnology degrees that makes them qualified to say this stuff Oh wait</t>
  </si>
  <si>
    <t>This is what I fear What good is a vaccine if half the population wo nt even take it I like the idea of paying people to get vaccinated Its a good idea We turned hardcore conservatives into socialists in March so we can do it again</t>
  </si>
  <si>
    <t>that s funny hahah</t>
  </si>
  <si>
    <t>They re contrarian</t>
  </si>
  <si>
    <t>Antimaskers generally do nt give a shit about covid or covid vaccines</t>
  </si>
  <si>
    <t>A huge chunk of them will get COVID within the next few weeks if they did nt already so they wo nt need the vaccine anyway</t>
  </si>
  <si>
    <t>No Vaccines prevent infection They do nt help fight active infections</t>
  </si>
  <si>
    <t>I m gon na get the certificate turned into a big ass flag and drive through rural areas</t>
  </si>
  <si>
    <t>Ca nt wait to show my Vaccine certificate at the grocery store so that I do nt have to wear a mask there</t>
  </si>
  <si>
    <t>I m due in March so better believe I m getting it when available after</t>
  </si>
  <si>
    <t>I ve never seen or heard of a health insurance plan that requires vaccines Covid has nt affected life insurance rates for anyone under about 70</t>
  </si>
  <si>
    <t>They told us middle December Ca nt wait</t>
  </si>
  <si>
    <t>Thankfully you ll get the vaccine first before many other people</t>
  </si>
  <si>
    <t>I wanna know how ignorant and backwoods this magical town is where there s enough population density for a CVS</t>
  </si>
  <si>
    <t>I would nt be so pessimistic Even if you run out of antibodies you still have T and B cell memory protecting you to a pretty large degree There has been almost no cases of severe reinfections and few reinfections at all This disease illicits a much stronger immune response than the other seasonal coronaviruses and protective immunity should last a year at the absolute least for the vast majority of the population Likely much more Immunity to its older brother sarscov1 lasted around 7 years or more</t>
  </si>
  <si>
    <t>There s already been a verified case of someone dying from a reinfection</t>
  </si>
  <si>
    <t>I would nt be surprised if Biden throws a metric fuckton for federalowned but leased out vaccine production lines that could be retooled later for general pharmaceutical production in order to speed production</t>
  </si>
  <si>
    <t>This is what bugs me about the testing As far as I can tell all of the studies excluded people who had covid That kind of makes sense But A LOT of people have no idea if we had covid because we had a mysterious illness in March or April when testing was nt around So we have no idea if this is going to be a dengue fever situation at least as far as I ve seen yet</t>
  </si>
  <si>
    <t>No dummy Those are nt saline shots These celebs are getting babyextracted adrenachrome shots so they can live forever on pizza gate island</t>
  </si>
  <si>
    <t>Yeah But why miss an opportunity to spread FUD by parroting whatever dumb bullshit they supposedly heard Even if its well intentioned do nt give it air</t>
  </si>
  <si>
    <t>Yep that s my guess</t>
  </si>
  <si>
    <t>That ll be interesting for you then</t>
  </si>
  <si>
    <t>Not necessarily Rabies is an example where a vaccine administered even weeks after infection can still be effective I doubt that s the case here though</t>
  </si>
  <si>
    <t>I take it you re ok with voter ID then</t>
  </si>
  <si>
    <t>I personally know two children that have died from covid Neither had preexisting conditions Do nt tell me children are safe No one is safe</t>
  </si>
  <si>
    <t>CVS is like McDonalds here in Michigan They re not just a big city thing</t>
  </si>
  <si>
    <t>It can get in your eyes I ve seen</t>
  </si>
  <si>
    <t>I mean you got people on this boards saying they are gon na party and hang out with friends as soon as they get the vaccine So yes its gon na be a mess and lots of people will get infected because of people not being responsible and not caring once they get it</t>
  </si>
  <si>
    <t>If life does nt go back to normal even after the death rate craters I m inclined to believe the idiots have a point</t>
  </si>
  <si>
    <t>There will be a selection bias in favour of worse symptoms If someone is reinfected with no symptoms they re not going to think they ve been reinfected and so wo nt get tested If they have mild symptoms especially if milder than the first infection they also might be less inclined to think its COVID</t>
  </si>
  <si>
    <t>There s more to the immune system than antibodies</t>
  </si>
  <si>
    <t>The antibodies can get below detectable levels after a few months in some people but it does nt mean they will get reinfected I ve read articles about T cells and those may be key to long term immunity</t>
  </si>
  <si>
    <t>I m in the Oxford trial and they tested our blood for antibodies ahead of time</t>
  </si>
  <si>
    <t>I m a highly emotional person and I have always known all that is bullshit They re all grasping for straws to have reasoning behind their refusal</t>
  </si>
  <si>
    <t>Most phase three trials are for diseases that do nt spread as fast or as wide as this It takes a lot longer to get enough cases to draw any conclusions</t>
  </si>
  <si>
    <t>I ve been really worried about dentists Like how can you still work and not end up getting the virus</t>
  </si>
  <si>
    <t>Apparently not This guy says small villages in the UP are nt even able to be considered backwoods areas</t>
  </si>
  <si>
    <t>Fucking hell Sounds totally plausible and something likely that s gon na play out Is there anything we humans can do correctly</t>
  </si>
  <si>
    <t>Agreed We would nt have all this for a virus that killed 2500 people vs 250000 Sorry if that s crass but its true</t>
  </si>
  <si>
    <t>And considering I have several other comorbidities I m not looking to get reinfected Someone having cancer does nt make the diagnosis or cause of death any less You do get that people around you have cancer right</t>
  </si>
  <si>
    <t>This is the best ELI5 of of this technology I ve ever heard</t>
  </si>
  <si>
    <t>Thankfully my wifes office is pretty serious about it One office that tried to hire her apparently was nt doing anything about COVID so she noped away from that prospective job</t>
  </si>
  <si>
    <t>Thank you I have a feeling that s what we will end up doing Hoping maybe hell be able to work starting in the spring and make some money of his own</t>
  </si>
  <si>
    <t>I used to love space SF After the last few years it seems so wildly unrealistic that I do nt enjoy it anymore</t>
  </si>
  <si>
    <t>Getting superpowers is a risk I m willing to take</t>
  </si>
  <si>
    <t>We did nt have all this for Swine Flu in 2009 which killed 3000 people</t>
  </si>
  <si>
    <t>This is nt true at all</t>
  </si>
  <si>
    <t>This is very good news I will google every few weeks Covid reinfection and all I can find are local news articles claiming a certain county had 25 reinfections Surely we would start seeing them now or very soon considering its been around for almost a year now Are there any viruses that we can get twice in a short period of time that does nt mutate</t>
  </si>
  <si>
    <t>CancerChemo destroys peoples immune system to the point that any infection can kill you That poor women did nt stand a chance</t>
  </si>
  <si>
    <t>But did nt you hear The vaccine has to be kept really cold We have literally no way of doing that Were all going to die</t>
  </si>
  <si>
    <t>I know children and pregnant women wo nt be approved to get it until further testing is done on both groups I just see a lot of women in my pregnancy groups saying they hope they can get it in the hospital as soon as they have the baby</t>
  </si>
  <si>
    <t>I agree its gon na be fucked up I m just optimistic it wo nt be AS fucked up most things</t>
  </si>
  <si>
    <t>I would assume my employer would want us to get it and the town public health department would give it to us on site but I m assuming we are going to have to arrange on my own They do nt even give us flu shots anymore</t>
  </si>
  <si>
    <t>I think it probably needs to be both the carrot and the stick Like taking little kids to the doctor you do nt get a say in the matter but you will get a lollipop at the end</t>
  </si>
  <si>
    <t>That s because your body never fully defeats HPV while it can successfully defeat COVID Same reason why an HIV vaccine would be far superior to getting the actual disease</t>
  </si>
  <si>
    <t>There are other ways to infer the strength of immunity I m not an immunology expert but you can probably ask on the other Covid subreddit I m not sure why you re so skeptical It seems like people on this sub are obsessed with downplaying good news</t>
  </si>
  <si>
    <t>I just wonder if anyone had any underlying heart conditions and took this vaccine I have SVT and I m kind of scared to get it</t>
  </si>
  <si>
    <t>Did they actually expose these people to the virus Sorry if that s a stupid question</t>
  </si>
  <si>
    <t>That s great But did any of the participants who received the vaccine get long hauler symptoms or have related strokes or organ damage</t>
  </si>
  <si>
    <t>I would say that 11 infections is too few to say with much certainty that you wo nt get a severe case if you DO get COVID The more impressive and statistically valid result is the 94 efficacy</t>
  </si>
  <si>
    <t>I highly doubt this stays at 100 when only 11 pt got sick with the vaccine Do nt get me wrong this is a remarkable feat and will likely save thousands of not millions of lives but until millions of people get this we still need to stay vigilant</t>
  </si>
  <si>
    <t>Did nt a lot of them get pretty bad side effects though</t>
  </si>
  <si>
    <t>Wow These results are off the charts good If you would have told us this back in May we would nt have believed it Congrats to the scientists Now lets make ungodly amounts of this stuff</t>
  </si>
  <si>
    <t>They should nt be waiting until 1217 for the meeting in my opinion There are hundreds of thousands of new cases each day as well as thousands of people dying Not to mention businesses are closing as well as a mental toll this is taking on people The FDA needs to be working 24 hours a day reviewing this and approving it ASAP The media should be all over this</t>
  </si>
  <si>
    <t>11 does nt seem like a statistically significant enough number to judge efficacy Or did it actually prevent a large number of people from getting infected at all</t>
  </si>
  <si>
    <t>Until the next one struts along into the roomoh also do nt forget about Climate Change That one is a slow boiling pot</t>
  </si>
  <si>
    <t>Its gon na be gloomy</t>
  </si>
  <si>
    <t>You were right about which shot you want to take How does that make any sense Nobody cares what shot you want to take That s probably why you were downvoted</t>
  </si>
  <si>
    <t>Yep that s a good point as ther emay have been many without symptoms and they were not tested unless symptomatic Thank you</t>
  </si>
  <si>
    <t>It would probably be CFR as its based on the trials known data without inference of the total infected I m just working it based on the reported results</t>
  </si>
  <si>
    <t>I feel like if it was nt for those people I d be exploring the galaxy right now instead of browsing reddit</t>
  </si>
  <si>
    <t>You know its weird my Cardiologist never gave me that option he just put me on a beta blocker and I ve been on that for the past 8 years and have done well</t>
  </si>
  <si>
    <t>Does that mean Pfizer vaccine should get approved on 1210 since that s when their meeting is</t>
  </si>
  <si>
    <t>did these people just go about their lives and just did nt get COVID or do they expose them to the virus to find out</t>
  </si>
  <si>
    <t>That s a very clear explanation did nt think about that thank you</t>
  </si>
  <si>
    <t>do nt pay the bots any mind when they get confused</t>
  </si>
  <si>
    <t>I do nt even wanna look at the news</t>
  </si>
  <si>
    <t>Yep They re getting it first</t>
  </si>
  <si>
    <t>Oh that s great to hear I had a really weird reaction to beta blockers so they eventually recommended an ablation</t>
  </si>
  <si>
    <t>does nt seem like it when you see 19630k though I see the numbers in my state over 10k infections a day</t>
  </si>
  <si>
    <t>The same high quality person was moderated here for calling covid a hoax the other day Something tells me they do nt need posting privileges in this sub</t>
  </si>
  <si>
    <t>Placebo affect is nt going to make me be unable to lift my arm for several days like some of the vaccines I ve taken in the past The injection itself could cause some lasting pain though which could be attributed to a vaccine even in placebo patients</t>
  </si>
  <si>
    <t>That s really good to know Are you going to take the vaccine</t>
  </si>
  <si>
    <t>I think you re right I wonder how quickly we can vaccinate the seriously vulnerable 10 M or so aged over 85 and prevent most severe disease to turn the tide slightly</t>
  </si>
  <si>
    <t>Just because it peaks around Christmas does nt mean there ca nt be another peak later</t>
  </si>
  <si>
    <t>The placebo is a simple saline injection which does not cause those symptoms Also they did nt know what the vaccine side effects would be before the trials</t>
  </si>
  <si>
    <t>But you do nt expect 1 or 2 from 11 Covid cases you expect dozens of severe cases from a population of tens of thousands Your approach would dismiss a perfect vaccine because there would be no data</t>
  </si>
  <si>
    <t>You are correct I was thinking of the Oxford vaccines I had nt even heard of the Moderna results Very exciting And good point on the accessibility vs effectiveness issue</t>
  </si>
  <si>
    <t>Super bowl parties are nt that far away after new years either</t>
  </si>
  <si>
    <t>What he s saying is 11 is a small sample size to claim that no one who got Covid had a severe case of it</t>
  </si>
  <si>
    <t>Getting unblinded was nt announced until midtrial so depending on how early you signed up you may not have heard it from your trial site I was dosed for Pfizer back in August one of the first 10 to get dosed in Austin and had to call my site a few weeks back to confirm that we d get unblinded at some point</t>
  </si>
  <si>
    <t>I swear to BOB y all better not forget about the cleaning staff</t>
  </si>
  <si>
    <t>Good I can avoid stores and going out in general but my husband ca nt avoid intubating covid patients on like every shift now So getting that vaccine before his luck runs out would be nice</t>
  </si>
  <si>
    <t>Would be great if they include medical students in the priority list My partner has been forced to use the same N95 for the last 5 months Complete neglect for them up to this point so I would nt be surprised if they get passed up on this first wave</t>
  </si>
  <si>
    <t>How are states going to pay for this I know many states are struggling right now and Ohio just announced they literally have no money and ca nt afford to vaccinate people</t>
  </si>
  <si>
    <t>What about kids This vaccine has nt been tested on kids</t>
  </si>
  <si>
    <t>I m an air traffic controller let me get my poke boi</t>
  </si>
  <si>
    <t>Are they going to vaccinate people that already had it before people that have nt</t>
  </si>
  <si>
    <t>I m calling it Jared will confiscate the vaccine shipments and sell them to the highest bidders</t>
  </si>
  <si>
    <t>Sounds like you re about 24 weeks behind us in the UK thankfully because we are closer together and there are a lot fewer of us we have enough to do the healthcare workers those over 75 before January</t>
  </si>
  <si>
    <t>Wait its a 2 part vaccine Spread 3 weeks apart From what I understand it still takes a couple weeks after that for the vaccine to work So is nt this misleading Yes they will be vaccinated but not protected in 3 weeks time</t>
  </si>
  <si>
    <t>I m curious why such a high are not getting it Ill have to dig up the submitted trail data but I do nt remember them having bad adverse effects in trials</t>
  </si>
  <si>
    <t>That should be an automatic termination It d an active pandemic</t>
  </si>
  <si>
    <t>Not everyone declining is dumb Some of us have had the disease and do nt want to use up a precious resource when our immunity is likely as good or better than what the vaccine would offer</t>
  </si>
  <si>
    <t>I m lowkey glad so few people are planning on getting it Just means I can get my own dose</t>
  </si>
  <si>
    <t>I think Dr Fauci should get the honorary first shot He s worked so hard during this pandemic</t>
  </si>
  <si>
    <t>The first time you get to hold your daughter after this its going to be unreal What an amazing moment There s light at the end of the tunnel</t>
  </si>
  <si>
    <t>They probably wo nt be included in the EUA initially Trial are starting to include kids 12up</t>
  </si>
  <si>
    <t>Kids are bad at transmitting the virus and are almost unaffected by it They re very low in the priority list</t>
  </si>
  <si>
    <t>This sucks because well have basically spent a year inside to keep our baby from getting covidand now I m trying to accept the fact that she s probably going to catch it There s understandably not a vaccine coming for her age group for a long time</t>
  </si>
  <si>
    <t>They said they do nt have the funding to distribute it DeWine is just trying to get Congress to pass another relief bill</t>
  </si>
  <si>
    <t>Probably not enough to cover all workers Maryland Gov said yesterday they got notified their first shipment would nt cover half of all healthcare workers in the state</t>
  </si>
  <si>
    <t>Employee health ca nt get hospital workers to come back for their PPD readingsgetting everyone back for a second dose of a vaccine is going to be a nightmare</t>
  </si>
  <si>
    <t>There s on on the 10th too right</t>
  </si>
  <si>
    <t>There was nt Its just fear and mistrust of government</t>
  </si>
  <si>
    <t>Why ca nt we just have like 20 phases instead of 1az I m an air traffic controller What phase am I</t>
  </si>
  <si>
    <t>Probably wait My SO is a healthcare worker and is first on the list I m a young boring wfh average person I m likely last</t>
  </si>
  <si>
    <t>That s a very good question I do not know</t>
  </si>
  <si>
    <t>I was waiting for that exact question to be brought up but it never came I do nt know if they considered it as it was never mentioned</t>
  </si>
  <si>
    <t>I am wondering the same thing I m hoping dental does count I caught Covid from work and I do nt want to get it again</t>
  </si>
  <si>
    <t>They were concerned that there would nt be enough healthcare personnel available to treat people unless the healthcare staff was vaccinated in the first round</t>
  </si>
  <si>
    <t>I believe there s no data on whether a pregnant person should take the vaccine because pregnant women are never included in clinical trials Its considered unethical to have pregnant women in trials Maybe some of the women got pregnant but that s going to take a long time to observe if there s any side effects for a newborn</t>
  </si>
  <si>
    <t>The general public is nt a crucial piece of the puzzle Its the elderlyThey are the ones generally impacted the most by this</t>
  </si>
  <si>
    <t>I m happy with that</t>
  </si>
  <si>
    <t>You say this like it is nt amazing</t>
  </si>
  <si>
    <t>My bf is on the Pfizer trial were almost certain he got the real one and not placebo and he felt like shit after both doses he said the second was worse He was on the couch all day each time and he s only 29 and in very good health I think that we really need to stagger bc its going to put a lot of people out of commission for at least a day</t>
  </si>
  <si>
    <t>I worry about this detering someone from getting the required second dose Praying this feeling awful thing does nt become a reason to avoid the vaccine</t>
  </si>
  <si>
    <t>I think a lot of people I ve talked to are taking a genuine concern over known side effects and assuming the worst I do nt blame them but I do think that the fear disregards known info in favor of the unknown</t>
  </si>
  <si>
    <t>Was it I ve worked in hospitals for a very long time and its never been mandatory Those who opt out have to wear a mask while in the building but that shit just is nt enforced I m all for it being mandatory but I also understand the slippery slope argument that poses</t>
  </si>
  <si>
    <t>I love how people prefer COVID long term effects to vaccine long term effects Where s the logic in that</t>
  </si>
  <si>
    <t>I mean considering its a vaccine created with some bleeding edge science and somewhat rushed through I do understand where they re coming from</t>
  </si>
  <si>
    <t>My hospital is being very specific about who can get tested for covid Its only the specific covid floors and ER Anyone else requesting to be tested is turned awayunless you re management or higher I imagine they ll use a similar system to determine who gets the vaccine</t>
  </si>
  <si>
    <t>You provided absolutely zero evidence to support you being last You do nt know if you will get it as well In fact I have heard that household members also get it</t>
  </si>
  <si>
    <t>That s what it ll come down toputting my foot down with family members I m worried about the aspects I ca nt control like airplanes and nurses at her pediatrician appointments though Bah Your SIL and I seem to have the same approach</t>
  </si>
  <si>
    <t>How about you let other people believe what s they want</t>
  </si>
  <si>
    <t>ca nt other countries just copy their formula and distributing the vaccine</t>
  </si>
  <si>
    <t>MA flu vaccine is mandatory They used to have the mask option but now you ca nt come to work without the flu vaccine</t>
  </si>
  <si>
    <t>If you start bringing comment or post history into an argument you ve already lost</t>
  </si>
  <si>
    <t>I totally understand why you would be skeptical of the current administrations response to a vaccine There are tons of other sources that are not influenced by our administration that are clearly full green light on this vaccine The administration will have no affect on the data produced by the vaccine studiestesting You clearly understand the extreme benefits that a vaccine will bring Why would you let the current administration keep you from making an educated decision Its not like the information is nt out there</t>
  </si>
  <si>
    <t>Essential workers ca nt distance and are therefore more likely than nonessential workers to be exposed to the virus</t>
  </si>
  <si>
    <t>Teachers get priority covid testing near me They can cut the line by flashing their DOE badge I assume that s how it will work</t>
  </si>
  <si>
    <t>I REALLY do nt expect well have a problem with massive amounts of people fighting to get this thing</t>
  </si>
  <si>
    <t>45 was nt even mentioned from what I remember I have no idea</t>
  </si>
  <si>
    <t>I do nt care what people believe</t>
  </si>
  <si>
    <t>I bet they do nt have steamed hams there</t>
  </si>
  <si>
    <t>Got ta go WAYYYY up there morty</t>
  </si>
  <si>
    <t>As someone who has been quarantining for a year I ca nt wait for the vaccine This has been the worst year of my life Some extroverted people ca nt function like this properly</t>
  </si>
  <si>
    <t>Nice I d be all for that here</t>
  </si>
  <si>
    <t>Then do nt tell people what to do</t>
  </si>
  <si>
    <t>I m in this trial</t>
  </si>
  <si>
    <t>I m in a large southern city so covid is keeping us busy and were still doing elective surgeries We ve had crisis travel RNsRTs since July because were so short staffed but this problem is nt new</t>
  </si>
  <si>
    <t>You re referring to a blind study There s also a doubleblind study which means its being tracked but the persons running the study wo nt look atknow that info until after the study is complete This way they ca nt inadvertently manipulate the study</t>
  </si>
  <si>
    <t>Thank you Feeling good about joining Gon na donate the money afterwards For science</t>
  </si>
  <si>
    <t>Pfizer accepted no help from the government You re a terrible person because you actively want more people to die</t>
  </si>
  <si>
    <t>Pfizer did nt even get unanimous votes</t>
  </si>
  <si>
    <t>i have nt seen any news about vaccines anywhere on facebook instagram or really anywhere else on reddit</t>
  </si>
  <si>
    <t>I do nt like how accurate that was But you got my upvote</t>
  </si>
  <si>
    <t>That s pfizers numbers from second dose vs Modernas overall or am I reading that wrong</t>
  </si>
  <si>
    <t>Part of FDA approval is investigating manufacturing to ensure its consistent This is nt like swapping a bag of Pepsi syrup into a Coke machine</t>
  </si>
  <si>
    <t>Tens of weeks That s optimistic 😅</t>
  </si>
  <si>
    <t>Is that what it was I have nt been following as closely I previously was</t>
  </si>
  <si>
    <t>Do nt you dare</t>
  </si>
  <si>
    <t>Not sure if joking but you are giving Trump waaay too much credit That final approval was a foregone conclusion The threat was just political theater to make his base think he s helping in some way</t>
  </si>
  <si>
    <t>So they re more effective but you should take whichever one you can get first The good thing about the Oxford vaccine was there were no severe cases in the vaccinated group in their trial That means that while the vaccine is nt as effective in preventing you from getting covid all together though it still does a decent job at that it does make it very likely that if you get sick it will be a mild case</t>
  </si>
  <si>
    <t>Yes a few people thought the data was nt as clear on those two ages and said they would have voted yes if the question had been 18</t>
  </si>
  <si>
    <t>Pfizer is producing the vaccine That s why so much of the production is in the US</t>
  </si>
  <si>
    <t>My girlfriend and I have been calling it spooky decade since new years I m so sorry</t>
  </si>
  <si>
    <t>Are you sure that was nt Pfizer Pfizer vaccine is being distributed this week</t>
  </si>
  <si>
    <t>Science for the win That s an historic achievement</t>
  </si>
  <si>
    <t>This is great news Ca nt wait till the other vaccines gets approved too D</t>
  </si>
  <si>
    <t>Finally Ca nt wait</t>
  </si>
  <si>
    <t>I do nt understand WTF the Netherlands is doing The EMA is in the Netherlands yet Netherlands is not among the EU countries that will stsrt using the vaccine on Sunday It starts next month which makes about 1000 or more deaths Completely avoidable deaths</t>
  </si>
  <si>
    <t>Netherlands in 18 days because our IT systems are nt finished yet lol Even though we had almost 10 months to finish them</t>
  </si>
  <si>
    <t>Its very Twilight Zone in here is nt it</t>
  </si>
  <si>
    <t>Because our government consists of slackers The entire pandemic we ve been running after the facts instead of planning ahead Its ridiculous</t>
  </si>
  <si>
    <t>Hey and the call scripts are nt ready yet</t>
  </si>
  <si>
    <t>I ve heard UK has their Excel sheets ready</t>
  </si>
  <si>
    <t>That s actually pathetic</t>
  </si>
  <si>
    <t>I m not sure about vaccine supplies in the short term but even if its mostly symbolic to start early at least they would ve given the signal that they were prepared for this logistical operation of titanic proportions But the Dutch government dropped the ball again and that makes me worried about how they re going to handle the rest of the vaccination campaign</t>
  </si>
  <si>
    <t>NHS competence and Boris being PM has little to no correlation He as PM does nt run the ins and outs of the service and he certainly has nt been organising every last detail in the vaccine rollout</t>
  </si>
  <si>
    <t>What is wrong with you What you re saying is nt backed by anything</t>
  </si>
  <si>
    <t>It took 2 weeks longer than the US and 3 weeks longer than the UK to approve the vaccine Having deals and approving the vaccines are two completely different things There s no doubt at all that EU bureaucracy has slowed the process</t>
  </si>
  <si>
    <t>I m getting my information mainly from here The US ordered less vaccine per capita than CanadaUKEU etc but they have a lot of PfizerModerna orders so that s good for them</t>
  </si>
  <si>
    <t>If there s just one thing I can be proud of as a Brit its our healthcare service</t>
  </si>
  <si>
    <t>You suggested that they are taking 6 more days of thousands of deaths to celebrate the birth of Jesus I m saying that there are worse people out there</t>
  </si>
  <si>
    <t>Kind of ironic considering you do nt have a clue what you re talking about</t>
  </si>
  <si>
    <t>Brilliant news This should accelerate things considerably Ca nt wait to see that vaccination rate rise and rise</t>
  </si>
  <si>
    <t>Why the fuck the UK already aproved but the EU gon na take 1 mouth to aprove Shit what they are waiting for to more people dying</t>
  </si>
  <si>
    <t>I think they mean they wo nt withhold 2nd doses like the US is doing and will just mass vaccinate hoping there are increasingly more produced for the 2nd dose</t>
  </si>
  <si>
    <t>Do nt you know by now how this sub operates</t>
  </si>
  <si>
    <t>I do nt think Putin even actually counts Sputnik lol</t>
  </si>
  <si>
    <t>I wonder what our German politicians will think in January when millions of British are vaccinated but we still wo nt have access to AZ</t>
  </si>
  <si>
    <t>You ca nt honour the British if you spell honour like that</t>
  </si>
  <si>
    <t>I got it too but I m fairly sure I got the placebo as I have nt had any side effects whatsoever</t>
  </si>
  <si>
    <t>US wo nt be until US trial data comes back which I think is Jan</t>
  </si>
  <si>
    <t>EU does nt have emergency use authorization for vaccines</t>
  </si>
  <si>
    <t>Unlikely in the US The US wo nt approve it for a while because of lack of clarity The US is nt ordering any more because they believe their vaccines are better so will put more of their effort into producing more of their own vaccines</t>
  </si>
  <si>
    <t>The EMA bureaucrats probably do nt want to stop their skiing holidays</t>
  </si>
  <si>
    <t>Perhaps if astrazeneca actually submitted their data to ema they could ve started analyzing the data</t>
  </si>
  <si>
    <t>I d like to know too pls Just read Ontario will likely give the general public vaccines in August which is rediculous</t>
  </si>
  <si>
    <t>Kind of The UK is going to use is existing supplies to vaccinate as many people as possible but will give second doses when available The problem is that second doses wo nt be supplied for a while</t>
  </si>
  <si>
    <t>Also often seems like a lot of it comes from the same people on every thread and their claims are frequently wrong or misleading It then does nt matter how many times some are proven wrong they ll just go and post it on a different thread the next day</t>
  </si>
  <si>
    <t>They re not going to be the winners for the majoirty of the world population Unfortunately US Pharma developed them which means high prices and US priority And the cold supply chains are a deal breaker for many countries Hopefully in the coming decades these issues are fixed</t>
  </si>
  <si>
    <t>The oxford vaccine has nt even filed for approval in the EU The EU ca nt approve it even if they wanted to</t>
  </si>
  <si>
    <t>Is nt BioNtech a German company Does Germany not have priority access to its own vaccine</t>
  </si>
  <si>
    <t>This was my first dose I ve heard for the AZ vaccine that the first dose is worse than the 2nd</t>
  </si>
  <si>
    <t>I wo nt be vaccinated as late as this summer</t>
  </si>
  <si>
    <t>AZ apparently has nt filed for admission so not much the EMA can do</t>
  </si>
  <si>
    <t>Its more practical to make a list of countries that did nt bungle their response</t>
  </si>
  <si>
    <t>They booked me in and gave me an appointment card after my first jab Same facility I booked it through my place of work as I m a healthcare professional</t>
  </si>
  <si>
    <t>They have nt been proven safe so are currently non starters The only thing worse than a non effective vaccine is an unsafe vaccine AZ can work with whatever treatmentsvaccines in whatever countries they want</t>
  </si>
  <si>
    <t>Where are you getting this from That s not the data that they published</t>
  </si>
  <si>
    <t>Where is this 95 figure coming from There s no evidence to back that The efficacy is 70 at most</t>
  </si>
  <si>
    <t>It has been And this is the first mRNA vaccine to be approved by the FDA and put into widespread global use The statements are nt mutually exclusive Do nt be such a neanderthal Just because something is new in science does nt mean it came out yesterday</t>
  </si>
  <si>
    <t>They can approve it by copypasting the UK approval of they really want to What s more important bureaucracy or saving lives</t>
  </si>
  <si>
    <t>Everyone did That s the issue</t>
  </si>
  <si>
    <t>Probably because they re not confident that their current data will satisfy the EMA</t>
  </si>
  <si>
    <t>What s the EU supposed to do if AZ does nt supply sufficient data</t>
  </si>
  <si>
    <t>That s true but i guess the media and politicians will put pressure on them to approve it quickly considering that the UK did it earlier than expected</t>
  </si>
  <si>
    <t>That s a bloody long time from now</t>
  </si>
  <si>
    <t>The Science response by the UK has been amazing and probably world leading shame the scientists are nt in charge however</t>
  </si>
  <si>
    <t>I m hoping this will be true when we have to deal with climate change tho</t>
  </si>
  <si>
    <t>That s the idea We ve gotten extremely good and fast at sequencing genomes</t>
  </si>
  <si>
    <t>Well yeah that does nt disprove anything I ve said if that s the tone you re going for</t>
  </si>
  <si>
    <t>Because the EU does not have the data to make the approval yet And have nt been able to ask follow up questions</t>
  </si>
  <si>
    <t>AZ has nt even sent proper data to the EMA Their last package was deemed insufficient for approval I do nt know what s going on with them</t>
  </si>
  <si>
    <t>Because they re focusing on countries that worked with them and put in orders almost a year ago</t>
  </si>
  <si>
    <t>A lot of the science response has been good when they have listened to the experts eg SAGE and Imperial College London That s what has stopped the death numbers from skyrocketing</t>
  </si>
  <si>
    <t>Point 3 was by design and I would be very surprised if Moderna and Pfizer did nt try several intervals too It would seem irresponsible not to have various cohorts running different vaccination timings</t>
  </si>
  <si>
    <t>The point was that Putin and Russia are nt known for being transparent and truthful</t>
  </si>
  <si>
    <t>Yeah not really Finding a medically stable vial that can be frozen to negative 70 celsius is nt something that any manufacturer is willing to risk on All of the big players have already started manufacturing over the summer so it would have given them less than 6 months to negotiate and bring in all of the vials</t>
  </si>
  <si>
    <t>What did he say I ca nt seem to find anything</t>
  </si>
  <si>
    <t>The US ordered a lot because its cheaper and they were billed a very effective vaccine Now the data has been released they re focusing on getting more of PfizerModerna etc</t>
  </si>
  <si>
    <t>They intend on also giving the Pfizer vaccine 12 weeks apart No idea what the efficacy is for it with a single dose unlike AZ which seemed to have tested a longer gap since the trial did nt test that</t>
  </si>
  <si>
    <t>What does this have to do with the details of the approval You approve based on the study data you have not what you need in the political realm That s a significant problem here</t>
  </si>
  <si>
    <t>Transport falls under distribution and 1000 doses is significant I do hope this does nt occur again but it is clear that it is a massive challenge when distributing this vaccine It also shows that if a highly developed and technologically advanced country is having issues then it is basically impossible for developing countries to use effectively</t>
  </si>
  <si>
    <t>Well yea and it ll get even worse as time goes on since co2 emissions are nt exactly slowing down enough</t>
  </si>
  <si>
    <t>the time for stopping climate change is over best we can do is slow down consumption and relocate populations to areas that do nt have extreme weather</t>
  </si>
  <si>
    <t>The data is very unclear though and many regulators are sceptical The US has ordered the vaccine but the FDA are not pleased either with the data or the trial There s a difference between submitting data and fulfilling orders</t>
  </si>
  <si>
    <t>I mean you re just the one propagandising given Dr Fauci apologised for that misleading statement</t>
  </si>
  <si>
    <t>They need to have completed phase 3 and release their data to be proved safe Until this happens you can not say they are safe Unfortunately this dumb shit are facts I suppose safety does change depending on where you live and what your country recognises but in Western countries this is unacceptable</t>
  </si>
  <si>
    <t>Plus the damage is already done for the next few decades Climate change wo nt stop even if we stopped all pollution this minute</t>
  </si>
  <si>
    <t>They have nt released the data</t>
  </si>
  <si>
    <t>The fact of the matter is Oxford did not run trials thus far that meet the FDAs standards The US trial should meet their standards This is nt some Pfizer or Moderna conspiracy to prevent this vaccine from being approved The fact is they did not run their trial in other countries in a way that would meet the safety and efficacy standards of the FDA</t>
  </si>
  <si>
    <t>Messaging to who Members of the public not looking into it with too much detail or the various regulators As some of those questions you ask are easy to answer such as why has nt the half dose been approved Simply because there is nt enough data about it at the moment as it occurred due to an error Therefore the people given it were a small sample and not very diverse eg no one over 55 This information will be obvious to the regulators and is why the MHRA did nt approve it not that I m aware of AZ even asked them to</t>
  </si>
  <si>
    <t>Hmmm I do nt think humanity will collapse but the civilization we know today will be unsustainable in the coming decades so expect a gradual decrease in the standard of living for pretty much everyone</t>
  </si>
  <si>
    <t>Agreed I ve seen that total covid deaths have doubled there over the last month so can imagine politicians are under a lot of pressure to find a solution</t>
  </si>
  <si>
    <t>We ve come a long way from smallpox blankets</t>
  </si>
  <si>
    <t>They re probably sending it there first to test it on them Lord knows we ve tested everything else on them</t>
  </si>
  <si>
    <t>I m part cherokee and seminole and have always wanted to learn the language Any good resources for this</t>
  </si>
  <si>
    <t>I m sorry to be a buzzkill but what is this referencing</t>
  </si>
  <si>
    <t>Can we get a misinformation flair in here This has to be one of the dumbest comments I ve ever seen</t>
  </si>
  <si>
    <t>That is my concern as well I really hope this goes well and wo nt wipe them out</t>
  </si>
  <si>
    <t>flip the script if they were nt prioritized what do americans get accused of doing again</t>
  </si>
  <si>
    <t>Did nt a NA group demand she apologise</t>
  </si>
  <si>
    <t>I d be interested in learning both</t>
  </si>
  <si>
    <t>Trolls gon na troll</t>
  </si>
  <si>
    <t>So many families My grandmother insisted that we had a certain Cherokee ancestor and she was extremely proud of this She passed away many years ago and I recently did the DNA test kit and discovered I am exactly 0 Cherokee Either grandma was wrong or I m the result of some hanky panky</t>
  </si>
  <si>
    <t>If you think billionaires are nt getting this shot before us you are a fool There is 100 percent a black market for these shots and no they wo nt be reported in the news</t>
  </si>
  <si>
    <t>I m sure stock holders are getting their free gift as we speak</t>
  </si>
  <si>
    <t>We Native people do nt need participation prizes And not everyone who came to America treated Native horrifically I do nt recall vast histories of African people treating Natives horribly</t>
  </si>
  <si>
    <t>I m not on reserve I do nt get the special release</t>
  </si>
  <si>
    <t>That s why its good that this Native nation is in charge of administering their vaccines to their community and not you These are living people and atrisk Elders</t>
  </si>
  <si>
    <t>You do nt clean up one mess by making another You ca nt undo the past and punishing the descendants is nt justice its revenge Not to mention the ancestors of a lot of Americans immigrated here after the trail of tears</t>
  </si>
  <si>
    <t>Giving out freebies does nt clean anything up Just because you benefit from an act you had no choice or part in does nt make it your responsibility to do anything</t>
  </si>
  <si>
    <t>Wow I did nt even notice that I normally let the trolls go but I could nt help myself</t>
  </si>
  <si>
    <t>Bro you do nt just deserve but need whatever karma eventually brings back to you Your soul is missing</t>
  </si>
  <si>
    <t>Then why prioritize them based on making sounds with their mouth They are not all 80 and even some at risk natives that do nt speak it will be passed over Meanwhile all the whites on here are patting themselves on the back how virtuous they are for condemning some people to death while others skip the line</t>
  </si>
  <si>
    <t>They are nt disadvantaged in 2020 In fact they are awarded many special privileges That s why someone who is 1512th Native American like Elizabeth Warren will use it on job application If I were Native American I could have gone to any college I wanted and gotten any job I wanted</t>
  </si>
  <si>
    <t>If Karma does nt exist then why do I care about upvotes huh</t>
  </si>
  <si>
    <t>I do nt take moral advice from a racist Sorry</t>
  </si>
  <si>
    <t>I do nt understand why people think we ca nt go at 2 am to get vaccinated or on Sundays This should be an around the clock procedure</t>
  </si>
  <si>
    <t>I m actually impressed Any reason as to why they ve been able to carry out vaccinations faster than the UK and US</t>
  </si>
  <si>
    <t>Wait I ve seen thus movie before</t>
  </si>
  <si>
    <t>Now that s numbers</t>
  </si>
  <si>
    <t>Proud to be Israeli not gon na lie</t>
  </si>
  <si>
    <t>that s great and all but were running out of vaccines so it ll slow down massively</t>
  </si>
  <si>
    <t>I thought the United States has delivered the most doses Actually I m pretty sure we have</t>
  </si>
  <si>
    <t>Yeah once they open a tray they have to use it all So I do nt know why they are nt running 247 and giving leftover doses out to whoever wants to come up there at 11 pm to get the last of the trays</t>
  </si>
  <si>
    <t>Israel is a modern science driven country with money to spare and the country is run by people who have a vested interest in supporting their people They are nt bogged down in the way Europe is where bureaucratic inertia is strong and they have to herd so many different member countries into a single goal</t>
  </si>
  <si>
    <t>Blame VA then its each states setup that is involved VA also here and I m not worried about the slowness Lets take our time and get it right and perhaps by time my age group is due I can get the one and done version that s also been tested longer</t>
  </si>
  <si>
    <t>What do you mean you ve seen this Its brand new</t>
  </si>
  <si>
    <t>I keep hearing rumors that they re going to open it to the general public in two weeks and I m making sure I tell my family doctor like if they are opening it to the public put me on the list and just tell me what time to show up 😂</t>
  </si>
  <si>
    <t>Ca nt be having that crazy talk bud</t>
  </si>
  <si>
    <t>Case in point MRI machines often scan patients 247 as they re insanely expensive and can not be stopped Medical workers are used to weird shifts</t>
  </si>
  <si>
    <t>Because you need licensed providers to give vaccines and we are tired and Burnt out so no they are nt signing up to staff a 2 am clinic all night long Sorry There is already a massive workforce shortage and even with expansion of who can vaccinate we are still hampered be restrictions over the ratios and th fact that it takes a total on 12 health providers to run a full functioning POD Fine me 12 providers that want to spend the little time off they have staffing that</t>
  </si>
  <si>
    <t>My state is challenged by the fact that our government ca nt order the vaccines So instead they blame the manufacturer</t>
  </si>
  <si>
    <t>So what s up with NJs vaccination rate</t>
  </si>
  <si>
    <t>It has nt been tested longer</t>
  </si>
  <si>
    <t>I do nt think you know what an accomplishment is</t>
  </si>
  <si>
    <t>The EU is actually ordering vaccines to distribute to member states There s some controversy over Germany seeking to supplement that EU provision with its own arrangements</t>
  </si>
  <si>
    <t>Because they ordered them early And paid As any country could Some jumped in fast Others did nt</t>
  </si>
  <si>
    <t>Well the experts disagree Its a very complex and unprecedented operation that requires a lot of precision Not even close to as simple and fool proof as you re trying to make it seem</t>
  </si>
  <si>
    <t>You forgot the part about north korea just pulling out everyones teeth so they could nt bite eachother</t>
  </si>
  <si>
    <t>Yeah because people here do nt follow the rules</t>
  </si>
  <si>
    <t>I ve learned harder stuff from Youtube honestly</t>
  </si>
  <si>
    <t>Your presuming we are being paid to do these They are volunteer Also the CDC pod suggests 30shots an hour so its an assembly line Agreed not nearly as difficult as other shifts and sure if I m being paid and its normal working hours no prob but this person was suggesting a 2 am clinics and my point is that s a simplistic suggestion without considering the workforce challenges we are currently facing</t>
  </si>
  <si>
    <t>Many rural areas in the US do nt have freezers to handle vaccines either</t>
  </si>
  <si>
    <t>Takes 0 to drive to your moms housecause I m already there</t>
  </si>
  <si>
    <t>No it literally will always have been tested less because they started their trials later Their trials are nt longer they just started later</t>
  </si>
  <si>
    <t>Hippocratic oath is do no harm Having unqualified individuals give vaccines and rushing the process without adequate checks and processes puts peoples lives at risk particularly when there is an incidence of anaphylaxis I m sorry this is nt moving fast enough for you but if you want to do something about it go become a healthcare worker or get vaccine training or write to your Govenor and demand expanded access to who can vaccinate Do nt attack people who are already working their hardest to prevent people from dying and tell them they need to do even more when in many paces its literally impossible</t>
  </si>
  <si>
    <t>I find it extremely hard to believe that they re not already at 100 manufacturing effort</t>
  </si>
  <si>
    <t>Guys I can not wait to never check this sub ever again</t>
  </si>
  <si>
    <t>And what s the FDA in the US doing Taking their sweet time Oh yeah well meet sometime this week Haha</t>
  </si>
  <si>
    <t>Since I ve already tested positive do I need a vaccine</t>
  </si>
  <si>
    <t>Oh you should check From the first post of this sub in chronological order until vaccine release It would definitely be informative to see how we reacted at different stages It would be sad sure but at the same time amusing I m planning on doing it when I get my vaccine shot and all this nightmare is left behind But for now its too real and not really fun to read</t>
  </si>
  <si>
    <t>As a German I m really sad that my grandparents do nt have access to a vaccine that was developed in my own country and is produced 400 km from where I live</t>
  </si>
  <si>
    <t>I got my vaccine and all of a sudden I m Binging Xbox games prices off my Microsoft Edge browser Weird</t>
  </si>
  <si>
    <t>Probably by summer if you re way down on the priority list</t>
  </si>
  <si>
    <t>you sound like an American projecting We will absolutely donate the vax we do nt use to countries that need it and that s probably going to include the USA More than half the vax we ordered are nt even talked about in the news One of them is failing miserably 2 or 3 are still in phase 1</t>
  </si>
  <si>
    <t>I do nt think that is true</t>
  </si>
  <si>
    <t>When everything eventually goes back to normal they wo nt have much of a choice if they want to live a functional life</t>
  </si>
  <si>
    <t>That s capitalism for you</t>
  </si>
  <si>
    <t>There s literally no reason to think they are nt going to approve it</t>
  </si>
  <si>
    <t>Did nt the FDA basically say they found no serious safety concerns yesterday They ve basically made it clear at this point its almost certainly going to be approved</t>
  </si>
  <si>
    <t>There s almost 0 chance they do nt approve it given the release yesterday about no serious safety concerns and confirming efficacy</t>
  </si>
  <si>
    <t>You re telling me the vaccine machine is broken again Sigh</t>
  </si>
  <si>
    <t>Have you read the FDA report There s no way in hell this thing is nt getting approved tomorrow</t>
  </si>
  <si>
    <t>It will only get approved if politicians and the rich get it first because that s how America works</t>
  </si>
  <si>
    <t>I m sorry to hear that and I hope things turn around for you Hopefully someome more knowladgable than I can answer your original question</t>
  </si>
  <si>
    <t>I think the Official source is behind Worldometers last update was just a few minutes ago while the official source has nt updated since yesterday</t>
  </si>
  <si>
    <t>As a Canadian I m not a fan of them but you ca nt deny they re everywhere</t>
  </si>
  <si>
    <t>what s the opposite of nein</t>
  </si>
  <si>
    <t>Just got ta clear out the freezer of the premicrowaved donuts and were good to go Ill have an ice cap with added COVID shot please</t>
  </si>
  <si>
    <t>Really Almost everyone I know does nt want to get it any way They are a little scared and want to see how other people turn out first</t>
  </si>
  <si>
    <t>So ca nt labs from other countries just copy the formulas from approved vaccines like phizer and distribute it for the sake of speed to normality</t>
  </si>
  <si>
    <t>Yeah sure I would get a product from black market i m already a bit concerned about and let my mom inject it into myself only to get some water into my muscle 1010 would do that Sitenode If I would get asked to be vaccined by a doctor against COVID19 I would totally do that But not just some random ass bottle from black market I do nt even know what s in it</t>
  </si>
  <si>
    <t>Of course there willjust like there will be a market for proof of vaccination of those who do nt want to get the jabs but want to be able to show that they did Anyone who thinks otherwise does nt understand how the world works</t>
  </si>
  <si>
    <t>I m going to let everyone fight over it for a month till the rush is over I m safe in my house Let them beta test it for me</t>
  </si>
  <si>
    <t>There would nt be if y all had ethics and morals But here we are</t>
  </si>
  <si>
    <t>Fakes news attempting to cause a panic among the general public in hopes of having them fight over who s first to be vaccinated</t>
  </si>
  <si>
    <t>I doubt this will be a thing when most people are nt going to trust this vaccine I do nt know anyone who is going to take it I for one am not getting a vaccine for a virus with such a low death rate</t>
  </si>
  <si>
    <t>I want them to brag about it Making it seem an exclusive thing that others are missing out on will probably cause some people to get vaccinated who otherwise would nt</t>
  </si>
  <si>
    <t>No they wo nt Cause they are typically arrogant And its naive not to expect that</t>
  </si>
  <si>
    <t>You re misreading the guidelines There are people in the financial services sector who are considered essential workers That would include bank tellers who are currently in bank branches daily I think they deserve to be prioritized ahead of people like me who can work from home That does not mean anyone who works in finance is an essential worker</t>
  </si>
  <si>
    <t>This exclusive club does nt really need to provide Covid vaccines when they can just administer a Regeneron cocktail if any of their members get sick</t>
  </si>
  <si>
    <t>I have no issues getting tested At 10 at this point I lost count All free in the nyc metro area Never tried a hospital though maybe that s your issue</t>
  </si>
  <si>
    <t>Yeah a little too much frothing at the mouth here from people who do nt realise the hypocrisy of their outrage haha Its the same thing but on a micro scale</t>
  </si>
  <si>
    <t>Lol I believe that I live in the USA but I d probably fly back to India if that meant jumping the vaccine line</t>
  </si>
  <si>
    <t>For what its worth that s exactly what it means in the energy sector</t>
  </si>
  <si>
    <t>Hate to break it to you but the average person does nt gain or lose anything by what the stock market does Your friend is not essential at all</t>
  </si>
  <si>
    <t>They re made out of meat</t>
  </si>
  <si>
    <t>You just put into words the way I ve been thinking about myself for the last couple of years</t>
  </si>
  <si>
    <t>I know people in financial services claiming they re essential when they work in sales in central London</t>
  </si>
  <si>
    <t>We d have to shut down the entire market if traders ca nt work from their office</t>
  </si>
  <si>
    <t>CVS charges your insurance 139 in my state If you do nt have insurance its free So you could technically pay depending on your plan</t>
  </si>
  <si>
    <t>You have nt looked in my toilet have you</t>
  </si>
  <si>
    <t>I m challenging the guys other point that nothing would happen if trading stopped</t>
  </si>
  <si>
    <t>Yeah those places are not charging me Maybe they re charging the govt but I did nt pay a single cent for them They both advertised as free when I did take the test as well no clue if that s still the case</t>
  </si>
  <si>
    <t>Do nt take peeing and shitting for granted There are plenty of people alive who ca nt do either And countless more dead because their health failed them and they could no longer do one or the other</t>
  </si>
  <si>
    <t>Banks would be a much better bottom line if they did nt have branches and everything was done virtually</t>
  </si>
  <si>
    <t>nice Around here at least from what I have heard it can be over 100 dollars for rapid tests and some insurances wo nt cover it if you do nt have symptoms</t>
  </si>
  <si>
    <t>Ok people that s the magic</t>
  </si>
  <si>
    <t>Getting my shot in 45 minutes I m hoping posting the pictures and all these healthcare workers getting it first will change minds</t>
  </si>
  <si>
    <t>Trump needs to take it on camera That s the only way to get his cult of conspiracy theorists to take it</t>
  </si>
  <si>
    <t>That s close to herd immunity Awesome</t>
  </si>
  <si>
    <t>I have alpha gal and I would take it ina heart beat but I ca nt</t>
  </si>
  <si>
    <t>This is based purely off polls People have to decide to answer the polls These numbers really do nt mean much and similar to political polls they are nt accurate because not everyone answers them or even sees them</t>
  </si>
  <si>
    <t>Just goes to show how much better the response would have been to coronavirus if the message had been as clear from the WH with Coronavirus as it has been with the vaccine Pence taking it in public eg They ve now got to go and undo all the sceptisim they sowed in the first quarter of the year</t>
  </si>
  <si>
    <t>I imagine a lot of those blowhards on Facebook proclaiming they are nt getting the vaccine are actually full of shit</t>
  </si>
  <si>
    <t>I hope this is true If you type covid vaccine on YouTube and play any video You will get toxic comments from people saying they wo nt take the vaccine and do nt believe covid is much of a big deal Hopefully they are a small minority but they all have a lot of upvotes</t>
  </si>
  <si>
    <t>I do nt understand how anyone would nt want to get vaccinated I ca nt wait until it is my turn in some months Then at least I could be less afraid of getting Covid</t>
  </si>
  <si>
    <t>Good that meams I wo nt have to</t>
  </si>
  <si>
    <t>The problem is certain extremist politicans have nt really gone full blown anti vaccine yet Tucker Carlson said something the other day but once Trump and other ppl in the GOP go after the vaccine then you ll see that number drop quickly to 50 or less</t>
  </si>
  <si>
    <t>People who do nt believe in the virus keep dying</t>
  </si>
  <si>
    <t>Wait til ticketmaster and the airlines finalize the vaccine pass they re planning Shits gon na go from cautious observation to waiting at the clinic 5 am like its the new iphone really quick</t>
  </si>
  <si>
    <t>It will continue to increase if we do nt hear anything bad from the doctors and nurses getting it first</t>
  </si>
  <si>
    <t>I do nt think even European countries have 90</t>
  </si>
  <si>
    <t>People are nt worried about immediately obvious issues the concern is about issues appearing 10 years down the line</t>
  </si>
  <si>
    <t>The kinds of people in public during a pandemic are the 30 who wo nt take the vaccine lol</t>
  </si>
  <si>
    <t>The vaccine is perfectly safe Do nt let the long and drawn out process fool you Its not rushed just because it has nt sat around for 4 years waiting for people to fund its trials</t>
  </si>
  <si>
    <t>Ca nt believe we have to infantilize americans to this extreme wtf is wrong with people</t>
  </si>
  <si>
    <t>Yeah a lot of people are nt factoring in how many have or will have already had it Reinfections still seem to be rare and immunity lasts for at least several months and seemingly longer in most cases And I imagine that 29 that would nt take the vaccine has a pretty decent overlap with people that have long been shunning precautions and more likely to have gotten it already</t>
  </si>
  <si>
    <t>I was nt being negative</t>
  </si>
  <si>
    <t>I had mine today and I m fine</t>
  </si>
  <si>
    <t>Here is someone who does nt live in the real world Papers please remember that</t>
  </si>
  <si>
    <t>Sure I guess they do nt know and could have arm soreness from placebo They feel they got the vaccine though</t>
  </si>
  <si>
    <t>In almost all state parents able to use vaccine waiver which schools ca nt refuse to accept Out of hospital I am not seeing this vaccine being mandatory</t>
  </si>
  <si>
    <t>No I m saying the people who have gotten it do nt really need the vaccination So when we talk about needing to vaccinate 70 of the population we conveniently leave out the ones who ve already gotten it</t>
  </si>
  <si>
    <t>I sure hope to god you re not positive especially during this pandemic</t>
  </si>
  <si>
    <t>Bells palsy is temporary Its also fairly common in the general population Do nt act like you believe in science without being willing to do a little research Tens of thousands have had the vaccine at this point and there has not been a statistically significant amount of people to get Bells palsy to correlate it with the vaccine</t>
  </si>
  <si>
    <t>That s sound advice in practice but the internet has evidence to backup pretty much anything nowadays</t>
  </si>
  <si>
    <t>I love how the Venn diagram of people that think they are perfectly rational and people who do nt understand that people are nt rational beings is a fucking circle</t>
  </si>
  <si>
    <t>Why do nt we have flu Vax cards</t>
  </si>
  <si>
    <t>You mean critical thinking skills Yeah I m not seeing a lot of that in here More like just believe everything you here on TV</t>
  </si>
  <si>
    <t>Why do you think people should nt question the vaccine news</t>
  </si>
  <si>
    <t>That s what you should tell covid when you get the vaccine</t>
  </si>
  <si>
    <t>They re still recommending you get the vaccine even if you ve gotten COVID</t>
  </si>
  <si>
    <t>I work in a non healthcare industry Vaccine is required to work in the office Got ta be in the office to keep your job</t>
  </si>
  <si>
    <t>Trump and Biden need to sit next to each other and get the vaccine together televised That ll convince both sides</t>
  </si>
  <si>
    <t>I m 50 and have never seen anything like that either Maybe he s not in the US</t>
  </si>
  <si>
    <t>I ve heard the second shot is the one that causes the most temporary normal sickness</t>
  </si>
  <si>
    <t>Kinda hard to support a family when you re dead from covid</t>
  </si>
  <si>
    <t>You know what s even rarer is the fact that no one who has had the moderna and Pfizer vaccine has died of coronavirus and that no one who had the moderna vaccine even had a serious case if they did get it</t>
  </si>
  <si>
    <t>Ideally I d like to be in the office 23 days per week</t>
  </si>
  <si>
    <t>Religions do nt say do nt vaccinate</t>
  </si>
  <si>
    <t>I do nt think religious freedom means you can negligently kill people at your job without consequences</t>
  </si>
  <si>
    <t>A vaccination does nt change this So why should I be forced to get a vaccine</t>
  </si>
  <si>
    <t>The whole point of clinical trials is so that you will never be the first Some people do nt deserve the benefits of modern medicine</t>
  </si>
  <si>
    <t>you wo nt know if you re asymptomatic and reinfected most likely the chance of reinfection with the same severity is low due to how our immune system is programmed</t>
  </si>
  <si>
    <t>You re insane</t>
  </si>
  <si>
    <t>I definitely had some Christian Scientist friends in elementary school who did nt vaccinate specifically for religious reasons</t>
  </si>
  <si>
    <t>Except that s not at all what you re doing Most jobs do nt require flu vaccinations despite its ability to kill people</t>
  </si>
  <si>
    <t>This is just wrong There were not any challenge trials in the US The virus is just so prevalent here that they did nt have to wait long to get statistically significant results</t>
  </si>
  <si>
    <t>This is true Luckily Amish do nt have to worry about most viruses and when they do have contact its limited But I suppose you can find any kind of crazy in the sub groups of religion</t>
  </si>
  <si>
    <t>It must be noted that AstraZeneca has nt released any official data proving the CEOs claims</t>
  </si>
  <si>
    <t>Its impressive how fast he eroded trust in his company The way the trial went down and some of the things he s said is embarrassing</t>
  </si>
  <si>
    <t>Is he talking about a formula change or just the dosage The quote makes it sound like they ve updated the formula</t>
  </si>
  <si>
    <t>Did nt he just say 100 P</t>
  </si>
  <si>
    <t>Got data to back that up We ve not been given any data to say 90</t>
  </si>
  <si>
    <t>That s what makes me think its probably legit Its an awfully bold and foolish claim to make if he ca nt back it up</t>
  </si>
  <si>
    <t>Well Reddit is full of shills of all natures Some people do nt like the idea of cheap healthcare</t>
  </si>
  <si>
    <t>I d recommend you use the official press release site for a company if you are ever in doubt about claims in an interview If the company has nt released information officially always take a large pinch of salt this is not a covid treatment plan</t>
  </si>
  <si>
    <t>Yes and I m sure the EU is jealous of that fantastic Brexit deal the Brits negotiated Brits stay winning 😂</t>
  </si>
  <si>
    <t>Obviously the second option and they ve successfully implemented mRNA vaccines for the first time</t>
  </si>
  <si>
    <t>I ve read that none in that group were over 55 as well</t>
  </si>
  <si>
    <t>I think this statement is referring to 95 protection against hospitalization It does nt mean 95 of people get the vaccine and never get COVID It means 95 of people get the vaccine and have better outcomes because of it</t>
  </si>
  <si>
    <t>I mean it means take what he s saying and expect to read further into it with more info Not that its inaccurate If the CEO of a company like AZ just lied about the efficacy of the vaccine and it was widely reported on there would for sure be stock price blowback</t>
  </si>
  <si>
    <t>I did nt give up a year and a half of my life to get the less effective vaccine</t>
  </si>
  <si>
    <t>Can you recap the mistakes For who did nt follow through in realtime the show for his own mental health No judge for who did</t>
  </si>
  <si>
    <t>The 70 was an average between the two different dosing regimens They ve probably got data to support the half dose one now</t>
  </si>
  <si>
    <t>If i am not mistaken the AZOxford vaccine tested everyone to see how many people got infected where the other two only tested symptomatic people That s a big difference How many of those other people got infected but were not symptomatic Its apples and pears so its not fair to compare the efficacy</t>
  </si>
  <si>
    <t>I m a remainer but this has nothing to do with that</t>
  </si>
  <si>
    <t>No Oxford is the one that fucked up the measurement not the contract lab Oxford used spectrophotometery to measure the amount of vaccine and they did nt believe the Italian contractor that used PCR Spectrophotometery LOL</t>
  </si>
  <si>
    <t>And you re an adult who plays kids video games Do nt be a misogynist We all have our vices</t>
  </si>
  <si>
    <t>The US is nt going to approve this and neither is the EU Nobody is that desperate to approve something with so many holes in it</t>
  </si>
  <si>
    <t>I would assume they ve controlled for age Although I have nt looked at the data so happy to be corrected</t>
  </si>
  <si>
    <t>The difference is I know I m in a fantasy world</t>
  </si>
  <si>
    <t>Did nt know stalking was clicking a persons username and scrolling for 3 seconds</t>
  </si>
  <si>
    <t>You drive a hideous VW Golf I m not so sure you do</t>
  </si>
  <si>
    <t>Oh dear You re more mental than I thought</t>
  </si>
  <si>
    <t>The US government does nt have a stellar record when it comes to their predictions</t>
  </si>
  <si>
    <t>I m downvoting you both for acting like 5 year olds</t>
  </si>
  <si>
    <t>Do you even know how to read those The sponsor is AZ it says so right on the page Its not a trial run by the US Its a trial run by AZ to satisfy requirements for US registration Do YOU even know what you re taking about I doubt it</t>
  </si>
  <si>
    <t>The only shocking thing about this is that more people have nt been caught doing it yet</t>
  </si>
  <si>
    <t>Shit like this or politicians I hate or maskless protesting ducks getting vacinated first is frustrating but does nt matter much in the end We have to get a couple hundred million people vaccinated to put a stop to all this If a couple three or four million people get vaccinated that I do nt think should have been in line before me then so be it</t>
  </si>
  <si>
    <t>We should just be giving them out to whoever at this point A vaccine in a person is better than a vaccine that is nt in a person because were waiting for a highrisk individual to take it without a proper way to contact and get it into the highrisk individuals</t>
  </si>
  <si>
    <t>Really makes you want to beat someones ass does nt it</t>
  </si>
  <si>
    <t>Unethical but with how crappy this rollout has been I m somewhat happy to hear that anyone is getting the jabs</t>
  </si>
  <si>
    <t>Its does nt make sense when they say they had more left over than they thoughtcant they do math</t>
  </si>
  <si>
    <t>We all know there will stories of line jumpers etc but if its done as a result of non protocol actions those responsible should face minimum Federal prosecution 5 yrs in Prison is the starting point per dose wrongly dispensed In this case vaccine was provided for specific people and now they did not receive a vaccine That s theft</t>
  </si>
  <si>
    <t>These people would have to be pretty incompetent if they do nt know how many doses they have and how many people have been vaccinated</t>
  </si>
  <si>
    <t>Maybe they could have made an appointment system wow like how they do testing Like comeon u do nt have to reinvent the wheel here</t>
  </si>
  <si>
    <t>The minute CVS and Walgreens get ahold of it they ll be running come get vaccinated and get a 5 gift card ads 247 They ll be going through so many people they ll be filling up their sharps containers in minutes</t>
  </si>
  <si>
    <t>The vaccine rollout is nt going to be perfect and its unreasonable to expect it to be I m just glad the vaccines did nt go to waste</t>
  </si>
  <si>
    <t>Who really cares We need to vaccinate everyone We have a bigger problem w 40 of the country who wo nt get vaccinated Its a small number of jokers this and honestly the fact that people WANT to get vaccinated ASAP bodes well for us Everyone can spread the virus</t>
  </si>
  <si>
    <t>Every step we include like this is another thing that bogs it down Fuck it More vaccinated people is nt the worst outcome</t>
  </si>
  <si>
    <t>Yeah they should start having qualified people on standby I m sure there would be a few people willing to stay within the vicinity of the hospital for a few extra hours in case they get called back</t>
  </si>
  <si>
    <t>How s about a good ole jail cell</t>
  </si>
  <si>
    <t>Government did not secure enough vaccine to move to a system you suggested Lists of most vulnerable have been or was supposed to be made of order of roll out More vaccine supplies are coming available but it wo nt be as fast as people expect it to be available This is a world problem and the vaccines where pre ordered to by 170 Country Trump messed up and pre ordered enough to vaccine 70 million people at 2 doses per person To compare Canada has a pre order for 132 million does for a population that has 38 million people roughly 35 doses per person But has a commitment for additional vaccine for a total of 9 doses per person Total 300 plus doses In 20 days things will change dramatically in the country when Biden takes over and takes this pandemic seriously I just hope its not to late with this new strain spreading now and hospital already full</t>
  </si>
  <si>
    <t>I really do nt even understand what you re saying at this point</t>
  </si>
  <si>
    <t>Sad to say I ve made around 60k this year on stocks just predicting how selfish my fellow Americans would be</t>
  </si>
  <si>
    <t>No we are nt The frozen vials are good for literally decades The expiry year on the vial used for my vaccination Moderna was 2061 iirc</t>
  </si>
  <si>
    <t>I know That s the saddest part about this whole thing</t>
  </si>
  <si>
    <t>so those vaccines would have been better used on sometime who s immune system had not already fought the virus</t>
  </si>
  <si>
    <t>No offense but I m surprised a healthcare professional has nt been interested or is nt required to stay current on COVID19 information</t>
  </si>
  <si>
    <t>I d wager that is nt tested yet Though Pfizerbiontech should have data on the chemical stability of vaccines in storage so I d take their word on it for now</t>
  </si>
  <si>
    <t>OP has no idea they re asserting that these doses are going to expire because of the way they re being stored Asserting this without actually looking at any data regarding the numbers of super cold freezers or how many locations do not have them is pure speculation If OP does have sources and proof I have nt seen any</t>
  </si>
  <si>
    <t>Is it expected that the FDA will approve the vaccine Like what is the expectation among medical scientific folks that the FDA will approve this week Is it a fair assumption that they will approve I m asking an honest question and not trying to be sarcastic or troll</t>
  </si>
  <si>
    <t>Finally Lets go I m ready to get inoculated</t>
  </si>
  <si>
    <t>I m counting on those idiots Hopefully I can get vaccinated in January Instead of the projected March</t>
  </si>
  <si>
    <t>I m hoping we prioritize front line retail workers after medical and nursing homes Start getting the folks who are likely to spread it</t>
  </si>
  <si>
    <t>They re still doing their review The application was literally hundreds of thousands of pages of dense technical material Takes time to read it all and make sure everything is okay</t>
  </si>
  <si>
    <t>Germaphobes have been around for much longer than Covid There s just more of us now</t>
  </si>
  <si>
    <t>I do nt know if they did</t>
  </si>
  <si>
    <t>Hell yea we ve come such a long way from ingesting bleach</t>
  </si>
  <si>
    <t>Exactly This sub is very damaging to your mental health if you do nt know how to filter out the negative bias</t>
  </si>
  <si>
    <t>There ll be no more aaaaaaaahhhhhhh</t>
  </si>
  <si>
    <t>Could be possible they factored that in already and March was already assuming half the country would nt take it</t>
  </si>
  <si>
    <t>Keep hoping It ai nt happening in January</t>
  </si>
  <si>
    <t>No I m talking about how since the vaccine is being rolled out</t>
  </si>
  <si>
    <t>25 K dead yesterday actually I m tired of wining</t>
  </si>
  <si>
    <t>I work retail but I m not getting the vaccine lol</t>
  </si>
  <si>
    <t>I m not speaking for all human history just the way I and I d imagine others view things like a coughing person</t>
  </si>
  <si>
    <t>Well in the meantime we ve had months of inaction and failures at nearly every level of government while hundreds of thousands of people died Is it really surprising that people are skeptical that the US government will suddenly be able to successful coordinate an unprecedented logistical challenge and vaccinate 13 of the country in the next 12 weeks</t>
  </si>
  <si>
    <t>Its crazy that there s actually people who are so negative about this it seems like they want to live like this forever</t>
  </si>
  <si>
    <t>Nobody said 2 million vaccinations per week starting next week is happening Its going to speed up over time the next month as the companies get more efficient logistically 100200 M doses in USA are definitely doable by March although we have yet to see what it ll really be like</t>
  </si>
  <si>
    <t>Seems like by now you would have caught on that everyone from top to bottom is lying It has been that way since February when they lied telling us masks do more harm than good so they could keep the masks for themselves Then they said the lockdown would be 3 weeks and we d beat this while simultaneously mocking the president for saying it would disappear by Easter The vaccine is real and will work but it is important to them that you see the light at the end of tunnel now even if it really is nt there for a few more months Otherwise you ll just give up negating the need for it</t>
  </si>
  <si>
    <t>Go look at BioNTech stock prices The owners became overnight billionaires I m not saying that this all bs but the sales pitches sure have helped</t>
  </si>
  <si>
    <t>That s only because they ve only tested it for 4 months</t>
  </si>
  <si>
    <t>Yeah its gon na be epic globally once this is behind us</t>
  </si>
  <si>
    <t>Got ta get pricked twice</t>
  </si>
  <si>
    <t>I mean they re saving the kids for later They re not going to vaccinate any kids right now</t>
  </si>
  <si>
    <t>You can not have pregnant women in a medical trial</t>
  </si>
  <si>
    <t>I do nt think the US secured enough vaccine to do 20 of the country Its reported we will need 2 minimum and possible 4 shots If that s the case it will be a long time before they can get their hand on the un spoken for vaccine I seen a chart indicating they pre ordered 22 doses per person and can get possibly 4 more doses PP once available Do the math at 3 shots PP minimum and 332 million need the vaccine To compare Canada pre order 8 does PP and can get another 1 does PP that works out to 1266 million people that get 3 doses and Canada has roughly 38 million people That s roughly 13 Bottom line we are look at 2 yrs minimum to get everyone vaccines in Canada and the US who know because the gov Security so few pre order units PP</t>
  </si>
  <si>
    <t>Lmao this is downvoted but in another thread people were arguing that because the vaccine is nt perfect we need to use covid mitigation methods like masks and social distancing forever</t>
  </si>
  <si>
    <t>What evidence do you have that it lasts longer Even the flu vaccine only lasts 1 2 years for whatever strain you are immunized against The human body is only immune to the specific cold you caught for 6 months to a year This is nt chicken pox where you get an almost lifetime of immunity so you should nt expect one</t>
  </si>
  <si>
    <t>Report that to UPS Those stores are often locallyowned franchises and they d probably want to know about that</t>
  </si>
  <si>
    <t>Its likely it offers protection even if you do get sick Moderna had zero severe cases in the vaccine group I m not sure what Pfizers data said</t>
  </si>
  <si>
    <t>That s that s not the point</t>
  </si>
  <si>
    <t>I m just guessing these people do nt socialize with other humans or do nt see how s its essential it is and if these methods were put in place forever I d just opt for a bath with a toaster instead</t>
  </si>
  <si>
    <t>I ca nt fucking wait for them to abolish masks and social distancing over the summer 2021 so that we can return to pre corona lifestyles</t>
  </si>
  <si>
    <t>Maybe but I would nt bet my life on it</t>
  </si>
  <si>
    <t>I bet if trump grabbed your girl by the kitty you d thank him for it</t>
  </si>
  <si>
    <t>Its going to be 2022 before all those are gone They ca nt remove those until the vast majority are vaccinated andor there s been several weeks with the case count at zero</t>
  </si>
  <si>
    <t>I m with you there mate</t>
  </si>
  <si>
    <t>In the Boston and adjacent towns its been 100 masked indoors I have nt seen someone maskless inside in several months except restaurants though this is just from walking past as I have nt eaten indoors at a restaurant in several months</t>
  </si>
  <si>
    <t>Yeah I d be good with that as well</t>
  </si>
  <si>
    <t>Yea yea sure but you still would nt do anything</t>
  </si>
  <si>
    <t>really makes you appreciate things we did nt really think about before</t>
  </si>
  <si>
    <t>Mine was born in August I m psyched because there will be less competition for scholarships and jobs in his cohort lol</t>
  </si>
  <si>
    <t>The point is we do nt immediately end our practices after vaccination But you and everyone do nt care after getting the shot</t>
  </si>
  <si>
    <t>I expected bad but that s disappointingly low</t>
  </si>
  <si>
    <t>Something to keep in mind is that as soon as the vaccine is in circulation for a couple months many companies and schools will probably start requiring vaccines forcing people who may be reluctant or unwilling to receive it Similar to what we do with other vaccines So this is nt a bad number to start especially considering many will probably get it after its out for a while</t>
  </si>
  <si>
    <t>lmao you know what they say about polling people will say what they want others to hear but does nt mean they will do it</t>
  </si>
  <si>
    <t>I am so down for getting the vaccine ASAP I will definitely wear a mask and do whatever I can like I am now I m just gon na have some weight lifted off my shoulders</t>
  </si>
  <si>
    <t>Yeah I m good on getting poked</t>
  </si>
  <si>
    <t>I m still planning on looking for work outside of the restaurant industry the second we truly open up back to normal and do nt expect everyone to be masked anymore I want to do it now since I have to be in a closed space where people are eating without masks but my only option at the moment seems to be seasonal grocery or warehouse work since you know there s a pandemic</t>
  </si>
  <si>
    <t>I d be curious as to the overlap between this group and the 410 group that are doing thanksgiving with 10 people</t>
  </si>
  <si>
    <t>6 out of 10 That s it That s fascinating</t>
  </si>
  <si>
    <t>Sign me up I m happy to be the first if it ll help other people feel better taking it</t>
  </si>
  <si>
    <t>do nt u need 80 for herd immunity</t>
  </si>
  <si>
    <t>Immediately or eventually Cause I m not in the first half but I m absolutely getting a vaccine when I feel its proven safe</t>
  </si>
  <si>
    <t>This is because 4 in 10 Americans gets all their news from Facebook and do nt think for themselves</t>
  </si>
  <si>
    <t>There s that 40 that continues to bring down the nation</t>
  </si>
  <si>
    <t>I m willing to be one of those first people to take it</t>
  </si>
  <si>
    <t>That s what I m hoping Because 95 of 60 is nt enough for life to go back to normal</t>
  </si>
  <si>
    <t>Shove it in my ass lets fucking go I do nt want to get sick I work in a fucking hospital</t>
  </si>
  <si>
    <t>Its honestly not that bad because they were asked if they d be willing to receive the vaccine today if its available and FDAapproved This is not including people who are willing to receive the vaccine but would like to wait a bit out of an abundance of caution</t>
  </si>
  <si>
    <t>Its more than get the flu vaccine every year so I m calling it a win</t>
  </si>
  <si>
    <t>My dad told me last night he s not getting the vaccine He seems to think that a flu vaccination gave him type 4 diabetes He also thinks he s already had COVID because his wife works in a COVID19 treatment facility</t>
  </si>
  <si>
    <t>Was nt it like 410 in the summer</t>
  </si>
  <si>
    <t>That s actually higher than I expected And it ll only go up once people see others they know taking it or work requiring it before coming back</t>
  </si>
  <si>
    <t>from what it look like most other vaccine development outside of US have a similar time frame so I do nt think its too rushed</t>
  </si>
  <si>
    <t>Why does she have to make the vaccine sound so cool Now I m disappointed that s not what s in it</t>
  </si>
  <si>
    <t>26 want to confirm its safe Are they gon na run their own trials then</t>
  </si>
  <si>
    <t>I wonder what their source on vaccine skepticism not necessarily antivax as you portrayed if is Past pollsstudies have shown Democrats to be more skeptical of vaccines and lean more antivax than republicans And I ve never seen a number as high as 20 given for any group on vaccine skepticism</t>
  </si>
  <si>
    <t>I think doctors should be allowed to refuse Covid treatment to people who do nt get the vaccine unless they re a minor or have a legit medical reason not to get it</t>
  </si>
  <si>
    <t>That s me I have it right now</t>
  </si>
  <si>
    <t>Unless you are a front line worker I find it unlikely that you d be in a group to be vaccinated by June at this point anyway I was under the impression that vaccination for the young and notatrisk adults would be last</t>
  </si>
  <si>
    <t>Tens of thousands of people have already taken the various vaccines in trials You wo nt be the first</t>
  </si>
  <si>
    <t>That s a hot take</t>
  </si>
  <si>
    <t>lol What I mean is if you met them on the street you d think them to be normal by all accounts But those messages she sent my wife was something else</t>
  </si>
  <si>
    <t>You wo nt be the first unless you are at risk so</t>
  </si>
  <si>
    <t>This vaccine is nt rushed though</t>
  </si>
  <si>
    <t>Just as a heads up even after you get it you ll need to wait two weeks for your body to develop the antibodies So you ll still want to be taking precautions for awhile afterwards</t>
  </si>
  <si>
    <t>I believe Pfizer had started those trials just recently but of course they re not close to being completed</t>
  </si>
  <si>
    <t>It was nt Trump spreading fear about the vaccine this time There was a lot of high ranking Democrat leaders like Cuomo and Newsome spreading fear about this vaccine</t>
  </si>
  <si>
    <t>Exactly Like I would love to be first but I m not a healthcare workerfirst responder and I m in my 20s so I am close to last in line The only thing I have going for me is that I am an essential worker but not one on the front lines like nurses</t>
  </si>
  <si>
    <t>My sister is a NICU doctor and she s getting thea vaccine here in the next week or so</t>
  </si>
  <si>
    <t>I definitely think some people have a knee jerk reaction against it But I personally want to see full data sets and compare proscons between various vaccines before I decide to take myself I m a huge proponent of vaccines but I think given the nature of how quickly this vaccine was implemented I d like to see some more data on safety and efficacy first I do nt think that s unreasonable But most people opposed are not doing so on the basis of wanting to see more data but just generally anti vax sentiment I was talking to someone who said they did nt want it cause they got sick after having a flu shot and I had to explain to them that flu shots have far more adverse reactions and are less effective than the current data suggest about the covid vaccine</t>
  </si>
  <si>
    <t>Were already well north of 20 By the time the vaccine comes there s a good possibility well already be at 50 Remember that disease experts are saying reported numbers are like 610x lower than the real count</t>
  </si>
  <si>
    <t>Man I do nt care if covid disappears tomorrow my ugly ass is keeping a mask on till I die this shits awesome</t>
  </si>
  <si>
    <t>Its just reddit putting any side they do nt like on Trumps team Pay no attention to them</t>
  </si>
  <si>
    <t>Yeah but we do nt know anything about the potential long term effect for now</t>
  </si>
  <si>
    <t>I really think some people I know just do nt read anything and form opinions just based on nothing its frustrating</t>
  </si>
  <si>
    <t>In his defense complications from LASIK are pretty common and they are pretty significant I have no problem getting a vaccine but I say the same about LASIK because I do nt want to have to be constantly putting in eyedrops and seeing light halos for the rest of my life when I can just wear contacts</t>
  </si>
  <si>
    <t>I believe typically both groups are monitored for 6 months until the normal nonemergency authorization is given It gets murky from there because scientifically you do nt want to spoil the groups but ethically you want them to get actually vaccinated</t>
  </si>
  <si>
    <t>tens of thousands possibly hundreds of thousands but i m too lazy to add up the totals from every vaccine study of members of the general population have already received the vaccines</t>
  </si>
  <si>
    <t>That s where I m at Plus my HMO will tell me when I m eligible They did a great job with drive through flu shots and I expect similar</t>
  </si>
  <si>
    <t>Definitely wo nt be communicated properly but even with only the 1st shot it will still give you like 60 immunity if I remember correctly Which honestly is better than nothing</t>
  </si>
  <si>
    <t>Oh I was nt aware something was wrong with the Gardasil vaccine I remember my mom making me get it as soon as it came out Other than my arm hurting I was fine</t>
  </si>
  <si>
    <t>I d like to see probably one more order of magnitude Like a couple million people having the vaccine for one or two months which seems to be the longest period of time where we ve generally witnessed adverse reactions Which will probably be the case as I will definitely not be the front of the line for access to the vaccine given I m young and healthy</t>
  </si>
  <si>
    <t>I probably wo nt get LASIK but I occasionally work my self up into a paranoia about what would happen if I lost my glasses and I was in a situation where I could nt replace them like a remote location or something</t>
  </si>
  <si>
    <t>You re spot on</t>
  </si>
  <si>
    <t>My brotherinlaw and sister are nurses and they have COVID right now Its a cold That s it</t>
  </si>
  <si>
    <t>But is it worth having millions of healthy people taking potential risks by taking the vaccine to save the few at risk who medically ca nt take the vaccine</t>
  </si>
  <si>
    <t>Yes Yes Yes The risks of the vaccine are minuscule at best This pandemic is nt over until we ve got herd immunity We need everyone who can to get vaccinated</t>
  </si>
  <si>
    <t>We ve been watching stats for so long I do hope countries will develop dashboards showing the numbers from ongoing vaccinations Would be nice to see cases go down as vaccination numbers go up Watching the fatalities go down will be the icing on the cake however</t>
  </si>
  <si>
    <t>One thing I m really hoping to see as a Canadian is a steady drop off in casesdeathshospitalizations and a steady return to normal as the vaccine gets administered to 5 10 2050 percent of the EnglishUS population over the coming months Even if we do nt get any vaccines ourselves until MarchApril Thanks Trudeau just to look at other countries and see a glimpse of the future will be so motivating</t>
  </si>
  <si>
    <t>I m happy that we ve come this far I m also a little bit sad that I got covid this late into the pandemicThe happiness definitely outweighs the sadness though that s for sure</t>
  </si>
  <si>
    <t>I love how little traction this news gets compared to circlejerking pointless articles about how people who do nt wear masks are dumber</t>
  </si>
  <si>
    <t>So the UK is nt reviewing the final data</t>
  </si>
  <si>
    <t>Never thought I d see this day come</t>
  </si>
  <si>
    <t>That ll be up to ourworldindata and the likes</t>
  </si>
  <si>
    <t>I love the Trudeau dig Like the conservatives would ve done so much better We d be looking way more like our neighbours down south if they had won</t>
  </si>
  <si>
    <t>Rolling reviews Unlike in the states They can access data as the trial progresses late stage PIII They have a head start as a result Speeds things up FDA does nt do rolling reviews</t>
  </si>
  <si>
    <t>Ontario does nt expect to have any vaccines Q1</t>
  </si>
  <si>
    <t>Yeah but they are nt in power You can criticize the current leader without supporting the opposition</t>
  </si>
  <si>
    <t>So this probably means some states wo nt do the vaccine at all Cause they did nt mask up</t>
  </si>
  <si>
    <t>I m fine with mask mandates continuing until the end of 2021 As long as I m able to safely see my family and friends in a limited capacity then that s better than what we have now</t>
  </si>
  <si>
    <t>Just be glad you do nt live in Mexico</t>
  </si>
  <si>
    <t>Supposedly we even have the facilities to make vaccines they just did nt put the money into it</t>
  </si>
  <si>
    <t>I m literally arguing it should nt be binary</t>
  </si>
  <si>
    <t>Trudeau has admitted there wo nt be a majority of Canadians immunized until hopefully September</t>
  </si>
  <si>
    <t>No offense but should nt Healthcare workers get them before the elderly</t>
  </si>
  <si>
    <t>I agree I m just saying that what we should do and what we actually do are completely different There s a lot we should do and should have done differently Just so many people are divided and do nt seem to understand or appreciate a rolling lockdown</t>
  </si>
  <si>
    <t>Do nt see why it could nt happen simultaneously</t>
  </si>
  <si>
    <t>Which is exactly why they re doing the distribution in hospitals</t>
  </si>
  <si>
    <t>This is such a great rundown of the complexities here I m totally here for this content and any more you know</t>
  </si>
  <si>
    <t>because we do nt have enough vaccines lol</t>
  </si>
  <si>
    <t>My availability at the office did nt effect their ability to be at the office It we accommodate someone being in the office we can do the same for those who do nt want to be</t>
  </si>
  <si>
    <t>I have this problem and one time it happened because I hit my funny bone and that s how I ended up on the floor of a Wendys</t>
  </si>
  <si>
    <t>Someone please crosspost this to rjoerogan where everyone was using this as an example as to why we should nt trust the vaccine</t>
  </si>
  <si>
    <t>People on Twitter are spreading news saying that she s dead My friends on Facebook are buying it SMH</t>
  </si>
  <si>
    <t>I do nt care if I go in a coma for a week I want that vaccine</t>
  </si>
  <si>
    <t>Do nt people faint all the time when getting shots</t>
  </si>
  <si>
    <t>Well that s not good considering people with underlying condition are the first candidates</t>
  </si>
  <si>
    <t>Sooo Plenty of people who died from covid had underlying conditions yet y all said that was irrelevant</t>
  </si>
  <si>
    <t>Could nt they justsit</t>
  </si>
  <si>
    <t>My standard procedure for getting blood draws is to tell them I HAVE to be laying down first I m fine if I lay down 50 chance of doom if not</t>
  </si>
  <si>
    <t>My thoughts exactly I do nt believe her</t>
  </si>
  <si>
    <t>I do nt understand why shed get the vaccine on camera if she knows she passes out a lot I ve had this shared to me by all of my antivax friends and I just explain this happens hell my wife passes out when she gets blood taken But if you know you pass out a lot why the hell would you get the vaccine on TV</t>
  </si>
  <si>
    <t>As someone with occasional vagus nerve issues after shots and blood draws I m amazed that she works as a nurse That must be a daily hell for her</t>
  </si>
  <si>
    <t>There s a video of her on YouTube talking about it funnily enough the antivaxxers I showed it to could nt come up with a succinct reply to it unlike everything else they gob off at</t>
  </si>
  <si>
    <t>Something I have never understood They do nt even hurt</t>
  </si>
  <si>
    <t>I got my flu shot and tetanus shot the same day a couple months ago and they made me stay in the waiting room for 20 minutes after and I m a healthy 20 year old male Its completely standard This is just antivaxxers looking for confirmation bias</t>
  </si>
  <si>
    <t>Same But I also have to close my eyes and fully relax every single muscle in my body I m not afraid of needles at all so I go in totally calm and relaxed and tell them ill pass out if its not done a specific way and they never believe me Its always a whole conversation</t>
  </si>
  <si>
    <t>This year We ve been dumb for a very long time It has just been exposed more in the last 4 years</t>
  </si>
  <si>
    <t>I ca nt imagine a huge overwhelming number of people who say they wo nt get the vaccine are going to be swayed by a nurse getting a shot on tv Maybe a celebrity will change some minds But I still think the vast majority of people who do nt want one still wo nt get one one Sadly</t>
  </si>
  <si>
    <t>Dang And here we all got drive up flu shots Did nt even have to turn the car off hahah</t>
  </si>
  <si>
    <t>Allowed Lol I d walk out</t>
  </si>
  <si>
    <t>I did nt know that could nt get the article on my phone</t>
  </si>
  <si>
    <t>Not common is nt the same as not normal</t>
  </si>
  <si>
    <t>Keep going I m almost there</t>
  </si>
  <si>
    <t>That s the Navy</t>
  </si>
  <si>
    <t>I pass out from needles sometimes Not afraid or stressed by it Just my bodies reaction to needles is to pass out sometimes I go from fine to lights out They typically do blood draws on me laying down so I do nt slump over if I pass out I can get shots sitting down but I prefer lying down to get blood drawn</t>
  </si>
  <si>
    <t>That s why her title is nurse manager So she does nt do anything like that</t>
  </si>
  <si>
    <t>its never about turning a zealous Its about making it harder for them to switch a moderate If they use this video that s being hidden to show what the media is trying to hide that gives them a level of credibility If this video is everywhere next to a perfectly good explanation that easily discounts the claim then more of those moderates or unsure people wo nt see it as a win for the anti vax side</t>
  </si>
  <si>
    <t>I ve fainted from getting vaccinations I was nt particularly scared or in pain it was just some sort of shock thing I was perfectly fine though I just had to lie down for a bit I also have naturally lowish blood pressure so more prone to fainting</t>
  </si>
  <si>
    <t>There s also phobias</t>
  </si>
  <si>
    <t>That s because these other people are lying</t>
  </si>
  <si>
    <t>When you re at the doctors for a prostate exam but then you realize he s got both hands on your shoulders</t>
  </si>
  <si>
    <t>It might just be that being stabbed with a needle is rare enough that it does nt matter that much</t>
  </si>
  <si>
    <t>That s me too</t>
  </si>
  <si>
    <t>damn that s so strangeinteresting</t>
  </si>
  <si>
    <t>This comment thread is extra funny cause you re talking about taking T and I m talking about taking E lol</t>
  </si>
  <si>
    <t>Thank you for the kind thoughts It put me in a wheelchair Try not to strain and do nt take any chances when it happens</t>
  </si>
  <si>
    <t>Maybe they should figure this out before distributing vaccines I m almost certain people are not going to want to wear mask after receiving the vaccine</t>
  </si>
  <si>
    <t>How long though on the masks Once is it relatively safe I do not want to be wearing these 8 hours a day and enforcing it to violent acting people at my work I m 20 and I d like to rip my mask off and go party Ill wear it in transit or if I m sick obviously but I d like to have a year of normal college where I can see faces and hang out like normal I do nt think the government should mandate these once it is safe How long are they talking</t>
  </si>
  <si>
    <t>You ve never seen goalposts like these before</t>
  </si>
  <si>
    <t>If we can all still catch and pass covid even with the vaccines then what s the fucking point</t>
  </si>
  <si>
    <t>There will be no political will to mandate it after deaths and hospitalizations take a huge drop There s no way Anyone who actually likes wearing a mask is a fucking psychopath we are just doing this because there s no control yet</t>
  </si>
  <si>
    <t>I ai nt doing shit lol</t>
  </si>
  <si>
    <t>Healthcare worker here I m stoked about getting my vaccine but as much as I miss going to the gym I m not going back until there s solid data that I can not infect others Its not worth the risk</t>
  </si>
  <si>
    <t>Talk to me like I m a baby How can you spread the virus if you are vaccinated</t>
  </si>
  <si>
    <t>I m confused why was nt this being studied to begin with Is nt reducing the spread a core component of how we end the pandemic</t>
  </si>
  <si>
    <t>If you ve already tested positive do you still need to get vaccinated</t>
  </si>
  <si>
    <t>I m fine with continuing to wear a mask in the meantime to be safe and ensure I do nt spread it to others at least until data comes out telling me I wo nt I have a loved one who is immunocompromised and can not receive the vaccine I think about the possibility of anyone else in that position and think its best to do so for now</t>
  </si>
  <si>
    <t>The masks do nt even bother me anymore I m so ready for things to start opening up again though</t>
  </si>
  <si>
    <t>This is sterilizing immunity vs non sterilizing immunity I will continue to wear my mask to protect others once I m vaccinated</t>
  </si>
  <si>
    <t>Why do people think the government is gaining something with mask mandates There is nt some nefarious advantage outside of the public health sector by making people wear them</t>
  </si>
  <si>
    <t>There s no way Ill keep wearing this mask after getting vaccinated No way Should I wear a condom with my wife after I had a vasectomy</t>
  </si>
  <si>
    <t>I m glad this subreddit has nt fallen victim to this instance of goalpost shifting for once</t>
  </si>
  <si>
    <t>I m screencapping this comment</t>
  </si>
  <si>
    <t>Right Half of people wo nt do it now Surely people will be masking after the vaccine though</t>
  </si>
  <si>
    <t>I d say Autumn 2021 if herd immunity kicks in over the summer</t>
  </si>
  <si>
    <t>If this idiotic scientist thinks I m wearing a mask while laying on the beach with friends he s completely delusional</t>
  </si>
  <si>
    <t>The article is nt suggesting that at all</t>
  </si>
  <si>
    <t>We should be wearing masks during regular cold and flu seasons if you re even remotely symptomatic This should be common sense</t>
  </si>
  <si>
    <t>What will you do if there is nt a risk and COVID becomes endemic both of which are very possible</t>
  </si>
  <si>
    <t>I m absolutely doing this too</t>
  </si>
  <si>
    <t>I m doing this as well</t>
  </si>
  <si>
    <t>Well we do nt Its brand new medical tech that has never been approved before We have no long term follow up data</t>
  </si>
  <si>
    <t>we will have to even though we should nt be given it until every restriction is lifted</t>
  </si>
  <si>
    <t>This I m wiling to continue wearing a mask after vaccination for as long as needed It does nt bother me at all What I will do though is begin to finally shop in stores and no longer have to do curbside pickup for everything I will also take a much needed vacation after sheltering in place since March I also have nt seen any family since December 2019 so will make sure they get their jabs before visiting I skipped all holidays with family this year I will wear my mask and properly socially distance around others when I m out I feel that is more than reasonable but expecting people to still shelter in place after vaccination is nt</t>
  </si>
  <si>
    <t>I m with that as long as everyones still masked up at the grocery store I m scared of that few month period where I m waiting for my shot but everyones wandering around the produce area unmasked claiming they re immune</t>
  </si>
  <si>
    <t>Bad analogy considering after a vasectomy you still need to wait six months until you re actually shooting blanks Mask up because its not that fucking hard</t>
  </si>
  <si>
    <t>u got ta get colds to keep your immune system strong homie part of being a human</t>
  </si>
  <si>
    <t>Oh I m sorry so sacrificing more than a year of our lives is nt enough Technically social distancing and mask wearing FOREVER is safest for the immunocompromised But you ca nt expect everyone to stay inside and wear a mask 247 when out to protect others forever This new normal life is depressing and terrible and its only being done now due to being in a terrible wave of a bad pandemic</t>
  </si>
  <si>
    <t>Its amazing how fast the attitude on this sub has changed to where they did nt realize that fact</t>
  </si>
  <si>
    <t>In all fairness the people who are going to parties are more than likely low risk groups who wo nt be getting the vaccine until the very end So its possible they will be going straight out to clubs as they may already be back open</t>
  </si>
  <si>
    <t>And those meteorologists telling me its going to rain and then it does nt What are they hiding</t>
  </si>
  <si>
    <t>That is nt good enough</t>
  </si>
  <si>
    <t>I also love this person Best comment I ve ever seen on this entire sub</t>
  </si>
  <si>
    <t>Right but children very rarely even display symptoms much less get sick or severely sick from this virus They are nt believed to contribute to much spread either And I know Pfizer and Oxford I believe included children as young as 12 in their trials</t>
  </si>
  <si>
    <t>As a grocery store worker yes until I am immune and its been a few months for others to get it to But that job is physical and I hope people do nt expect us to wear it 8 hours a day forever</t>
  </si>
  <si>
    <t>As long as other vaccine providers do nt have delays</t>
  </si>
  <si>
    <t>The flu vaccine is 45 effective Were you wearing a mask before this year No you were nt Why not</t>
  </si>
  <si>
    <t>Idont think that s true</t>
  </si>
  <si>
    <t>What That s not true at all</t>
  </si>
  <si>
    <t>Do nt forget oops we found a few cases of Covid again guys guess we got ta lock down again</t>
  </si>
  <si>
    <t>Helll no I mean people still went to bars and traveled at the worst of the pandemic So why ca nt we go to back to normal when safe No one other than lunatics can actually like this level of isolation or hiding faces</t>
  </si>
  <si>
    <t>I m going to burn mine and do a little dance around the fire life Rumplestilskin</t>
  </si>
  <si>
    <t>I m in retail I talk to people all day The inside of my mask gets moist I m with you</t>
  </si>
  <si>
    <t>That in fact is why Maine is nt closing down restaurants even though case numbers are far out of control</t>
  </si>
  <si>
    <t>like that is nt a huge privacy violation</t>
  </si>
  <si>
    <t>That s ridiculous</t>
  </si>
  <si>
    <t>Its becoming obvious to me people do nt even read the article before they comment in here</t>
  </si>
  <si>
    <t>From a broader perspective it is That s why the flu does nt edit usually kill you You probably already had something similar in your life</t>
  </si>
  <si>
    <t>They 100 did not tell us just two weeks in March lol There were articles in February saying we should expect to be in cycling lockdowns for a year People just do nt read</t>
  </si>
  <si>
    <t>Yeah when Covid is spreading like wild fire You ca nt make people keep it forever though Ridiculous</t>
  </si>
  <si>
    <t>That s good information to know And thank you Keeping my fingers crossed that one of the vaccines end up being safe for the immunocompromised</t>
  </si>
  <si>
    <t>Why are you acting like that s a crazy statement You ca nt see their face therefore its hard to read them You re friends are people you know already and you already have a connection with so its not really the same as interactions with strangers</t>
  </si>
  <si>
    <t>Find a mask that fits you better It should nt be leaking up to your eyes like that so much that it dries them out</t>
  </si>
  <si>
    <t>For now sure but not once I m vaccinated</t>
  </si>
  <si>
    <t>Me too It might sound silly but I ve collected a bunch of cool masks and I feel like it would be a shame if I never got to wear them again once everyone is vaccinated</t>
  </si>
  <si>
    <t>Fair enough but I definitely do nt want to have to wear a mask every time I m in public for the rest of my life I think its an ok compromise at least</t>
  </si>
  <si>
    <t>I m genuinely not understanding Answers are nt possible with the level of data we have What do you want them to do</t>
  </si>
  <si>
    <t>It should be the new normal for those who have flu or cold symptoms and have to go out in public to choose to wear a mask going forward We should have been doing this all along I really hope wearing a mask if you are ill catches on as something people voluntarily do out of courtesy to others I m not talking about mask mandatesforcing people or anything like that</t>
  </si>
  <si>
    <t>common sense your immune system needs to be active i m not gon na go find sources to cite a literal basic point of human existence with regard to getting colds a shitton when you re a kid</t>
  </si>
  <si>
    <t>That s great Wear masks if you want to But the idea that everyone is still going to post vaccine is just ridiculous</t>
  </si>
  <si>
    <t>that s oddly specific should we be worried that they are facing issues</t>
  </si>
  <si>
    <t>I would nt be surprised to hear that Moderna bribed a member of the administration to slow the Pifzer delivery Market share baby</t>
  </si>
  <si>
    <t>Its not me I m pooping right now</t>
  </si>
  <si>
    <t>Personally I d call that a supply chain issue and not a production issue as a guy who makes drugs for a living</t>
  </si>
  <si>
    <t>I think its a very reasonable thought process and that s generally the prioritization that most state governments are going</t>
  </si>
  <si>
    <t>Please do nt spread misinformation Its extremely rare thus far to get covid twice You ll also need to cite who died from covid the second time Most likely the first time they thought they had covid they just had a bad test</t>
  </si>
  <si>
    <t>She s 23</t>
  </si>
  <si>
    <t>I m going to go with this They promised 100 million doses of vaccine to the USA and they are exactly on target to hit this delivery If the US wants more then the 100 million that they agreed upon then something will need to change but currently Phizer is hitting all of their obligations based on their current promised deliverables</t>
  </si>
  <si>
    <t>This is product of the current administrations genius idea to let the states decide their own distribution plans As it has become clear some states are led by morons who ca nt make these types of decisions</t>
  </si>
  <si>
    <t>I know I do nt get why you clarified</t>
  </si>
  <si>
    <t>They re saying that just because they re going with Phizer on this one does nt mean they suddenly see Phizer as a blameless entity overall</t>
  </si>
  <si>
    <t>and are nt they then dictating who gets the how much You do nt think trump is giving more doses to areas that support him</t>
  </si>
  <si>
    <t>It does nt even sound nefarious Just sounds like the government is overwhelmed I trust the government that there is no fuckery going on on this one if only because Gustave Perna A 4 star general is the one heading up the logistics</t>
  </si>
  <si>
    <t>I am not an antivaxxer but ngl I still feel anxious about getting the vaccine I know we probably wo nt have access to it for quite some time but this is the first time I ve ever been concerned about a shot 😭 does anyone have any advice for how to feel better about it I am just so scared</t>
  </si>
  <si>
    <t>One wild card is this is of adults Children make up 30 of the population and we do nt know when or if they will be vaccinated</t>
  </si>
  <si>
    <t>I saw this coming back in March Its easy to say I m not getting that when the vaccine is some nebulous concept in the future Most of those people will fall into line when you wave a syringe in front of them and say this will make things normal again</t>
  </si>
  <si>
    <t>Feel better knowing that by you getting it you re contributing to the pandemic being under control sooner</t>
  </si>
  <si>
    <t>There s nothing at all to be scared about It does nt even contain the virus</t>
  </si>
  <si>
    <t>Anyone waiting 2 years wo nt matter Its almost a certainty hell be infected before then anyway</t>
  </si>
  <si>
    <t>They ve been manufacturing the vaccines for months in preparation for this They took the gamble that they d be effective</t>
  </si>
  <si>
    <t>They ve been manufacturing since literally april</t>
  </si>
  <si>
    <t>Moderna alone said that it will send have 120 to 155 million doses for the US by March Pfizer wo nt give that many doses to the US in so little time cause they are not prioritizing the US but expect another 100 M by March I can see 100 M people getting vaccinated in the US by late March</t>
  </si>
  <si>
    <t>Just because you ca nt comprehend it does nt mean its not feasible</t>
  </si>
  <si>
    <t>This is fundamentally antiscience There s enough evidence to require more research Scientists have not ruled out long term problems related to COVID to be untrue</t>
  </si>
  <si>
    <t>Yes but i mean like the vaccine side effects part or unknown symptoms I m scared for those 😭</t>
  </si>
  <si>
    <t>Not the part about getting effects from the virus I m saying this bc participants in the moderna trials were having all kinds of weird reactions side effects and I m just afraid of the final vaccine having something like that too</t>
  </si>
  <si>
    <t>That s very true We just got ta have faith that the majority of people take it</t>
  </si>
  <si>
    <t>That s a really fucked up attitude to have for all the people that actually are nt able to take the vaccine Still need to behave safely for them until covid is all but eradicated</t>
  </si>
  <si>
    <t>The pandemic might end It wo nt eradicate COVID</t>
  </si>
  <si>
    <t>Where did you see that I ve seen 85100 M in Q1 and I thought the US purchased a total of 100 M doses from them</t>
  </si>
  <si>
    <t>I m assuming because they re giving millions to other countries too for their most critical people</t>
  </si>
  <si>
    <t>I saw Slaoui say 510 M delivered per week I do nt recall if that was just Pfizer or Pfizer and Moderna combined Moderna expects to deliver 85100 M doses to the US in Q1 I have nt seen a figure from Pfizer One other thing to note is I have not seen anything on the US executing the option to order additional supply from Moderna or Pfizer so 100 M people vaccinated by February would require Moderna and Pfizer to both completely fulfill the US orders by then</t>
  </si>
  <si>
    <t>100 millon doses with plus another 200 M they can purchase I think</t>
  </si>
  <si>
    <t>Its more that if people do nt believe the science and think its all a conspiracy knowing political leaders would take the vaccine themselves might go some way to counter that</t>
  </si>
  <si>
    <t>I would nt say zero Like seriously There is information being put out by WHO Is this a fingers in the ears while singing lalala</t>
  </si>
  <si>
    <t>So the vaccine is gon na be slapped around a bit</t>
  </si>
  <si>
    <t>Hopefully the vaccine does nt have MCAS or else people will be diving into the ground</t>
  </si>
  <si>
    <t>The use of terms like emergency use and Operation Warp Speed that puts speed over safety are exactly why 50 of Americans wo nt get this vaccine</t>
  </si>
  <si>
    <t>I hope the planes do nt catch 5 G</t>
  </si>
  <si>
    <t>Hopefully they do nt unplug the freezer accidentally</t>
  </si>
  <si>
    <t>My wife is working on this coordinated effort So cool to see her work on the news Most likely will have to continue working on it unpaid if the government shutdown next month She s definitely a hero in my eyes</t>
  </si>
  <si>
    <t>Heres hoping Pfizer does nt kill us like they kill Nigerian kids</t>
  </si>
  <si>
    <t>They re gon na slam the vials into an armrest and then drag them off the plane</t>
  </si>
  <si>
    <t>Do nt worry you ll still get the 7 meal voucher</t>
  </si>
  <si>
    <t>Every airline sucks I always hated this dumb lol insert the one airline I specifically had a bad experience with sucks meme Fly enough with each airline and you ll run into the exact same issues If you genuinely think one is better than another then you just have nt flown enough They all suck lol</t>
  </si>
  <si>
    <t>Nah it wo nt If you re trusting United to ship around Then yeah you re screwed</t>
  </si>
  <si>
    <t>Got ta click on the blue bubbles so the cure does nt spread</t>
  </si>
  <si>
    <t>Americans do nt really understand what emergency means They ca nt be that dumb</t>
  </si>
  <si>
    <t>Do nt forget they also stole 3 M product destined for Canada</t>
  </si>
  <si>
    <t>Well that s probably a safer way to travel anyways</t>
  </si>
  <si>
    <t>If I was producing a product in multiple locations looking to distribute widely I would think my main air route would nt be between two of them There may be a perfectly reasonable answer I would have just expected some level of explanation in the article</t>
  </si>
  <si>
    <t>There s no risk in science anymore The world is so advanced now</t>
  </si>
  <si>
    <t>That s when you hit them with new mutations or symptoms that require more research like paralysis Or more drug resistance</t>
  </si>
  <si>
    <t>I m with this guy</t>
  </si>
  <si>
    <t>Private jets have nothing to do with airlines What you mentioned also includes things like medical operations and cargo which are way more dangerous You re comparing apples and sushi when were talking fijis and red delicious</t>
  </si>
  <si>
    <t>Public perception is what guides the success of of this Using words like emergency and warp speed imply speed over safety I m not the first one stating this The use of these words are being raised as concerning among public health professionals right now They are talking about it in the media I m sitting here watching CNN right this moment and there is a doctor on saying the exact same thing right this moment</t>
  </si>
  <si>
    <t>I wish everyone had this mindset If everyone could just fuck off and wear a mask for a month of their dumb lives we d all be far better off Your comments are a breath of fresh air around here</t>
  </si>
  <si>
    <t>I can see you did nt take the time to fully process my comments</t>
  </si>
  <si>
    <t>they are nt STARTING until July at the earliest What the actual WHY This is a bit sad</t>
  </si>
  <si>
    <t>Why would nt it be free</t>
  </si>
  <si>
    <t>AhhI did nt even think about what it will end up costing where I live Guess I do nt need a kidney</t>
  </si>
  <si>
    <t>Why are we showing praise on them for this I mean I commend them for beating the virus the hard way I truly do But does nt the rest of the world have a greater need right now</t>
  </si>
  <si>
    <t>Free Hmm I do nt think so</t>
  </si>
  <si>
    <t>They do nt even have the virus though This is just greed</t>
  </si>
  <si>
    <t>Barely any this is nt news Why would you charge to solve something destroying your economy</t>
  </si>
  <si>
    <t>We have nt had any active cases down these ways for a long time and any that we get are from returned travellers who go into 2 week quarantine</t>
  </si>
  <si>
    <t>I m sure NZ will be fine without a vaccine</t>
  </si>
  <si>
    <t>Your governments budget is four times ours What s the problem</t>
  </si>
  <si>
    <t>They re waiting until july</t>
  </si>
  <si>
    <t>Oh wow that s a relief</t>
  </si>
  <si>
    <t>BS that s a lie</t>
  </si>
  <si>
    <t>I ve read the same but I bet in practice it will be covered by insurance 100 I do worry what will happen for anyone uninsured There better be a free option for them</t>
  </si>
  <si>
    <t>The government also took in account the risk of some of these vaccines may end up failing their stage 3 trial and ca nt actually be used</t>
  </si>
  <si>
    <t>I assume first world countries will eventually release the slightly less effective 6085 vaccines for poorer nations as they ll prefer the higher efficacy versions to get best coverage from the percentage of their population willing to vaccinate</t>
  </si>
  <si>
    <t>Governing a tiny non world power that is nt under a constant microscope is not like governing a global super power Kudos to her for guiding her country through this but she s at the kiddie table of global politics</t>
  </si>
  <si>
    <t>This vaccine is free to Americans as well The person you quoted is nt wrong though UHC is paid for by taxes lol Those people are nt working for free</t>
  </si>
  <si>
    <t>It is indeed There are so many people that would nt be able to afford it if the vaccine is not free</t>
  </si>
  <si>
    <t>you can buy a vaccine off of a site that is nt a black market</t>
  </si>
  <si>
    <t>why ca nt the rest of the world be like NZ</t>
  </si>
  <si>
    <t>oh shit that s right hopefully none of the other 3 vaccine candidates fail</t>
  </si>
  <si>
    <t>Because the world is nt an island with 5 million people</t>
  </si>
  <si>
    <t>So why are so many Americans still against free universal health care From what I ve read it seems like this system is really easy to exploit</t>
  </si>
  <si>
    <t>Would nt it take nearly a year to get it approved through the FDA Seems like that s the really slow part Most indications are the current vaccine should work against the new strain so hopefully that remains</t>
  </si>
  <si>
    <t>But does nt the new vaccine also need safety trials And would nt that take longer time than 6 weeks to complete</t>
  </si>
  <si>
    <t>Why would it need approval We do nt have to approve the new flu vaccine every year</t>
  </si>
  <si>
    <t>Lonza might be expanding their production for the moderna vaccine to Singapore Have nt heard anything about the USA though</t>
  </si>
  <si>
    <t>I would assume they re already checking to see if the existing vaccine works before starting and making a new one</t>
  </si>
  <si>
    <t>Agreed Do nt put all your eggs in one basket</t>
  </si>
  <si>
    <t>I d like to see him try</t>
  </si>
  <si>
    <t>Thank God Trump invented it That s what these weird scary people in the red hats keep saying anyways</t>
  </si>
  <si>
    <t>If the new strain is nt stopped by the vaccine than probably I wonder if they could add it to the same shot the way they do the flu vaccine</t>
  </si>
  <si>
    <t>Iirc there s an explicit exemption that allows the flu shot to change without new trials every year</t>
  </si>
  <si>
    <t>You d probably do safety trials and not clinical effectiveness trials</t>
  </si>
  <si>
    <t>I would nt be at all surprised if they do the same for COVID vaccines</t>
  </si>
  <si>
    <t>The flu vaccine is nt a cocktail of vaccines where you have the top three or four chosen from an existing set</t>
  </si>
  <si>
    <t>Would that maybe be because the flu vaccine has been around for years now and we have loads of clinical trial data on it Considering how new the vaccine is i imagine they may still require a very short trial Although if the vaccine does nt change too much they may not require a full redo of the trials where we have to wait months on end</t>
  </si>
  <si>
    <t>I do nt think there s any reason to think it could start mutating like the flu The flu mutates at a rate like 60x of the coronavirus or something You may be thinking about the possibility of needing yearly boosters for covid but that is due to unknown amount of time immunity lasts after the vaccine</t>
  </si>
  <si>
    <t>We will always behind the finish line if we do nt get in front soon</t>
  </si>
  <si>
    <t>Was nt the plague bacterial</t>
  </si>
  <si>
    <t>There s probably too many possible viruses for that to be practical</t>
  </si>
  <si>
    <t>I would expect them to require some level of phase 2 trial for each of these But that s maybe a 3 month process</t>
  </si>
  <si>
    <t>You absolutely know this This is a brand new type of vaccine I think you re incorrect but I know just as much as you surely do about it</t>
  </si>
  <si>
    <t>Someone on the news yesterday was just saying that the flu vaccine does nt go through full testing each year and that may be what happens to the covid vaccines Wish I had a link</t>
  </si>
  <si>
    <t>There are 90 distinct rhinoviruses There s no way that will be economical given the logistics mRNA vaccines require</t>
  </si>
  <si>
    <t>It wo nt take that long because then 100s of thousand of people will needlessly die</t>
  </si>
  <si>
    <t>This guy ca nt type because of broken arms</t>
  </si>
  <si>
    <t>Because then we legitimately did nt how safe or effective these vaccines were Now we have a very good idea of the general efficacy and safety of these vaccines</t>
  </si>
  <si>
    <t>The idiots wo nt believe it and the smart people wo nt care</t>
  </si>
  <si>
    <t>I ca nt imagine antivaccers being convinced by this but maybe it will push some not so fanatical people</t>
  </si>
  <si>
    <t>Nothing convinces antivaxxers They re nuts</t>
  </si>
  <si>
    <t>I think that s fantastic And probably good its not someone like me I d probably pretend to have a heart attack right after I got the vaccine for kicks and giggles</t>
  </si>
  <si>
    <t>Why does he need to convince anyone in the first place lmao And what if its just water he s injecting Who is he trying to fool</t>
  </si>
  <si>
    <t>I do nt need any convincing Ill line up as soon as its available Unfortunately I m not in a priority group so do nt expect to get it for many months</t>
  </si>
  <si>
    <t>Like Video Matters they ll say</t>
  </si>
  <si>
    <t>Will Trump take it on camera or will he say he does nt need it because he has already had the virus</t>
  </si>
  <si>
    <t>Sorry but i ve lost some respect for him Considering his position he really should be aware how damaging his comments about rushing a checks of the vaccination are</t>
  </si>
  <si>
    <t>The anti vaxxers are a lost cause but it may convince those who are nt anti vaxxers but just scared because of the time frame I mean this is the fastest we ve produced a vaccine so obviously some people are skeptical I reckon it could work for them</t>
  </si>
  <si>
    <t>Yes I m pretty sure half the people will burn their masks and march out before the second dose after 30 days</t>
  </si>
  <si>
    <t>A vaccine does nt work like that Its not a cure you can give someone who already has it</t>
  </si>
  <si>
    <t>I ve had it with these mother fuckin anti vaxxers not getting their mother fuckin vaccine</t>
  </si>
  <si>
    <t>honestly I just do nt want to die from it or have a bad side effect I feel it came out too fast</t>
  </si>
  <si>
    <t>I meant Fauci and Obama and other prolific people that say they ll take it publicly</t>
  </si>
  <si>
    <t>That s what clinical trials are for</t>
  </si>
  <si>
    <t>The article is nt very clear about the nature of her work I ca nt find a single patent to her name</t>
  </si>
  <si>
    <t>I m sure the rest of the team just ate donuts and drank coffee the whole time</t>
  </si>
  <si>
    <t>What s her</t>
  </si>
  <si>
    <t>She s cute</t>
  </si>
  <si>
    <t>If you are a scientists your time to save the planet might come one day Like I m an astronomer and felt really useless looking at how stars move during these times But if an asteroid heads earths way than well be desperately needed</t>
  </si>
  <si>
    <t>Do nt worry These articles are typically bullshit It takes a whole team to develop these things</t>
  </si>
  <si>
    <t>What s your scientist job I m a chemistat a wastewater plant I make sure the water is cleaner going out than coming in Haha</t>
  </si>
  <si>
    <t>Patents are nt as relevant in microbiology and immunology as they are in other STEM fields Creating an entire new tech in this field is fairly rare</t>
  </si>
  <si>
    <t>Geologist I used to actually be a geologist and do stuff with rocks to develop resources Now I just verify groundwater and soils are safe for use or implement fixes if they are nt</t>
  </si>
  <si>
    <t>The CSO would nt get her hands dirty with the actual day to day work of developing a vaccine Its entirely fair to give the lead scientist her due here</t>
  </si>
  <si>
    <t>And the black hole girl was nt even cute This Moderna woman is objectively good looking</t>
  </si>
  <si>
    <t>It looks to me like Bennet does nt have a PhD which makes it highly unlikely she led a significant scientific team The article does nt clearly state what she actually did</t>
  </si>
  <si>
    <t>I m at 30 karma in this sub and i m just trying to post whatever I think the people on this will upvote LOL I ca nt make another post for 30 minutes now</t>
  </si>
  <si>
    <t>Am I reading it right They were basically able to make the vaccine in two days That s incredible</t>
  </si>
  <si>
    <t>Lol fuck I ve done this</t>
  </si>
  <si>
    <t>What s a Praxis point</t>
  </si>
  <si>
    <t>Why would you look at past patents to know who to credit for this new vaccine That does nt make any sense</t>
  </si>
  <si>
    <t>Microbiology is nt quite the same Many of the very accomplished PhDs I work with do nt have patents</t>
  </si>
  <si>
    <t>Then give the states money and a plan to fix it What you are doing now is nt helping</t>
  </si>
  <si>
    <t>This society ca nt plan worth a shit except for wall street welfare</t>
  </si>
  <si>
    <t>They more mean if people are hesitant to get it then it wo nt work</t>
  </si>
  <si>
    <t>Ill be happy if I m proven wrong but I have a feeling Ill get covid before I ever get a chance to get vaccinated I m an essential worker and I live with people who do nt give a shit about covid and think its just the flu</t>
  </si>
  <si>
    <t>The real issue will be getting people back for the second dose not the first I m curious what the rate will be on that come 34 weeks</t>
  </si>
  <si>
    <t>These motherfuckers should nt be talking</t>
  </si>
  <si>
    <t>Big issue is staff The US was in a nursing shortage even before the pandemic Covid made that worse And now with the vaccine Hospitals simply can not keep up with that especially since the states have no idea what they are doing</t>
  </si>
  <si>
    <t>That s a laugh Half the country ca nt even decide if its real Hard to imagine any vaccine being handed out</t>
  </si>
  <si>
    <t>One things for sure I m surrounded by assholes</t>
  </si>
  <si>
    <t>You re making too much sense</t>
  </si>
  <si>
    <t>But that s fast</t>
  </si>
  <si>
    <t>Honestly I m completely shocked at how appallingly slow the vaccinations have been in Canada I really do hope they significantly pick up the speed asap otherwise this pandemic will continue into 2022</t>
  </si>
  <si>
    <t>But then on the other hand we also have to remember the US was one of the first countries to start vaccinations which was like a week after the UK EU countries only started after Christmas because they were insanely slow in approving pfizer Although it could be alot worse i think Canada started vaccinating at the same as the US and so far they ve been incredibly slow I mean Germany has pretty much catched up to Canada despite starting later</t>
  </si>
  <si>
    <t>I m confused He s still in charge This is all still his lack of a plan were steeped in</t>
  </si>
  <si>
    <t>Where are the vaccines going that are being refused by front line workers Family members of those vaccinated should get dibs on them so they ca nt be infected from the morons who choose not to take them The virus still can be passed through a vaccinated person to a loved one</t>
  </si>
  <si>
    <t>Bid as in sell it to the richest buyer That s fucked up bro</t>
  </si>
  <si>
    <t>I feel like dentists make sense to specify They have a unique healthcare position where they often need to see multiple patients from off the street each day Would nt venture as far as to say its idiotic</t>
  </si>
  <si>
    <t>You mean that the pharmacies will just charge whatever the insurance companies agree to pay Is nt that how it works at hospitals too</t>
  </si>
  <si>
    <t>A day or two pause in vaccination is nt a big deal in the grand scheme of things It is a big deal to the healthcare workers who have been working overtime since March</t>
  </si>
  <si>
    <t>The people who are against lockdowns are his supporters Given that he can do no wrong in their eyes I do nt think they would ve called him that if he did a nationwide lockdown</t>
  </si>
  <si>
    <t>How incredibly frustrating Mind if I ask which state they re in</t>
  </si>
  <si>
    <t>At the speed my state is going I m looking forward to being able to get the vaccine Oct 2023</t>
  </si>
  <si>
    <t>I think social media is the real problem here With so much fake information spreading like wildfire these days its inevitable that even some doctors will unfortunately fall for it And especially when you consider that sure whilst doctors went to university it does nt necessarily mean they know alot about vaccines There s so many areas to specialise in medicinescience so they will inevitably lack the knowledge in some aspects of medicinescience</t>
  </si>
  <si>
    <t>Perhaps they ve seen the actual risk to people their own age is pretty low Tons of them got it earlier in the year and do nt need the vaccine yet either</t>
  </si>
  <si>
    <t>Liquor stores are fairly efficient at selling age restricted products Show an ID and off you go That would be a lot faster than whatever they re attempting now</t>
  </si>
  <si>
    <t>Look at the comment you responded to Its half a million a day right now You think its gon na take another two weeks to reach a million a day</t>
  </si>
  <si>
    <t>Oh my god They ve gone plaid</t>
  </si>
  <si>
    <t>Then why were nt they in the first category of health care providers</t>
  </si>
  <si>
    <t>Sure I would trust them But not some random unemployed person Like I would nt trust some unemployed stoner who got fired from pizza hut to give me a vaccine</t>
  </si>
  <si>
    <t>Just going to run into the same problem Vaccines will be sitting in the coolers while frontline workers decide they do nt want it just yet</t>
  </si>
  <si>
    <t>You d kill thousands of people doing this when ERs are working with half of the staff</t>
  </si>
  <si>
    <t>Its also fairly doable to set up a separate drive on specific dates for targeted frontline workers by site rather than by very specific position verification They do that all the time for flu vaccines in my field by coordinating with work sites It wo nt be perfect but it ll be way more efficient</t>
  </si>
  <si>
    <t>I m Aquarius so should nt I get the vaccine first</t>
  </si>
  <si>
    <t>I do nt know if people want Cuomo to be in charge of their healthcare after he dropped a 1 million dollar fine on those who break vaccine priority lists</t>
  </si>
  <si>
    <t>I have parents in PA too That s ridiculous if phase 1B does nt start until March</t>
  </si>
  <si>
    <t>how come there are all these long lines in FLA Have they already vaccinated ALL LTC elderly MSM shows some of those people in cars waiting and they are nt more than 60YO I did nt think the vax was avail to general public anywhere at this point</t>
  </si>
  <si>
    <t>Can confirm Got GuillainBarre from flu shot but I m still getting the covid shot Ill take my chances and hope it goes well</t>
  </si>
  <si>
    <t>We ve had hundreds of thousands of people vaccinated already There clearly is no stalemate</t>
  </si>
  <si>
    <t>Yeah but healthcare workers are nt the ones filling up ICUs and dying Is the goal here to save lives and save the ICU capacities by vaccinating the most at risk people or to make everybody feel good about rewarding the healthcare workers</t>
  </si>
  <si>
    <t>If there were a competent federal plan this would nt be an issue Capitalism has ruined us</t>
  </si>
  <si>
    <t>Oh no doubt but that s still an indication of how badly the UK fucked up</t>
  </si>
  <si>
    <t>Twitter would nt lie to me though Smdh</t>
  </si>
  <si>
    <t>Because stockpiling vaccines for a line that is nt at max capacity is stupid</t>
  </si>
  <si>
    <t>The other day I was reminded trump said they were nt a shipping company when asked about distribution of PPE and my blood boiled all over again</t>
  </si>
  <si>
    <t>Three question would be then will these people change their mind upon full FDA approval I m not so confident I m not even sure if most people are aware that there is a distinction</t>
  </si>
  <si>
    <t>Maybe if 80 of the people who died from covid were people who got it from a doctor that would make sense Is it really a big enough issue that it should take priority over everything else though If the goal is saving lives we should be focusing on the ones who will be most at risk if they get it and the ones who are filling up ICUs and morgues And even on top of that they do nt even know if the vaccine prevents spread so the doctors could still be spreading it to other patients anyway</t>
  </si>
  <si>
    <t>I m talking about in New York state and related to Cuomo</t>
  </si>
  <si>
    <t>Have mine scheduled for this Friday I m so relieved There s a light at the end of the tunnel</t>
  </si>
  <si>
    <t>Eventually the cases have to go down there wo nt be enough people to infect that have nt been infected already</t>
  </si>
  <si>
    <t>By the time your standard person can just go get it well be about 4 months from now with far more dead than should be Basically while its nice that its coming I m just bitter that so many people will suffer for nothing</t>
  </si>
  <si>
    <t>You ll probably be able to tell based on new case data and deaths I would nt look at either for a little while to judge vaccinations but if there are nt any official vaccine metrics by February then I d use that</t>
  </si>
  <si>
    <t>They ve already moved past worrying about hospitalizations and deaths as their go to justification for restrictions Its starting to look a lot like some of these people do nt actually care about the virus and are instead looking for ways to extend their social isolation</t>
  </si>
  <si>
    <t>In case anyone is wondering why this sub is suddenly full of vaccine skeptics I m not antiviax but</t>
  </si>
  <si>
    <t>Probably more like 34 months but things will start to get better before then Please do nt spread d00 m and misinformation</t>
  </si>
  <si>
    <t>Remember when that shitstain said it d be gone by Easter Pepperidge Farm remembrs</t>
  </si>
  <si>
    <t>what are people like you gon na do when this pandemic ends you ll have no way to spread your doom</t>
  </si>
  <si>
    <t>That s a pretty decent rate</t>
  </si>
  <si>
    <t>Then why are nt they good metrics</t>
  </si>
  <si>
    <t>I ca nt frickin wait for normal mundane drudgery I ve had to keep working in a filthy place around filthy people in a pandemic And I m tired of losing loved ones before their time If I need some excitement Ill explore a haunted house or something</t>
  </si>
  <si>
    <t>Exactly Things are going to be bad for awhile yet Though I m grateful some lives will be saved soon</t>
  </si>
  <si>
    <t>I m going off of what Dr Fauci and Dr Redfield have said about the general public receiving vaccines by late March or early April Once most at risk groups and healthcare workers are vaccinated it will get better hospitalizations will decrease I m sorry that you are convinced that its going to get worse and worse and stay bad for as long as possible but its just not true Vaccinations for this group are beginning as we speak Moderna will also be approved in a week from now and will add to the vaccinations Just stop with the new normal stuff</t>
  </si>
  <si>
    <t>Our hospitals are not on the verge of collapsing Most of them are nt even near fullThings could change in a few weeks but its all speculation as of right now</t>
  </si>
  <si>
    <t>Random oneoff incidents does not mean you are at risk People in their 20s and 30s die of colon cancer every year too but its so rare that medical professionals do nt even recommend screenings for people in that age group Meanwhile people over 70 are several hundred times more likely to die from covid19 than people under 40</t>
  </si>
  <si>
    <t>i do nt see how a progress bar on vaccinated people would be misleading</t>
  </si>
  <si>
    <t>look on the bright side Life is meaningless and were all gon na die 3</t>
  </si>
  <si>
    <t>I hope the average person will want to wear a mask I m still waiting for the average person in my neck of the woods to start wearing the damn thing</t>
  </si>
  <si>
    <t>I m really anxious to see it get out to the elderly population quickly I know a very sweet woman in her late 80s who still works taking care of other elderly people Been keeping my fingers crossed it comes soon for her</t>
  </si>
  <si>
    <t>How s the new normal crew doing these days</t>
  </si>
  <si>
    <t>The problem is nt any one person playing Russian roulette The problem is 300 million Americans playing it a condensed time frame Lets assume you are all bad shots and that 1 of you all show up to the hospital at once and need care to survive That has been and will continue to be the problem Unfortunately that means you do nt get to make the choice to play or not because we also need to take care of people who end up in the hospital for other ailments</t>
  </si>
  <si>
    <t>Yeah and old people will be able to do this shortly Young people wo nt be able to act this way for at least the next 5 months</t>
  </si>
  <si>
    <t>Thank you I ca nt wait to get back at it</t>
  </si>
  <si>
    <t>I ca nt wrap my head around anyone not wanting it to end So much death and suffering</t>
  </si>
  <si>
    <t>You re very welcome Glad to help</t>
  </si>
  <si>
    <t>And sadly our country does nt have the resolve to push just a few more months without gathering</t>
  </si>
  <si>
    <t>You clearly are nt listening to the experts</t>
  </si>
  <si>
    <t>Yes We would be lucky if almost everyone was vaxxed by July 2021 That s about 8 months from now</t>
  </si>
  <si>
    <t>Believe Dr Fauci said that they would be available to the general public lower risk groups by April That does nt mean the majority of people will receive the vaccine by then The secretary of HHS gave a timeline of end of Q2 2021 You ca nt underestimate the massive amount of people that will all want the vaccine as soon as it is available to them</t>
  </si>
  <si>
    <t>Lol so since there s no consensus exact number then it is misleading and worthless Most people say 6080</t>
  </si>
  <si>
    <t>Funny how these posts do nt get nearly as many upvotes as the daily death toll posts</t>
  </si>
  <si>
    <t>Rich countries are getting 3 vaccines and poor countries ca nt even get one vaccine</t>
  </si>
  <si>
    <t>Did nt imply that Just saying miderna is still extremely low in quality even for front line workers Its unrealistic to expect large volume for uk</t>
  </si>
  <si>
    <t>Ah well i m definitely out of the loop then</t>
  </si>
  <si>
    <t>They just had to put Sino in all of them did nt they</t>
  </si>
  <si>
    <t>I m ready to camp in line Just tell me where</t>
  </si>
  <si>
    <t>Fauci needs to nut up and agree Otherwise idiots like Cuomo wo nt budge Open vaccines up to anyone 65 and up</t>
  </si>
  <si>
    <t>Stop phased deployment and just distribute as rapidly as possible to as many people as possible This is ridiculous and the benefits of what they re trying to do are marginal at best</t>
  </si>
  <si>
    <t>Too many people over the age of 6070 my mother included have no interest in getting the vaccine even though its their turn because they do nt trust it and never will</t>
  </si>
  <si>
    <t>Those who are contracted under the hospitals around here also are nt allowed to get them Even if they work inside the hospital every day and the hospitals are vaccinating the employees who work from home</t>
  </si>
  <si>
    <t>Michigan has announced this Starts Monday Our governor gets a lot of hate but I think she s done the right thing most of the time She has handled this a lot better than most states</t>
  </si>
  <si>
    <t>Yeah I do nt That completely sucked lol</t>
  </si>
  <si>
    <t>I literally ca nt predict what Fauci is gon na say because at times it feels like his statements must have been based on the moon phase or whether he saw his shadow in the morning</t>
  </si>
  <si>
    <t>The politicians trolley dilemma You must always intervene Just letting the vaccine rollout as fast as possible makes it look like you re not doing anything Ca nt let that happen</t>
  </si>
  <si>
    <t>You do nt get what I mean Completely abolish phased deployment First come first serve outright</t>
  </si>
  <si>
    <t>And how do I prove I m under 60 but have leukemia Spontaneous blood test</t>
  </si>
  <si>
    <t>Its an outrage The state is throwing more people and money at this than most others and they re missing the whole point Getting the vaccines into as many arms as possible as quickly as possible should be the number one priority Even one dose protects better than the flu vaccine Get all those beaurocrats out and trained to administer vaccines Call out the medical division of the national guard Just get it done</t>
  </si>
  <si>
    <t>I ve never heard Gavin Newsom described better in my life</t>
  </si>
  <si>
    <t>Yeah I just think there s an equally compelling argument that the goal of the vaccines is to protect but its also to end the pandemic as soon as possible I think if mass rapid distribution ends the pandemic faster it protects more people in the long run than trying and failing to target vaccinate faster than the virus spreads does However I do take your pointits obviously a complex issue when we know how fatal the disease is for the vulnerable There s no easy answer</t>
  </si>
  <si>
    <t>I m in the astrazeneca trial The vaccine kicked my ass after the first shot Definitely nervous about my 2nd dose But would totally go through it again I m quite confident I had a strong immune response after the first dose and would nt be surprised if that gave me decent immunity even before my 2nd dose</t>
  </si>
  <si>
    <t>What s the state of the approval process in the US I do nt see anything on the FDAs website</t>
  </si>
  <si>
    <t>Do you realise how many thousands read this subreddit You ve probably scared a fair chunk from this vaccine</t>
  </si>
  <si>
    <t>it will very likely be fullfull then if the next batch of clinical trials come back it might be tuned to halffull but right now there s not enough statistical power to prove that the halffull is actually better</t>
  </si>
  <si>
    <t>It ll be sooner than that lol</t>
  </si>
  <si>
    <t>That s not accurate The goal of these vaccines is to stop people getting sick What s wrong with having a R value of 2 for a disease that gives people a cough at worst</t>
  </si>
  <si>
    <t>People need to be educated about what to expect In order for them to provide informed consent they must know the possible side effects and consequences of the vaccine Vaccines have the potential to cause so unpleasant side effects That s a fact People need to know this and expect it</t>
  </si>
  <si>
    <t>Yeah and when Fauci says herd immunity by spring but normal by fall he def means normal as in we just wo nt have any contact tracing etc</t>
  </si>
  <si>
    <t>When That d be crazily unreasonable</t>
  </si>
  <si>
    <t>If you re in a trial the placebo is a meningitis vaccine which can also create side effects of the type you describe</t>
  </si>
  <si>
    <t>That s your own immune system kicking in</t>
  </si>
  <si>
    <t>What do you want me to do Stay in my tiny apartment indefinitely only interacting with other people through the phone and through zoom hangouts Live in fear until everybody gets a vaccine I m guessing the answer is yes but that would be crazy Its not a way to live</t>
  </si>
  <si>
    <t>I thought it d be MarchApril Unless if you mean completely normal</t>
  </si>
  <si>
    <t>Yea your doctor decides whether you ll live or die because you get a vaccine that will give you Covid 38 likely rather than 5 likely</t>
  </si>
  <si>
    <t>If he s talking globally then later next year is probably accurate</t>
  </si>
  <si>
    <t>You know what I have zero regrets I m going to look back and be proud that I did nt stay locked up in my apartment for a year</t>
  </si>
  <si>
    <t>does nt sound like I d want to take the Oxford vaccine Not gon na lie</t>
  </si>
  <si>
    <t>Of course you will That s how being a sociopath works</t>
  </si>
  <si>
    <t>That s fine Just remember licking doorknobs is illegal on other planets</t>
  </si>
  <si>
    <t>They re speaking of UK numbers</t>
  </si>
  <si>
    <t>Lol I d gladly pay more than that to vaccinate my family</t>
  </si>
  <si>
    <t>No Do nt Just move on and vaccinate the public</t>
  </si>
  <si>
    <t>Literally can not pay these morons to do the right thing</t>
  </si>
  <si>
    <t>Naw get it and keep your job Do nt and you re gone</t>
  </si>
  <si>
    <t>They are nt paying for it They are being given 500 to take the vaccine No need to get upset in here</t>
  </si>
  <si>
    <t>Some people are willing to pay good money to take and these people who need to take it the most got ta get paid to take it</t>
  </si>
  <si>
    <t>LPT Become a politician and you ll be the first to get it and at no cost</t>
  </si>
  <si>
    <t>Being 33 in the UK with no health problems Ill be last in line to be offered the vaccine I d happily pay 500 to get it today Why of America the dumbest fucking nation on earth</t>
  </si>
  <si>
    <t>Ca nt make this shit up</t>
  </si>
  <si>
    <t>I live in Houston and go here for my myriad orthopedic issues There s primary care nurses there who ve told me knowing I m a physician they re gon na try and get out of it They d play ball</t>
  </si>
  <si>
    <t>Somehow I think Faucis goal of 1 million vaccinations per day is going to fall somewhat short if they ca nt even pay people to take it</t>
  </si>
  <si>
    <t>You ca nt mandate something that s not fully approved</t>
  </si>
  <si>
    <t>So mandate a vaccine that is nt even approved by the FDA Good luck with that one</t>
  </si>
  <si>
    <t>civic duty lol Americans does nt even want to wear a 50cent mask</t>
  </si>
  <si>
    <t>They re doing that without a 500 incentive</t>
  </si>
  <si>
    <t>I think its quite ridiculous the vaccine makers ca nt be sued for adverse reactions</t>
  </si>
  <si>
    <t>You re not a human guinea pig They ve been doing human trials for months Get that anti science BS outta here</t>
  </si>
  <si>
    <t>They d play balltheyd stfu about muh Bill Gates Five Gee and take it if they got paid 500</t>
  </si>
  <si>
    <t>I hate things like this but only because I never win But its nice for whoever does win I m getting the shot as soon as its available to me anyway but a thousand dollars would be really nice</t>
  </si>
  <si>
    <t>Naw There s no sympathy They are anti vax Its time we stop entertaining this</t>
  </si>
  <si>
    <t>Flu shot is nt mandatory where I work You just sign a form if you do nt take it</t>
  </si>
  <si>
    <t>Seriously The circumstances surrounding this vaccine are unusual and there s alot of pressure to take it There s even a possibility that it wo nt be a decision for long considering the outcry to place a mandate and they re acting like its wild that people might not want to sign their right away to sue</t>
  </si>
  <si>
    <t>Why do nt the vaccines have a full FDA approval</t>
  </si>
  <si>
    <t>I m really disappointed at how many of my coworkers are holding off I got called in to get it during my day off too much vaccine brought up to room temp and I was in my car and on my way in within 10 minutes</t>
  </si>
  <si>
    <t>This is the best idea I ve heard Do nt think they ll ever do it but this would get people lining up</t>
  </si>
  <si>
    <t>This is what I have been thinking it makes no sense because if we do nt get vaccinated pretty much everybody is going to get COVID instead I think with the new strain and the R it will take 80 for herd immunity</t>
  </si>
  <si>
    <t>Lol what If it was shown to have those side effects there s no way I d take it</t>
  </si>
  <si>
    <t>I fully support bonuses for healthcare staff for this I just do nt support bonuses for them getting a vaccine they are getting before he general populace Its both a bad precedent and it validates and rewards vaccine skepticisms</t>
  </si>
  <si>
    <t>A nurse who refuses this vaccine raises the question of competency to such a level I m not sure it matters</t>
  </si>
  <si>
    <t>Do they know better than me Probably But I m skeptical that they know better than the CDC and all the virologists that had to approve the vax</t>
  </si>
  <si>
    <t>Its probably more likely they just have a higher rate of resistance My mom was a nurse for 30 years and while she was a nurse I can not recall a single day she was sick I came into the picture about 15 years into her being a nurse They are constantly exposed to other corona viruses so its likely they have a bit of built up immunity</t>
  </si>
  <si>
    <t>A lot of them already I d the virus</t>
  </si>
  <si>
    <t>I know of a Rn with a PhD who teaches at a university She is a antivaxer who spreads misinformation to her students They know quite of a lot of people who fit a similar profile so I m not suprised</t>
  </si>
  <si>
    <t>So you were nt just asking</t>
  </si>
  <si>
    <t>That does nt change the fact that there has never been a late phase trial of an mRNA vaccine on a noncompressed time frame to look at longer term side effectsproblems This is a giant experiment with virtually no control group</t>
  </si>
  <si>
    <t>I m curious to see if people getting second doses will slow down the rollout of first doses</t>
  </si>
  <si>
    <t>Why the heck do nt we allow people to vaccinate themselves Its not that tough people have been giving themselves Insulin injections for years Why should something as simple as a shot be done by a medical professional</t>
  </si>
  <si>
    <t>Arizona is nt even top 10 per capita in cases or deaths so I do nt really understand the reference And I ve never heard anyone claim idaho is in the pacific northwest</t>
  </si>
  <si>
    <t>I ve read several anecdotal stories about how hospital administrators have positioned theirselves in front of front line covid workers Unfortunately not surprising</t>
  </si>
  <si>
    <t>ca nt go much slower than it has been going already</t>
  </si>
  <si>
    <t>Its not even Americans 999 sure this is just more Russian trolls on social media doing what they ve done for the past few years to make anything political</t>
  </si>
  <si>
    <t>I think they said it was nt related to the vaccine</t>
  </si>
  <si>
    <t>You do nt think that the visibility and attention this got would help ensure that JJ does their due diligence in making sure their vaccine was as safe as possible All eyes are going to be on the pharmaceutical companies and their vaccines I do nt think JJ wants to be sued</t>
  </si>
  <si>
    <t>Sterile saltwater for the placebo in the study I m in</t>
  </si>
  <si>
    <t>Thanks I read about it but could nt find anything about it I find it funny I m getting down voted for asking a question I m not antivaxx and I plan on getting which ever vaccine is available to me the soonest Just remember this one getting paused because of a reaction but never learned what exactly happened</t>
  </si>
  <si>
    <t>As long as the trial is nt a disaster like AZs first and its above 60 percent I ca nt see it getting denied</t>
  </si>
  <si>
    <t>This right here is the golden ticket People trust the old tech more and if that s what it takes then let them take that</t>
  </si>
  <si>
    <t>I ve heard it would tell you I looked into it here in Florida and it appears I can go directly to LabCorp and ask for a test I have that in mind as my back up plan in case I have access to another vaccine and this one wo nt unblind me</t>
  </si>
  <si>
    <t>That seems like enough 209 million Americans over 18 according to a quick google search At least 9 million wo nt take it 200 million should be enough to vaccinate everyone over 18 who wants to be vaccinated</t>
  </si>
  <si>
    <t>yeah novavax does nt need to be refrigerated and can last up to a month 5 yrs if refrigerated That one is pretty good</t>
  </si>
  <si>
    <t>It does nt mean you would still have a 40 chance of getting Covid It means your chances would be 40 of what they would otherwise be without a vaccine</t>
  </si>
  <si>
    <t>Indeed That s up in the air We still really do nt know how higher the titer needs to be in order to prevent infection</t>
  </si>
  <si>
    <t>You re getting downvoted but there s an article visible on this sub right now about Fauci saying similar</t>
  </si>
  <si>
    <t>Flu does nt have long term effects for most cases that are nt fatal Big difference</t>
  </si>
  <si>
    <t>Citation needed Everything I ve seen is limited studies that admit to not being powerful enough to figure much out</t>
  </si>
  <si>
    <t>I know a 32 year old that has been on a vent for 8 weeks She s definitely not just fine She gave birth to her child via c section while on the vent and has yet to hold her child</t>
  </si>
  <si>
    <t>Lmao if you re trying to make a strong argument do nt link huffpost</t>
  </si>
  <si>
    <t>That s ok This subreddit is a dumpster fire People constantly only reading or hearing what they want to hear and putting words in peoples mouths when that s not what they said</t>
  </si>
  <si>
    <t>Fauci has no credibility He s admitted to lying to people and moving the goal posts on purpose on the topic of herd immunity</t>
  </si>
  <si>
    <t>There are many variants of flu viruses Just because u caught it once does nt mean you ll always be exposed to the same non mutated strain</t>
  </si>
  <si>
    <t>30 of Ohio state football team has heart damage from Covid But you re right they re old and frail</t>
  </si>
  <si>
    <t>That does nt seem to make any sense Smells like bs</t>
  </si>
  <si>
    <t>I ve heard this too I do nt remember the science behind it but I remember hearing that the flu shot may give you some protection from getting a severe case of Covid</t>
  </si>
  <si>
    <t>So young people get screwed again because there wo nt be enough doses available for them to get one any time soon Great</t>
  </si>
  <si>
    <t>I d expect this to be standard for any travel once vaccines come out</t>
  </si>
  <si>
    <t>Well it does nt really matter for passengers coming to Australia as I bet there will a mandate that anyone flying to Australia must have a vaccine certificateso every airline flying into Australia will need the same rule I m would expect most well run countries will</t>
  </si>
  <si>
    <t>What are they going yo do about those who have a positive antibody test I ve already had Covid and recovered Why would I waste vaccine on myself when I already have the same immunity people can get from the vaccine</t>
  </si>
  <si>
    <t>What a stupid plan We already know not everyone can be vaccinated until at least 2022 First healthcare workers and then people at risk in 2021 Financially they are already in a precarious situation People will go with any airline that does nt require this</t>
  </si>
  <si>
    <t>I hope so SOOO MUCH I ve been watching YouTube tours of Disneyland and Disney world I want to end this year of isolation with bringing my kids to a Disney park I m sure others are planning the same and it will be packed and worse than normal</t>
  </si>
  <si>
    <t>hahah this is so random as a comment on this article but I could nt agree more</t>
  </si>
  <si>
    <t>I guarantee they will Image is everything to them and people getting covid at their parks is nt good for that image</t>
  </si>
  <si>
    <t>This wo nt happen in the US</t>
  </si>
  <si>
    <t>You ll never have a reliable proof At the end of the day even if you have a secure system there will be some doctor or nurse who will pretend to give you the vaccine behind closed doors and input it into the system</t>
  </si>
  <si>
    <t>Guess I m staying on this island dump then</t>
  </si>
  <si>
    <t>No one knows if the immunity you have from the virus is as good as the immunity you get from the vaccine they re different mechanisms</t>
  </si>
  <si>
    <t>Because your immunity does nt last The vaccine does</t>
  </si>
  <si>
    <t>That s not going to stop you from getting the vaccine</t>
  </si>
  <si>
    <t>Agreed There is nt a timetable yet of course but they ve definitely telegraphed their direction</t>
  </si>
  <si>
    <t>I see ur logic here and i mostly agree I definitely wo nt be jumping to get the shot but at the same time how do we know whatever concoction they ve spun up wo nt cause cancer or other issues 510 years down the line</t>
  </si>
  <si>
    <t>How do you spread a disease you do nt have The whole point of vaccines is to keep you from developing a disease even if you ve been exposed to it</t>
  </si>
  <si>
    <t>I would say that s not necessarily a bad thing</t>
  </si>
  <si>
    <t>Then do nt flight</t>
  </si>
  <si>
    <t>This subreddit has such a huge boner for a vaccine they wo nt listen to anything else</t>
  </si>
  <si>
    <t>I think it wo nt matter to me if they fake it I will be vaccinated and these people will probably end up being sick eventually Either they will die or have some sort of immunity</t>
  </si>
  <si>
    <t>it terrifies me that a large majority does nt know they re playing into an agenda that could very well be irreversible</t>
  </si>
  <si>
    <t>Yeah and the other 50 of people wo nt</t>
  </si>
  <si>
    <t>i will find flight that does nt have this rule</t>
  </si>
  <si>
    <t>Right We do nt know how long immunity lasts from those recovered OR from those who have had the vaccine I think anyone who tests positive for the antibody does nt need the vaccine until they test negative for the antibody</t>
  </si>
  <si>
    <t>Ill take my chances with getting the virus I m a healthy 24 year old so not very worried about what a flu like virus will do to me</t>
  </si>
  <si>
    <t>Agreed its not clear but that s not the same thing as a no But for the sake of discussion lets assume that a vaccinated person can still transmit the virus If the plane is full of vaccinated individuals even if there is transmission occurring then 95 or so based on the reported trial results of them are protected and thus wo nt develop the disease even if exposed And for the remaining 5 or so that are vulnerable its likely they ll develop a much less severe case if exposed Is that not a good thing</t>
  </si>
  <si>
    <t>I think you ll just need an extra line on your yellow booklet that you probably already have if you ve done any international travel outside europe and north america</t>
  </si>
  <si>
    <t>You ll just need a visa stamp with your vaccine status in your passport before traveling to Australia No different to getting vaccinated for a green card</t>
  </si>
  <si>
    <t>rly good points glad u brought them up I know I used some extreme examples However if ur saying the flu vaccine is well studied even though it changes every year When they were working on sars from the early 2000s a lot of that research was the ground work for the covid19 vaccine So it is somewhat well studied if ur gon na go there</t>
  </si>
  <si>
    <t>Well for example only 12 of French people are not willing to get vaccinated as soon as the vaccine is out I do nt think French people are stupider or less educated than the rest of the world People there have some of the best education there is I would nt be surprised if many more people feel the same but wo nt admit it since they are scared to be labeled as anti vaxxers and attacked for being skeptical</t>
  </si>
  <si>
    <t>Same way they do it now you put in a KTN when you book and if there s some irregularity you get escorted to a different part of the airport and disappeared and the rest of us get on the plane as normal</t>
  </si>
  <si>
    <t>I would photoshop something Some people are gon na make a fortune selling fake certificates This is a job creator right here i like it</t>
  </si>
  <si>
    <t>Commenting here because I m super curious to see what their intelligent amazing response will be to that mindblowing revelation</t>
  </si>
  <si>
    <t>Yeah so it ll happen one step at a time That way no one complains</t>
  </si>
  <si>
    <t>You ca nt really blame people for assuming that you hold an objectionable opinion when you refuse to state your opinion based on the fear that people will object to it</t>
  </si>
  <si>
    <t>Are you dumb I m talking about France specifically when saying 12 Obviously this is nt the overall statistic for the entire planet In most countries its around the 50 mark</t>
  </si>
  <si>
    <t>And more hopeful they ll have it</t>
  </si>
  <si>
    <t>That s a good thing but right now we do nt have the time to do that given how bad the situation is so these are very encouraging news now the world needs to step the fuck up regarding vaccination to give us a relatively normal summer and a normal fall</t>
  </si>
  <si>
    <t>Not sure why you re downvoted its a good question I imagine they re just testing the separate mutations for now and that they ll test the full variants later</t>
  </si>
  <si>
    <t>Tbf to mRNA vaccines moderna is easier to store and distribute thsn pfizer admittedly not as easy as Oxford but still easier than pfizer I think for most doses it can take 23 weeks for vaccines to achieve good immunity They do nt take an effect right away And the 2 dose is nt ideal for mass vaccination but Oxford is also 2 dose despite not being mRNA so that s not really an mRNA limitation</t>
  </si>
  <si>
    <t>another thought the writer might have misunderstood or was not fully informed they already tested the full variant Or since I m just a very interested layperson i m the one lacking understanding maybe testing individual variants gives the more accurate results</t>
  </si>
  <si>
    <t>I know that s why i said pfizer is the hardest of the 3 to distribute and store so its not exactly the most ideal vaccine when you re doing mass vaccinations Moderna is probably more beneficial there And obviously the more effective vaccines is the better option But globally Oxford is probably going to be the more game changing vaccine than modernapfizer because its also the cheapest since poorer countries probably wo nt be able to afford moderna</t>
  </si>
  <si>
    <t>Was wondering the same thing How much can we trust the data And is it gon na be effective against the new variants Might be too early to tell for the latter tho</t>
  </si>
  <si>
    <t>I m assuming you re unaware the pfizer vaccine was a joint collaboration with Biontech Byt sure lets give old donny the credit for vaccines</t>
  </si>
  <si>
    <t>Moderna is somewhere around the 30 per a dose give or take Yh for developed nations like European countries and the US sure its not all that expensive they have the resources but for poorer countries like say countries in Africa etc that s quite expensive especially when compared to Oxford which i think is around 3 a dose give or takeoxford is nt making a profit So in the meantime Oxford will probably be the game changer for them Yh its not as effective but still better than no vaccine Oxford may not be as effective but it still reduces hospitalisations significantly at the end of the day which right now is the main aim especially as hospitals struggle to cope with an influx of patients with covid</t>
  </si>
  <si>
    <t>Hopefully this can go to the smaller community hospitals in my area Last update was even their front line staff has nt gotten the vaccine</t>
  </si>
  <si>
    <t>Ca nt wait to see these numbers start falling</t>
  </si>
  <si>
    <t>I hope that people that are truly at high risk get it If a grocery worker that s 20 heathy and in decent shape gets it but the retired 70 year old cancer survivor does nt than we truly lost in our priorities</t>
  </si>
  <si>
    <t>I m not getting any vaccine that is a mRNA base</t>
  </si>
  <si>
    <t>hey that s me</t>
  </si>
  <si>
    <t>The CDC ca nt officially say who should get it until after the FDA officially says that it can be used</t>
  </si>
  <si>
    <t>Young people under the age of 30 have a 99 chance of surviving this virus so why basically waste a limited does on them when it could go to some who s older Its the reason I m not getting it when its offered to me That and I already had the virus Which is another thing they need to do is make sure the person has nt already had the virus because that would be wasting it on someone who s immune</t>
  </si>
  <si>
    <t>Why do you assume I m making it about poor people</t>
  </si>
  <si>
    <t>Woah do nt let people see you talk about young adult outcomesyou also should get it if you want and it is offered because you might be able to spread to someone and congrats they recommend you get even if confirmed positive</t>
  </si>
  <si>
    <t>The issue with educators is where do their students fit in Why prioritize vaccination of educators when their students wo nt be vaccinated until far later in the process The students will infect each other</t>
  </si>
  <si>
    <t>That s why if the high risk people have it there s lower risk of people dying</t>
  </si>
  <si>
    <t>At this point it does nt matter as no vaccine is approved for kids</t>
  </si>
  <si>
    <t>Care to share with everyone why YOU think I m an idiot when I m immune to covid and ca nt spread it anymore because I do nt have it</t>
  </si>
  <si>
    <t>Your link does nt work</t>
  </si>
  <si>
    <t>I m not advocating for kids not to get it But its still not approved for them yet well MOST of them since its technically approved for 16 so its currently a moot point</t>
  </si>
  <si>
    <t>A reinfections b have you had the flu and then never gotten the flu shot Do nt be a dunce</t>
  </si>
  <si>
    <t>Then kids should nt go back to school and educators therefore become lower priority</t>
  </si>
  <si>
    <t>The flu mutates every year and the scientists do what they can to predict each mutation so its not as effective And I have nt gotten the flu shot in 20 years The fact that this virus is nt mutating suggests that reinfection would be extremely rare</t>
  </si>
  <si>
    <t>That s around 1 in 300 people Holy crap</t>
  </si>
  <si>
    <t>This count is much less depressing than the various other counts we ve been tracking for 9 months now</t>
  </si>
  <si>
    <t>why are there states that have nt gotten any doses</t>
  </si>
  <si>
    <t>and only 89 K of them in NY</t>
  </si>
  <si>
    <t>I m curiousdo these people already have COVID Or will it stop them from getting COVID Or what say if they already have it but are just carriers and if they take the vaccine will they spread the virus</t>
  </si>
  <si>
    <t>This is the official count from the CDC if you re looking for a state by state breakdown use Bloomberg</t>
  </si>
  <si>
    <t>Its not that quick It ll take a decade to immunise everyone at that speed</t>
  </si>
  <si>
    <t>I think they just did nt update their vaccine data yet</t>
  </si>
  <si>
    <t>Delay in posting data They re giving shots instead of doing paperwork</t>
  </si>
  <si>
    <t>I do nt believe so Many are already unmasking</t>
  </si>
  <si>
    <t>Its going to start off slowly I m no expert but I d imagine that given a few weeks and things will take off with great speed and it will be a lot faster than it is now</t>
  </si>
  <si>
    <t>Make that months instead of years and most wo nt beyond Spring</t>
  </si>
  <si>
    <t>True but I m guessing that once January comes around the vaccine administered will take off</t>
  </si>
  <si>
    <t>mind me but what s going on with europe that makes it a failure</t>
  </si>
  <si>
    <t>And how many nurses are available They re a little tied up already</t>
  </si>
  <si>
    <t>Ill admit I ve been overly cautious at times but this is way too soon to let our guard down like that</t>
  </si>
  <si>
    <t>Why the fuck do people keep saying doses increase at an exponential rate We did nt buy that many doses from Pfizer Only enough for about 13 of the population by the end of JUNE we just ordered 100 million more to be given to us AFTER JUNE Our biggest hope is getting more moderna vaccines Its going to speed up for a month and then slow down i expect</t>
  </si>
  <si>
    <t>Well I hope this vaccine reduces the majority of the threat If I had to guess it ll be mostly out of America in 3 months Maybe another 3 months for the other rich countries And who know how long for the poor world</t>
  </si>
  <si>
    <t>Also kids do nt need and wo nt receive the vaccine At the very least no one under 16 should be vaccinated This means we can kind of exclude them from herd immunity talks Knock off 70 m or so from herd immunity estimates and we start looking pretty damn good with the vaccine numbers we have before July</t>
  </si>
  <si>
    <t>Would it be helpful to have volunteers to observe I d be happy to go to a hospital and watch people who get the shot for 15 minutes then yell for help if they have an allergic reaction so that they can get on to giving the next person a shot</t>
  </si>
  <si>
    <t>Why the fuck do people not understand what exponents mean You figure out exponents and I think you ll find your answer in your question</t>
  </si>
  <si>
    <t>Most definitely We need volunteer post vaccine observers We ve had several minor allergic reactions at our facility One of which ended up trying to hide the rash and leave without further treatment The patient ended up spending 6 hours in the ED after progressing to some minor tongue swelling Need observers to make sure these patients do nt leave and have full blown anaphylaxis after leaving the facility</t>
  </si>
  <si>
    <t>I think both the US and UK get shit on pretty hard both on Reddit and the world stage Especially US with trump and UK with brexit I guess that s why our special relationship is just that We at least have each other at the end of the day</t>
  </si>
  <si>
    <t>Wow That s crazy Should I just call my local hospital and ask if they need volunteers or do you recommend some other way of going about it</t>
  </si>
  <si>
    <t>What I read happened was that the FDA requires review of each batch before it is shipped out This approval requires 48 hours per batch The generals team did nt realize that and did nt include that in the math for the numbers given to the states Adjusting for this unexpected delay led to a reduced throughout</t>
  </si>
  <si>
    <t>Its true the FDA releases vaccine batches which is different than other medicines However Pfizer said they had doses waiting to ship out but the government did nt take them I can tell you that Pfizer would not allow an unapproved batch out So it means the government purposefully shipped out less than planned and then mislead the public</t>
  </si>
  <si>
    <t>There s no way that many in USA get the flu shot each year That must be global numbers</t>
  </si>
  <si>
    <t>That does nt change the fact it was going to happen either way and the numbers were going to be what they were</t>
  </si>
  <si>
    <t>It does nt make him not incompetent nor does it do anything to assuage people who do nt trust the vaccine</t>
  </si>
  <si>
    <t>Hopefully after this you ll consider getting it Its free anyways</t>
  </si>
  <si>
    <t>No But screwing up the biggest job he s ever had is more than a little mistake Maybe someone else should be in charge</t>
  </si>
  <si>
    <t>True true I d be stressed out asf</t>
  </si>
  <si>
    <t>That s great to have a proactive owner like that</t>
  </si>
  <si>
    <t>Is it trust worthy I have nt heard anything on it</t>
  </si>
  <si>
    <t>Is this the same vaccine that did nt finish phase 3 Is there any peer review indicating that its actually effective</t>
  </si>
  <si>
    <t>Do Russians trust their Russian made medicines because I do nt think Chinese trust Chinese made medicines</t>
  </si>
  <si>
    <t>I bet it is just the typical flu vaccine and they just hope it works I wonder what the average Russian citizen thinks Were nt they just accused of trying to hack our science and information</t>
  </si>
  <si>
    <t>That s this sub in a nutshell</t>
  </si>
  <si>
    <t>You think there are nt way more Americans on this sub</t>
  </si>
  <si>
    <t>Usually seen as lower grade than EuropeanUS versions I ca nt comment on trust because most medicines have been around a while so I think are well understood</t>
  </si>
  <si>
    <t>I think I m just very distrustful of them because of the amount of propaganda they spew but if the vaccine works it works and I m happy to celebrate it since were all in the fight together</t>
  </si>
  <si>
    <t>I think its more people do nt like good news</t>
  </si>
  <si>
    <t>That s reddit in nutshell</t>
  </si>
  <si>
    <t>I m trolling bro</t>
  </si>
  <si>
    <t>I m in the US and I was vaccinated for covid back in August I m in a phase 3 trial</t>
  </si>
  <si>
    <t>The vaccines do nt even last a full year</t>
  </si>
  <si>
    <t>I am gon na pretend I understood that and upvote since seems like they knew what they were doing</t>
  </si>
  <si>
    <t>spoken like somebody who s been eating leftover CIA sandwich fixins from the American mainstream media sloptrough for far too long</t>
  </si>
  <si>
    <t>That s humanity in a nutshell</t>
  </si>
  <si>
    <t>No matter how malevolent you might make a government out to be they wo nt vaccinate their population with something unsafe and ineffective</t>
  </si>
  <si>
    <t>Given Chinas history with incidents like the poison milk formula that killed a bunch of children I would nt trust it</t>
  </si>
  <si>
    <t>The strawman you re arguing with is about as fake as the god you re referencing</t>
  </si>
  <si>
    <t>Well that does nt count</t>
  </si>
  <si>
    <t>They ca nt know how long the immunity lasts but it is stronger than the immunity from the sickness So they are guessing at least one year because most covid survivors are still immune</t>
  </si>
  <si>
    <t>Not all media sources paint Russia in negative light Is that what you re referring to</t>
  </si>
  <si>
    <t>I mean I know we have Voice of America and the government pays to make the US military look cool in movies But Russia has Radio Sputnik and Russia Today as well as a wide range of less formal propaganda networks I m very hesitant to draw a false equivalency between the two because the United Statess press is so much more free than anything Russia has to offer I just do nt see the same blatant disregard of truth and shutdown of political disadents</t>
  </si>
  <si>
    <t>Do you have a source on that I swear I read that some of them showed signs of permanent immunity but ca nt recall where</t>
  </si>
  <si>
    <t>Then do nt read news from feeds where random sources show up</t>
  </si>
  <si>
    <t>I did nt put them there lol People just repost things and do nt check the source</t>
  </si>
  <si>
    <t>This is great news It wo nt need specialized cold storage and has a longer storage life which means it ll be more available for smaller and harder to reach areas</t>
  </si>
  <si>
    <t>Why do nt shipping services work on Sundays when it comes to an emergency vaccine We really have to wait until Monday before these vaccines can be shipped</t>
  </si>
  <si>
    <t>Most likely what ll happen given that s the course Pfizer went</t>
  </si>
  <si>
    <t>Imagine thinking this unironically Americans are so arrogant meanwhile they sit at 4000 dying every single day Yeah if you were so smart you would nt be such a shithole country of death</t>
  </si>
  <si>
    <t>That s awesome Tell your Mom to convince my sister to stfu and take hers she s Rad Tech in hard hit area hospital I told her my sis that I was going into her work in scrubs and a wig if she was nt going to use it 😆</t>
  </si>
  <si>
    <t>they ll give the first dose to that many people which i think still confers 65 protection or so means we should have this many completely immunized by around the 3rd week of January</t>
  </si>
  <si>
    <t>Both my brother and father received the vaccine on the Moderna trial Its the one I ve seen in action</t>
  </si>
  <si>
    <t>Be nice or we wo nt share our genius with whatever backwater you come from</t>
  </si>
  <si>
    <t>That s amazing</t>
  </si>
  <si>
    <t>Thank you She s been waiting for this for months</t>
  </si>
  <si>
    <t>Sadly she s still trying to convince her own coworkers to get it There s a myth that is causes infertility so a lot of the younger women she works with are afraid to get it</t>
  </si>
  <si>
    <t>Except antibodies do nt determine if you re immune</t>
  </si>
  <si>
    <t>Flu vaccines are easy cause they ve been used for decades This is completely different and new that was made in months</t>
  </si>
  <si>
    <t>I wonder if they ll release who received the actual shots after its been approved All of the people who did nt get the placebo should nt need to be reimmunized</t>
  </si>
  <si>
    <t>Hell yes That s great news</t>
  </si>
  <si>
    <t>I d be shocked if it were less than 20</t>
  </si>
  <si>
    <t>That s reduction in severe cases not full immunity But still a good thing obviously</t>
  </si>
  <si>
    <t>I read somewhere that Modernas vaccine can give you sterilizing immunity as compared to only functioning immunity from Pfizers Do you know if that s true</t>
  </si>
  <si>
    <t>Ah sorry I have nt been keeping up on this subreddit for a few months oops</t>
  </si>
  <si>
    <t>So that s like 4 years to vaccinate whole population</t>
  </si>
  <si>
    <t>This is just the beginning though I m sure it will ramp up Plus its only 10 days to get the most vulnerable 1 Since covid has a low mortality rate limited mostly to a predictable demographic anyway its pretty significant</t>
  </si>
  <si>
    <t>Bruh that s just one hospital</t>
  </si>
  <si>
    <t>Well I do nt think we have to put the weight of the entire country on this one chain</t>
  </si>
  <si>
    <t>Well the government is most likely gon na put the vaccine in public hospitals as well</t>
  </si>
  <si>
    <t>1 mil day 13 t pops 1300 days 365 36Y</t>
  </si>
  <si>
    <t>For anyone wondering Pfizer put out a statement they have these doses Millions are available and sitting in warehouses OWS and the Trump Admin is nt giving instructions on how to ship</t>
  </si>
  <si>
    <t>But not really the money The fed is deficit spending to do this California does nt really have that option</t>
  </si>
  <si>
    <t>They intercepted privately purchased shipments of PPE early in the pandemic Hospitals had placed orders for surgical masks and the feds simply seized them and never compensated the hospitals or issued any explanation So yes I can believe they re intercepting vaccines</t>
  </si>
  <si>
    <t>I d attribute it to trumps capricious vindictiveness rather than even dollar signs I d be willing to believe that he is trying to punish the states that voted democrat</t>
  </si>
  <si>
    <t>Was nt the hacking going on since March</t>
  </si>
  <si>
    <t>except Pfizer is saying they have millions of doses that are nt allocated for second doses that are just sitting in their warehouses because the government have nt ordered them yet</t>
  </si>
  <si>
    <t>There s no evidence at all</t>
  </si>
  <si>
    <t>Pfizer has already stated that is not true These are millions of doses that are nt being held for the second dose</t>
  </si>
  <si>
    <t>Would nt matter We already paid for both</t>
  </si>
  <si>
    <t>I have no idea why you re being downvoted for pointing this out Maybe other posters are kinda embarrassed</t>
  </si>
  <si>
    <t>I m skeptical of Pfizers claims To go from a 50 percent production cutback two weeks ago to zero production delays on a mass scale project is insane I truly hope they do have a warehouse full of vaccines and this is just an issue of governmental incompetence because that s an easier problem to solve</t>
  </si>
  <si>
    <t>Pfizer has no clue what s being held for second dose because they are not in charge of distribution The federal government is</t>
  </si>
  <si>
    <t>They would nt know</t>
  </si>
  <si>
    <t>I m confused as to what that has to do with anything</t>
  </si>
  <si>
    <t>Do nt get me wrong I loathe Mitch McConnell but the quote here clearly says that A SENIOR AIDE TO Mitch McConnell bought the stock</t>
  </si>
  <si>
    <t>You ai nt tellin no lies</t>
  </si>
  <si>
    <t>It just makes me angry that here he is buying stock on this virus that you KNOW he s been briefed on by this point as Majority Leader but did fuck all to steer the ship to save people He was ready to make money but crickets when it comes to anything else</t>
  </si>
  <si>
    <t>With Trump its either incompetence or grifting Although there is no evidence in this case the man is as crooked and stupid as it gets It does nt take Sherlock Holmes to piece together the what or the why Give it a few days and some dummy in his administration or possibly the head crook himself will blurt it all out and pat themselves on the back for being oh so clever</t>
  </si>
  <si>
    <t>I provided you an update from Pfizer from yesterday You re lying</t>
  </si>
  <si>
    <t>Wait there s a South African strain now Is that the same one that s in England</t>
  </si>
  <si>
    <t>There has nt been any information about it yet You re literally just hearing different reporters interpreting the scientists statement of We dunno yet</t>
  </si>
  <si>
    <t>That s different We do nt seem to have any legitimate plan to get vaccines any time soon</t>
  </si>
  <si>
    <t>I m sorry but you will have to be more specific Which government is our government</t>
  </si>
  <si>
    <t>If you ve ever travelled to developing nations this is totally normal</t>
  </si>
  <si>
    <t>Forced vaccination Who could ve seen that coming</t>
  </si>
  <si>
    <t>taking a vaccine does nt mean you are immune so they need to have immunity test results as well for any of this to work large scale</t>
  </si>
  <si>
    <t>The mRNAbased vaccines do nt use egg And I m pretty sure they re safe for the immunecompromised since they contain no viral material</t>
  </si>
  <si>
    <t>Guess I m staying on this island I despise for the rest of my life then</t>
  </si>
  <si>
    <t>Odds are they ll try to forge the documentation</t>
  </si>
  <si>
    <t>I m sorry some people downvoted you You ask excellent questions and I ve had the same questions I ve been hoping that some group behind the scenes has been working on that how can they not but we ve heard desperately little about it in the news An old school yellow fever card seems like a poor solution in the digital age if we are going to need this passport frequently</t>
  </si>
  <si>
    <t>By arbitrarily restricting their right to free movement based on them being wary of a vaccine that s the first of its kind I mean its a pretty valid reason not to take it</t>
  </si>
  <si>
    <t>I d say it definitely brings an air of normalization to being against other vaccines</t>
  </si>
  <si>
    <t>Vaccines have a 1 in a million severe adverse event rate so I m not sure what you re going on about</t>
  </si>
  <si>
    <t>Ireland is nt the UK</t>
  </si>
  <si>
    <t>Who GAF what they think Is nt this why we fought a revolution Were stuck measuring shit in farthings because of them and now they re forcing jab down our throats</t>
  </si>
  <si>
    <t>Some of them in fact the majority of the ones I know do nt want those nasty chemicals in their body nothing to do with autism</t>
  </si>
  <si>
    <t>That s why we elect officials to represent us appropriately and have constitutions and courts to uphold our rights Its not really disturbing</t>
  </si>
  <si>
    <t>I m not American</t>
  </si>
  <si>
    <t>How s your Nana</t>
  </si>
  <si>
    <t>Unless our government is completely worthless well within the realm of possibility they ll make the airlines require it Maybe even have the TSA check at the security line</t>
  </si>
  <si>
    <t>Imagine thinking politicians actually care about those things Hint they do nt</t>
  </si>
  <si>
    <t>Also the fact that those diseases only affect people living in certain countries People in rich countries do nt need yellow fever or cholera vaccines due to climateclean water but you can catch Coronavirus anywhere</t>
  </si>
  <si>
    <t>Especially low in antivaxer kids because they die of stupid shit we ve cured 40 years ago instead</t>
  </si>
  <si>
    <t>That s terrible to say Smh</t>
  </si>
  <si>
    <t>Wo nt happen long term</t>
  </si>
  <si>
    <t>I m not an antivaxxer tbf Fuck antivaxxers Your point is correct but I just wanted to point out that not a lot of children die from COVID specifically The death rate for children increases in other diseases</t>
  </si>
  <si>
    <t>My biggest concern is that this info graphic is using news articles as references that s absolutely not ok I could write an anti vax info graphic using news articles as references too that does nt make any of the info true or trustworthy There s a reason why peerreviewed works are used as references and online news articles are not</t>
  </si>
  <si>
    <t>I want to know is there a vax tracker so I can count down to the day I m able to go get my first jab Its all I want for Christmas</t>
  </si>
  <si>
    <t>Did site get hug of death Wo nt load for me</t>
  </si>
  <si>
    <t>My wife is on Humira and ca nt take several vaccines due to a compromised immune system Will she be able to take a mRNA vaccine</t>
  </si>
  <si>
    <t>I m getting a connection refused error</t>
  </si>
  <si>
    <t>Anti vaxxers are nt really the type to changed their minds</t>
  </si>
  <si>
    <t>That s a great point thank you</t>
  </si>
  <si>
    <t>One other question I m curious about your note about sources We have primary sources at about every stage of copy throughout Do you feel they are nt thorough enough</t>
  </si>
  <si>
    <t>God you and me both dude lol sign me up One of the guys who worked on this did the Pfizer trial and we are pretty sure he got the vaccine He s pretty amped about it but of course not assuming he did</t>
  </si>
  <si>
    <t>Good news is we ve gotten a fair bit of traffic from Reddit Thanks for the support</t>
  </si>
  <si>
    <t>No but they ve gotten remarkably effective at knowing how and where to dilute their talking points to make them more palatable in more mainstream spheres unfortunately We hope that we can get to folks who are either on the fence or worried by bad information</t>
  </si>
  <si>
    <t>He s clearly antivax Downvote and move on</t>
  </si>
  <si>
    <t>That s a really good call haha thank you</t>
  </si>
  <si>
    <t>I m not sure what I m comparing I was just asking for examples of 10yearslaterrealized negative side effects to vaccination</t>
  </si>
  <si>
    <t>They did nt say in the articles I read They only talked about how some were surprised because they did nt have the symptoms The articles can be found on CNN and CNBC They were more focused on explaining how doctors need to be upfront with patients so that people do nt become frightened and refuse to come back for the second injection</t>
  </si>
  <si>
    <t>Got ta love auto correct in browsers Thank you</t>
  </si>
  <si>
    <t>Damn maybe I should nt have quit my grocery store job Now I m at the real back of the line lol</t>
  </si>
  <si>
    <t>You still have to worry about that with the vaccine It only prevents so far having a serious reaction to covid but it has nt been studied yet on preventing transmission</t>
  </si>
  <si>
    <t>The vaccine prevents you from getting sick but there is no literature to say for sure that you wo nt be able to transmit it still</t>
  </si>
  <si>
    <t>I do nt get this We do nt even know if you will still be just as bad spreading it after being vaccinated This has not been proven yet People need to be cautious even after vaccination</t>
  </si>
  <si>
    <t>As someone who works for UPS I m not taking it I m good</t>
  </si>
  <si>
    <t>IMO get healthcare workers and people in nursing homes vaccinated before anything else Then I d open it up to anyone 65 Then I d just start opening it up to everyone I think enough people are going to be hesitant about the vaccine that they will start being available to those who want it sooner than people think</t>
  </si>
  <si>
    <t>Lets not pretend that we do nt have a good idea though Its expected that vaccinated individuals wo nt spread the virus at a significant rate</t>
  </si>
  <si>
    <t>Flu vaccines do nt confer full sterilizing immunity either to completely prevent transmission</t>
  </si>
  <si>
    <t>Its 95 effective If you do nt have it you ca nt transmit it</t>
  </si>
  <si>
    <t>Relax I m still going to wear my mask and stay home and never go out Like I have been But I feels like the severity of this entire pandemic will go down dramatically for me if I m vaccinated</t>
  </si>
  <si>
    <t>In the Maricopa conf call earlier this week they only mentioned 5 sites but I do nt believe they listed them out anywhere at least not that I can find When its public I expect it ll be on</t>
  </si>
  <si>
    <t>You and anyone else who is vaccinated hav a much lower chance of a severe case That s about all that was proven in the data thus far Later we can tack on concerns I wrote as proven or not but the general mentality now is no longer guarded Its more of a breath a sigh of relief with your mask down type of feel I think you will notice people who did wear masks and socially distance wo nt care much anymore</t>
  </si>
  <si>
    <t>Seriously What s the point of you wearing a mask and social distancing now That is if you even are that is Point is you do it to protect OTHERS</t>
  </si>
  <si>
    <t>Either way hospitalizations and deaths are going to plummet at some point very soon after beginning the process and that s when we start wrapping it up</t>
  </si>
  <si>
    <t>Not sure what s making you so combative about my question which was simply do we have enough Whether 200 million or whatever I do nt know that we do have access to 200 million vaccines at the moment</t>
  </si>
  <si>
    <t>Exactly The US will follow suit with this guidance We simply do nt have enough vaccines to go around and everyone is going to screaming they are essential States will be forced to restrict the stock</t>
  </si>
  <si>
    <t>Last time I checked their disabilities or ailments were nt potentially caused by everyone else around himher This just sounds like unwillingness to do something as simple as wearing a mask I imagine the social distancing could relax a little</t>
  </si>
  <si>
    <t>Do nt mean to be rude but this vaccine is always just a few weeks away</t>
  </si>
  <si>
    <t>So this probably means it ll be the week after for the US Do we have a date that the US is going to review this one</t>
  </si>
  <si>
    <t>That was when we were waiting on a trial of indeterminate length they needed a certain percentage of trial subjects to get infected and there s no way to put a date on that This is a different stage entirely</t>
  </si>
  <si>
    <t>Its like that one colleague who keeps talking about his girlfriend but wo nt show you a picture of her on his phone</t>
  </si>
  <si>
    <t>They do nt really know which is the problem with the Astra Zeneca vaccine For the full dose regimen it looks like 62 efficacy For the half dose then full dose regimen they accidentally gave people during their trial it looks like 90 efficacy But no one over 55 got the more effective regimen in the trial because of their seemingly endless list of screwups so honestly who knows The whole trial was a unmitigated disaster from an execution stand point</t>
  </si>
  <si>
    <t>I d ask a doctor The internet is filled with misinformation</t>
  </si>
  <si>
    <t>Do nt ask people on Reddit and call your doctor Jesus Christ</t>
  </si>
  <si>
    <t>Is it possible to do IgG antibodies to nucleocapsid and spike proteins test in private lab in your country You could check antibody levels If do nt have antibodies then you need to notify your clinical trial manager that you are leaving a trial and take another vaccine shot</t>
  </si>
  <si>
    <t>I ve never heard a single person who believes they received the placebo</t>
  </si>
  <si>
    <t>How s a doctor gon na know</t>
  </si>
  <si>
    <t>That s not how it works 95 x 70 665 They re better off just taking one</t>
  </si>
  <si>
    <t>I have nt received an email regarding this and nothing within the study app either Ill wait for the option to be presented to me then Ill inquire further Thanks</t>
  </si>
  <si>
    <t>I m not sure the ethics comittee will be thrilled about that</t>
  </si>
  <si>
    <t>How s that It was approved in the UK first</t>
  </si>
  <si>
    <t>Because that s what it is</t>
  </si>
  <si>
    <t>Anyone considered taking an Oxford vaccine would be better off taking Moderna instead It does nt make sense for countries to order any</t>
  </si>
  <si>
    <t>60 helps massively for herd immunity Do nt forget other vaccins and all the people who actually had the disease also count in the road to herd immunity</t>
  </si>
  <si>
    <t>Yeah there s so many unknowns right now so hang in there tight I imagine by the time you need to made a decision there will be a lot more information available</t>
  </si>
  <si>
    <t>What if that s the only one they can get right now</t>
  </si>
  <si>
    <t>If its 60 you getting it but reduces your chance of hospitalisationsdeaths even more it does nt really matter Additionally we do have some other higher efficacy vaccines and about 15 of the population who have already been infected</t>
  </si>
  <si>
    <t>I m going to guess no one has preexisting ChAdOx1 IgG out there</t>
  </si>
  <si>
    <t>I m in the trial They said there is no study on the effect of two vaccines but they do nt think its a problem</t>
  </si>
  <si>
    <t>I m glad i see the news for my home country here even though this is a global sub and i d expect these to get buried</t>
  </si>
  <si>
    <t>Because you re being racist</t>
  </si>
  <si>
    <t>Because you re ignorant</t>
  </si>
  <si>
    <t>Lol I take it you re super woke</t>
  </si>
  <si>
    <t>Nah I m not look at my post history</t>
  </si>
  <si>
    <t>And if the UK continues vaccinating at this rate it ll take around a year to vaccinate just the over 60s source BBC but its a spurious statistic as this was the vaccinations given before the Oxford vaccine was rolled out yesterday Tues 5th Jan 2021</t>
  </si>
  <si>
    <t>This is good news I wonder how many people would have received the vaccine if there was nt Brexit</t>
  </si>
  <si>
    <t>Reaction in the EU will be interesting It is likely that the UK can vaccinate a good 2 million people per week soon I m curious to see which EU country will be the first to give an emergency approval to AZ</t>
  </si>
  <si>
    <t>That s about the same number that currently has covid</t>
  </si>
  <si>
    <t>And another percentage will have some form of a short term immunity if they ve already had covid</t>
  </si>
  <si>
    <t>Is nt it only 50 effective</t>
  </si>
  <si>
    <t>One dose does nt do anything From what I ve read its as low as 52 and as high as 70 effective</t>
  </si>
  <si>
    <t>Unfortunately we are hearing of a lot more deaths in younger ages with this variant I am quite scared of it to be honest as I have a girlfriend with asthma Fingers crossed she gets the vaccine soon but i do nt think it will be until AprilMay</t>
  </si>
  <si>
    <t>Its not a race y all As long as each country is making progress were beating this virus I m looking at you Netherlands</t>
  </si>
  <si>
    <t>There s probably individual nurses who have vaccinated more people than France</t>
  </si>
  <si>
    <t>That does nt really follow ICUs are not filled just with care home residents</t>
  </si>
  <si>
    <t>Yes absolutely This will change in the next few weeks and well have a shortage of vaccines At least they are nt going to reserve half the doses for the second shot which is absolutely okay according to Drosten and they ll get 6 shots out of the vaccine bottle instead of 5 So these initial 13 mio doses will end up vaccinating 16 mio people instead of 650000</t>
  </si>
  <si>
    <t>I believe they have the lowest or among the lowest vaccination approval ratings in Europe That s why they put way too much care You ca nt spend too much time informing patients about the vaccine before each shot</t>
  </si>
  <si>
    <t>JJ will surely be quicker than April I do nt see why they ca nt turn an approval around in under a month from interim results which are due this month</t>
  </si>
  <si>
    <t>If a little competition makes this go faster then I m all in for a race</t>
  </si>
  <si>
    <t>Lol What agenda I m using up the last of my stock now</t>
  </si>
  <si>
    <t>I m legit overjoyed for the UK</t>
  </si>
  <si>
    <t>I hope the guy in the picture does nt drop that box</t>
  </si>
  <si>
    <t>That s awesome to hear</t>
  </si>
  <si>
    <t>That s amazing Just out of curiosity where abouts are you I m in Belfast I ve four grandparents in their mid eighties and I m so excited for that day to finally come</t>
  </si>
  <si>
    <t>That s too soon for vaccines to make a difference</t>
  </si>
  <si>
    <t>Lots of hospitals already have the vaccine and health care workers have already been taking them they ai nt waiting for the fda</t>
  </si>
  <si>
    <t>At least they re meeting this week The EU is nt bothering to meet for another 3 weeks</t>
  </si>
  <si>
    <t>I seriously do nt understand why they re not having an emergency meeting as soon as they possibly can</t>
  </si>
  <si>
    <t>Lots of people are illegally and rightfully so administering it to health care workers and ai nt waiting for trump led fda</t>
  </si>
  <si>
    <t>They re in a box</t>
  </si>
  <si>
    <t>How The average age of death is 80 You get all 75 vaccinated and there wo nt be a full ICU in the country</t>
  </si>
  <si>
    <t>Why is nt the box wearing a mask though</t>
  </si>
  <si>
    <t>Because it wo nt let the government infringe on its rights</t>
  </si>
  <si>
    <t>Are nt nursing homes about 60 of the deaths</t>
  </si>
  <si>
    <t>I m not worried about 19yos with corona its the 200k dead seniors</t>
  </si>
  <si>
    <t>You ca nt force folks to work under those conditions</t>
  </si>
  <si>
    <t>Yes but that still does nt change what the question or answer is</t>
  </si>
  <si>
    <t>I m not worried about Rebecca getting a cold I m worried about Gertrude being in the ICU on a ventilator</t>
  </si>
  <si>
    <t>We knew this would happen I remember someone arguing with me that vaccinated people wo nt be treated any differently than unvaccinated But of course they will be treated differently</t>
  </si>
  <si>
    <t>I m so ready to see all the public meltdowns by antivaxxers</t>
  </si>
  <si>
    <t>Is this really legitimately helpful Lots of people wo nt be able to get the vaccine for legitimate health reasons I am allergic to PEG and so far I do nt know if I can get the vaccine</t>
  </si>
  <si>
    <t>Awesome I ca nt wait to get it myself and feel safe because I know who did nt</t>
  </si>
  <si>
    <t>This should nt be done by cities It should be international by the UN Else its worthless</t>
  </si>
  <si>
    <t>This makes me worried I do nt think I can take the vaccine with my medical history I do nt want to be a shut in forever either</t>
  </si>
  <si>
    <t>Its not like you ca nt spread the virus when you are vaccinated</t>
  </si>
  <si>
    <t>What if you do nt have Apple Wallet Or a smartphone</t>
  </si>
  <si>
    <t>I guess I m glad I m getting it in the 2nd phase Concerts are the 1 thing I miss through all this</t>
  </si>
  <si>
    <t>The process for getting a state issued ID and the process for getting proof of vaccination are nt the same You are comparing apples to oranges</t>
  </si>
  <si>
    <t>I m getting the popcorn ready</t>
  </si>
  <si>
    <t>I m so ready to see all the doomers embrace totalitarianism because muh flu</t>
  </si>
  <si>
    <t>Was nt PEG only an issue for the two vaccines already out Does Oxford also contain that</t>
  </si>
  <si>
    <t>There is a good chance the ModernaJohnson and Johnson vaccines wo nt have PEG There will be alternatives for people with specific allergies</t>
  </si>
  <si>
    <t>No one is forcing anyone to do anything Am I okay with people who get vaccinated getting treated differently Yes Do we need to protect those who can not tolerate the vaccine Yes</t>
  </si>
  <si>
    <t>Proof of vaccine or proof of a recent less than 23 days old negative covid test to cover the vast quantity of the public who want the vaccine but ca nt get access to it yet</t>
  </si>
  <si>
    <t>The app is just one option I m sure you can get paper records instead</t>
  </si>
  <si>
    <t>You re talking about a virus with a tiny IFR Relax its not ebola You re free to isolate at home for the rest of your life Society as a whole can not be afraid of every virus</t>
  </si>
  <si>
    <t>And this is good to you Holy shit it is scary how you are okay with this You are literally having to show proof of a vaccine to live your life for something that you might have had and did nt even know it</t>
  </si>
  <si>
    <t>Just like taking off our shoes at the airport after 911 is nt a permanent thing either right</t>
  </si>
  <si>
    <t>Yeah I am totally not anti vax but my history of anaphylactoid reactions has me in a weird place Bleh Maybe they ll figure it out as time goes on too</t>
  </si>
  <si>
    <t>If I m free to isolate at home why am I not free to require people to have a vaccine before entering my business</t>
  </si>
  <si>
    <t>You are required to follow all kinds of rules when you enter a business Most have clothing policies and you never question those This is more serious than wearing a shirt at the movies because you being sick can make others sick I m okay with this becoming popular because people have proven they can not be trusted to avoid getting others sick We have brought this upon ourselves and i bet those who complain about this the most are the most likely to not care about wearing a mask to the movies</t>
  </si>
  <si>
    <t>Just because you re a scientist does nt mean you know what you re talking about The fact that you called it big pharma propaganda proves this</t>
  </si>
  <si>
    <t>Lol this is the best post of the night I ve been reading all these posts like wow People who do nt want the proof of vaccine do nt need to go places businesses wo nt allow them The end lol</t>
  </si>
  <si>
    <t>The vaccine does nt protect from transmission You can still spread it to more vulnerable folks who can not take the vaccine Bet you ca nt live with that risk either</t>
  </si>
  <si>
    <t>I do nt remember anyone saying that taking off shoes at airports was temporary</t>
  </si>
  <si>
    <t>I m not sure but I think I read yesterday that the astra Zeneca vaccine does nt have that PEG thing that people are having reactions to Maybe you can find a vaccine that wo nt cause you any harm</t>
  </si>
  <si>
    <t>Never gon na happen</t>
  </si>
  <si>
    <t>Hitler was screening people too for the Aryan races benefit Stop justifying these i d policies</t>
  </si>
  <si>
    <t>Something related but not exactly the same as what we ve talked</t>
  </si>
  <si>
    <t>Why do nt countries shut down for other germs then</t>
  </si>
  <si>
    <t>Or we do nt punish people who are nt vaccinated yet</t>
  </si>
  <si>
    <t>Oh so you were nt asking in good faith</t>
  </si>
  <si>
    <t>Of course you re allowed to be skeptical This is nt a thought crime dystopia from the movies But you re also compelled to take certain measures to participate in society when you might threaten others health unbeknownst to you Its just the reality were in Like car insurance</t>
  </si>
  <si>
    <t>Its It about customers but workers And I am left wing so I m not shutting on California I just would assume they would be the places that this sort of thing happens</t>
  </si>
  <si>
    <t>Why did nt you care about me infecting someone with the flu last year It could be potentially deadly</t>
  </si>
  <si>
    <t>They re just being pedantic</t>
  </si>
  <si>
    <t>You could You could have already killed someone in the past with you ass germs that gave an elderly person a fatal case of noro Bet it does nt matter to you though</t>
  </si>
  <si>
    <t>Who says I did nt That s why we tell people they should get vaccinated</t>
  </si>
  <si>
    <t>I would nt mind having this one in California too The faster the vaccination occurs the better</t>
  </si>
  <si>
    <t>That ai nt so bad if side effects are nt crazy</t>
  </si>
  <si>
    <t>Until WHO approves this vaccine I m not taking it Same with the Russian vaccine Russia and China are nt serious countries</t>
  </si>
  <si>
    <t>What about Johnson Johnsons Its the only one so far that s one shot and can be kept at regular vaccine temperature</t>
  </si>
  <si>
    <t>Thank you and again I m sorry if I ignorantly offended fellow brazilians</t>
  </si>
  <si>
    <t>Bolsonaro is like Trump He wants to become an authoritarian ruler He has nt been able to do so yet though</t>
  </si>
  <si>
    <t>Right Brazil does nt have an independent press Like what</t>
  </si>
  <si>
    <t>It only matters if yellow people do it Did nt you get the memo Jeez</t>
  </si>
  <si>
    <t>Is nt Sinopharms also inactivated</t>
  </si>
  <si>
    <t>That s one heck of a false cognate</t>
  </si>
  <si>
    <t>Of course you just ca nt overtake them I just tried to answer their question about numbers</t>
  </si>
  <si>
    <t>I can not wait Been back home with the parents since March Ready to move back to a real city and enjoy life again</t>
  </si>
  <si>
    <t>A problem I ve been seeing is a lot of people have been saying they re not going to take it I m hoping workplaces make it mandatory</t>
  </si>
  <si>
    <t>If your passport expires within the next six months or so I recommend sending your renewal soon I m expecting a gold rush on those things as soon as international travel is a thing again and they re backed up by almost 200k applications the last time I checked</t>
  </si>
  <si>
    <t>I m hoping they review more than one vaccine so we get a choice over which one</t>
  </si>
  <si>
    <t>Are nt they already reviewing the data</t>
  </si>
  <si>
    <t>Problem is Oxford probably wo nt be applying for awhile due to the major fuck ups in their trial Like how tf does a huge trial use the wrong dosing</t>
  </si>
  <si>
    <t>Is nt the true bottleneck production capacity Even if it were approved 10 days ago there would nt be more doses available sooner so for most people nothing would change</t>
  </si>
  <si>
    <t>That s my thing Like when I m against a deadline Ill work on a weekend lol Maybe they could work half a day on Saturday</t>
  </si>
  <si>
    <t>The FDA does nt use any of the analysis from the drug makers and reanalyzes the entire trial The vaccine committee has had the data for some time but their meeting is nt until Thursday</t>
  </si>
  <si>
    <t>Or maybe that s the day the data they re going to be looking at will become available</t>
  </si>
  <si>
    <t>Idk why you re getting downvoted because you re exactly right My cousin is a public health researcher at Stanford and she her colleagues are concerned about how everyone thinks that s once there s a vaccine that life can go back to normal</t>
  </si>
  <si>
    <t>I think its very unlikely that MHRA wo nt license the AZ vaccine before the end of this month</t>
  </si>
  <si>
    <t>They ve been looking at it Thursday is the day they re holding the public hearing and voting based on the data they ve been reviewing</t>
  </si>
  <si>
    <t>I d say half way into the 4th with a high chance of overtime</t>
  </si>
  <si>
    <t>vaccine is coming this month i do nt see most people saying life will get back to normal this month i m seeing springsummer</t>
  </si>
  <si>
    <t>Who s they This is paranoid nonsense</t>
  </si>
  <si>
    <t>That s silly The US prepurchased like 300 million doses of the Oxford vaccine months ago More than any of the other candidates</t>
  </si>
  <si>
    <t>The guy saying 100 million in February is full of shit There is nt nearly that level of production capacity</t>
  </si>
  <si>
    <t>Not even close enough for most people An average 30 year old wo nt get it any sooner if its approved now or in 15 days or next month</t>
  </si>
  <si>
    <t>What s happening right now has nothing to do with what will be happening in 4 months</t>
  </si>
  <si>
    <t>Covid might still be around but people are nt going to change their lives for it once they re vaccinated Like most people have already mostly given up on caring and the outbreak is the worst its ever been</t>
  </si>
  <si>
    <t>Yet your ignoring everything about what s happening right now You sound like its already over ffs</t>
  </si>
  <si>
    <t>I m 4 months the number of people vaccinated wo nt be enough to have any appreciable affect on the spread</t>
  </si>
  <si>
    <t>I ve paid attention to literally every vaccine story on this sub and read every report from the companies that have come out Where was this said Show me a direct link</t>
  </si>
  <si>
    <t>Your OWN source says 100 million total for the US And those are nt all by February</t>
  </si>
  <si>
    <t>That s not a link</t>
  </si>
  <si>
    <t>These titles and announcements are so fucking stupid Yes they will be rolling out soon will the normal person get it in a few weeks Hell no that s 4 to 6 months away</t>
  </si>
  <si>
    <t>People who got the placebo are gon na be up there</t>
  </si>
  <si>
    <t>This is the point I keep making I realize people desperately want to return to life as we knew it before March 2020 but that is nt going to happen before the summer and fall of 2021 People need to prepare for another 56 months of this</t>
  </si>
  <si>
    <t>Oh please There has been plenty of articles stating that the vaccines wo nt be readily available to the public at large for at least 3 more months</t>
  </si>
  <si>
    <t>They re a huge source of spread Some experts have been advocating for them to be vaccinated first Not sure how that maths works out with the vaccines being so remarkably effective even in older people</t>
  </si>
  <si>
    <t>They re the ones spreading it</t>
  </si>
  <si>
    <t>Elderly working and contributing are different than the 80 year old tending her garden We may all love her but that should nt move her to the front of the line</t>
  </si>
  <si>
    <t>Lol who cares what administration he works for Just because you disagree with them does nt mean they are wrong Put politics aside for onceZ</t>
  </si>
  <si>
    <t>Ever hear of Murphys Law Do nt come crying to me when the distribution turns into a clusterbeep I told you so</t>
  </si>
  <si>
    <t>These companies are also applying for emergency EU approval as well from what I ve heard I do nt remember which companies specifically</t>
  </si>
  <si>
    <t>because that s who is going to fill the hospitals and ventilators which is what this triage is all about</t>
  </si>
  <si>
    <t>Except they are nt wrong to be skeptical about availability</t>
  </si>
  <si>
    <t>I will pay you money if it does nt at least significantly decrease it</t>
  </si>
  <si>
    <t>I do nt think it will ever really end for them They prefer this lifestyle</t>
  </si>
  <si>
    <t>I think he meant that the genereal hopes for now are that healtch care and public service people get the vaccine in December That s what is also said in Europe for example</t>
  </si>
  <si>
    <t>Now you re just trolling at this point Have fun</t>
  </si>
  <si>
    <t>You ca nt spread it if you do nt have it Its simple logic</t>
  </si>
  <si>
    <t>Students are nt dying at the rates the elderly are it makes perfect sense to vaccinate them since that s the group that are making up a huge percentage of covid deaths</t>
  </si>
  <si>
    <t>Phew That s good to hear</t>
  </si>
  <si>
    <t>Frontline workers I understand and agree with Blankety prioritizing the elderly does nt</t>
  </si>
  <si>
    <t>That s the lag I m talking about I m considering the 10 day immunity lag plus the 23 week death lag They have been vaccinating these people over the last few weeks Results should start to show towards the end of the month</t>
  </si>
  <si>
    <t>Why not By vaccinating the elderly you prevent the majority of hospitalizations and death That makes sense because then you can slowly ease the lockdowns once the hospitals are nt overrun with COVID patients</t>
  </si>
  <si>
    <t>So excited for this I ca nt wait to finally see my friends and family once its fully rolled out along with the Pfizer vaccine</t>
  </si>
  <si>
    <t>Excellent news considering this vaccine is just as effective as the other one and it does nt require any ultra cold storage</t>
  </si>
  <si>
    <t>I m Hype for that All Canadian division</t>
  </si>
  <si>
    <t>I m signed up for a local trial in our state for this vacine</t>
  </si>
  <si>
    <t>Lets just hope that it does nt take as long as it took to get the Pfizer one approved I felt like we waited a bit longer than necessary to approve that vaccine</t>
  </si>
  <si>
    <t>After that botch job Phase 3 trial I do nt trust this vaccines efficacy</t>
  </si>
  <si>
    <t>No one who had the vaccine was seriously ill Does nt matter if you get covid if its just a bad cold so the world would go back to normal if enough people were vaccinated</t>
  </si>
  <si>
    <t>Well you wo nt get a choice which vaccine you get but the Oxford vaccine has been proven to stop people getting badly sick from Covid which is amazing in the current climate</t>
  </si>
  <si>
    <t>Do nt be like this</t>
  </si>
  <si>
    <t>Ultimately you wo nt get a choice on which vaccine to take</t>
  </si>
  <si>
    <t>I d lose hope if they approve the 05 1 dosage They MUST approve only the 1 1 dosage</t>
  </si>
  <si>
    <t>Would there still potentially be lifelong side effects if you get it even mildly I do nt think a 62 vaccine should be used unless we get to April without another one of the top 2</t>
  </si>
  <si>
    <t>I did nt ask lol</t>
  </si>
  <si>
    <t>We are quickly going to be in a position where we will be having 100 M doses shipped monthly remember 2 doses for most of it Not sure we can administer that many CVS has said they can do 1012 M per month</t>
  </si>
  <si>
    <t>Sorry you do nt understand facts Who exactly do you think my people are btw</t>
  </si>
  <si>
    <t>oxford vaccine contact tracing giving the vulnerable pfizer a much better situation than now so I m happy lol</t>
  </si>
  <si>
    <t>That s asymptomatic infection data It has nothing to do with secondary transmission</t>
  </si>
  <si>
    <t>How Did nt think Pfizer and Moderna would have that many vaccines for the US alone for 100 M people That s 200 M vaccines since its a double shot Great news if true as we could vaccinate all of the at risk population and rapidly bring down the fatality rate to flu level</t>
  </si>
  <si>
    <t>Unless you work for the companies that are producing the vaccine i do nt think you should be telling people what they are capable of producing</t>
  </si>
  <si>
    <t>If 100 M are vaccinated by February life will be normal just in time for spring and prom season</t>
  </si>
  <si>
    <t>That s what were talking about</t>
  </si>
  <si>
    <t>Lol I d eat my own shoe if that happened Bet we go half the year before we reach that many vaxed</t>
  </si>
  <si>
    <t>You re introducing logic and facts into a subreddit where lot of people just use fear and hypotheticals</t>
  </si>
  <si>
    <t>That d be the best achievement in the history of this fucking planet</t>
  </si>
  <si>
    <t>Not sure what you mean I d say this sub is creaming its pants thinking about getting that sweet injection</t>
  </si>
  <si>
    <t>Germany will only have 7 million doses because that s their cut in the EU deal</t>
  </si>
  <si>
    <t>how they gon na inoculate 16 M per month</t>
  </si>
  <si>
    <t>Yeah stupidify someone you do nt agree with is just awesome or in other words just keep your fallacy to your own and respond how you would see this logistically be handled</t>
  </si>
  <si>
    <t>Incredible It also says that the production will increase every month That s all very good news</t>
  </si>
  <si>
    <t>They re going to distribute and administer 200 million doses by February With the 3 week waiting period in between doses Absolutely no way that happens</t>
  </si>
  <si>
    <t>Its 100 M people vaccinated by February Not 100 M people getting their first dose IN February</t>
  </si>
  <si>
    <t>Holy shit this is the only smart thing I ve seen on Reddit in years</t>
  </si>
  <si>
    <t>This is what I ve been feeling the whole time You just put it into words</t>
  </si>
  <si>
    <t>Moncef is NOT a politician He s a legit expert in the field who stood strong against Trump trying to bully the FDA He s legit as it gets</t>
  </si>
  <si>
    <t>I m not arguing that will or will not happen I was just pointing out your statement was inaccurate</t>
  </si>
  <si>
    <t>I m gon na go ahead and guess that you have zero knowledge of the production and distribution process</t>
  </si>
  <si>
    <t>Its interesting the only person I know who does nt want the vaccine right away is a doctor</t>
  </si>
  <si>
    <t>What taco does nt realize is that people are already traveling and nobody actually gives a shit</t>
  </si>
  <si>
    <t>Lol yup Wtffff Every time i see a 5 G commercial it makes me LOL</t>
  </si>
  <si>
    <t>You re attacking a straw man here That s not what he s implying</t>
  </si>
  <si>
    <t>I had a lightbulb go off while talking to my wife the other night I m a hypochondriac with OCD and I scroll this sub almost obsessively sometimes looking for some spark of hope that eases my anxiety And it hit me that there s no telling what percent of commenters here are the same way So why all the doom and gloom Because when something bad happens they feel validated for their feelings that others in person have made them feel was over cautious So when someone young has a severe case they can say see THATS why I m so cautious I can relate to everything except cheering for doom and gloom I welcome good news</t>
  </si>
  <si>
    <t>They are nt starting from scratch They ve already been mass producing the vaccine in anticipation that the approvals go through</t>
  </si>
  <si>
    <t>would nt covid also be exacerbated because of those immuno type disorders though</t>
  </si>
  <si>
    <t>Lol dude you just come off as salty and offended You re trying to hard to project this on everyone else</t>
  </si>
  <si>
    <t>You still going to have a significant amount of people still getting covid and getting sick because the vaccine takes a long time to kick in Its one the reasons why a lot of people are skeptical of flu shots because they take it and then get sick with the flu a week later like around half of people take the flu shot The longer a vaccine takes to kick in the longer it takes for the effectiveness to kick in With America having 200 K cases a day many people will still contact the virus even after initial vaccination You are correct in that it will eventually stop the spread But its going to take a longer time for it happen</t>
  </si>
  <si>
    <t>Eh I have no problem taking the vaccine but Ill wait a couple of months Regardless of what people say Science can not accelerate time and long term effects of vaccines are the primarily concern here especially when the world is eager to get a vaccine out In normal circumstances you wait a couple of years to see if any long term side effects happens You certainly do nt want another polio vaccine incident Also this is not the Oxford vaccine either which people preached was the safest vaccine ever how can they even say that when time has not even proven that yet Long term effect takes years to find out and dear lord help us if one of the vaccine do cause a long term effect down the line because that would actually cause far more damage than what covid would do not to mention completely kill confidence in vaccines This is probably the same reasoning some doctors are having</t>
  </si>
  <si>
    <t>canada does nt have any domestic production capability either so they ve really had to step up their ordering game</t>
  </si>
  <si>
    <t>I did nt abandon Canada lol I m doing a few years abroad</t>
  </si>
  <si>
    <t>BC plans to have everyone vaccinated by September I imagine other provinces are similar That s not that far off</t>
  </si>
  <si>
    <t>Okay thanks So that s about 066 of the population</t>
  </si>
  <si>
    <t>Canadians do travel well Always a joy meeting a Canadian when I m traveling Aussies and Germans are great travelers too</t>
  </si>
  <si>
    <t>I really do nt know enough to debate either way I m hoping for Augustish to be near full vaccination in Canada but again have no real educated opinion on the realism or pessimism behind that hope</t>
  </si>
  <si>
    <t>That ll be done by April</t>
  </si>
  <si>
    <t>Can anyone point out does taking the full two doses of the Biontech or Moderna vaccine make you unable to spread the virus Or does it just mean you wo nt have severe symptoms</t>
  </si>
  <si>
    <t>My last tetanus shot was nt quite that bad Soreness in the arm for a few days but that was it</t>
  </si>
  <si>
    <t>That s not normal worsening symptoms are an indication to seek medical attention</t>
  </si>
  <si>
    <t>I m sure they are</t>
  </si>
  <si>
    <t>Maybe unpopular opinion but I do nt like this whole Vday thing the news has come up with Its too ominous sounding</t>
  </si>
  <si>
    <t>That s what they call it in the channel 4 utopia series as well</t>
  </si>
  <si>
    <t>VDay reminds me of Victory Day in Europe after winning WW2 Did nt realize there were other connotations for it</t>
  </si>
  <si>
    <t>I mean I will definitely quarantine again for others safety but I will hate every minute and complain but ultimately that s the lesser of two evils</t>
  </si>
  <si>
    <t>There s also evidence that the G variant spike might be more susceptible to the vaccines Ill see if i can find the article</t>
  </si>
  <si>
    <t>Well that s slightly terrifying</t>
  </si>
  <si>
    <t>I d love to see some simulations of covid spreading by strain and also mutations That would be really interesting and help put things into perspective for people easier perhaps</t>
  </si>
  <si>
    <t>They did nt compare them They simply stated a fact to make a point and finished their statement with optimism</t>
  </si>
  <si>
    <t>In college in 2004 If they made a vaccine in 2004 then why ca nt we use it now Because it changes right</t>
  </si>
  <si>
    <t>Whoevers playing this round of Plague Inc is nt having a great time with random mutations</t>
  </si>
  <si>
    <t>That is what I thought happened but your previous post made it sounds like the vaccine in 2004 played a role in getting rid of SARS But my point is still the same coronavirus changes and one vaccine is probably not going to protect from future mutations And I guess the vaccine in 2004 is untested so we do nt know if that vaccine would have worked or not right</t>
  </si>
  <si>
    <t>Saying the same thing over and over again is nt an argument</t>
  </si>
  <si>
    <t>I think that s possible but very unlikely</t>
  </si>
  <si>
    <t>Just because you do nt understand that I have to concede</t>
  </si>
  <si>
    <t>this is nt an argument lol</t>
  </si>
  <si>
    <t>Seems like the whole glass vial and needle bottleneck has nt eventuated</t>
  </si>
  <si>
    <t>I m guessing it means they ll produce 2 million I wonder how many they already have</t>
  </si>
  <si>
    <t>That s the plan</t>
  </si>
  <si>
    <t>They hope to do 2 million a week which I would take with a pinch of salt as they were saying 1 million a week not long ago and could nt really fully commit to backing that figure</t>
  </si>
  <si>
    <t>I m a lot less concerned about people who are overly eager to get vaccinated than I am people refusing the vaccine</t>
  </si>
  <si>
    <t>I m going to happily let a billion test people it for me first Hmu in the summer of 2021</t>
  </si>
  <si>
    <t>Agree I m holding out for a moderna or Pfizer vaccine</t>
  </si>
  <si>
    <t>From a selfish point of view I m seeing this as a positive because it means us sane people can get inoculated sooner</t>
  </si>
  <si>
    <t>I m not sure what this means You mean like easy to get in April For a random person That would be a good thing lol</t>
  </si>
  <si>
    <t>I guarantee you there s going to be some idiot who sneaks around to get the shot four or five times and has side effects from it</t>
  </si>
  <si>
    <t>Polls show the majority are OK with it so maybe your FB friends are nt the brightest</t>
  </si>
  <si>
    <t>its not just about mortality its about unforeseen future health complications from the virus If you are so eager to overcome covid then be my guest and lick escalators in the subway system Do nt let me stand in your way</t>
  </si>
  <si>
    <t>Why garbage men Transmission by surface contact is low And most garbage men do nt have a lot of contact with people</t>
  </si>
  <si>
    <t>Do nt tell me people do nt lie That woman said I was her only one</t>
  </si>
  <si>
    <t>The office itself might open but I wo nt be going back without personally getting vaccinated</t>
  </si>
  <si>
    <t>I ve gotten emails from two of my doctors large PCP clinicchain and major research hospital that they will notify patients when they have doses available for the larger population</t>
  </si>
  <si>
    <t>He s saying so many people will hold off on getting it that there wo nt be that high demand for it Which would nt be a good thing at all</t>
  </si>
  <si>
    <t>Yeah that d be cool and really convenient I just want to get my grandparents vaccinated as soon as I can</t>
  </si>
  <si>
    <t>Then you might want to rewrite your post because you re coming off as saying the exact opposite with an extra random jab at redditors for no reason</t>
  </si>
  <si>
    <t>Hey cool That s exactly what I was hoping for</t>
  </si>
  <si>
    <t>Lol I think I d rather take a back end shot than a front end shot 😟</t>
  </si>
  <si>
    <t>Yeah its good for you to wait you re the type of person they re warning not to take it</t>
  </si>
  <si>
    <t>When will we know if its causation A few months after vaccination I know its obviously low risk and unlikely it is causing the Bells palsy I m just curious</t>
  </si>
  <si>
    <t>I had the virus back in October completely asymptomatic but I m supposed to take an unnecessary vaccine that could f my face up No thanks</t>
  </si>
  <si>
    <t>If this is the worst thing they feel a need to keep a watch on that s very good Bells palsy is mostly a minor and temporary annoyance</t>
  </si>
  <si>
    <t>Having had it twice I would nt call it minor Also wo nt stop me from getting the vaccine</t>
  </si>
  <si>
    <t>I had it twice First time I was fighting an infection so yurt could nt give me anything It went away with a little bit left over The second time they were able to give me prednisone and acyclovir and it went away faster</t>
  </si>
  <si>
    <t>Had my wisdom teeth pulled last March I m prepared for this</t>
  </si>
  <si>
    <t>Wish I did nt read this</t>
  </si>
  <si>
    <t>That s not concerning at all lol</t>
  </si>
  <si>
    <t>Am I to infer that you crunch numbers so are familiar with statistics and that s where you draw the comfort</t>
  </si>
  <si>
    <t>Its generally very mild I did nt mean to make it seem worse than it is Its certainly annoying for about 2 weeks but some of those really mild symptoms that lasted a bit longer were things such as asymmetry when smiling or raising your eyebrows</t>
  </si>
  <si>
    <t>Totally makes sense Good luck with the vaccine and crunching the numbers I presume you have seen the correlation does nt not equal causation website etc</t>
  </si>
  <si>
    <t>That s what I m hearing today Oh well Ill take it again over covid</t>
  </si>
  <si>
    <t>I bet there s bars in Florida already planning for how they can verify someone did nt get the vaccine</t>
  </si>
  <si>
    <t>Oh man its gon na be really fucking stupid</t>
  </si>
  <si>
    <t>I ve already met people like this lol Someone saying there s no way concerts and festivals can force people to take a vaccine that was made so rapidly Like bro just do nt go to the concert then</t>
  </si>
  <si>
    <t>You ll probably get a serial number of some kind They can probably give you a paper with a barcodeQR code the airline can scan to check with a centralized system</t>
  </si>
  <si>
    <t>I ve shared this same thought for a long time now I m tired of wallet cards and paper money</t>
  </si>
  <si>
    <t>I want it just as bad as you but I m not selfish Impersonating a healthcare professional is a slap in the face to those who have been working the frontlines all year Let them get vaccinated first</t>
  </si>
  <si>
    <t>Only so they ll have a new Vaccine Check fee lmao</t>
  </si>
  <si>
    <t>sure but would nt it be better to have it as its own card then it could be used anywhere most people do nt carry around their passports to go to the local restaurant or club</t>
  </si>
  <si>
    <t>There have been multiple polls on would you get the vaccine if it was out now and shockingly only slightly more than 60 said they would There wo nt be a shortage provided the drug companies keep pumping it out</t>
  </si>
  <si>
    <t>There s also gon na be a hidden pandemic surcharge from artists needing to recoup lost touring funds</t>
  </si>
  <si>
    <t>Not sure but the information is readily available I think people hear Bill Gates and vaccine in the same sentence and just think I m an antivax conspiracy nut</t>
  </si>
  <si>
    <t>They have even been able to do some testing phases during overlapping times bc they do nt have to wait for approval Companies have been green lighted to speed things up in a SAFE way</t>
  </si>
  <si>
    <t>Who does nt It should go to the people who need it most</t>
  </si>
  <si>
    <t>Did nt Frankie Boyle say something like I paraphrase I do nt care Just stick something in my fucking arm</t>
  </si>
  <si>
    <t>So I ca nt get one of each and watch them coalesce like I m thanos after he drops the final stone into the gauntlet</t>
  </si>
  <si>
    <t>Given that my strategy is midterm after vaccines are available to all that want them to get every version of the vaccine available because FUCK COVID I m happy to hear that the headline does nt reflect reality</t>
  </si>
  <si>
    <t>The important thing to remember here is that the UK guidance is nt about trying to find more effective combinations Its about what to do if you ca nt give someone two courses of the same vaccine say because you ve run out of the version they got for the first dose or the doctors ca nt work out which version they got</t>
  </si>
  <si>
    <t>Not necessarily Pfizer and Oxford are different vaccines and based on different technology Pfizer is an mRna vaccine whereas the oxford is a more traditional type of vaccine so we do nt exactly know how they ll perform together It may be that pfizer and moderna could potentially be mixed together since they re both mRna vaccines</t>
  </si>
  <si>
    <t>Would nt be surprised if doctorsnurses do find themselves in a situation where they ve run out if a specific vaccine especially given the fact its unlikely pfizer etc will just have an abundance of vaccines if a country finds themselves running out this year Or for example pfizer etc may end up experiencing manufacturing delays so they ca nt deliver the next batch of vaccines in time</t>
  </si>
  <si>
    <t>Or they do nt want to track it or do nt care</t>
  </si>
  <si>
    <t>Have nt seen anything on it that I recall I d assume AD26 as the AD5 is reported to be more difficult to make for some reason</t>
  </si>
  <si>
    <t>Ca nt wait Just feels inevitable me or my at risk parents will get it soon with how reckless others are being</t>
  </si>
  <si>
    <t>Forgive me but why does it take the FDA so long to review the data and approve I do nt want to rush medicine but this should be their 1 priority right now</t>
  </si>
  <si>
    <t>If you just stay inside then there s no risk of you getting it</t>
  </si>
  <si>
    <t>Do other countries have official stances on if boarders are open once you re vaccinated</t>
  </si>
  <si>
    <t>Got ta get groceries and my dad has to work in other peoples apartments</t>
  </si>
  <si>
    <t>No I m sure they are nt sitting on their hands waiting for the 14 day period to come up US regulators pore over raw data from vaccine makers to validate results versus the UK rely heavily on companies own analysis hence why they can approve it quicker</t>
  </si>
  <si>
    <t>I sincerely hope you re right alanpugh Long time to me means more like the end of 2022</t>
  </si>
  <si>
    <t>I tried but every one I applied for within distance of me does nt need young white women bleh And you do nt know if you even get the vaccine anyway in those</t>
  </si>
  <si>
    <t>You re being a child Grow up</t>
  </si>
  <si>
    <t>2021 is gon na suck then when we throw all that ice back out after using it</t>
  </si>
  <si>
    <t>Ca nt we just skip them and start vaccination with people that want it</t>
  </si>
  <si>
    <t>I d be interested to see some data on the reasons for refusing it They do nt trust the vaccine They already had the virus and would prefer that the vaccine go to someone who does nt have natural immunity They do not actually work with patients and would prefer it to go to someone who does</t>
  </si>
  <si>
    <t>Just give it to old people thenif health cares do nt want it keep giving it to others</t>
  </si>
  <si>
    <t>I do nt believe this where did this information come from</t>
  </si>
  <si>
    <t>why do nt they make it mandatory they really should</t>
  </si>
  <si>
    <t>Why do nt people want it</t>
  </si>
  <si>
    <t>Charlie Baker of Massachusetts really needs to drop the strict priority system There s no excuse for having millions of unused doses when millions of people want them We should be running out of vaccines not running out of people in arbitrary priority groups and waiting for someone to do something about it</t>
  </si>
  <si>
    <t>Wait till you hear about the other shit we all do when we are nt in the hospital</t>
  </si>
  <si>
    <t>Healthcare workers hold 100 of the cards right now There s so many that want to quit already that a threat like license suspension would be an invitation Who exactly is lined up to take their place</t>
  </si>
  <si>
    <t>Exactly I m not sure why this is nt mandatory</t>
  </si>
  <si>
    <t>It would nt apply to your state either because this ca nt fall under a mandatory vaccination program because its under Emergency Use Authorization</t>
  </si>
  <si>
    <t>MA has been especially disappointing A highly sophisticated tier system is fine if you re organizing your wine cellar but it falls apart quickly when you try it on a massive scale with limited resources</t>
  </si>
  <si>
    <t>Are there millions of unused vaccines being rejected in Massachusetts I m a teacher in MA trying to gauge what the vaccine response has been and how soon well be able to get one I hear that many teachers down south have already gotten theirs since so many in the priority groups rejected them</t>
  </si>
  <si>
    <t>How are you feeling after the vax I have a handful of autoimmune diseases as well and I m scared to death of most things since their onset including this vaccine Maybe I sound like an idiot but I m always afraid my body is going to overreact if that makes sense</t>
  </si>
  <si>
    <t>I m an Apple user and do nt want to switch to Windows s</t>
  </si>
  <si>
    <t>Also may be a certain percentage who have already caught the virus and do nt need it</t>
  </si>
  <si>
    <t>My brother and many of his friends simply believe they ve had it already never got tested so do nt see any reason to get the vaccine</t>
  </si>
  <si>
    <t>You would be surprised at how many people who work in health care are nt the brightest bulb on the tree</t>
  </si>
  <si>
    <t>Oh I m delightful I also drink too much and have had an STD scare</t>
  </si>
  <si>
    <t>There s literally a nursing shortage Hospitals are begging people to work overtime There s not a line of nurses eating to apply</t>
  </si>
  <si>
    <t>I m curious about the percentage of doctors that wo nt take it Every nurse I know is on to crystals and essential oils</t>
  </si>
  <si>
    <t>Its the first mRNA vaccine I ve ever gotten</t>
  </si>
  <si>
    <t>That s not needed Let those over 65 get the vaccine en masse They are the ones that make up the vast majority of serious cases or deaths If it circulates broadly in the young the ICU capacity will be fine either way</t>
  </si>
  <si>
    <t>You do nt Phase 3 trials for mRNA vaccines had nt ever been completed until this past year The assumption is that these effects would ve largely shown up by now But that s all it is an assumption which is based on nothing since we have zero long term data on mRNA vaccines on a broad scale</t>
  </si>
  <si>
    <t>Okay yeah I guess you re right and nearly every scientist in the world is wrong</t>
  </si>
  <si>
    <t>Most likely this one I do nt know what crazies turn up when polling but most people want to return to their normal lives so there will be a rush for the vaccine</t>
  </si>
  <si>
    <t>They ll just say they do nt use social media like I do whenever anyone asks</t>
  </si>
  <si>
    <t>You do nt need covid vaccine when you stay at home with PS5 am I right</t>
  </si>
  <si>
    <t>Ca nt spread it to people that have been vaccinated so keep that mind</t>
  </si>
  <si>
    <t>They do nt believe its a real illness so why should they take medication their body does nt need</t>
  </si>
  <si>
    <t>I d like both now that its on offer</t>
  </si>
  <si>
    <t>really that s surprising i just looked on health canada and it said there was side effects i hope they made sure there was no effects once approving it</t>
  </si>
  <si>
    <t>That s not how it works Its not like everyone gets vaccinated at the same time and everyone gets antibodies on a specific date Its going to happen gradually over the coming months</t>
  </si>
  <si>
    <t>The vaccines are just trickling in at this point I m really hoping by summer the restaurant businesses can start to rebound</t>
  </si>
  <si>
    <t>That s a lot of writing only to be told to enjoy the lockdowns</t>
  </si>
  <si>
    <t>So the severe case in the pfizer trial was nt hospitalized Is that what I m understanding from this Awesome</t>
  </si>
  <si>
    <t>Do these people know the whole point of presentations Bruh I do nt need you to read the whole slide word for word</t>
  </si>
  <si>
    <t>There s very significant disagreement on the panel whether or not to include 16 and 17 year olds in the EUA</t>
  </si>
  <si>
    <t>What s a temporary voter</t>
  </si>
  <si>
    <t>I ca nt believe we delayed approval of the vaccine for this Ridiculous</t>
  </si>
  <si>
    <t>Is there a realistic chance the vaccine wo nt get greenlit for EUA today</t>
  </si>
  <si>
    <t>Can someone explain why the Coronavirus vaccine does nt need any longterm testing like other vaccines get</t>
  </si>
  <si>
    <t>I hope it holds for longer and we see T cell memory out past 52 days The fact that they chose easy to boost as a selection criteria says to me that they know well need 90 day boosters to maintain T cell memory but are nt coming out and saying it But then again I m distrustful of a lot of what pharma companies say</t>
  </si>
  <si>
    <t>I thought the same thing haha Unless she s streaming in from Germany</t>
  </si>
  <si>
    <t>They ve just totally lost his audio Crazy</t>
  </si>
  <si>
    <t>I m glad I m not the only one who cracked up at that</t>
  </si>
  <si>
    <t>Well clearly is nt that all immune response We do nt run around with grams of a specific antibody</t>
  </si>
  <si>
    <t>RNA is used and discarded by the body all the time If there is a problem life would nt be possible</t>
  </si>
  <si>
    <t>Because they re all using home internet</t>
  </si>
  <si>
    <t>For what I m not watching the stream</t>
  </si>
  <si>
    <t>This is what I m saying Its like they d rather have a hundred thousand die of the virus than one die from vaccine complications</t>
  </si>
  <si>
    <t>So essentially they re controlling for crosstalk between vaccine and natural immunity due to asymptomatic infection Or am I being dense</t>
  </si>
  <si>
    <t>there was a LOT of discussion about no including 1617 years olds since they did nt have the data to prove it was safe for teens not adults</t>
  </si>
  <si>
    <t>Never said never but it seems unlikely it wo nt be voted for approval today and given an EAU today or tomorrow</t>
  </si>
  <si>
    <t>They re starting a trial for adolescents today Starting with teens and working their way down to toddlers Expecting approval around October 2021</t>
  </si>
  <si>
    <t>Pretty easy when there s 71 million of them</t>
  </si>
  <si>
    <t>I would do it I m at the tail end of the vaccine line as it is so it would nt make any difference to me</t>
  </si>
  <si>
    <t>So far I do nt hear him arguing for anything specific other than discussing the options in some depth</t>
  </si>
  <si>
    <t>what s the right antibody test</t>
  </si>
  <si>
    <t>Lamest concern troll I ve ever seen</t>
  </si>
  <si>
    <t>The audio and sync in the presentation is pretty bad It is nt much of a sales pitch for Adobes teleconferencing</t>
  </si>
  <si>
    <t>Why wait another couple days Surely they are nt going to do still more analysis</t>
  </si>
  <si>
    <t>I mean some of her comments were nt totally scientifically accurate and she hit on antivax talking points But yes the data sheet should be very informative</t>
  </si>
  <si>
    <t>And its important that these committee members were blinded to the FDAs analysis Or else this did nt serve as a secondary check at all</t>
  </si>
  <si>
    <t>I guess I m just alarmed that it seems the argument he s making was tailored to persuade a particular set of beliefs that includes the idea placebo arm participants should be asked to wait two years to be vaccinated</t>
  </si>
  <si>
    <t>It would be DNA Then it would be degraded eventually Basically nothing would happen We do nt have integrase to put it into our own DNA</t>
  </si>
  <si>
    <t>So we are talking 30 M or 10 you referred to</t>
  </si>
  <si>
    <t>Then you do nt tell the public You tell them its safe</t>
  </si>
  <si>
    <t>Well heart attacks occur at a rate of 1100 annually Why are nt they talking about the 220 heart attacks in the vaccine arm that presumably happened</t>
  </si>
  <si>
    <t>Would nt a placebo also help you sort out symptoms that may be associated with an emergent disease rather than the vaccine itself Or I suppose you could use the unvaccinated masses to do that with some fancy statistics</t>
  </si>
  <si>
    <t>I love to be intellectually honest If this were normal you d expect 4 in the control arm That s why we use controls There s a reason they re talking about it</t>
  </si>
  <si>
    <t>That s actually a great point If I drop out someone may be able to enroll and hopefully get the vaccine while I m still able to get the vaccine as well</t>
  </si>
  <si>
    <t>Not necessarily For incredibly low frequency kinds of things you never really know You could have lucked out and picked the 10k people who did nt have it Or there can be some other reason</t>
  </si>
  <si>
    <t>These are smallnumber events you re not going to see exactly the same numbers for everything That s still comfortably within statistical likelihood of being not meaningfully different</t>
  </si>
  <si>
    <t>The person you re replying to means if the people with the vaccine are still catching covid but just having asymptotic cases</t>
  </si>
  <si>
    <t>my SO is in this group and has already been informed that continued employment will require vaccination She s in HC tho and would take it today if she could</t>
  </si>
  <si>
    <t>They ca nt do a new study and not offer the vaccine to everyone The fact that they know the treatment is effective means it would be wrong to withhold it from a new group of participants</t>
  </si>
  <si>
    <t>Congratulations You obviously are on the front lines and deserve it Thank you for all that you ve done and continue to do to help us all</t>
  </si>
  <si>
    <t>I m not trying to doubt you but what leads you to believe that</t>
  </si>
  <si>
    <t>It seems unlikely but I m unsure I m also not sure what tehcnical details I m legally allowed to divulge I will say that it would be very surprising if contingency sites were nt readying themselves if technically possible</t>
  </si>
  <si>
    <t>Considering Pfizer was completely transparent about it it is nt being ignored</t>
  </si>
  <si>
    <t>The UK probably wants to get their authorization in Before the US so the US does nt take all the doses</t>
  </si>
  <si>
    <t>I think the 90 effectiveness is how many out of 100 people will be immune if you re one of those 100 you will be fine even if only you took the vaccine but you never know there is the slim chance lf you being on the other end meaning even when you take the vaccine you should still wear masks and stuff</t>
  </si>
  <si>
    <t>Its manufactured in Belgium Uncle Sam getting stealy is nt a concern for the UK</t>
  </si>
  <si>
    <t>Fortunately they re passing the safety tests first and the MHRA has to approve it which is an independent organisation not connected to the government</t>
  </si>
  <si>
    <t>When I take the vaccine the pandemic is over for me personally I m done</t>
  </si>
  <si>
    <t>And people dying from covid are nt</t>
  </si>
  <si>
    <t>I can not even fathom why they would nt have tested every test candidate multiple times through this trial That s sounding like they wanted to look as good as possible Do nt get me wrong I want to get this vaccine but only because I know even preventing symptoms is better then full blown covid But we still have no idea if this will even slow down the pandemic</t>
  </si>
  <si>
    <t>Correct me if I m wrong but they re confident right now the Oxford vaccine very likely stops the spread of the virus as well At least that s what I read Being in the UK its very likely Ill be getting the Oxford vaccine I assume</t>
  </si>
  <si>
    <t>We ca nt even disitribute the one we have</t>
  </si>
  <si>
    <t>Just like how the virus can adapt to resist vaccines Be lucky covid is nt a death sentence like AIDS</t>
  </si>
  <si>
    <t>Who s gon na tell him</t>
  </si>
  <si>
    <t>Its a rare side effect experienced by some people Not what s implied in the title</t>
  </si>
  <si>
    <t>Anyone know if this could affect hernia mesh implants too I m still planning on getting the vaccine ASAP but I m curious if I should maybe take it easy working out for a bit afterwards and go easy on my abdomen to prevent the mesh screwing up</t>
  </si>
  <si>
    <t>I m confused Why did you say you re fucked but advised of other individuals that are nt you</t>
  </si>
  <si>
    <t>Got ta look good to save life good duh</t>
  </si>
  <si>
    <t>Fillers are relatively cheap and nurses tend to make enough money to afford them I actually do nt know many women my age who would nt get them if they could easily afford them The only reason why I do nt have them is because I spend my money on Botox instead</t>
  </si>
  <si>
    <t>Fillers are fairly common Where I work I d say about 10 of my coworkers have them in some form usually lip filler</t>
  </si>
  <si>
    <t>That does nt account for asymptomatic</t>
  </si>
  <si>
    <t>What happens if we do nt respect the wait</t>
  </si>
  <si>
    <t>We do nt know That s the whole point The vaccine was tested based on a certain protocol and that s the protocol we should use</t>
  </si>
  <si>
    <t>UK does nt give a shit They re making it up as they go</t>
  </si>
  <si>
    <t>I m also assuming the protocol was originally developed and tested for specific reasons</t>
  </si>
  <si>
    <t>The UK is nt part if the EU</t>
  </si>
  <si>
    <t>Maybe We wo nt know if the 2nd dose is as effective at 3 months vs 3 weeks until 3 months from now</t>
  </si>
  <si>
    <t>Does nt make what I said less true</t>
  </si>
  <si>
    <t>Likewise if we do nt vaccinate as many people as possible as quick as possible it is very likely tens if not hundreds of thousands will needlessly die In public health everything is a risk and unfortunately doing nothing has a human toll to it</t>
  </si>
  <si>
    <t>We do nt know that giving the vaccine in red coloured rooms does nt stop the effectiveness Why has no one studied this Where s the data</t>
  </si>
  <si>
    <t>Sinovac had a 97 seroconversion rate compared to Sinopharms 99 seroconversion rate Sinovac has nt released efficacy rates</t>
  </si>
  <si>
    <t>Yeah the US does nt send people to concentration camps</t>
  </si>
  <si>
    <t>I do nt disagree</t>
  </si>
  <si>
    <t>I do nt know we do nt have enough data to conclude whether the ingredients to stabilize the mRNA cause no long term harm to human body this was the first time mRNA vaccine used widely afterall and with quite a rushed trial I guess we will find out sooner or later</t>
  </si>
  <si>
    <t>If you inject water into 40k people you ll get 2 death</t>
  </si>
  <si>
    <t>You ll get a lot more than 2 deaths Water in your bloodstream is dangerous</t>
  </si>
  <si>
    <t>I just said If it goes bad its no longer effective It does nt just turn into some random cells and start killing you</t>
  </si>
  <si>
    <t>That s not a lot</t>
  </si>
  <si>
    <t>That s 50 million domestic vaccinations from them alone</t>
  </si>
  <si>
    <t>Maybe you should nt have burned down the White House If it was up to me we d take those 2 million doses aswell</t>
  </si>
  <si>
    <t>That ll be quite nice if it goes to the most vulnerable</t>
  </si>
  <si>
    <t>Did nt yous try to burn parliament building first lol</t>
  </si>
  <si>
    <t>I hope you re right dude</t>
  </si>
  <si>
    <t>They re taking the week off for thanksgiving actually</t>
  </si>
  <si>
    <t>There are no covid vaccine pharma reps and there wo nt be till supply outpaces demand Ie never</t>
  </si>
  <si>
    <t>Pfizer did nt develop anything It was BioNtech A German company that made it with grants from the Germany government Its a German vaccine Not an American one</t>
  </si>
  <si>
    <t>They re not touting 90 efficacy yet They re claiming 70 The real reason for the complaint is that they do not require as much cooling as the competition and that hurts</t>
  </si>
  <si>
    <t>Is it though Do nt we need 70 of the population to reach herd immunity If its only 70 effective every single person in the country would have to get it And its like 52 of Americans are even willing to get the vaccine right now</t>
  </si>
  <si>
    <t>I m European but at least Pfizer can give the correct dose in their tests</t>
  </si>
  <si>
    <t>Normally CEOs of large companies announce if they are going to sell off any of their own stock months in advance for this reason I have nt checked but I would be surprised if this was nt true for Pfizer</t>
  </si>
  <si>
    <t>You re right Ill revise my comment</t>
  </si>
  <si>
    <t>Yea dude AZ majorly fucked up their trial Its on them How do you give people half doses by mistake in a trial as high profile as this That should raise major questions about their manufacturing and quality control processes when it comes to making and distributing hundreds of millions of these things There s a weak link in that company that puts them out of contention for ever putting that thing in my body Ill make sure I m either getting the Pfizer or Moderna vaccine</t>
  </si>
  <si>
    <t>That s exactly what they did for a lot of subjects in the AZ trial</t>
  </si>
  <si>
    <t>Its easy to say I m not getting that vaccine when its a hypothetical thing some time in the future Wave a syringe in front of that same person and say this will make things normal again and watch almost everyone forget they ever had any doubts about it</t>
  </si>
  <si>
    <t>Soriot said he did nt expect the additional trial to hold up regulatory approvals in the UK and European Union</t>
  </si>
  <si>
    <t>Actually mRNA vaccines are faster to produce than viralvector vaccines That s one of the advantages of the new technology</t>
  </si>
  <si>
    <t>Mentioning the essentially irrelevant 90 figure is sneaky I m not sure what s confusing about that</t>
  </si>
  <si>
    <t>This is the Inovio vaccine have nt heard much about this one</t>
  </si>
  <si>
    <t>Exactly That s why I added P1 to the title of this post Guess I have to be even more obvious next time</t>
  </si>
  <si>
    <t>in order to save time and have the first vaccine they did nt actually test it They knew it could be stored at such tempreature so that s what they said</t>
  </si>
  <si>
    <t>Anyone else surprised that all of the vaccine candidates with results in seem to be working very well I remember back when we d be thrilled to have 5070 efficacy</t>
  </si>
  <si>
    <t>People that expected low efficiencies did nt really read the preclinical trials of these vaccines The vaccines worked brilliantly on lab animals</t>
  </si>
  <si>
    <t>Not really This work is nt that hard when you have essentially unlimited resources</t>
  </si>
  <si>
    <t>I believe this Why focus on corona viruses that only cause a cold There was nt any need to focus this way Now you have a deadly corona virus its all hands on deck</t>
  </si>
  <si>
    <t>What s a confidence interval</t>
  </si>
  <si>
    <t>Narrator we wo nt</t>
  </si>
  <si>
    <t>Ahh scientist Great source Too bad you ca nt make money selling drugs to people</t>
  </si>
  <si>
    <t>Do nt forget that the Western vaccines are created by huge corporations that are driven by profits only and could care less about the human health</t>
  </si>
  <si>
    <t>The benefitrisk ratio for vaccinating children is incredibly lower than for vaccinating atrisk adults Its no surprise that studies are nt far along in kids</t>
  </si>
  <si>
    <t>This was from October your article This is what s happening now</t>
  </si>
  <si>
    <t>My grandmother has a pin that says I m a polio pioneer She was part of the clinical trial for the polio vaccine as a child When she told me about it she said I really do nt know what my mother was thinking</t>
  </si>
  <si>
    <t>As a parent it terrifies me that we do nt know the long term effects of covid The possibility of recurring complications to children who get covid is something were not going to know for years to come If a child gets it seems to be fine it does nt mean they wo nt have severe problems that show up later in life I d love to be optimistic but there s so much that we do nt know</t>
  </si>
  <si>
    <t>Yeah it was so sobering to hear her childhood stories about one of her friends who had polio and could nt keep up with the other kids and another friend who got mumps and became infertile People forget so quickly how bad we had it before vaccines</t>
  </si>
  <si>
    <t>I saw a great idea to pay Americans 1500 to get the vaccine You ll get a lot more compliance that way and it ll act as an economic stimulus at the same time</t>
  </si>
  <si>
    <t>Word Ill concede those points I d like to see some t cell testing for covid since the antibodies can drop off pretty quickly for some people I strongly suspect my kids already had covid when I presumably had it in March but I d like some proof first</t>
  </si>
  <si>
    <t>Yes I think a major reason why the antivaxx movement is in part due to the fact that we have nt major disease devestation with the invention on vaccines</t>
  </si>
  <si>
    <t>I do nt have great luck and I do nt want to tempt fate I do what I can so that my children are nt one of the small percentage of deaths If something happened to them and I had nt done all thst I could then I would die of a broken heart</t>
  </si>
  <si>
    <t>What s your point</t>
  </si>
  <si>
    <t>One of my theories is due to some sort of mental defect some people need excessive attention and I feel like they do nt necessary believe what they say They say it because for whatever reason in their life they do nt attract attention for any positive reasons and they by default adopt controversial opinions</t>
  </si>
  <si>
    <t>Its fascinating When I see these extremists on the tv or YouTube I can almost see a pattern on how they were raised and the type of parents they had Also my guess is that they were the type of students that must memorized answers for tests and were nt able to study and comprehend things to the point where they understood it</t>
  </si>
  <si>
    <t>How do we start a petition I d like to think we would get a massive amount of signatures and some media attention I want to see these people stick to their beliefs and sign it Would they think twice and start wearing a mask</t>
  </si>
  <si>
    <t>Very much agree They still do nt know why its more effective</t>
  </si>
  <si>
    <t>You re a dreamer lol Less that 25 of Americans will probably get vaccinated</t>
  </si>
  <si>
    <t>I d me surprised its looking like even in some G7 countries like Canada vaccines wo nt really be available until spring More like end of 2021</t>
  </si>
  <si>
    <t>I highly doubt there s going to be widespread masking next summer like there is now There s also no evidence that the weather slows down this virus as there were many states having high case numbers in the summer before they eventually declined</t>
  </si>
  <si>
    <t>Do nt know why you re getting downvoted when our health officials are saying the same thing</t>
  </si>
  <si>
    <t>And the worst thing most Canadians are sheep who wo nt punish the govt for having dramatically fked this up just because we appear better than our neighbors to the south But hey at least they will get their pop vaccinated what 6 months before ours</t>
  </si>
  <si>
    <t>Amazing I hope to god the real world results are as good as the trials Were never gon na hear the end of it if a bunch of these folks get Covid</t>
  </si>
  <si>
    <t>I know I m just being paranoid because I want this to end more than anything</t>
  </si>
  <si>
    <t>So how did Pfizer get to 95 effectively with their phase 3 trial And how does moderna get 90 if it is nt about the numbers of people who contract the disease</t>
  </si>
  <si>
    <t>they say they wo nt vaccinate young people Most people wo nt be vaccinated before the summer</t>
  </si>
  <si>
    <t>you do nt need vaccines if you are already immune from it 25 of the belgians are immune and approve this message s</t>
  </si>
  <si>
    <t>your english is great i could perfectly understand what you re saying happy new year</t>
  </si>
  <si>
    <t>Surprised you re questioning that</t>
  </si>
  <si>
    <t>tbh I m not gon na be picky ifwhen I get the chance to be vaccinated</t>
  </si>
  <si>
    <t>Ill do itsomeones got ta do it</t>
  </si>
  <si>
    <t>It amazes me that people effectively say there s no way I m risking a 1 in 10000 chance of harm from a vaccine that protects you from a virus that only kills one in a hundred people</t>
  </si>
  <si>
    <t>Or like in other countries where if you do nt comply with social norms they harvest your organs</t>
  </si>
  <si>
    <t>I m sure exceptions will be made for people with a doctors note</t>
  </si>
  <si>
    <t>These are nt live vaccines Immunosuppression is nt a contraindication and if anything is a good reason to get vaccinated</t>
  </si>
  <si>
    <t>I bet you d loved 40s Germany</t>
  </si>
  <si>
    <t>Do nt think he meant any harm tbh I think it was more of trying to justify the FDA has nt approved it yet It waas inevitable one country would be the first to approve it which then i guess some people will wonder why has nt their country been that fast</t>
  </si>
  <si>
    <t>Many countries showed shock and commented on the UK yesterday it was nt just America</t>
  </si>
  <si>
    <t>The only people i ve ever seen complaining about America is other Americans</t>
  </si>
  <si>
    <t>Do people not realize that the vaccine is being produced and shipped as we speak Just because the FDA takes its time and is extra careful does nt mean were going to get less vaccine The manufacturing and distribution to cities and states is already taking place</t>
  </si>
  <si>
    <t>I honestly feel like the extra few days does nothing And they should have tightened the timeline But he still should nt be commenting</t>
  </si>
  <si>
    <t>Agreed I think the poor guy is just always thinking about what he can say to make more Americans trust the vaccines and the process He was so focused on telling Americans that the FDA is the gold standard subtext so you should trust them that he did nt realize he was throwing shade</t>
  </si>
  <si>
    <t>Do you think in 60 years we ve magically gained the ability to determine longterm effects of a drug overnight</t>
  </si>
  <si>
    <t>So you d be perfectly fine with herd immunity occurring naturally while we waited the normal amount of time to find all the oneinamillion side effects And potentially a million or more extra deaths occurring due to COVID19 during that time Because that s what the normal process would have cost us</t>
  </si>
  <si>
    <t>It was already in development and we are the most advanced scientifically we have been There is also an active pandemic which increases the work being done The majority will not get it til spring and by then we should all do our part for those who can not get vaccinated and to achieve immunity in society We need 70 to not be selfish on this</t>
  </si>
  <si>
    <t>Give them a biweekly stimulus check contingent on making it to their vaccination appointment Everyone gets the check until its ready for them and then only after if you ve been vaccinated 95 compliance</t>
  </si>
  <si>
    <t>I m more worried about trying to get my second jab and there being none left</t>
  </si>
  <si>
    <t>Ca nt we tweak the tracking chip implanted by the first one to cause a gentle seizure reminder to get the second</t>
  </si>
  <si>
    <t>Jokes on them if they do nt the first shot is just the microchip part</t>
  </si>
  <si>
    <t>But not the crappy pediatrician ones Like those round gourmet ones in all the yummy flavors I d come back for one of those</t>
  </si>
  <si>
    <t>And then get infected several weeks later and claim it is proof that the vaccine does nt work That s the full American</t>
  </si>
  <si>
    <t>I d be worried that people will think that 1500 means the shot must be super extra dangerous if they d pay someone so much to get it</t>
  </si>
  <si>
    <t>Hell give me 100 and Ill go For 1500 I d expect to be sucking a dick</t>
  </si>
  <si>
    <t>95 They ll think they re communists for giving away money and will stick it tk the libs by not getting the second dose</t>
  </si>
  <si>
    <t>You may have just found the best way to ensure people do nt go to get the first dose</t>
  </si>
  <si>
    <t>They will all complain about socialism and they will all go and cash the check because they think those criticisms do nt apply to them</t>
  </si>
  <si>
    <t>Yah I read an article in the past couple of weeks that I ve not been able to find again damnit that examined perceptions of when people were offered a monetary reward for doing something versus not It found that people were less trusting and less likely to do it for the money</t>
  </si>
  <si>
    <t>Depends on how much they need the money A lot of us would do some questionable things for 1500 There s a price point for most people where they stop asking questions</t>
  </si>
  <si>
    <t>I ve heard the virus has more side effects as well Crazy</t>
  </si>
  <si>
    <t>I got a bad feeling this vaccine thing wo nt pan out very well There s way too many people who wo nt take it just to feed their ego</t>
  </si>
  <si>
    <t>I d like to say tie a decent monetary reward to getting fully vaccinated but we all know how that would go over with the purse keepers</t>
  </si>
  <si>
    <t>Hopefully when places start mandating the vaccine that it ll be for both doses and they ll have to see it through</t>
  </si>
  <si>
    <t>This we do nt know yet</t>
  </si>
  <si>
    <t>And most people wo nt be wearing masks</t>
  </si>
  <si>
    <t>I m part of the AZ trial</t>
  </si>
  <si>
    <t>was nt Janssens vaccine one dose</t>
  </si>
  <si>
    <t>would you still get these symptoms if you ve already had the virus</t>
  </si>
  <si>
    <t>I ai nt messing around Lockdown 2021 here I come</t>
  </si>
  <si>
    <t>The human trials did nt start until August I m pretty sure they still had to do the required trial steps they just did nt need to wait for funding to between the stages</t>
  </si>
  <si>
    <t>That ll probably be helpful for both platforms Sputnik despite being designed well ie to avoid the pitfall the Oxford one suffered was suffering from trust issues And The Oxford one despite being well trusted had design flaws Combining them might increase trust in Sputnik and overcome the design flaw in the Oxford vaccine</t>
  </si>
  <si>
    <t>I m super curious about the Russian vaccine What did they base it on How did they crank it out so fast Do they not have an FDA Did their standards for human rights allow them to get to market super fast</t>
  </si>
  <si>
    <t>Seems like all you really need to do is just repackage the Russian vaccine Based on the news about the Astrazeneca vaccine being only 62 effective at stoping symptomatic infection and not effective at all in stopping asymptomatic infection i feel like its time we simply abandoned it There s no point in vaccinating people with a moderately effective vaccine when we already have several highly effective vaccines We need to just pour all our money into manufacturing the most effective candidates instead of settling for less effective ones</t>
  </si>
  <si>
    <t>Did nt know that But I doubt they ll be magnanimous enough to supply it to my country right now Were not exactly on diplomatic terms with them</t>
  </si>
  <si>
    <t>They did nt necessarily expect to have to use 2 doses And Sputnik had the advantage of already knowing 2 doses were needed</t>
  </si>
  <si>
    <t>The same people who whine that Russia is bad because it does nt embrace Western traditional values are the people who whine that Western traditional values are bad</t>
  </si>
  <si>
    <t>That does nt mean much when manufacturing is slow As is the case now</t>
  </si>
  <si>
    <t>We do nt know any of this Huh You just took the most extreme position possible for some reason</t>
  </si>
  <si>
    <t>They wasted two weeks for no reason whatsoever EDIT It ll be three by that date</t>
  </si>
  <si>
    <t>I lived in Germany for 6 months I do nt know there s any other country that loves beurocracy more than they do so this does nt surprise me one bit</t>
  </si>
  <si>
    <t>Germany wants to take the European road and act together with all other EU countries I think its to show that germany does nt want to act in its own but in cooperation with the rest I guess its called solidarity</t>
  </si>
  <si>
    <t>I m so fucking proud to be german these days We act like Gentleman in this</t>
  </si>
  <si>
    <t>You re just ignorant Sorry</t>
  </si>
  <si>
    <t>Why would a vaccine company put a harmful ingredient in a vaccine And do nt come at me with some antivaxx bs</t>
  </si>
  <si>
    <t>Anyone who is nt rushing vaccines has blood on their hands</t>
  </si>
  <si>
    <t>They are nt going to clear it for emergency use They are giving it full approval</t>
  </si>
  <si>
    <t>Usually the procedure includes a phase where independent experts can publicly react to the data the guys in the medical department at my university said this was an example for a step that was skipped They also said that this was propably political but that they would not say so in public because that might damage the vaccination effort That is propably why Fauci clarified his initial reaction Your government pressured your expert to rush and they can not complain because that would damage the process</t>
  </si>
  <si>
    <t>Yeah I think there s an overall faith in healthcare in the UK that s quite resilient</t>
  </si>
  <si>
    <t>This wo nt even be a possibility for like 8 months lol This is so dumb to even bring it up</t>
  </si>
  <si>
    <t>Not mandatory does nt mean without condition</t>
  </si>
  <si>
    <t>Its not mandatory for hospital workers A state can not mandate a vaccine</t>
  </si>
  <si>
    <t>just put in their water or use contrails I m done</t>
  </si>
  <si>
    <t>There is nt going to be a single state in the union that makes it mandatory</t>
  </si>
  <si>
    <t>No way they ll let you in without a vaccine</t>
  </si>
  <si>
    <t>That s a cute wish Awh</t>
  </si>
  <si>
    <t>I m sure these same people will find some way to feel repressed They re very good at it</t>
  </si>
  <si>
    <t>What s that supposed to mean</t>
  </si>
  <si>
    <t>Governments too Think you ll be able to work for a government or government contractor without proof Enter x of government buildings Drivers license Plane ticket Passport renewal</t>
  </si>
  <si>
    <t>Have you spent extended time in Canada There s an immediate wave of diversity and openness when you go from Canada to the States</t>
  </si>
  <si>
    <t>Do nt take a vaccine then Just do nt purposely spread FUD and misinformation</t>
  </si>
  <si>
    <t>That s true But what s that have to do with visiting There s tons going on here normally</t>
  </si>
  <si>
    <t>Yeah because I ve already been vaccinated</t>
  </si>
  <si>
    <t>The vaccine is nt even approved for children under 16 It wo nt be soon</t>
  </si>
  <si>
    <t>I do nt think that s necessarily the case Especially in a state as big as Texas The Panhandle is not the same as the Peoples Republic of Austin for instance</t>
  </si>
  <si>
    <t>I m talking about your crybaby victim nonsense about being forced to get a vaccination</t>
  </si>
  <si>
    <t>There s a lot of people out there Best get cracking</t>
  </si>
  <si>
    <t>I m so confused by your point</t>
  </si>
  <si>
    <t>I m curious as to how the UK folks are doing Those who received vaccine any one have and good links</t>
  </si>
  <si>
    <t>327 million people in the USA this is gon na be a while</t>
  </si>
  <si>
    <t>I ve been wondering that too How many billionaires and upper echelons will be able to buy their way to a vaccine first I m sure it ll happen</t>
  </si>
  <si>
    <t>5 G will serve them well</t>
  </si>
  <si>
    <t>They ll work We got this</t>
  </si>
  <si>
    <t>Will they really tell the truth if it does nt work in order to not cause panic</t>
  </si>
  <si>
    <t>Probably since they would want to get started on vaccines that would work against it Also they do nt want to have outbreaks of every other vaccine preventable disease on top of covid and the covid vaccine not working without an explanation as to what changed to keep it from working would be the biggest boost that anti vaxxers could hope for</t>
  </si>
  <si>
    <t>No way you would nt get a scientist leaking data if they tried that</t>
  </si>
  <si>
    <t>its a bit more than a simple alteration It would mean that everyone currently vaccinated would need to be revaccinated and the millions of doses already made would be trash and would need start all over again It would be a complete shit show Not to mention it would lead to over higher distrust from people to take the vaccine Lets just hope to god this vaccine still works because if it does nt it will be bad</t>
  </si>
  <si>
    <t>Yea that s why I said we d back to square one in regard to distribution</t>
  </si>
  <si>
    <t>My point is we should nt be lenient with our leaders We ve been letting them get away to long with this UK has notoriously reopened their economy after little to no effort of trying to contain the virus So now someone like me from California has to suffer the consequences of someone else coming from the UK to bring in this new mutation</t>
  </si>
  <si>
    <t>I wonder if it ll also be able to tweaked to target other coronavirus And if so why the hell it has nt been done a hell of a lot sooner Sure its needed to be rushed but even slow progress over 17 years there should be one already</t>
  </si>
  <si>
    <t>Do nt you live in the US Why so greedy</t>
  </si>
  <si>
    <t>I literally do nt understand what your trying to do or say about your comment Its like if I told someone from Mexico talking shit about the United States on how its police are brutal And I said bro are nt you from Mexico Why so much corruption Like I do nt understand anything of what your trying to do at all</t>
  </si>
  <si>
    <t>IDK why I m getting downvoted to hell But I think the governments have stopped giving a fuck whether the virus mutates or not We are being too lenient with them about any of this My whole point is that we should be fucking strict and have some level of fear to take this virus seriously and not fucking just let it mutate to where we have a case with the Spanish flu to where it mutates and ends up killing young adults next</t>
  </si>
  <si>
    <t>I do nt think so but I m pretty sure it happens in other diseases</t>
  </si>
  <si>
    <t>You re American Why are you so greedy</t>
  </si>
  <si>
    <t>If they can actually execute a trial properly this time maybe The only reason they discovered this magical half dose full dose regimen was because they messed up the dosage for their UK trial They still have no idea how this dosing regimen works in people over 55 since they did nt test it in that age group The AstraZenecaOxford UK trial was embarrassingly mismanaged</t>
  </si>
  <si>
    <t>This guy is an egotistical jerk who just wants money That s the only reason anyone gets an MBA</t>
  </si>
  <si>
    <t>I m fucking frustrated here in India India has extremely high covid cases I have personally sacrificed a lot to keep my parents safe The whole world is getting vaccinations Here not a single vaccine All because of the messed up trials Our regulators have seeked more data on the vaccine including dosing I m sad and angry at the same time</t>
  </si>
  <si>
    <t>How is it plagiarized if they re not the same kind of vaccines</t>
  </si>
  <si>
    <t>They re both mRNA vaccines This one is not</t>
  </si>
  <si>
    <t>Sputnik was nt safe for scientist that fell from the window</t>
  </si>
  <si>
    <t>That s what I mean they have no data on the dose they intend to use on the populace They are highly profit driven and their less than impressive emphasis on safety is worrying They should take pointers from PfizerBioNTech and Moderna when it comes to running a safe and proper trial</t>
  </si>
  <si>
    <t>Approved by who the FDA No they want more data Regulators around the world rejected or made it obvious AZs vaccine would nt be approved without a properly run trial The experts at Oxford could barely run a Phase 3 trial to completion helped along only after begging UK Regulators to let them wing it after they could nt even give the correct dosage to their trial participants Look at all those experts and do nt get me started on those regulatory experts The experts around the world agree they do nt like the way AZOxford conducted their trial and want to see one properly done before giving it EUA</t>
  </si>
  <si>
    <t>As are most global businesses and high level academics Its a necessity But having a French CEO does nt make their baked beans for breakfast any less British The UK has a lot of its national pride wrapped up in this and there s a reason they re ordering this vaccine in double the quantities of any other vaccine they re buying Not to mention the runner up on dosage totals is being manufactured in Scotland</t>
  </si>
  <si>
    <t>Were nt there no one above 55 years among who received the half dose full dose</t>
  </si>
  <si>
    <t>The data they have lack any testing on people over 55 with the intended dosage The data has been rejected for emergency use review by many regulators wanting to see more data in a trial that is nt so poorly managed like their US trial You appeal to some magical safety data that quite literally does nt exist because they did nt test for it in that demographic You can support vaccines and recognize that AZ gloriously mismanaged this trial at the same time</t>
  </si>
  <si>
    <t>The USA always requires data from the USA Nothing has changed in that regard So the USA trial was also going to be required The additional trial is for the 051 dose which I do nt think anyone is going approve without further data</t>
  </si>
  <si>
    <t>Ah yes the same MHRA that did a throuough 6 day review after the transverse myelitis issues came up that the FDA took six weeks to do the same review You re delusional if you think the AZ trial was well done and delivered good data that trial was fraught with amateur mistakes Who the hell mixes different lots in the same trial Who the hell ca nt get the dosage right This trial was an embarrassment for Oxford MHRA very well might give it the go ahead under emergency use measures but do nt expect any other serious agencies to follow suit because they do nt have their national pride wrapped up in this</t>
  </si>
  <si>
    <t>they re using the other trials that are still ongoing but you can start getting back info midway</t>
  </si>
  <si>
    <t>You re just as bad as the people shitting on Chinese vaccines</t>
  </si>
  <si>
    <t>these also do nt have to have specialized refrigerators since they re just deactivated viruses</t>
  </si>
  <si>
    <t>We do nt know if the EU is going to approve AstraZeneca after their botched trails JohnsonJohnson might show up in March but its not sure yet So if those two fail then Europe is royally screwed These morons at the EU were offered extra doses by Moderna and Biontech and the rejected those despite 95 effectiveness Instead the build on SanofiGSK who fucked up royally</t>
  </si>
  <si>
    <t>Exactly I do nt understand what the world is doing All I can think is money is not the limiting factor But if it is in any way then we can give Moderna and Pfizer a trillion dollars for all I care and we d still see a massive return on investment from getting them to scale more rapidly</t>
  </si>
  <si>
    <t>Oh yeah I was nt shitting on them just the entire point of the article lol</t>
  </si>
  <si>
    <t>What do you mean too late Biontech is nt just producing for the fucking US</t>
  </si>
  <si>
    <t>Biontech is nt making anything in the US Pfizer is</t>
  </si>
  <si>
    <t>So In 61 days were gon na have up to possibly 200 million doses administered</t>
  </si>
  <si>
    <t>The issue with papers is how easily they can be counterfeited but we do nt have a better system I guess</t>
  </si>
  <si>
    <t>Yeah I m not gon na need a reminder</t>
  </si>
  <si>
    <t>I m always confused why people are more comfortable with the unknown lot term effects of the virus then they are with the vaccine</t>
  </si>
  <si>
    <t>The single dose JJ vaccine would be incredible I m imagining drive through vaccination locations popping up considering how it can be stored in a non specialized refrigerator</t>
  </si>
  <si>
    <t>You probably do nt really need to If the vaccine is 95 effective then you should only need to wear masks when riding public transport or maybe for tight grocery stores Although Ill probably still wear a mask for a few months after I get it until the vaccine causes the spread to really tank</t>
  </si>
  <si>
    <t>Cluster 5 still has nt been found in anyone since September Its likely its extinct</t>
  </si>
  <si>
    <t>95 effective after 24 weeks after the second dose I mean for each specific person once you are at 5 the spread rate you probably do nt need to wear a mask if you have the choice A semirelated conversation is mask policy which is nt up to me</t>
  </si>
  <si>
    <t>If I have been vaccinated I only spread 5 as much which is probably low enough I do nt need a mask outside the edge cases of public transport and small busy stores</t>
  </si>
  <si>
    <t>I m sure Denmark will catch any new cases of the Cluster 5 strain if it happens to appear again considering the huge amount of testing but for now there is absolutely nothing that would suggest it still exists And even if so plenty of scientists have already said it wo nt have any impact on vaccine efficacy so I m not sure what you re worried about</t>
  </si>
  <si>
    <t>They did nt say that Stop being manipulative They measured through to 3 months It takes time to gauge protection duration</t>
  </si>
  <si>
    <t>its at least 3 months as to how long it actually is they really do nt know</t>
  </si>
  <si>
    <t>I want my parents shot in the first quarter I wonder if that s feasible</t>
  </si>
  <si>
    <t>They were nt even going to approve the vaccine until like the second week of January</t>
  </si>
  <si>
    <t>German press does nt say so Maybe what you meant is that vaccines are already in place and distributed around the country</t>
  </si>
  <si>
    <t>You do nt like my puns Fine</t>
  </si>
  <si>
    <t>13 million expected by the end of March remember its a two shot vaccine so that s only about 65 million people total population is 83 mil</t>
  </si>
  <si>
    <t>They re so corrupt they re giving it to their citizens for free Monsters</t>
  </si>
  <si>
    <t>Bottom line is I think the adenovirus route whether chimp or human is not that great for this specific pandemic We ve already seen the data for two mRNA vaccines and they look excellent People argue about safety and mRNA vaccines being new but with prior knowledge bits of mRNA probably have less impact than injecting a whole virus into you</t>
  </si>
  <si>
    <t>Lol well well see I m not so sure ours is any safer</t>
  </si>
  <si>
    <t>I m saying they re both the same mRNA tech bud</t>
  </si>
  <si>
    <t>The Oxford vaccine is not 90 effective It was a dosing fuck up mistake that was given only to a small number of people who all turned out to be in the UK and all under 55 Its a total disaster and everyone is predicting that it wo nt get approved in the US</t>
  </si>
  <si>
    <t>that s what happens when every citizen is military trained</t>
  </si>
  <si>
    <t>I would attribute this more to the fact we do nt really celebrate christmas so the system has nt slowed down</t>
  </si>
  <si>
    <t>that s whack is nt Jesus born in Israel wtf</t>
  </si>
  <si>
    <t>We do nt really care about what that Yeshua guy had to say</t>
  </si>
  <si>
    <t>Given more than ten percent of USA is infected with covid its gon na take more vacinations</t>
  </si>
  <si>
    <t>Assuming the number is accurate Apparently they have nt released many of the details of their trials</t>
  </si>
  <si>
    <t>You re assuming they have a choice though</t>
  </si>
  <si>
    <t>Different types of vaccines tend to give immunity of different lengths Think of how a dog needs a rabies shot every couple years while you get your MMR shot as a kid and then never worry about it again mRNA vaccines are new and we do nt currently know how long the immunity they confer tends to last yet</t>
  </si>
  <si>
    <t>You re assuming Western governments and the average Western citizen cares enough about the African Union to know how they dealt with Covid</t>
  </si>
  <si>
    <t>The reason why we might need another covid vaccine in 2 years is due to mutation and not the mRNA tech I ca nt see why injecting the remnants of sars2 or having cell produce fragments of the remnants would have a significant difference in how long immunity would last Its data we do nt have yet but I m not sure what mechanism would make the mRNA ones more temporary</t>
  </si>
  <si>
    <t>Science is educated guess work I m happy to dabble in it</t>
  </si>
  <si>
    <t>I m a physicist I was just trying to be agreeable while shutting down a skeptic Sorry if I disparaged your profession it was nt intended</t>
  </si>
  <si>
    <t>Why are people downvoting this I d like to here a response about what happened</t>
  </si>
  <si>
    <t>Clotting is what causes scabs and stops bleeding If blood ca nt clot it will just bleed forever and you bleed out Think of a water balloon with a leak Clotting will stop the leak If it ca nt clot then all the water will leak out</t>
  </si>
  <si>
    <t>Question for you I do nt know if you can answer it but does nt hurt to ask Would it be safe for someone who has had this type of autoimmune reaction before to get the vaccine</t>
  </si>
  <si>
    <t>Same thing happened to me They could nt find any platelets in my blood sample by the time I got to the hospital I was nt allowed to move until my count started rising Lol</t>
  </si>
  <si>
    <t>Pretty sure everyone over the age of 5 knows this already We ve all had at least one scab by now I would assume</t>
  </si>
  <si>
    <t>Immune system going into overdrive Immunemediated thrombopenia is nt that rare</t>
  </si>
  <si>
    <t>In veterinary patients I would say yea but with close monitoring I m sure its similar in humans and your physician would probably want to run both pre and postvaccine bloodwork to monitor platelet counts and red blood cells similar autoimmune disease can occur but it would target your red blood cells</t>
  </si>
  <si>
    <t>The facts should nt be suppressed just because some people are too stupid to understand them</t>
  </si>
  <si>
    <t>Wow I just recently heard of sulfa because they wanted to put me on it to pull a tooth but I went and got a penicillin test instead and was cleared to take penicillin I know its a rare side effect but that s super scary I m glad to hear you ve recovered</t>
  </si>
  <si>
    <t>Lol its you Did nt you say we would never get a vaccine</t>
  </si>
  <si>
    <t>What There s zero evidence of that</t>
  </si>
  <si>
    <t>I love how you re acting like you know more than cyber security researchers and are just assuming they pulled it out of their ass</t>
  </si>
  <si>
    <t>Dude people were defending the Iraq invasion the same way trust the experts is different when you re trusting natsec vs doctors</t>
  </si>
  <si>
    <t>Why would anyone not share a vaccine with anyone What is wrong with us why do nt we all share the data Why it needs to be stolen or hacked</t>
  </si>
  <si>
    <t>Is nt this too late</t>
  </si>
  <si>
    <t>Single dose would be great I have a feeling when the general population starts getting the twopart vaccine that were gon na see a lot of folks wasting their first dose by not getting the second one in time</t>
  </si>
  <si>
    <t>Great Does it have 5 G</t>
  </si>
  <si>
    <t>6 g were at 6 g now Wifi 6 or bust I do nt want to upgrade my vaccine chip same year that s too much work Will wait for 6 g</t>
  </si>
  <si>
    <t>Its this kind of messup that turn me into pro exit from eu In 2019 I was pro EU but now I m totally for leaving</t>
  </si>
  <si>
    <t>Sanofi has seen disappointing immune responses in older adults in its early trials If their vaccine is ever approved it wo nt be until late 2021 I thought wealthy countries bought so many doses so that they would nt have to put all their eggs in a few baskets</t>
  </si>
  <si>
    <t>JJ did nt fail</t>
  </si>
  <si>
    <t>I do nt want it</t>
  </si>
  <si>
    <t>We do nt want you</t>
  </si>
  <si>
    <t>Not the same redditor either I d have two reasons I think allergy reactions will be less in this vaccine as it should nt have pec among ingredients I know they re still very much rare in BioNTechs and Modernas vaccines but still higher than expected</t>
  </si>
  <si>
    <t>I wonder if you can get the Oxford one now and then supplement with one of the others in six months or whenever they re more widely available</t>
  </si>
  <si>
    <t>Its not thousands of pages of data And I m not politicizing anything You are</t>
  </si>
  <si>
    <t>I said absolutely nothing about politics I said the fda needed to hurry the hell up You brought politics into it I m done here You have preconceived notions and were not getting anywhere</t>
  </si>
  <si>
    <t>Why 60 If you want herd immunity do nt you need 90</t>
  </si>
  <si>
    <t>Mask wearing in Taiwan went from 50 in the autumn to 95 right now just from government proclamation despite a total lack of COVID Do nt think it will take much to get 90 vaccine compliance here</t>
  </si>
  <si>
    <t>Maybe 10 ca nt be vaccinated and 30 already got it</t>
  </si>
  <si>
    <t>So what you re saying is that alot of people are saying makes Trump hand gestures</t>
  </si>
  <si>
    <t>Its both but I do nt think we should split doses without more data My hospital system did great with organizing vaccination Went through all their doses quickly and now are waiting for more I think they finished on the 28th No word on when we get more They even have the right freezer to do Pfizer if they could supply it</t>
  </si>
  <si>
    <t>Reposts are nt allowed Report it if you see it</t>
  </si>
  <si>
    <t>Then we should wait for the study completion I do nt understand why we waited for the trials if were just going to choose what we think is a proper dose</t>
  </si>
  <si>
    <t>Do nt give them any ideas</t>
  </si>
  <si>
    <t>That s a big no bueno from me as well</t>
  </si>
  <si>
    <t>This here is what I m worried about</t>
  </si>
  <si>
    <t>Chinese science has always been really good This does nt surprise me</t>
  </si>
  <si>
    <t>So the Chinese vaccine is still under trial and has no definitive numbers yet Was nt it started before western ones though</t>
  </si>
  <si>
    <t>I can also testify with with first hand experience that Chinese academic papers are mostly rubbish and can not be reproduced</t>
  </si>
  <si>
    <t>No harm man I just do nt like seeing scapegoating when the entire field has deep issues</t>
  </si>
  <si>
    <t>I ca nt wait for them to be locked out of places for not being vaccinated That will be a good day</t>
  </si>
  <si>
    <t>The New York Times will publish em all do nt worry</t>
  </si>
  <si>
    <t>Do nt need a theory Just say no if you do nt want the vax Pretty simple</t>
  </si>
  <si>
    <t>That was a University of Queensland trail from what I recall And participants were told that the vaccine may flag false positives for HIV Trial got called off after the false positives became a reality though The reality is we wo nt have the Pfizer vaccine until March</t>
  </si>
  <si>
    <t>There s a grain of truth there The patients do nt have HIV though</t>
  </si>
  <si>
    <t>I m sorry you re getting downvoted Keep thinking for yourself</t>
  </si>
  <si>
    <t>Not being able to trust an HIV test in the future after participating in the trial is certainly a negative outcome and I m sorry to hear about it I applaud all those who undertook this sort of risk in volunteering for all the vaccine trials</t>
  </si>
  <si>
    <t>It would nt affect anything long term</t>
  </si>
  <si>
    <t>You re immunity will eventually disappear but its hard to argue with stupid</t>
  </si>
  <si>
    <t>They ve been testing it for a decade in other settings</t>
  </si>
  <si>
    <t>My 94 year old grandma is getting vaccinated next week She s been in isolation since March and is looking forward to seeing family again Well see how she reacts to the vaccine My dad has been delivering vitamins and probiotics to her for the past 9 months so hopefully she will be ok</t>
  </si>
  <si>
    <t>I know that and I already said I am not in risk group How are you writing posts when you re blind</t>
  </si>
  <si>
    <t>I ve had the same stance before I caught the virus What case are you pretending to have here People appear to have difficulty comprehending what it means to not be in a risk group</t>
  </si>
  <si>
    <t>Natural immunity and vaccine immunity are two different things The odds the vaccine gives immunity far longer is one I m willing to bet on</t>
  </si>
  <si>
    <t>But do you see where some people could have an issue with I find it hard to believe Pfizer or Moderna would stake their brand image as a reason to believe they did nt make a mistake I mean none of this was actually based on evidence for this virusvaccine</t>
  </si>
  <si>
    <t>An important thing to note however is that it was 100 effective for cases needing hospitalization Just because you got covid anyway does not mean the vaccine did nt help you fight it off</t>
  </si>
  <si>
    <t>I remember reading an article like this about when we d have a vaccine and the average prediction was Fall 2021 I m confident things will look a lot better by April and cases will be low enough to feel normal by June</t>
  </si>
  <si>
    <t>I d feel complete normalcy will kick in around July 4th this year</t>
  </si>
  <si>
    <t>Honestly if the vaccine does nt work we need to let nature take control Doing this for years I m already about severely depressed</t>
  </si>
  <si>
    <t>Normal to me is when its safe to get on a plane again and we can have barbeques with lots of parents and kids That s gon na be a while</t>
  </si>
  <si>
    <t>Normalcy is definitely different for every person I m wondering what portion of the population will be permanently physically damagedtraumatized by this pandemic</t>
  </si>
  <si>
    <t>I m glad you say that Scientists are nt immune to pessimism and its important to remember that</t>
  </si>
  <si>
    <t>I m just operating under the assumption that large events are just never coming back Maybe someday Ill be pleasantly surprised But as of now I just do nt see it</t>
  </si>
  <si>
    <t>Yes That s where I think most people are at Lets solve the problem and then if you re not part of the solution that s on you</t>
  </si>
  <si>
    <t>Osterholm has been quoted just a couple weeks ago as saying Fall 2021 Of course there is a new normal coming Does that mean no stadiums and mask mandates forever Of course it does nt The public is nt buying into that</t>
  </si>
  <si>
    <t>That s proof its subjective Especially the backyard bbq LOADS of people are already doing that I did</t>
  </si>
  <si>
    <t>That opinion is too dystopian That s why</t>
  </si>
  <si>
    <t>Hot and possibly unpopular take but I do nt care If this shit is nt over by 2022 I m done I m going back to socializing and going to the gym and restaurants and travelling No way I have nt been personally vaccinated at that point and anyone who does nt want the vaccine after it being available for many months can face the consequences</t>
  </si>
  <si>
    <t>I hope it does nt There is a lot we have accepted as normal that is extremely problematic I hope we see a lot broader work from home opportunities after this I hope we see less packed crowding at events just to turn a higher profit I hope we see normalization of mask wearing in public if you have a cold as a consideration to others I hope we see sweeping regulatory changes in 100 different directions</t>
  </si>
  <si>
    <t>That ai nt slick</t>
  </si>
  <si>
    <t>This made me kind of sad bro ai nt even think about that perspective</t>
  </si>
  <si>
    <t>I do nt think I want to go to work conferences without a mask ever again tbh Feels like half the time we all come back with some sort of cold</t>
  </si>
  <si>
    <t>Yeah but the enjoyment outweighs any tiny cold I d have maybe gotten before</t>
  </si>
  <si>
    <t>So you think even once people are vaccinated there wo nt be large events Why not</t>
  </si>
  <si>
    <t>Too much This is nt ending with stadiums never being used again There is a social side to this where people say fuck and do what they want Were not living under the whims and edicts of epidemiologists for much longer</t>
  </si>
  <si>
    <t>Its hard for me to see how they would nt Pandemics in the past ended without any vaccines or treatments or testing</t>
  </si>
  <si>
    <t>I just do nt get why How is life worth living if it would be like this forever</t>
  </si>
  <si>
    <t>I do nt think most of us are even willing to wait until 2022</t>
  </si>
  <si>
    <t>That s not a hotunpopular take at all</t>
  </si>
  <si>
    <t>My job involves facilitating medical conferences and working with them this year practically all the doctors are eager to get back to meeting colleagues from around the world inperson at long multiday events with shared meals There s a social element you do nt get through Zoom Wearing masks indoors in a crowd of people for hours on end probably wo nt make much difference either and I do nt see people hiding their faces away over maybe getting a cold</t>
  </si>
  <si>
    <t>Things wo nt go back to normal once everyone is vaccinated Many of the businesses are going to be gone or bought out by corporations We are going to see a mass exodus of office workers from large office buildings because we now know many of those jobs can be done remotely for much less money There are going to be a lot of changes even if Biden manages to get a majority of people the shot in the next year</t>
  </si>
  <si>
    <t>Hope you re right Well see Ill be shocked if I can ever see a sporting event in person again</t>
  </si>
  <si>
    <t>You ca nt have bars and restaurants operating normally and people mingling and flirting which is a big reason bars exist with distancing and mask mandates Its just not possible or desirable</t>
  </si>
  <si>
    <t>Yes 6 is definitely the most relatable I was far more optimistic 23 weeks ago because we were under the assumption that vaccination was going ok Now I m just hoping we can have something of a summer this year</t>
  </si>
  <si>
    <t>Yeah it will be a bad thing but it wo nt prolong the pandemic</t>
  </si>
  <si>
    <t>Hospitals wo nt be overrun if the high risk age groups are vaccinated Its not the 2040 year olds that are filling up the ICUs</t>
  </si>
  <si>
    <t>Its so dumb to act like hospital capacity ca nt be increased Like its been almost a year Come on China built a hospital in like 3 weeks when they had their first outbreak</t>
  </si>
  <si>
    <t>There is also a percentage of the population that have bad immune systems that ca nt take the vaccine and there s those that could have a negative reaction to it</t>
  </si>
  <si>
    <t>Right on man I m a former infectious disease guy myself I feel you</t>
  </si>
  <si>
    <t>Yeah I ve noticed that with my coworkers too I will likely continue to wear a mask at conferences but I do nt see it being required</t>
  </si>
  <si>
    <t>The Bills are having all their games this season at 25 capacity in their stadium You can go see a football game now if you wanted to Why would nt you be able to once this mass vaccination program has been underway for half a year</t>
  </si>
  <si>
    <t>And others who are now disabled as a result of COVIDtheir previous normal is nt coming back either</t>
  </si>
  <si>
    <t>People are nt taking the vaccine</t>
  </si>
  <si>
    <t>Tell that to the governors that lock everything down like that and wo nt give up emergency powers</t>
  </si>
  <si>
    <t>For sure The public messaging has been horrific That s the problem when you depend on epidemiologists to be your public relations department They should be in a lab or on conference calls not on CNN All they do is scare people because they do nt care if you ever get to see a football game again Life is all about avoiding covid to them</t>
  </si>
  <si>
    <t>It does nt It helps reduce symptoms if you do get it but you would still be contagious Same thing like the flu shot Does nt stop you from getting the flu 100 but makes the symptoms less severe but you re still contagious if you get it</t>
  </si>
  <si>
    <t>Indefinitely just means they have nt decided on an official end point</t>
  </si>
  <si>
    <t>I hope you re right but I have my doubts</t>
  </si>
  <si>
    <t>I m pretty sure that the age range of hospitalization for Covid also skews heavily old</t>
  </si>
  <si>
    <t>Oh that sounds so tough I m sorry Hopefully this summer cases go down enough where you could consider making one trip home and choose one household to visit Maybe you can find an N95 mask so that you can travel as safely as possibly Good luck Hang in there</t>
  </si>
  <si>
    <t>I m surprised you did nt get upvoted for that on this sub</t>
  </si>
  <si>
    <t>He s getting it because he s in a priority age group Was the first person in the UK to receive it a billionaire No</t>
  </si>
  <si>
    <t>You ve got the wrong wizard Christopher Lee Saruman died 5 years ago</t>
  </si>
  <si>
    <t>I do nt think the other countries want the vaccine made in China Or at least they should nt There have been tons of issues with other types of vaccines made in China so I would nt trust this one</t>
  </si>
  <si>
    <t>Is nt that what China already did with UAEIndonesiaBrazilwhatever Not sure what your point is Do you expect china to vaccinate 1 million 10 million 1 billion</t>
  </si>
  <si>
    <t>The fact that I can write without fear for my life suggests that I m not in China</t>
  </si>
  <si>
    <t>No no no China vaccine number 1 That s why they tried to buy the American vaccines Its fine that America did nt want to sell it though because China does nt need the vaccines anyway because COVID basically does nt exist in China</t>
  </si>
  <si>
    <t>Why do you need a vaccine for a disease that does nt exist in your country</t>
  </si>
  <si>
    <t>Ok yeah we get you super funny point haha ZERO right Now shut up dude the joke is bad and you re probably wrong</t>
  </si>
  <si>
    <t>I m hilarious</t>
  </si>
  <si>
    <t>I m fine with no expression for 6 months anyway</t>
  </si>
  <si>
    <t>Bells palsey is nt deadly</t>
  </si>
  <si>
    <t>Its within the statistical range Just like 0 in the control arm does nt mean saline reduces the chance of Bells Palsy</t>
  </si>
  <si>
    <t>That s true Its not fatal and all the symptoms might recover after some time But its still false to state there s no risk at all</t>
  </si>
  <si>
    <t>That s in one set of trials People need to stop trusting the almighty television and dig for the truth</t>
  </si>
  <si>
    <t>People do nt want to accept the truth This vax changes your dna Big pharma paid out billions of dollars in vaccine injury claims for shots that were tested over time This was not tested properly They do not know long term effects</t>
  </si>
  <si>
    <t>There is a 99 survival rate of the virus There is a 94 effective rate of the brand new shot Hrmm Have you ever seen a vaccine touted online for photo ops to make people trust Something is nt right</t>
  </si>
  <si>
    <t>1 of the 4 were confirmed to be not related to the vaccine I m gon na go ahead and believe the FDA statisticians</t>
  </si>
  <si>
    <t>I could nt agree more</t>
  </si>
  <si>
    <t>That s new Would you kindly provide the source</t>
  </si>
  <si>
    <t>I m scared for society bro Fr</t>
  </si>
  <si>
    <t>You wo nt have a choice ok thanks</t>
  </si>
  <si>
    <t>You do nt get a choice Why not</t>
  </si>
  <si>
    <t>Its not McDonalds you do nt get to look at the menu and order what you want</t>
  </si>
  <si>
    <t>Why would nt you I suppose it depends which country you are in but a choice would be smart</t>
  </si>
  <si>
    <t>Why would nt you Because choice slows down the process We need to get as many people vaccinated as quickly as possible Getting what happens to be available that week will speed up the process dramatically</t>
  </si>
  <si>
    <t>Sure At the moment demand will be much higher than supply But I m not talking about now In a few months it wo nt be Some will be reluctant Telling them to shut up and take what you get is nt much of a selling point If you do nt get enough buyin you wo nt reach herd immunity and it wo nt go away</t>
  </si>
  <si>
    <t>Probably just bullshitting that you re in a trial to get some fake ass upperhand in the argument lmao</t>
  </si>
  <si>
    <t>I said its similar to and nothing you ve said has shown otherwise You have no inside knowledge of the vaccine and even you re understanding of the publicly available information is wrong eg your claims of a retrial You ve decided you know more than the MHRA and other regulatory bodies who have all the information because of what you ve read on the internet Despite all this you keep on spreading this misinformation and are now claiming its a dud when you ca nt even grasp the most basic information This is exactly the same behaviour as anti vaxxers and why you re no better than them</t>
  </si>
  <si>
    <t>What s the efficacy I heard 80 whole others are 95</t>
  </si>
  <si>
    <t>How can the public have any trust in this vaccine They were once the most promising but now I d rather wait for moderna or Pfizer</t>
  </si>
  <si>
    <t>Wo nt know until US trials are over They could be anywhere from 60 to 90</t>
  </si>
  <si>
    <t>Astrazeneca does nt even seem to know</t>
  </si>
  <si>
    <t>Why do nt you trust it</t>
  </si>
  <si>
    <t>This is good news He does a terrible job on most things but this you do nt need to shit on</t>
  </si>
  <si>
    <t>The vaccine czar does nt work for Trump</t>
  </si>
  <si>
    <t>It does nt Completely immunize is two Just immunize could be either</t>
  </si>
  <si>
    <t>Do nt assume</t>
  </si>
  <si>
    <t>Yeah well they were saying normalcy in a week last spring Do nt read into it too much</t>
  </si>
  <si>
    <t>Ya there s not a goddamn chance they could administer that many with the special transportationstorage rules that apply to some of these vaccines</t>
  </si>
  <si>
    <t>Did nt assume I said I believe The article also states that there will be enough doses to immunize 13 of the population That statement and its phrasing backs that up even more</t>
  </si>
  <si>
    <t>So it is nt just the US that has these toxic people</t>
  </si>
  <si>
    <t>I do nt see why you re being downvoted This is obviously true</t>
  </si>
  <si>
    <t>That s why Frances infant mortality is so high</t>
  </si>
  <si>
    <t>The point was nt pointing out the difference between the US and France The point was countering the France has never been big on vaccination that I was countering And that s nonsense</t>
  </si>
  <si>
    <t>I was nt aware the covid vaccine was going to be mandatory in France</t>
  </si>
  <si>
    <t>April is too long Especially if the trial ends in Feb If JJ ca nt get approved by Feb and this holds true we will have a large vaccine shortage early 2021</t>
  </si>
  <si>
    <t>Wow that s a pretty big blow Any favouritism of US companies going on here I know their trial was a mess but does it really harm people millions in the UK and elsewhere will be getting it</t>
  </si>
  <si>
    <t>AZ has nt sent sufficient data to the EU for approval yet The last package they sent was on the 21st of December which the EU deemed insufficient for approval I do nt get what s going on with AZ</t>
  </si>
  <si>
    <t>If the trial and data was flawed it would nt be approved the MHRA just would nt allow it unless you are suggesting there is some conspiracy The data was complicated but was no flawed</t>
  </si>
  <si>
    <t>According to tagesschaude one AstraZeneca rep said that they had sent a full data package to EMA I m not sure if that means that they have now sent all the data or if they complete the data sent to EMA complete</t>
  </si>
  <si>
    <t>The data is unclear and the way the trials were conducted was poor The last data package was sent to the EU on the 21st of December but it was deemed insufficient for approval I do nt know what s going on with them</t>
  </si>
  <si>
    <t>The dosing schedule was tested and they have data for delaying the space between the first and second dose hence the decision But the idea that clinical trials during a pandemic will always go smoothly just is nt the reality ultimately they developed a very effective vaccine in 11 months and deserve all the credit</t>
  </si>
  <si>
    <t>But what s your evidence that the decision the MHRA made today was based on nationalism rather than data Oxford have run large clinical trials for the past 8 months and have lots of data showing safety and effectiveness That s why the decision was made today</t>
  </si>
  <si>
    <t>I m just gon na throw it out there that thalidomide was approved for EU markets but the FDA did not authorize its usage in the US and it ended up being the right move in the long run This is nt to say that the vaccine will cause life long deformities necessarily but things can happen We have our safety protocols to follow for a reason</t>
  </si>
  <si>
    <t>I m British I have no reason to favour American manufactures over a British one Get a better argument</t>
  </si>
  <si>
    <t>You re wasting your breath People seem incapable of understanding the 99 reduction in hospitalisations is the real reason we need as many vaccinations as possible All this throwing around of efficacy data is important of course but the new strain makes this far more urgent</t>
  </si>
  <si>
    <t>Thank you The hospitalisations is the important bit here Sure the efficiency levels is nt as high as modernapfizer but quite frankly aslong as it can keep people out of hospital that s a win in my book Hospitals around the world are struggling to with an influx of covid patients so right now we need to do everything we can to keep people going into hospital for covid</t>
  </si>
  <si>
    <t>Headlines have to be a certain length What are you proposing as an alternative They are opening the door much more to that possibility than other countries They have issued that guidance Some experts are worried Dr Fauci here in the US said he would support it This sort of metamedia criticism where its not about what the newspaper reports as facts but hypothetical claims of how other people are going to read it is ridiculous in my opinion Anyone who reads the article will be informed of what s happening The opinions formed by people with a passing glance at the headline is anyones guess</t>
  </si>
  <si>
    <t>Newsom is incompetent He had months to plan and now 80 percent of the vaccine is sitting in storage while people are dying He does nt care</t>
  </si>
  <si>
    <t>He s too busy making sure his own winery remains open while other are forced to close</t>
  </si>
  <si>
    <t>LMAOOO I swear you re just brainwashed Come to Israel and its the furthest thing from totalitarian government and less of an ethnostate than 90 percent of the countries in the world</t>
  </si>
  <si>
    <t>I do nt know what is totalitarian but i guess its authotorian</t>
  </si>
  <si>
    <t>Look I made it through three 3 of the OG Gardasil back in the day so I m not too worried about this one</t>
  </si>
  <si>
    <t>Someone explained that when you come down with a bug the first effects you feel are nt actually from the bug but its usually just your immune system ramping up to fight the bug that your body has identified The raised temp and other things are just the natural defence systems working as intended so I do nt see how your body reacting as normal would be a thing to discourage you from the vaccine They are not mentioning anything that would be out of the norm or suspicious</t>
  </si>
  <si>
    <t>I ve thought about that too I wonder if they take that in account in the efficacy calculations I would think the people that had severe side affects would probably be less risk averse than people that had no side affects</t>
  </si>
  <si>
    <t>I d be worried about cancerautoimmune disorders later in life with the mRNA approach Not anti vax but a valid scientific skepticism of mRNA gene therapy vaccines considering they are brand new</t>
  </si>
  <si>
    <t>56 as of this morning but experts have already stated that community vaccination rates would need to be far hight than that to take out COVID I m telling you ignore our concerns to your own peril</t>
  </si>
  <si>
    <t>Oh I m not talking about a normal immune response to any vaccine Of course you re going to feel under the weather after a shot I m talking about the unknown side effects we wo nt see until its released to the general public</t>
  </si>
  <si>
    <t>I m in the moderna study and my experience was almost identical to yours Its worth it</t>
  </si>
  <si>
    <t>Yeah fear mongering articles never help Its something that whoever is administrating the vaccine should tell And yes I ve lost faith in a ton of people over the past year</t>
  </si>
  <si>
    <t>I m not ignoring the issue just telling you why you re being downvoted</t>
  </si>
  <si>
    <t>Its really exhausting seeing all the insane antivax people spew their insane garbage They act like they re being forced to take the vaccine No one is forcing anyone to take it</t>
  </si>
  <si>
    <t>Unfortunately the people who this is targeted at wo nt believe it regardless</t>
  </si>
  <si>
    <t>I m so tired of the amount of airplay the antivax nutjobs are getting Do nt want to get the vaccine Fine Do nt It will be months and months before there will be enough vaccine for everyone the antivaxxers means the rest of us who are nt insane have a better chance of getting vaccinated before summer Works for me</t>
  </si>
  <si>
    <t>That s what you want me to believe Damn vaccines s</t>
  </si>
  <si>
    <t>I m more worried about the nanobots than the microchips</t>
  </si>
  <si>
    <t>Well they would nt list the microchips on the ingredients listjeez</t>
  </si>
  <si>
    <t>I m more worried about it having female hormones</t>
  </si>
  <si>
    <t>I m related to one of them They are out there</t>
  </si>
  <si>
    <t>I think those are considered a dietary supplement so do nt go through an FDA approval process and lots of sketchy stuff can happen</t>
  </si>
  <si>
    <t>I m not arguing I m pointing out that far too much energy is being spent by public health officials in wringing their hands about the antivaxxers We need to get jabs in arms as quickly as possible and get as many people vaccinated as we can The antivaxxer antimask whackjobs are free to storm the Capitol Building or whatever else they get up to when they re not posting on Quanon web sites and wrapping their heads in tinfoil</t>
  </si>
  <si>
    <t>That s just as delusional They re not that organized The fear of the other we have in this country and the thought processes and paranoia this generates is disturbing</t>
  </si>
  <si>
    <t>I know I was just pretending how I d respond</t>
  </si>
  <si>
    <t>The UK is different I was only talking about the US where food is not routinely tested The UK is far more strict and many foods in the US are nt even legal there because they re never proven to be safe before being put on shelves</t>
  </si>
  <si>
    <t>Its a valid point It could result in a suboptimal dose being given People wonder why not just anyone can give a shot to the public Even trained healthcare pros sometimes do nt get it perfect</t>
  </si>
  <si>
    <t>I ve seen a lot of the shots done on TV are clearly done incorrectly It is clear that they mixed and injected the vaccine with the same needle with is not a good thing to do This leads to the needle becoming blunt If you watch a lot of the TV injections you will see the needle not go in and then all of a sudden burst into the arm</t>
  </si>
  <si>
    <t>I m a doctor and I give IM injections all the fucking time None of them are vaccines but I can hit a deltoid with my eyes closed</t>
  </si>
  <si>
    <t>Chances are you would nt notice the needle hitting your bone since there are no nerve endings in the areathe person vaccinating you would definitely notice they hit it though Not the greatest feeling in the world</t>
  </si>
  <si>
    <t>Yeah the weekly PRC testing was pretty damn smart I wanna see cycle threshold s personally</t>
  </si>
  <si>
    <t>There have been multiple articles saying the vaccines wo nt be a return to normal by themselves or at least not immediately But I totally understand your exasperation though</t>
  </si>
  <si>
    <t>Keep in mind that even if they manage to vaccinate people in 2020 which almost certainly will not be 5 of the population they are nt protected right away Depending on the vaccine used they need a second shot after 3 or 4 weeks So nobody will be protected against the virus in 2020</t>
  </si>
  <si>
    <t>That s plenty reasonable These scientists are AWFUL at making these kind of statements</t>
  </si>
  <si>
    <t>There literally will be no society to come back to if most of society is vaccinated against getting severe COVID disease and we are still masking and distancing I do nt care if some people still die of Covid after most of us have been vaccinated We MUST end distancing and masking as soon as it is feasible</t>
  </si>
  <si>
    <t>Agreed We can not tolerate this shit forever</t>
  </si>
  <si>
    <t>So we have to keep doing this for years until its eradicated The vaccine is nt enough to get back to normal in 2021</t>
  </si>
  <si>
    <t>I ve been in consistent therapy for 7 months and it would nt keep me alive through another year of this</t>
  </si>
  <si>
    <t>Its a combination of bad interviewers and experts that have gotten in the habit of thinking who they re talking to will will fill in the missing blanks in their statements</t>
  </si>
  <si>
    <t>I ve barely made it through this year and its only because of the expectation that we are close to the end</t>
  </si>
  <si>
    <t>Bro 2023 I m done if were not back to at least a major form of normalcy by next summer</t>
  </si>
  <si>
    <t>There is a natural reservoir for plague and it does nt transmit between humans Measles is the correct comparison here The US still has periodic measles outbreaks We spend a lot to stop them</t>
  </si>
  <si>
    <t>Do nt blame you I feel the same</t>
  </si>
  <si>
    <t>Why bother There wo nt even be help to get if society is shut down for another two years</t>
  </si>
  <si>
    <t>I do nt understand this statement Counselors are still available</t>
  </si>
  <si>
    <t>Are you willing to keep this up for YEARS upon YEARS I m not</t>
  </si>
  <si>
    <t>No We wo nt eliminate it We never will The only reasonable objective is to keep hospitalizations and deaths low</t>
  </si>
  <si>
    <t>I doubt it as I m currently going through the process of enrolment atm in the UK</t>
  </si>
  <si>
    <t>Where are you seeing this Canada has said it wo nt accept vaccines until they re approved and the earliest JJ can get approval with 2 month safety data is late Feb</t>
  </si>
  <si>
    <t>I m in the UK Got jab no1 at the back end of last week</t>
  </si>
  <si>
    <t>Please do nt spread misinformation</t>
  </si>
  <si>
    <t>But how bad was it Ca nt be any worse than getting COVID</t>
  </si>
  <si>
    <t>Same in Belgium Well see Belgians do nt trust the government and for very good reason</t>
  </si>
  <si>
    <t>That is awesome I feel like in europe the proccess is super slow I mean at this pace we wo nt get the vaccine at least until 2022 will the proccess accelerate I live in Greece and we have currently vaccinated 044 of the population Just BAD</t>
  </si>
  <si>
    <t>That is too slow Its just too slow You re risking having to reformulate the vaccines and start over because of additional mutations</t>
  </si>
  <si>
    <t>Lets just hope it is nt like some of the tests where people from Inverness were getting asked to go to London or Bristol to Aberdeen ect</t>
  </si>
  <si>
    <t>I thought the oxford vaccine which we have 100 m doses of only requires 1</t>
  </si>
  <si>
    <t>I think the estimates are around 6070 for herd immunity to Covid For other diseases like Measles the is much higher as its more contagious If we can mostly control measles then I do nt see why Covid should be an issue</t>
  </si>
  <si>
    <t>I do nt get the downvotes You are pretty much completely correct Everyone in the EU who wants one of the vaccines will get it in the next 5 months</t>
  </si>
  <si>
    <t>I m the first to criticise the UK government but this is such a wacky take The vaccine rollout and planning is developing pretty quickly so its not surprising that plans and goals are updated frequently</t>
  </si>
  <si>
    <t>Once there is a vaccine available for everyone you can just refuse to help someone who is nt vaccinated and needs ICU help I wanted this choice before the fucking lockdowns anyways</t>
  </si>
  <si>
    <t>The chief medical officer was speculating ahead more than a year That s not something that resent news has changed</t>
  </si>
  <si>
    <t>Its nice butthey did nt actually look at the mutations that were the biggest concern for immune evasion Those would be E484 K and the 6970 deletion</t>
  </si>
  <si>
    <t>Some people do nt want to hear any good news</t>
  </si>
  <si>
    <t>I understand we will need to get the vaccine every year That s a lot of spaghetti sauce</t>
  </si>
  <si>
    <t>That d be especially great if everyone within the land they control had the same opportunity</t>
  </si>
  <si>
    <t>So is this supporting evidence that the vaccinated people can not spread the virus Or does it not really relate to that</t>
  </si>
  <si>
    <t>Oxford did asymptomatic too though right This is nt that vaccine ofc but still an important distinction</t>
  </si>
  <si>
    <t>Its true but this is comparing infections in nonvaccinated vs infection in vaccinated not comparing cases between time periods beforeafter lockdown so that should nt matter to the results</t>
  </si>
  <si>
    <t>They have nt had a 50 reduction in cases Cases have still been going up since they imposed the lockdown But it appears the most vulnerable and getting protection which should cause deaths to drop significantly in the coming weeks</t>
  </si>
  <si>
    <t>they re comparing those who have and have nt had the vaccine both those groups are under the same lockdown conditions so it should nt matter</t>
  </si>
  <si>
    <t>Spaghetti is amazing and I wo nt hear you say otherwise</t>
  </si>
  <si>
    <t>everything we know then you do nt seem to know much</t>
  </si>
  <si>
    <t>That s so cool You should set a onetwo week remind me on this comment so you can let us know the results</t>
  </si>
  <si>
    <t>I hope people continue to wear masks and stay home when they re sick</t>
  </si>
  <si>
    <t>What if I drink someones blood that s had it</t>
  </si>
  <si>
    <t>Gotcha Ca nt wait for mine</t>
  </si>
  <si>
    <t>Seems like that s common See people now saying we should stay shut until 2022 until kid vaccines are ready also despite them not being an at risk group Goals keep on changing</t>
  </si>
  <si>
    <t>Uhhh what None of the vaccine trials have looked at whether it prevents asymptomatic infections or impacts infectiousness We know that people can still be infectious while asymptomatic although less so you definitely do not want people thinking that they ca nt spread the virus to others while vaccinated because that s when they put their guard down and end up spreading it anyway despite them being less infectious than the non vaccinated Can you show me this increasing pile of data about infectiousness post vaccine</t>
  </si>
  <si>
    <t>Because they did nt study asymptomatic infection You can still spread it while you re asymptomatic Likely the infectiousness will go down and infection rates as well because you are less infectious while asymptomatic they just ca nt say for sure and they definitely ca nt say that you are nt infectious at all if you got a vaccine</t>
  </si>
  <si>
    <t>That also wo nt work as your stomach acid will destroy the virus However if some does manage to get up in your nose and infect you then that will give you immunity the hard way</t>
  </si>
  <si>
    <t>I mean I d feel bad for that person but you do you</t>
  </si>
  <si>
    <t>Do nt tell me how to live</t>
  </si>
  <si>
    <t>What s the efficacy of this vaccine</t>
  </si>
  <si>
    <t>Excuse me if this sounds stupid but this is a more traditional vaccine yes Wo nt THIS one for sure prevent spreading It seems like there are concerns with that with the Pfizer and Moderna not sure I totally understand why this is different</t>
  </si>
  <si>
    <t>This is the reason I m super hyped for this This could be a real game changer for the speed of vaccinations</t>
  </si>
  <si>
    <t>Imagine 300 m people potentially vaccinated by June That could very well happen if JNJ shows even something approaching decent results compared to the shit show that the nonUS AZ trial showed</t>
  </si>
  <si>
    <t>uhm yeah that s how it works better than not doing it</t>
  </si>
  <si>
    <t>Actually it will come Monday or Tuesday cuz that s what s good for their stocks</t>
  </si>
  <si>
    <t>they do nt know yet which is why studies run 2 years to find out</t>
  </si>
  <si>
    <t>Did nt they have among the strongest immune response data in their early testing I remember it generating a stronger response than Pfizer or Moderna</t>
  </si>
  <si>
    <t>I feel like people that will have access to Moderna and Pfizers vaccine even if the wait is longer wo nt want the JJ one It might be something that takes hold in third world countries due to the lower cost and less infrastructure required</t>
  </si>
  <si>
    <t>I m crossing my fingers it shows good efficacy against E484 K too</t>
  </si>
  <si>
    <t>Would add another 100 M to the supply if it gets approved Would be huge if it does</t>
  </si>
  <si>
    <t>But that s just reality For parts of the world herd immunity will not happen It does not matter as long as we keep vaccinating apace</t>
  </si>
  <si>
    <t>I think they ll stick with the one dose unless the results are like super dissapointing</t>
  </si>
  <si>
    <t>Aye I m the 69th like I want a trophy</t>
  </si>
  <si>
    <t>I m on board for the JJ one and would prefer the single dose structure If its remotely close to Pfizer or Moderna I would be happy to take it preferentially</t>
  </si>
  <si>
    <t>And that s 100 M vaccinations We do nt need to halve the number like with PfizerModerna</t>
  </si>
  <si>
    <t>Keep going I m almost finished</t>
  </si>
  <si>
    <t>Less than 70 would nt be that big of a letdown if it also avoids hospitalizations</t>
  </si>
  <si>
    <t>Its still at 69 likes and I m withholding my up vote I feel like I m in 5th grade again lmao</t>
  </si>
  <si>
    <t>This would mean going to back normal in June in countries who ve bought JJ They ve been stockpiling and I m sure they already have lots of doses to send out</t>
  </si>
  <si>
    <t>Its possible that the mRNA vaccines are 80 with one dose too We do nt have the data tho</t>
  </si>
  <si>
    <t>Ah you re right I was getting them mixed up</t>
  </si>
  <si>
    <t>Yep This is me Ill be waiting for Oxford or jnj I do nt believe anything bad is guaranteed to happen with mRNA but I also trust it less than the others so might as well wait</t>
  </si>
  <si>
    <t>That s what i love about it Will be so much easier to vaccinate people with 1 shot without the cold requirements JJ has the existing factories to mass produce like crazy also If this gets approved by early Feb think it is realistic things can be way more normal by MayJune</t>
  </si>
  <si>
    <t>Because the know how lies with Biontech They re the ones who plan on releasing vaccines against various previously uncurable diseases in the future</t>
  </si>
  <si>
    <t>My wedding has been scheduled for Memorial Day weekend before this whole pandemic started and your comment gives me hope I can not tell you how much I ve been stressing over this</t>
  </si>
  <si>
    <t>And that s your choice</t>
  </si>
  <si>
    <t>Same Would nt be enthused about getting the Sinovac one though</t>
  </si>
  <si>
    <t>Which personally is all I care about I do nt mind getting the sniffles but I sure as frig do nt want my lungs to dissolve</t>
  </si>
  <si>
    <t>I m supposed to be traveling likely by air to a wedding in Miami in early June Well make it</t>
  </si>
  <si>
    <t>Seems weird a half first dose would confer better immunity It makes me wonder if that s a sample size issue</t>
  </si>
  <si>
    <t>The only thing that makes me a bit nervous is their decision to start a second trial with a two dose option It makes me worry that the one dose option wo nt have as high of an effective rate as PfizerModerna</t>
  </si>
  <si>
    <t>I m still waiting to hear how long these vaccines are good for once administeredDo we need to get vaccinated every 6 mos Every year Will there be sufficient vaccine for the entire world to get inoculated EVERY YEAR</t>
  </si>
  <si>
    <t>I m still waiting for rapid testing</t>
  </si>
  <si>
    <t>Do nt get ahead of yourself Until we know how effective it is we should nt get our hopes up Especially seeing as the most similar vaccine to this one is the Astrazeneca vaccine that was only 62 effective after TWO doses</t>
  </si>
  <si>
    <t>Yep we got real lucky Its also the fastest we ve ever gotten vaccines To think a year ago we knew nothing about covid and had never had a vaccine for a coronavirus before and here we are with several vaccines</t>
  </si>
  <si>
    <t>IIRC was nt this choice made early on in the phase 3 trials so i do nt think they would have had much data or any data from phase 3 showing efficiency And i think they started a 2 dose trial shortly after pdizer released their data So it was probably more jusy them trying to be cautious incase 1 dose did nt work or provide good enough results</t>
  </si>
  <si>
    <t>Probably will go faster now because there are vaccines approved already They wo nt need to dither around for political reasons</t>
  </si>
  <si>
    <t>I m still waiting for any available testing</t>
  </si>
  <si>
    <t>But 100 of those who received the AZ vaccine prevented severe Covid symptoms and did not require hospitalizations Now if the JJ vaccine shows a lower efficacy but prevents severe COVID symptoms in all their participants then that s also excellent news It will free up the health care system and ease up on lockdowns</t>
  </si>
  <si>
    <t>Its extremely unlikely that they would be this confident if they did nt believe that the chance of getting approval was close to 100</t>
  </si>
  <si>
    <t>My understanding is this is initial order They can make 1B doses this year Basically 90 M doses a month starting in Feb Why would we get such a small number And why is he coy about what the ramped up numbers would be Disappointed with this continual lack or real transparency</t>
  </si>
  <si>
    <t>And does nt have the uncertain risks of proprietary lipid nanoparticles</t>
  </si>
  <si>
    <t>There s a lot of fat asses in the world</t>
  </si>
  <si>
    <t>Only two cases of severe disease in the control group So that zero stat is nt as impressive as some let on</t>
  </si>
  <si>
    <t>I m glad someone has a sense of humor</t>
  </si>
  <si>
    <t>JJ made shampoo I used as a baby Great shampoo Did nt hurt my eyes</t>
  </si>
  <si>
    <t>Oh just got ta drive to ny Easy enough</t>
  </si>
  <si>
    <t>Oh Is this an issue with the pfizer vaccine And are there any sources I can look at I have an opportunity to take the pfizer but I can also relatively safely wait for other options since I m almost completely remote</t>
  </si>
  <si>
    <t>Then do you propose the other vaccines such as the Johnson and Johnson one would be safer I ve wondered similar things</t>
  </si>
  <si>
    <t>Another bad plan does nt offset another 50 at 10 days May be good enough on a grand scale we do nt really know but I do nt trust the public to behave</t>
  </si>
  <si>
    <t>Are there shortages of the flu shot No there are nt</t>
  </si>
  <si>
    <t>Traditionally the US would donate extras to other countries like Canada is doing But you know the current admin would nt do anything like that</t>
  </si>
  <si>
    <t>You ca nt really plan for that though And more people want it as time goes on and the carnage increases</t>
  </si>
  <si>
    <t>Wow What s the throughput of vaccinations per day with a stadium</t>
  </si>
  <si>
    <t>Ca nt both states be doing an awful job for different reasons</t>
  </si>
  <si>
    <t>they are mostly drive up with a few walk up areas spaced out in the parking lot and you re given an appointment time its not 12k people sitting in the stands waiting haha</t>
  </si>
  <si>
    <t>38th as of today there s no doubt its going to move up in the next few weeks and that s with the treatment benefits of nearly a year of study</t>
  </si>
  <si>
    <t>that area is very red and all the sheriffs said they were nt going to enforce any restrictions Same with the Central Valley</t>
  </si>
  <si>
    <t>lol they re not sitting in the box seats on the first base side they re using the parking lot as a drive thru</t>
  </si>
  <si>
    <t>Great point Honestly it did nt occur to me the scale of a standard stadium</t>
  </si>
  <si>
    <t>I do nt even like baseball and I d be so down to get shitty on overpriced beer at a Twins game</t>
  </si>
  <si>
    <t>Good thing one can assume that wo nt be the only site that s doing vaccinations in Phoenix</t>
  </si>
  <si>
    <t>We were nt locked down tho That was all voluntary</t>
  </si>
  <si>
    <t>He s talking about how positive news about California is upvoted whereas positive news about Florida is downvoted I think everyone knows why</t>
  </si>
  <si>
    <t>That does nt does nt seem significant What is the difference in death rates of 36 and 42 yearolds</t>
  </si>
  <si>
    <t>Maybe find some I have nt seen any good news from Florida</t>
  </si>
  <si>
    <t>Lol that s the problem you never find a good article</t>
  </si>
  <si>
    <t>I added to it with more details I edited right away but apparently not fast enough Shows how much those few years actually make a difference in demographics One of those cases where the median does nt tell the whole story</t>
  </si>
  <si>
    <t>Disneyland should jab people with the measles vaccine while they re at it Put Mickey Mouse ears on it and people will eat that shit right up</t>
  </si>
  <si>
    <t>Pirates of the Caribbean Ok I m old</t>
  </si>
  <si>
    <t>I m there to get it as soon as I can anyway A pin would just be a bonus</t>
  </si>
  <si>
    <t>Throw in those lemonade slushees and I m there 😆</t>
  </si>
  <si>
    <t>Especially because its not some unusual event for Disneyland to have a ton of people driving there to visit That s literally what happens every day when its open</t>
  </si>
  <si>
    <t>You re getting the parks confused Disney World is the one that s open Disneyland has been closed the whole time Its the only Disney park to have not opened yet</t>
  </si>
  <si>
    <t>has nt it been closed for over 10 months</t>
  </si>
  <si>
    <t>You d have to come to Florida for that</t>
  </si>
  <si>
    <t>Just read all the negativity here The government damned if they do damned if they do nt Get a grip people</t>
  </si>
  <si>
    <t>Is it known how many jabs were and are going to be from the Astrazeneca one Interesting since it is not approved yet nor in EU or US I d like to know how it plays out in practice</t>
  </si>
  <si>
    <t>They ll probably start falling regardless because of lockdown so double whammy</t>
  </si>
  <si>
    <t>Quite a few of my friends grandparents have been vaccinated and they re in their 70s I do nt think they go strictly by the age category</t>
  </si>
  <si>
    <t>I m gon na be annoyed if mine does nt come with 5 G</t>
  </si>
  <si>
    <t>Literally looking for a negative comment and ca nt find one</t>
  </si>
  <si>
    <t>Sounds like you re imagining negativity about something that is positive Look on the bright side</t>
  </si>
  <si>
    <t>Sorry but it is run by the government You may hate the tories but it does nt mean they ca nt do something right</t>
  </si>
  <si>
    <t>That s what you get when you keep replacement births below the minimum</t>
  </si>
  <si>
    <t>He s correctHis wife also said my Penis got bigger</t>
  </si>
  <si>
    <t>But its not for storing Its for using We ca nt become storing complacent 😉 and vaccine complacent</t>
  </si>
  <si>
    <t>Then who s decision was it to bring the army to help with logistics then ya lemon</t>
  </si>
  <si>
    <t>That s quite the mental gymnastics you ve done there</t>
  </si>
  <si>
    <t>Excluding the 45 M people in their occupied territories</t>
  </si>
  <si>
    <t>Ditto Just keep an epi pen near by It ll be no different than my monthly allergy shots</t>
  </si>
  <si>
    <t>He does nt sound like a nice person</t>
  </si>
  <si>
    <t>If he distrusts the Jews he ca nt be very intelligent blacks on the other handjoking</t>
  </si>
  <si>
    <t>That s amazing The fact that 80 of 70 even want to get vaccinated is great</t>
  </si>
  <si>
    <t>Ew That s not funny</t>
  </si>
  <si>
    <t>They re worth it Especially if you re allergic to something in the environment that prevents you from living a normal life</t>
  </si>
  <si>
    <t>I think its fairly clear from his post that he does nt approve of his friends views</t>
  </si>
  <si>
    <t>Sources I have nt seen anything like that</t>
  </si>
  <si>
    <t>Where below can not find anything</t>
  </si>
  <si>
    <t>Oh i do nt These are cases i have read in the news without looking for them Its just that i read news from several countries instead of just one</t>
  </si>
  <si>
    <t>Press release next Monday then I m really excited for this one</t>
  </si>
  <si>
    <t>Look at all that E484 K in that trial Nextstrain</t>
  </si>
  <si>
    <t>Getting JJ involved in distribution would be a huge boost Much easier storage requirements and hopefully a much lower rate of sever allergic reactions so people wo nt need to be monitored for 15 minutes after the shot</t>
  </si>
  <si>
    <t>They ll probably take a little longer</t>
  </si>
  <si>
    <t>The US will wait for US data If it shows good news in SA though it would be shocking if the US did nt show similar</t>
  </si>
  <si>
    <t>I know But the other 3 vaccine manufacturers did press releases on the Monday before submitting the data to the FDA so that their stock price increases through the week I m expecting JJ to do the same</t>
  </si>
  <si>
    <t>They are nt rerunning anything There is an additional trial to investigate the 051 dose regimen No wonder people are uncertain about that vaccine here with the amount of misinformation going around</t>
  </si>
  <si>
    <t>I remember some redditors here were convinced the EMA was waiting for the US trial data before granting approval I m glad that was nt the case</t>
  </si>
  <si>
    <t>This is huge news right Why is there barely any upvotes Should nt it be top of this subreddit as this vaccine is easily distributed etc</t>
  </si>
  <si>
    <t>I do nt think there s gon na be that pressure this time aroun</t>
  </si>
  <si>
    <t>Actually the EMA has to review manufacturing too to give conditional marketing approval and I think that s what makes them take as much time</t>
  </si>
  <si>
    <t>Is it the lack of doses right now that s holding back vaccinations across the EU Because it seems most of the EU is going rather slow apart from maybe Denmark</t>
  </si>
  <si>
    <t>Why are you saving half of vaccines for the second shot Is nt the delivery supposed to be once a week there At least in Spain we trust in weekly delivery and we are trying to administrate all the vaccines without success in many regions</t>
  </si>
  <si>
    <t>That was nt the question</t>
  </si>
  <si>
    <t>Yup CureVac has nt even enrolled yet meanwhile JJ has efficacy dating coming within a week</t>
  </si>
  <si>
    <t>Did nt curevac only start ohase 3 in December They ve still got a long way to go then Has the EU bought any of JJ doses because someone on here told me a few weeks ago the EU had nt bought any JJ yet</t>
  </si>
  <si>
    <t>My parents who are both 60 were able to schedule vaccine appointments due to a medical transport company they both volunteer with My grandma who s also 85 made an appointment</t>
  </si>
  <si>
    <t>That s insane All of my relatives over 65 in Florida and Texas have all been vaccinated already They are nt employees or volunteers or well connected they just made an appointment online and drove to a drive through vaccine center and were in and out in 15 minutes I do nt understand why more states are nt focused on just getting the vaccines in the arms of seniors ASAP</t>
  </si>
  <si>
    <t>I do nt understand why more states are nt focused on just getting the vaccines in the arms of seniors ASAP</t>
  </si>
  <si>
    <t>Where in Florida My mom is 76 and is online every day and ca nt get an appointment anywhere in her general area lives near West Palm Beach</t>
  </si>
  <si>
    <t>Orlando They do an appointment drop weekly Its worth it for her to sign up for orange county text alerts and sign up once the alert goes out or if you are savvy just do it for her The appointments are easy enough to get and its super easy once you get the appointment You do nt need to be an orange county resident</t>
  </si>
  <si>
    <t>I wish they had taken a few more weeks and determined the oneshot effectiveness of Moderna and Pfizer too The preliminary results for both looked good in single shot dosing but now we wo nt know if the second shot was actually necessary or not</t>
  </si>
  <si>
    <t>What s different which makes it only one shot</t>
  </si>
  <si>
    <t>They have a record of recall Scared about this one Its a no for me dawg What s the efficacy rate anyway</t>
  </si>
  <si>
    <t>That d be nice</t>
  </si>
  <si>
    <t>Should nt linger around past September for sure</t>
  </si>
  <si>
    <t>Not sure I follow here I saw the article mention high or low doses but single dose in either case Is there a trial where they re running two doses</t>
  </si>
  <si>
    <t>That s assuming far too much efficiency By end of summer And it better be closer to 90 or over like the others I do nt want 80 if I can get 95</t>
  </si>
  <si>
    <t>I did nt know</t>
  </si>
  <si>
    <t>Lots of us did nt know So its news but I agree Lets see that phase 3 data</t>
  </si>
  <si>
    <t>I d be curious to know what the age of most circulating PfizerModerna vaccines are We seem to be obsessed with long term storage when these vaccines should really be in arms within hours of reaching their destination at this stage</t>
  </si>
  <si>
    <t>Do nt forget those who also will refuse to get the vaccine as well Hospitals will still be busy for a long time</t>
  </si>
  <si>
    <t>No it ll be fine</t>
  </si>
  <si>
    <t>Even better if its 100 that s even higher</t>
  </si>
  <si>
    <t>Roaring 20s It ll be incredible The amount of fun were all gon na have when this is over is the only thing keeping me going</t>
  </si>
  <si>
    <t>People are making too much of a deal of the delay in production It will mainly affec February and early March only and most countries are nt using all of the doses they have so far</t>
  </si>
  <si>
    <t>Do you have a source for that That seems like a very low goal considering we did 950 K today alone</t>
  </si>
  <si>
    <t>So even if I get the vaccine Ill be fine I do nt wat to die because an anti masker yelled in my face and passed the virus on to me I already have a weak immune system so I always wear my mask as I m high risk How do I protect myself against people lil that if they do nt back the fuck up outta my space</t>
  </si>
  <si>
    <t>Thanks was nt able to separate that from the article So that would basically mean a single dose would result in twice the availability</t>
  </si>
  <si>
    <t>The vaccine does nt provide lifelong immunity So it will ebb and flow Every year or so cases will go back up when immunity wanes Well be in this cycle forever Covid is not going away Ever</t>
  </si>
  <si>
    <t>I m def going to have at least one beer to celebrate</t>
  </si>
  <si>
    <t>Hopefully it wo nt lead to the same end that came of the last 20s</t>
  </si>
  <si>
    <t>Not sure why you re being voted down for that Take my 1</t>
  </si>
  <si>
    <t>The only real issue is the age restrictions they are putting on people getting the vaccine We would have 0 problems getting shots in arms if artificial barriers were nt in place</t>
  </si>
  <si>
    <t>Do nt you dare bring that type of juju into this year</t>
  </si>
  <si>
    <t>why would nt it climate destruction is juuuust around the corner</t>
  </si>
  <si>
    <t>Quite literally the economy can not function for much longer with these restrictions Either the vaccine solves our problems or we just do nt care about these problems anymore</t>
  </si>
  <si>
    <t>Well I guess at this point I d be a little disappointed if we do nt do better than that considering what were already doing</t>
  </si>
  <si>
    <t>I mean like maybe but you re pushing it</t>
  </si>
  <si>
    <t>History does nt repeat itself but it does echo</t>
  </si>
  <si>
    <t>Remember how they inexplicably shut down solo activities like paddle boarding and private golfing I do nt think they care if restrictions make sense or not</t>
  </si>
  <si>
    <t>I do nt even think Fall Do nt think most are willing to live like this another summer</t>
  </si>
  <si>
    <t>The head of the oregon teachers union does nt want kids back in schools and feels pressured by these vaccinations for teachers He thinks its reckless and dangerous and kids will get coronavirus at school then give it to their families at home because kids can not be vaccinated The CDC recommended 65 and over and people with underlying conditions be vaccinated but the governor said since the state is only getting 800 doses it will not cover the 16 million they need for people with underlying conditions A bunch of people protested at tje capital wanting schools back open so that is why the governor wants schools open now She always caves to pressure Does not seem to matter that there are new more contagious coronavirus variants forcing the shutdown of schools elsewhere i guess Throw caution to the wind Open schools up so people have daycare again</t>
  </si>
  <si>
    <t>Is my province the only one that is nt lumping teachers in with the first wave of vaccinations</t>
  </si>
  <si>
    <t>Kids ca nt be vaccinated Its not approved for those under 16 or 17</t>
  </si>
  <si>
    <t>Uh no Kids can not get vaccinated The president of the teachers union says teachers do not want schools open and thinks kids will get sick then take the coronavirus home to their families</t>
  </si>
  <si>
    <t>I d like to think he has some inside view and this is nt just wishful thinking</t>
  </si>
  <si>
    <t>Holy shit a single shot that s over 80 effective is the fucking holy grail Please god let it pan out</t>
  </si>
  <si>
    <t>I mean he s just guessing at this pointno one knows what the actual data from the Phase 3 trial is yet</t>
  </si>
  <si>
    <t>So whether its 60 or 95 from what I ve read you can still get the virus although less severe still transmit the virus so what s the point of vaccination I m just looking for answers not an argument thanks</t>
  </si>
  <si>
    <t>Why are they working on this still Why ca nt they just team up with pisfier or Moderna</t>
  </si>
  <si>
    <t>I somewhat agree I think the single shot has its place for remote areas since its easier to store and execute Personally like my morning coffee i m sticking to the double shot</t>
  </si>
  <si>
    <t>The point is to stop hospitals filling up and people dying There is a suggestion that the vaccines will reduce spread but its unknown by how much But the precautionary principle would suggest you get it if there s even a slight chance that it will</t>
  </si>
  <si>
    <t>You seem to ask this a lot I d advise doing a little research to see the differences</t>
  </si>
  <si>
    <t>I hope that s how he knows and he s just not throwing out numbers I ve been couting down to the 21st since they made the announcement lol</t>
  </si>
  <si>
    <t>Vaccines do nt change DNA</t>
  </si>
  <si>
    <t>I think you believe that I m saying I would refuse to get the 80 shot That s not what I meant at all I meant that I would strongly prefer the more efficacious shot</t>
  </si>
  <si>
    <t>What about the other drugs they ve been doing trials on that seem to work</t>
  </si>
  <si>
    <t>Well that s what I m kinda trying to figure out if your vaccinated u ca nt get it If I m not I would only be affecting me get what I m saying or am I wrong</t>
  </si>
  <si>
    <t>He s not even responsible for the logistics He ought to be commended for his work on OWS</t>
  </si>
  <si>
    <t>It would nt be a Monday without a press release of COVID19 vaccine trial data</t>
  </si>
  <si>
    <t>Was nt the oral polio vaccine a lot more dangerous than the normal one</t>
  </si>
  <si>
    <t>I d be down</t>
  </si>
  <si>
    <t>Anyone who s been paying attention already knew this</t>
  </si>
  <si>
    <t>I hope it gave them enough of a head start on making antibodies that they do nt get severely ill I ve been worried since I heard the news</t>
  </si>
  <si>
    <t>Okay 2 doses does nt prevent all cases of Covid either this sort of thinking is so flawed People seem to not understand 95 effective means 1 out of 20 times its not effective right And there s hundreds of people in Congress this is why social distancing and masks is still a required thing to help protect yourself and others Unfortunately during a raid that was nt possible</t>
  </si>
  <si>
    <t>as if WE did nt know</t>
  </si>
  <si>
    <t>Ca nt get past the pessimist in my head who thinks the vax wo nt work just because the shit luck we ve been having its encouraging that none of these people have experienced very serious illness so far</t>
  </si>
  <si>
    <t>No one is immune Even getting the second shot does nt guarantee complete immunity or if you can spread to other ppl</t>
  </si>
  <si>
    <t>The problem is people clearly are nt paying attention You re not immune until at least a week after the SECOND DOSE There is misinformation going around that you are immune after one dose The data says otherwise</t>
  </si>
  <si>
    <t>And you re already getting downvoted again I m losing more faith in humanity than I thought I had to begin with</t>
  </si>
  <si>
    <t>I am an Indian and I am surprised to see people actually defending covaxin in the comments It was approved for emergency use without phase 3 data and yet the government does nt give people an option to choose between covishield and covaxin That s fucking ridiculous and there is no defense against that</t>
  </si>
  <si>
    <t>Did nt India reach herd immunity already judging by how their numbers have been falling for nearly 6 months now</t>
  </si>
  <si>
    <t>29 elderly people absolutely have died in Norway as a result of taking the vaccine I can link you the story from Bloomberg if you d like Now make whatever conclusions you want from that but it is not this 100 safe thing that this sub likes to make it seem as Its basically a choice between one thing that is more likely to kill you and one thing that is less likely</t>
  </si>
  <si>
    <t>In my HUB they were ready for anything I had a blood sugar drop did nt eat that day and was a little nervous When I asked for a snack bc my heart was racing I was immediately surrounded by people checking every vital and making sure it was nt anaphylaxis They also recorded all of it</t>
  </si>
  <si>
    <t>that s tragic Are people going to jail for this</t>
  </si>
  <si>
    <t>I do nt think a linear rate would get them vaccinated very quickly</t>
  </si>
  <si>
    <t>I do nt believe that for a second</t>
  </si>
  <si>
    <t>These vaccines do nt require the 70 degree storage</t>
  </si>
  <si>
    <t>That s almost half the states population Why bother Just open it up to everyone 16 and older</t>
  </si>
  <si>
    <t>Instead of arguing over who deserves the vaccine first why do nt we look at the bigger picture The more people we vaccinate the better off ALL of us are</t>
  </si>
  <si>
    <t>Because there s no reason for a healthy 25 year old to have access to this before a diabetic 65 year old</t>
  </si>
  <si>
    <t>How would anyone know if you re really a smoker Ca nt any teacher just claim to smoke a ciggy every now and then to get a shot This sounds more like anyone who really wants a shot now come on in while anyone who is nt as motivated is likely to wait a little longer</t>
  </si>
  <si>
    <t>I m losing my fucking mind because of this I m from a family of teachers and I work at a restaurant that has like 30 ppl working at all times all in close contact and none of us can get the vaccine but smokers who are intentionally ruining their health get it before us This state is a fucking joke</t>
  </si>
  <si>
    <t>What if you re a teacher that smokes</t>
  </si>
  <si>
    <t>FDA has nt approved it for under 16</t>
  </si>
  <si>
    <t>Because it has nt been tested on younger people yet</t>
  </si>
  <si>
    <t>Well you were probably gon na have to wait at least like 4 months anyway if that makes you feel better</t>
  </si>
  <si>
    <t>They said they are nt going to verify health conditions</t>
  </si>
  <si>
    <t>Except the vaccine has nt been tested on pregnant women as far as I remember</t>
  </si>
  <si>
    <t>Only minor testing I ve seen was in Texas If they open it up to DC Ill do it The main one seems very safe after two monthsI was skeptical at first because of the amount of red tape they cut through but its turned out fine</t>
  </si>
  <si>
    <t>When and where did this happen I live and NJ and did nt hear about it</t>
  </si>
  <si>
    <t>It says in the article that they re not verifying age or medical conditions at all</t>
  </si>
  <si>
    <t>In the context of giving the ability to live normally back to people that choose to smoke literally months before those that choose to not to I m not really seeing your point I personally think all drugs should be legalized I also think that giving smokers priority access to the vaccine is disgusting</t>
  </si>
  <si>
    <t>They re specifically more at risk to die from it because of their addiction Addicts deserve compassion</t>
  </si>
  <si>
    <t>Thanks I do nt think I ve seen the list for awhile and its constantly being updated</t>
  </si>
  <si>
    <t>Sincerely hope you do nt have a friend or family member who ends up addicted to something Maybe then you d be less of an ass</t>
  </si>
  <si>
    <t>TLDR the data showed a 33 fall in infection rates among those who had already been vaccinated compared with those who had nt</t>
  </si>
  <si>
    <t>You re being pretty conservative That s still a long way away</t>
  </si>
  <si>
    <t>I write a lot of abbreviations in my work and I m just used to that one in particular for some reason</t>
  </si>
  <si>
    <t>That s good</t>
  </si>
  <si>
    <t>Not many this really does nt change much</t>
  </si>
  <si>
    <t>How many doses will they produce and how many people they re able to inoculate daily</t>
  </si>
  <si>
    <t>I m kind of shocked they are just getting started</t>
  </si>
  <si>
    <t>Well I m glad they solved all of that so that one guy could finally get his jab</t>
  </si>
  <si>
    <t>You re so uninformed and immature its funny</t>
  </si>
  <si>
    <t>There is no reason multiple people could nt be getting their second shot right rather than one person getting his first</t>
  </si>
  <si>
    <t>yes seeing how north america is makes me glad to be in india do nt get me wrong india has a lot of problems but thank god it ai nt no us of a</t>
  </si>
  <si>
    <t>well thank fuck you re here to explain things</t>
  </si>
  <si>
    <t>So what s up with India just now getting started on vaccinations Have you heard anything about that lately Did they have trouble getting their pharma industry to ship them some samples</t>
  </si>
  <si>
    <t>Oh mate I do nt particularly enjoy educating 10 year olds on reddit</t>
  </si>
  <si>
    <t>If I shave my beard I can look like I m 17</t>
  </si>
  <si>
    <t>My 13 yr old would do it but there s no site near us</t>
  </si>
  <si>
    <t>I m 15 and my city is listed as recruiting but currently inactive Does that mean that it will open up for recruitment at some point</t>
  </si>
  <si>
    <t>i m pretty sure there s a moderna trial in syracuse</t>
  </si>
  <si>
    <t>Then do nt get it There are plenty of immunosuppressed kids that need this But you only see yourself in this huh</t>
  </si>
  <si>
    <t>Ca nt wait to come there People are struggling so much in the PH Hope this is is all over soon</t>
  </si>
  <si>
    <t>The only severe side effects and deaths i ve seen have all been reported by Indian news media and idk how trust worthy they are at this time</t>
  </si>
  <si>
    <t>Kinda weird this is nt taken seriously</t>
  </si>
  <si>
    <t>Yeah my mom ai nt getting Pfizers Fuck them lol Sputnik it is</t>
  </si>
  <si>
    <t>US is nt using the same type of vaccine We are doing moderns and phizer atm Norway is doing the Oxford</t>
  </si>
  <si>
    <t>This is maybe pessimistic but I would think governments want to vaccinate terminal people as at least they wo nt be added to Covid death numbers when they go Its all about optics</t>
  </si>
  <si>
    <t>So you re saying its now ok to sacrifice grandma</t>
  </si>
  <si>
    <t>Its a hard thing to control if they did nt know this would happen beforehand</t>
  </si>
  <si>
    <t>Killing them off with a vaccine is nt pleasant either</t>
  </si>
  <si>
    <t>I did nt say pleasant but please do not slowly drown in your own fluids for chrissake</t>
  </si>
  <si>
    <t>Have no idea Does nt seem to be logical</t>
  </si>
  <si>
    <t>I m saying its not relevant</t>
  </si>
  <si>
    <t>Colorado announced they will only be getting 38 of doses the federal gov said they d get</t>
  </si>
  <si>
    <t>The virus likely wo nt be eliminated We will end up gaining a level of herd immunity through vaccines that it does nt overwhelm hospitals and we can live normally with it</t>
  </si>
  <si>
    <t>Where d it all go So strange</t>
  </si>
  <si>
    <t>Were all hoping it ll go the way of the flu where its an annoyance for most or further still turn into a cold Were talking many years though</t>
  </si>
  <si>
    <t>I would just like for it to not cause lung and nerveheartbrain damage Idk if it ll ever get to that point or just every year were going to have more and more people with that issue</t>
  </si>
  <si>
    <t>could not imagine what the pilot must be think its like you re transport the damn master sword</t>
  </si>
  <si>
    <t>I be hope to god that all the logistic work out perfectly and we can stay on track for 20 million people vaccinate in the US by the end of 2020</t>
  </si>
  <si>
    <t>I do not think I ve ever be this excited or even look forward to get a vaccine shoot I the fuck up</t>
  </si>
  <si>
    <t>fuck yes I m so ready to be able to meet people and not worry about get my family sick</t>
  </si>
  <si>
    <t>be it safe for people who have covid but do not realize it because they do not have covid symptom</t>
  </si>
  <si>
    <t>this be really seem like the beginning of the end</t>
  </si>
  <si>
    <t>I hope there be enough stock unlike the ps5</t>
  </si>
  <si>
    <t>be I allow to feel a meager twinkle of hope I wish we be get shipment to Canada this early Best of luck to all my american brother and sister</t>
  </si>
  <si>
    <t>hopefully this will be the beginning of the end</t>
  </si>
  <si>
    <t>I hope nobody tap the blue bubble</t>
  </si>
  <si>
    <t>I hope the vaccine spread as fast as the virus itself</t>
  </si>
  <si>
    <t>hope its successful and that the pandemic will be over within a few month</t>
  </si>
  <si>
    <t>I kinda want to be the 1st to take the vaccine but then I do not</t>
  </si>
  <si>
    <t>11 K like and 1 k comment exactly anyways I have nothing to contribute but just want to comment that I be here to see this significant part of history</t>
  </si>
  <si>
    <t>the vaccine that Biontech invent call it the Pfizer vaccine be such a stereotypical american move</t>
  </si>
  <si>
    <t>how much be they go to charge and what happen to people who can not afford it</t>
  </si>
  <si>
    <t>well see what happen I wanna go overseas next summer</t>
  </si>
  <si>
    <t>I wish my neighbor would realize they be not get this vaccine soon they be already not wear mask and do the floss day in and day out right outside my door call I a conspiracy theorist and say trump be right</t>
  </si>
  <si>
    <t>they need to make it cure ED as well and the people will flock to it</t>
  </si>
  <si>
    <t>the US need to consider pay people 5075 to get this vaccine not only to get people to actually take it but also because the immune response could put you off work for a day</t>
  </si>
  <si>
    <t>an effective vaccine have be develop there be now a global effort to distribute it worldwide</t>
  </si>
  <si>
    <t>New Zealand eradicate it be already the death knell</t>
  </si>
  <si>
    <t>I do not think anyone ever be this happy to be see that notification</t>
  </si>
  <si>
    <t>yeah but in that game everyone actually take the vaccine and the disease be eradicate from the Earth thing do not work that nicely in real life</t>
  </si>
  <si>
    <t>some reason this reference to that game make I more hopeful than a lot of the recent good vaccine news lol</t>
  </si>
  <si>
    <t>its because some asshole get his hand on a Jumanji style of Pandemic and we be live out their playthrough good thing he suck</t>
  </si>
  <si>
    <t>think about the pilot be a really neat and great take on this situation</t>
  </si>
  <si>
    <t>the vaccine be actually develop in just a couple of week Most of that time have just be test they</t>
  </si>
  <si>
    <t>even more amazing be that many of the vaccine be basically first produce in the spring and since then it have all just really be test</t>
  </si>
  <si>
    <t>what s more crazy be the vaccine be create like week affer the thing be sequence if we have forgo then trial this would have be over 6 month ago</t>
  </si>
  <si>
    <t>I have a very honest and controversial question to ask how much influence do Trumps Operation Warp Speed have on the speed of these potential vaccine</t>
  </si>
  <si>
    <t>the very good and bad of humanity have be on display in a year this virus have reveal the very ugly side of we and the society we ve build but also have show we the good quality that redeem we the vaccine will arrive and some will refuse to take it later well defeat this virus entirely and some of we will forget the monumental effort it take to do so</t>
  </si>
  <si>
    <t>apparently it only take Moderna 2 day to find a solution to covid19 due to the fact that biotech and probably compute simulation software have come so far</t>
  </si>
  <si>
    <t>the good news be that they leverage the knowledge from the SARS vaccine to this one so a majority of the RD work be already do</t>
  </si>
  <si>
    <t>to be fair the vaccine be only possible because of decade of RD once this hit they simply have to map its genome and put a section into their previously develop technology the pandemic be just a great reason to put it into widespread use</t>
  </si>
  <si>
    <t>be this a project number that s be throw around</t>
  </si>
  <si>
    <t>that would be amazing</t>
  </si>
  <si>
    <t>wait really I do not know we be this close to even start vaccinate</t>
  </si>
  <si>
    <t>the US military be do logistic I think but I hear their system be worldclass</t>
  </si>
  <si>
    <t>do those 20 million people already receive notification on when they be get it I sure hope there be a way the rest of we can start schedule or waitliste</t>
  </si>
  <si>
    <t>in May this will all be a distant memory</t>
  </si>
  <si>
    <t>that sound really ominous</t>
  </si>
  <si>
    <t>pfizer alone be go to produce almost 4 million vaccine a day throughout the entire 2021</t>
  </si>
  <si>
    <t>thank you I think thing will be well for everyone around the world come springsummer of next year well of luck to you guy as well and stay safe</t>
  </si>
  <si>
    <t>thank for the kind word</t>
  </si>
  <si>
    <t>I call Shotgun a while ago though so</t>
  </si>
  <si>
    <t>so sorry for your loss I wish you some solace during this incredibly difficult time</t>
  </si>
  <si>
    <t>none of they be live inoculation so far I hear Koreas work on a attenuate</t>
  </si>
  <si>
    <t>the mrna vaccine like the Pfizer version be not live inoculation there s no actual virus part in that at all</t>
  </si>
  <si>
    <t>I do not understand this reference please do not bully I</t>
  </si>
  <si>
    <t>they have no idea they still do not know how long natural infection immunity last there be ongoing long term study and vaccine study will probably start too once people start getting vaccinate on a large scale</t>
  </si>
  <si>
    <t>bad year of your life so far Homer</t>
  </si>
  <si>
    <t>this be my last year I be hope to not have my last day of in person class be march 13</t>
  </si>
  <si>
    <t>lets hope the coronavirus pandemic begin to taper off throughout 2021</t>
  </si>
  <si>
    <t>give it to I from everything I ve read chance of serious side effect be negligible</t>
  </si>
  <si>
    <t>think of you</t>
  </si>
  <si>
    <t>shiitake or portobello</t>
  </si>
  <si>
    <t>maybe its cuz I m not use to it but be it normal for it to be hard to breathe with a mask on I still put it on tho but its much easy to breathe without one 😭 I still want to keep wear mask in the future like I d put mask on maybe in the subway and when I m at my destination I d slip it off after corona of course</t>
  </si>
  <si>
    <t>I think for a few year at least people will be fine with it</t>
  </si>
  <si>
    <t>I m sick of have to adjust so many time to keep my glass from fog up it be nice though to be able to smile and not have to worry about food in your tooth</t>
  </si>
  <si>
    <t>wear a mask for much long will seriously fuck up my mental health I be in need of real human interaction</t>
  </si>
  <si>
    <t>why be will Smiths dog look at I like that</t>
  </si>
  <si>
    <t>Quick keep tap blue bubble</t>
  </si>
  <si>
    <t>impliment projectile diarrhea and boil</t>
  </si>
  <si>
    <t>frantically sell off feature to increase deadliness of virus</t>
  </si>
  <si>
    <t>I do not know why but I read that in the lego rescue helicopter narrator voice</t>
  </si>
  <si>
    <t>but do not madagascar still have it there s hope yet</t>
  </si>
  <si>
    <t>brag right for the rest of your life</t>
  </si>
  <si>
    <t>do this bode well for vaccine development for other virus too</t>
  </si>
  <si>
    <t>the invention of the first vaccine in 1790 would be a well candidate for the most significant medical achievement in history I d say</t>
  </si>
  <si>
    <t>and mostly wait for the people who get the vaccine to naturally get the virus which be kind of crazy to I</t>
  </si>
  <si>
    <t>yeah but its generally well to test a vaccine first</t>
  </si>
  <si>
    <t>likely all go to be healthcare worker first</t>
  </si>
  <si>
    <t>people work in hospital have receive notice to prepare for immunization within 24 hour of EUA</t>
  </si>
  <si>
    <t>its go to be a while before you can get a vaccine at CVS if you re a healthy 19 year old you re basically in the low priority group for a dose</t>
  </si>
  <si>
    <t>remember that it take a couple week to start be effective</t>
  </si>
  <si>
    <t>make sure to hold off on get it if there s not enough for the atrisk people in your area though I m 19 too so I m get it as soon as I m sure all of they must have get it</t>
  </si>
  <si>
    <t>do not give I hope</t>
  </si>
  <si>
    <t>50 of Americans do not want to take the vaccine that s a problem for 100 of America I fear</t>
  </si>
  <si>
    <t>it ll be nice to be able to make plan and have something to look forward to a movie a concert a vacation family reunion the Minnesota State Fair</t>
  </si>
  <si>
    <t>thank you very much for all the info just get do work 12 hour and finger be too tired to Google at the moment</t>
  </si>
  <si>
    <t>the CDC will be hold its distribution vote on the 1st</t>
  </si>
  <si>
    <t>Nurse here definitely no news from my hospital about vaccine just that they be currently optional when available to we</t>
  </si>
  <si>
    <t>you have to defrost it and its good for 5 day after that so it can be send to every hospital in that town int he first week no problem</t>
  </si>
  <si>
    <t>thank for the info that make I happy and hopeful</t>
  </si>
  <si>
    <t>for covid itself yes</t>
  </si>
  <si>
    <t>and scalper bot be go to buy they all up and resell on eBay</t>
  </si>
  <si>
    <t>distribution and logistic will be the far more difficult bottleneck</t>
  </si>
  <si>
    <t>do he change his tune last I see be AprilMay</t>
  </si>
  <si>
    <t>fuckin papa johns well have a rippin good pizza deal for fall football for that</t>
  </si>
  <si>
    <t>plague inc game pop the blue bubbel mean slow down researchvaccination effort against the virus</t>
  </si>
  <si>
    <t>no expert be say it will be need annually as there be literally zero scientific evidence for that all anyone have say be its a possibility its an unlikely scenario though</t>
  </si>
  <si>
    <t>thank you so much for the reply</t>
  </si>
  <si>
    <t>it warm I see this</t>
  </si>
  <si>
    <t>wait how be the long term impact of COVID know its barely be around a year the fact be we do not know what actual long term impact year in the future might be for neither COVID or the new mrna vaccine</t>
  </si>
  <si>
    <t>I miss see other people smile everyone have such a cute unique smile to themselves like a snowflake or finger print</t>
  </si>
  <si>
    <t>at least now you can finally see Batman vs Superman</t>
  </si>
  <si>
    <t>100 this be a total game changer</t>
  </si>
  <si>
    <t>anyone get any stat on fold at home make a bunch of curecoin and wonder how much it help</t>
  </si>
  <si>
    <t>this mrna vaccine stuff be bonker</t>
  </si>
  <si>
    <t>modern science be insane</t>
  </si>
  <si>
    <t>it take I 2 day to fold a load of laundry fuck that s impressive</t>
  </si>
  <si>
    <t>turn out you do not need an iPhone to get to the moon 2 million kg of kerosene and oxygen make for a lot well moon rocket propellant than an iPhone</t>
  </si>
  <si>
    <t>I think you miss the point of the comment above its about how amazing it be that something like this be make in such a short period of time yeah we get to test it but the process of the vaccine design be incredibly short</t>
  </si>
  <si>
    <t>its just interesting all the research and development be basically do immediately</t>
  </si>
  <si>
    <t>Covid Open beta</t>
  </si>
  <si>
    <t>too bad Pfizer be not part of project warp speed</t>
  </si>
  <si>
    <t>be a vaccine recommend for a person that recently recover from covid</t>
  </si>
  <si>
    <t>this make I laugh the most cynical laugh I think I ve ever have not quite sure how to feel about it</t>
  </si>
  <si>
    <t>I freak hope so</t>
  </si>
  <si>
    <t>good I ve be work in a nursing home since the beginning of this and right now we be go through a second wave I somehow have not be infect yet</t>
  </si>
  <si>
    <t>also have be hear through work about vaccine site be plan and setup across the country as early as 2 week ago</t>
  </si>
  <si>
    <t>wow I guess the 732B be good for something after all</t>
  </si>
  <si>
    <t>I wonder if state will issue any kind of legal documentation that you get vaccinate like they might be able to ease some restriction on indoor activity this winter for people that can prove they re vaccinate I d be worried about forge document though I guess</t>
  </si>
  <si>
    <t>can not tell whether this be suppose to be sarcastic that s darn neat polar opposite of what have play out in the US all year</t>
  </si>
  <si>
    <t>I never receive such a thing also work for a major chain one</t>
  </si>
  <si>
    <t>my MiL who work for the VA hospital recieve a letter that they would be among the first in the next few week by the admin</t>
  </si>
  <si>
    <t>and even wear mask past late summer or fall 2021 be a stretch for many People be only get the vaccine with the incentive of life go back to normal I do not see a lot of people get two separate dose of a vaccine be too accept of have to do prevaccine thing after be vaccinate especially come summer when covid fatigue will be way bad than it be now</t>
  </si>
  <si>
    <t>I be so sorry for your loss</t>
  </si>
  <si>
    <t>I m so sorry for your loss you be deeply love</t>
  </si>
  <si>
    <t>CDC have kid after young adult</t>
  </si>
  <si>
    <t>that s why its important people get vaccinate when the vaccine be available to they</t>
  </si>
  <si>
    <t>its go to go by priority so you will not even be able to get one until high priority group have have their chance</t>
  </si>
  <si>
    <t>may that be the case and the heaven smile upon we again</t>
  </si>
  <si>
    <t>I hope you have to present your vaccine credential before buy condom</t>
  </si>
  <si>
    <t>no the next big political fight be when it come out that soandso basketball team get the vaccine ahead of million of high risk frontline worker</t>
  </si>
  <si>
    <t>hope they do require it tbh</t>
  </si>
  <si>
    <t>I give hope</t>
  </si>
  <si>
    <t>what about the other 6 billion people honest question 13 billion by end of 2021 sound like a lot but not enough or be I misunderstand</t>
  </si>
  <si>
    <t>also nurse I ve hear that a lot of other nurse be say they will refuse the vaccine it boggle my mind</t>
  </si>
  <si>
    <t>I think that s when it will be available to the general public and it take about a month to kick in and it will take a couple of month for most people to actually get it this be just a guess though and optimistic timeline</t>
  </si>
  <si>
    <t>40 pizza in 30 day</t>
  </si>
  <si>
    <t>the day of reckoning be come</t>
  </si>
  <si>
    <t>oh gotcha thank I never play the game</t>
  </si>
  <si>
    <t>you literally sound like I I m in the exact same position as you and cry all the time too because I m first gen and feel like all my hard work be for nothing lmao please be my friend</t>
  </si>
  <si>
    <t>Greenland be never easy to be fair do not they only have a sea port or be that iceland</t>
  </si>
  <si>
    <t>wow that s incredible</t>
  </si>
  <si>
    <t>I wonder if this mean we can finally make flu shot more than 50 effective</t>
  </si>
  <si>
    <t>yes the research have be start a long time ago but funding dry up when SARS and MERS be not as prevalent as they initially be</t>
  </si>
  <si>
    <t>I be wonder the same I have two old laptop run the client 247 since May</t>
  </si>
  <si>
    <t>how much kerosene to launch an iPhone to the moon</t>
  </si>
  <si>
    <t>they be just in the delivery part</t>
  </si>
  <si>
    <t>Fauci say so early today to get vaccinate even if you ve have it</t>
  </si>
  <si>
    <t>I assume healthcare workersessential worker who be most likely to spread itvulnerable peopleeveryone else</t>
  </si>
  <si>
    <t>just finish my associate in supply chain and logistic so I m just get into the field but yeah I agree it definitely be amazing how well logistic can work</t>
  </si>
  <si>
    <t>Yeh the whole war thing have not go very well</t>
  </si>
  <si>
    <t>what state the dude tell I about it be from AZ</t>
  </si>
  <si>
    <t>at the top hospital in SF I ve be tell to expect the first dose within 3 week</t>
  </si>
  <si>
    <t>really here teacher be in the 4th group I be tell I d be in the second group as someone who work with people who have compromise immune system Second group seem early for college student</t>
  </si>
  <si>
    <t>under his eye</t>
  </si>
  <si>
    <t>one thing we can bet on for sure be people claim they be vaccinate so they do not have to follow mask rule anymore video to be see on rpublicfreakout</t>
  </si>
  <si>
    <t>so true if you get most people over 60 vaccinate healthcare worker teacher you re go to take almost all the steam from corona the curve will truly be flatten in a meaningful way this can happen by Spring</t>
  </si>
  <si>
    <t>yupp unfortunately get covid as this vaccine come out suck hopefully do not have long term or permanent damage especially since I have no idea how I get it be be safe in every way</t>
  </si>
  <si>
    <t>this be one of 5 main vaccine that will be make at the 1 to 2 billion dose scale</t>
  </si>
  <si>
    <t>I think its realistic though with all the other vaccine that could come online and with no social distancing we only need 60 immunity to have the virus die out suddenly it seem a lot more attainable</t>
  </si>
  <si>
    <t>a single sea port that s only accessible via a single seaport in Russia and be very rarely use</t>
  </si>
  <si>
    <t>the kind of new tech that make I feel like be in or enter the future</t>
  </si>
  <si>
    <t>the theory of personalized medicine be not new its the cost of discover your composition and then tailor it and deliver it very few people have that much money</t>
  </si>
  <si>
    <t>clinical trial often take several year before they even think about test in a human modern medicine be a slow and deliberate process with good reason</t>
  </si>
  <si>
    <t>sure they could the same way you can shot all your buddy while hunt that s why you take time to identify the target and so do they</t>
  </si>
  <si>
    <t>the reason there be year that they be only that effective be more that they can not be absolutely sure what strain of the virus you may come in contact with so they guessdetermine what will be the most ubiquitous one</t>
  </si>
  <si>
    <t>for a truly novel virus what would the turn around be realistically 12 week</t>
  </si>
  <si>
    <t>can they hand we all a stimulus check as we pass through the lane as well as 34 week of unemployment backpay I m still owe that would be a good incentive for people to get vaccinate if they be hesitant</t>
  </si>
  <si>
    <t>right those that can not stay home 🙃</t>
  </si>
  <si>
    <t>teacher too</t>
  </si>
  <si>
    <t>in NYC</t>
  </si>
  <si>
    <t>my neighbor in Fl that be on the covid floor as a med tech say she be notify about the vaccine last week</t>
  </si>
  <si>
    <t>2nd hand source sound like misinformation maybe you mean prepare for vaccine to be available maybe no one be go to be force to take it a lot of well run medical staff out there have remain covid free despite treat thousand of patient</t>
  </si>
  <si>
    <t>depend on the state I advise you check your state distribution plan its available to the public online</t>
  </si>
  <si>
    <t>how do you find out about which group people fit into I m in California and see nothing be discuss yet</t>
  </si>
  <si>
    <t>I work in healthcare a lot of my coworker be refuse to get it I just do not understand</t>
  </si>
  <si>
    <t>and thank goodness Biden will be at the helm when that happen</t>
  </si>
  <si>
    <t>that s the scary thing about this virus you can do everything you re tell and still get permanent damage wish you the good</t>
  </si>
  <si>
    <t>that s worldwide not just USA since people travel</t>
  </si>
  <si>
    <t>I restart that game until my starting country be Madagascar and I still lose because of greenlandiceland I can not remember</t>
  </si>
  <si>
    <t>I know the feeling be have it all day I just see a salt shaker that have a little pop out section on the side to so you can pour and shake the ingenuity of our fellow man be truly awe inspire</t>
  </si>
  <si>
    <t>this guy lithobrake</t>
  </si>
  <si>
    <t>what if I just want to slam the thing into the moon</t>
  </si>
  <si>
    <t>what s the difference</t>
  </si>
  <si>
    <t>vaccine will produce an immune response order of magnitude great than natural infection</t>
  </si>
  <si>
    <t>because there be case where people who be infect do not get last immunity and be then reinfecte it all depend on the severity of their infection</t>
  </si>
  <si>
    <t>you be as high of a risk of get it you re just not as important truth</t>
  </si>
  <si>
    <t>trillion probably</t>
  </si>
  <si>
    <t>my friend in SD a nurse be tell to expect it within three week</t>
  </si>
  <si>
    <t>will they really have a choice I know a lot of nurse be mandate to get even flu vaccine which be good IMO in any case Ill take theirs if they do not want it lol</t>
  </si>
  <si>
    <t>well hopefully it be not permanent I m almost feel about 80 I d say at this point</t>
  </si>
  <si>
    <t>I love it simple yet elegant</t>
  </si>
  <si>
    <t>and of course its oxo what a brand</t>
  </si>
  <si>
    <t>I use one of those just today while bake truly incredible</t>
  </si>
  <si>
    <t>I have to stop the other day and wait for a delivery robot to cross the road that s when I know we be live in the future</t>
  </si>
  <si>
    <t>that be legitimately awesome</t>
  </si>
  <si>
    <t>the amount of datum verify how safe it really be</t>
  </si>
  <si>
    <t>you would think so but the vaccine and immunity will stack fast than you think if even 20 get vaccinate that s 20 of the population that can not spread it which lead to less case which lead to less spread it become a recur cycle so not as many people have to be vaccinate to make a difference as you think</t>
  </si>
  <si>
    <t>do not this vaccine also create more antibody than the actual virus that they believe will last long</t>
  </si>
  <si>
    <t>yep they re specifically design to create an immune response sometimes when you re sick you do not fully create the same level of response there s some aspect of luck involve and even if you have antibody and whatnot its not go to get rid of those anyways if anything your body will just make more</t>
  </si>
  <si>
    <t>I know my employer can not force vaccine we just have to sign a waiver state that we can not claim it as a workplace injury if we do catch it</t>
  </si>
  <si>
    <t>every oxo thing I ve buy have be amazing</t>
  </si>
  <si>
    <t>the issue with that train of thought be every single rural town and county will not get it because they still think its a frickin hoax they ll keep it go long after most city be in the clear</t>
  </si>
  <si>
    <t>for real I be exhibit textbook symptom in early March but could not get test since I have not leave the country Shit put I down for a month plus my doctor strongly suspect it and still could not order a test</t>
  </si>
  <si>
    <t>vaccinederived immunity be generally always well than the naturally occur kind</t>
  </si>
  <si>
    <t>bunch of they be find out what real COVID feel like right about now I literally try to fucking warn they</t>
  </si>
  <si>
    <t>just wait for the people who s Christmas you re ruin because you run out of some useless piece of crap</t>
  </si>
  <si>
    <t>what part of healthcare do you work in I use to work in the fucking kitchen of a hospital and the flu shot be mandatory</t>
  </si>
  <si>
    <t>can we get 20 million of they by the end of the year though</t>
  </si>
  <si>
    <t>its a system we can not afford to lose</t>
  </si>
  <si>
    <t>my entire kitchen be oxo as an adult there s nothing that excite I more than buy another oxo product except sex just sometimes</t>
  </si>
  <si>
    <t>yet everyone involve in professional athletic get all the test they could dream of</t>
  </si>
  <si>
    <t>I love the time when vaccine be treat as celebrity</t>
  </si>
  <si>
    <t>this be probably a dumb question but be there a reason the military do not assist with their maybe this be my movie naivete big ass cargo plane</t>
  </si>
  <si>
    <t>I wonder how heavily guard it be consider they re show detail of where its be and where its going be there armed security guard surround the box the entire time</t>
  </si>
  <si>
    <t>if you d tell I at the beginning of the pandemic we d have a vaccine by year end I would not have believe you I be expect 18 to 24 month minimum talk about a modern marvel</t>
  </si>
  <si>
    <t>hopefully they do not all fly United probably will get overbooke and then reroute to Des Moines and have the luggage lose</t>
  </si>
  <si>
    <t>2020 version of track Santas sleigh</t>
  </si>
  <si>
    <t>Ill be glad when this sub die</t>
  </si>
  <si>
    <t>tap the blue bubble to slow down the cure progress</t>
  </si>
  <si>
    <t>we move our May wedding this year to 2022 just because we want it to be normal good move</t>
  </si>
  <si>
    <t>do FEMA show up to seize that too</t>
  </si>
  <si>
    <t>this seem like the plot of a heist movie</t>
  </si>
  <si>
    <t>and United baggage handler drop and damage they when they be be unload</t>
  </si>
  <si>
    <t>let go</t>
  </si>
  <si>
    <t>I really hope they do not keep feed we this info cause there be go to be anti vaxxer that might end up shoot the people carry the stuff or whatever it might be it could be dangerous for they those people be crazy so who know what exactly will happen</t>
  </si>
  <si>
    <t>I m go to be disappoint if they make a movie about this and the Rock be not the one fly the plane</t>
  </si>
  <si>
    <t>I would not have send it on a United flight though Pfizer live on the edge I guess</t>
  </si>
  <si>
    <t>yaaaaaaaa</t>
  </si>
  <si>
    <t>maybe they should not publish that information lol</t>
  </si>
  <si>
    <t>I hope there be a red carpet</t>
  </si>
  <si>
    <t>what temperature must the vaccine be store in a friend who work in Covid testing say some absurd temperature like 120C but I m curious if that s the case</t>
  </si>
  <si>
    <t>not on a 737 max I hope</t>
  </si>
  <si>
    <t>it fly on United I m shocked it do not end up in the wrong country or get lose</t>
  </si>
  <si>
    <t>I wonder how many people show up to protest</t>
  </si>
  <si>
    <t>can I have a photo with you vaccinechan</t>
  </si>
  <si>
    <t>we now need the E Channel Special</t>
  </si>
  <si>
    <t>Tracking Dan Gilberts plane during LeBrons free agency in 2014 be an alltime rnba moment</t>
  </si>
  <si>
    <t>its like deadline day for the Premier League</t>
  </si>
  <si>
    <t>let roll out the red carpet and open a bottle of champagne</t>
  </si>
  <si>
    <t>they already bring we viagra</t>
  </si>
  <si>
    <t>you know what will be nice when they tell we the daily infection and death number they will also start tell we daily vaccination number</t>
  </si>
  <si>
    <t>its probably more expensive</t>
  </si>
  <si>
    <t>I ve see this in movieswe well have Bruce Willis or Liam Neeson out there to protect it from the international and vaguely eastern european bad guy</t>
  </si>
  <si>
    <t>supposedly the shipment be to be under guard by the military accord to the General in charge of logistic there have not be any video or photo that aid the statement of the General but this be new news</t>
  </si>
  <si>
    <t>its a decoy</t>
  </si>
  <si>
    <t>my understanding be that final processing be happen at Pfizers facility in Kalamazoo MI I believe that be where it will all be ship from to the final destination at least initially as Pfizer plan to bring more facility online as well</t>
  </si>
  <si>
    <t>read an article with the general in charge of ows that vaccine be watch by armed guard 247</t>
  </si>
  <si>
    <t>different method of develop this time around</t>
  </si>
  <si>
    <t>the regular folk like you and I will not see the vaccine until next spring or summer at the early though would not be surprised if the rollout last through next year and into 2022 would be really happy to be wrong though</t>
  </si>
  <si>
    <t>trump work in mysterious way s</t>
  </si>
  <si>
    <t>pop the blue bubble</t>
  </si>
  <si>
    <t>never think I would be root for the blue plane</t>
  </si>
  <si>
    <t>United will beat the shit outta the vaccine and drag they off the flight</t>
  </si>
  <si>
    <t>Des Moines be lovely this time of year</t>
  </si>
  <si>
    <t>could be bad it could be fly american</t>
  </si>
  <si>
    <t>or the plane will just get stick on the tarmac until the dry ice melt because they only schedule 1 maintenance guy all week and he show up late and hang over</t>
  </si>
  <si>
    <t>vaccinate people over 60 could crater the death rate from what I hear the tentative plan be medical Frontline first and then senior</t>
  </si>
  <si>
    <t>doctor and nurse who well than the people we need to protect we</t>
  </si>
  <si>
    <t>they have the Pfizer CEO on NPR who say he hope to be one of the first so he could prove it be safe</t>
  </si>
  <si>
    <t>in response to the recent covid outbreak in the NFL it have be determine proathlete will be the second to get it</t>
  </si>
  <si>
    <t>this should not be any news to anybody at this point you see how the rich be able to get test all the time while everyone else have to wait hour in line money privilege</t>
  </si>
  <si>
    <t>I work in the airline industry and be really hope that be high on the list for the vaccine since we come into contact with so many people and travel between so many different state and country</t>
  </si>
  <si>
    <t>so stupid question but why would not they do that before it arrive in the US</t>
  </si>
  <si>
    <t>its just like bideo gane</t>
  </si>
  <si>
    <t>I do not think I can ever play that game again</t>
  </si>
  <si>
    <t>I d say so no point in spend money on a wedding that be limit I m take the same route with all vacation and trip</t>
  </si>
  <si>
    <t>we decide to just do a 3person backyard Zoom wedding and follow up with an inperson celebration whenever its safe we just get tired of not be marry and do not want to wait</t>
  </si>
  <si>
    <t>admit it you only move your wedding for the internet point in this sub</t>
  </si>
  <si>
    <t>we move our November wedding to 2022 for the same reason I d rather be cautious about it than have to think about postpone again</t>
  </si>
  <si>
    <t>in Canada prime minister Trudeau say that 50 of Canadians should be vaccinate by September 2021 that mean this be go to take a very long time in my country I do not think any country be go to be out of the wood any time soon</t>
  </si>
  <si>
    <t>yes by then you can have a wedding that everyone can feel safe at</t>
  </si>
  <si>
    <t>oh plenty of people in the south be already do that 😤</t>
  </si>
  <si>
    <t>its like with the automobile just because Henry Ford develop the assembly line to make car affordable for everyone do not mean he invent they that would be Karl Benz</t>
  </si>
  <si>
    <t>there s an armed contingent who will be escort the vaccine Law enforcement have be train for this for quite some time</t>
  </si>
  <si>
    <t>seem like most antivaxxer do not even believe covid be real the vaccine will just be another big pharma gambit</t>
  </si>
  <si>
    <t>be someone go to go back in time and intercept it</t>
  </si>
  <si>
    <t>yeah the flight land on Friday at lunchtime and there be not much press until this morning I think its fine at this point</t>
  </si>
  <si>
    <t>well I m sure that will be part of the contract you sign to receive the vaccine I m willing to bet it 100 absolve Pfizer from any liability</t>
  </si>
  <si>
    <t>that s the name of a postpunk band if I ve ever hear one</t>
  </si>
  <si>
    <t>how many people come to support and scream</t>
  </si>
  <si>
    <t>or it could be like the opening scene of I be Legend</t>
  </si>
  <si>
    <t>I keep tell my roommate the last 4 year will all be a Netflix or some other streaming app miniserie this actually remind I of that</t>
  </si>
  <si>
    <t>how I meet your vaccine</t>
  </si>
  <si>
    <t>they burn people for perform unsanctioned miracle</t>
  </si>
  <si>
    <t>or they d be brand as witch burn at the stake</t>
  </si>
  <si>
    <t>the last miracle man we hang the guy on a cross so I would not be surprised if those guy get violent soon</t>
  </si>
  <si>
    <t>what a time to be alive</t>
  </si>
  <si>
    <t>my mate be a taxi driver at Birmingham airport and he say his mate be lorry driver who see the vaccine be unload near the QE hospital</t>
  </si>
  <si>
    <t>practically every article that talk about the Pfizer vaccine mention its from BionTech in Germany or something like that somewhere in it</t>
  </si>
  <si>
    <t>I do not think anyone care who its make by as long as it work</t>
  </si>
  <si>
    <t>People be make way too big a deal about this a small company develop a product and then partner with a much large one to manufacture and distribute it be pretty much the norm Pfizer be not steal anything</t>
  </si>
  <si>
    <t>it be a partnership between the two company</t>
  </si>
  <si>
    <t>bro easy on thepolitic</t>
  </si>
  <si>
    <t>I get so excited from read this comment I hope they add this metric column to all the corona tracker</t>
  </si>
  <si>
    <t>Posse Comitatus Act have nothing to with assist vaccine dispersal</t>
  </si>
  <si>
    <t>that act just say they can not do law enforcement there s nothing in there prevent they from provide humanitarian aid to US citizen</t>
  </si>
  <si>
    <t>also might not be that many vaccine I guess</t>
  </si>
  <si>
    <t>dude a c5 would break down</t>
  </si>
  <si>
    <t>future heist movie set in 2020</t>
  </si>
  <si>
    <t>be you kid I Terrorists will control the airport if Jack Bauer be not there</t>
  </si>
  <si>
    <t>throw in Jack Bauer say damn it and be run out of time every thirty second</t>
  </si>
  <si>
    <t>I have it in good authority that this be actually the setting of the new Mission Imposible movie</t>
  </si>
  <si>
    <t>same in Romania the president declare its a matter of national security so therefore the Army be involve</t>
  </si>
  <si>
    <t>I feel like this be a reference to something</t>
  </si>
  <si>
    <t>yeah vaccine arrive in Orange County get my 1st shot tomorrow</t>
  </si>
  <si>
    <t>Belgium have a complete manufacturing facility the US be run some big plant too St Louis be manufacture the raw material for example</t>
  </si>
  <si>
    <t>this be mostly it it have be prioritize more than anything Fuck these crazy antivaxxer who think we literallly skip safety step</t>
  </si>
  <si>
    <t>pretty sure Dr Fauci testify in front of congress say their be 3 likely candidate that would be ready by year end early this year</t>
  </si>
  <si>
    <t>I do I expect this to be the case back in March</t>
  </si>
  <si>
    <t>that slow down the vaccine effort though</t>
  </si>
  <si>
    <t>try their recent Cure Mode update and fight the plague instead of spread it</t>
  </si>
  <si>
    <t>honestly I d be so okay with that just know that my parent be safe would make all this much more bearable</t>
  </si>
  <si>
    <t>but have it be state that vaccinate young people first would do the most to slow the spread</t>
  </si>
  <si>
    <t>I think that s a good idea they should broadcast he do it live on tv so people will trust its safe</t>
  </si>
  <si>
    <t>hope you d think he could just walk in and get it I have no experience as a ceo though</t>
  </si>
  <si>
    <t>first be we Billionaires and corrupt politician</t>
  </si>
  <si>
    <t>Bread and circus be important</t>
  </si>
  <si>
    <t>this entire thread be fill with people make pop culture reference</t>
  </si>
  <si>
    <t>what about the new fight the plague update where you have to develop a cure to fight the plague</t>
  </si>
  <si>
    <t>God touristy place be go to be awful for the next couple year everything go to be absolutely mob</t>
  </si>
  <si>
    <t>I do this technically married for 2 year prior to our wedding celebration take away any nervousness and it just become a huge party</t>
  </si>
  <si>
    <t>congrat on your marriage</t>
  </si>
  <si>
    <t>as a canadian living abroad and move back home later this year oh god</t>
  </si>
  <si>
    <t>chance of not getting approve be really slim</t>
  </si>
  <si>
    <t>Pfizer and Moderna will be approve very small chance they re not at this point</t>
  </si>
  <si>
    <t>Hell probably still try to hoard some for his plague rat friend so they can meet and party again without kill his donor again</t>
  </si>
  <si>
    <t>oh man remember that time he stand up and say he be immune while he be literally infect</t>
  </si>
  <si>
    <t>yeah I m sure no one up north be do that with their record case and majority of the death</t>
  </si>
  <si>
    <t>to be use between November 30th and December 1st</t>
  </si>
  <si>
    <t>chick before Reddit I like that 1</t>
  </si>
  <si>
    <t>I want to hear more about these chicken</t>
  </si>
  <si>
    <t>I ve be think about that for the last month or two how much it would suck to get covid right at the finish line when the vaccine be show up</t>
  </si>
  <si>
    <t>HPV go in your arm</t>
  </si>
  <si>
    <t>no no that be the cure</t>
  </si>
  <si>
    <t>rabid scream</t>
  </si>
  <si>
    <t>I know there be something up with those 5 g tower</t>
  </si>
  <si>
    <t>it ll cure coronabut it ll also turn you into a zombie hm</t>
  </si>
  <si>
    <t>absolutely not take this if the vaccine be be escort by undead Ed Sullivan</t>
  </si>
  <si>
    <t>hey there I have not hear this term dicknose in my isolated lil rona bubble I plan to use it hard</t>
  </si>
  <si>
    <t>snorkeling</t>
  </si>
  <si>
    <t>make by wizard by the way</t>
  </si>
  <si>
    <t>they d want their head on a pike wait a minute</t>
  </si>
  <si>
    <t>rip to all those that have die from this virus</t>
  </si>
  <si>
    <t>not the headline though and we all know most people only read those</t>
  </si>
  <si>
    <t>it be develop in Germany but be produce at a large Pfizer facility in Kalamazoo Mi they fly the finished product from the adjacent airport to Chicago</t>
  </si>
  <si>
    <t>yeah that s the problem the way it should be practically every article that talk about the BioNTech vaccine should mention that its getting distribute by Pfizer or something like that somewhere in it</t>
  </si>
  <si>
    <t>the chance of an airliner crashing be so low that its not even worth worry about Millions to one</t>
  </si>
  <si>
    <t>that would not be insane at all one commercial flightplanepilotcopilot you specifically vet beforehand be completely safe for this kind of thing</t>
  </si>
  <si>
    <t>try to explain to people that be in the national guard mean that I m in the army can be so frustrating just a lot of people do not know one go into the other</t>
  </si>
  <si>
    <t>here a little tidbit I live in Missouri its basically a shit state for the most part however its Air National Guard be the only nuclear capable Air National Guard in the US this be because a few of our national guard pilot be train to fly the b2 Stealth Bomber which be base out of Whiteman Air Force base in Missouri</t>
  </si>
  <si>
    <t>Imagine be all hype and its like a 18 inch by 18 inch box</t>
  </si>
  <si>
    <t>in Chicago Nah but if they be on their way back from Guam through Hawaii absolutely</t>
  </si>
  <si>
    <t>yippie kayak other bucket</t>
  </si>
  <si>
    <t>how long till during the lockdown become a tired frame device in screenplay</t>
  </si>
  <si>
    <t>star Frank Grillo</t>
  </si>
  <si>
    <t>the real vaccine be be carry by a guy with a backpack on a train just like in Oceans 12</t>
  </si>
  <si>
    <t>if we tour the factory do we get free sample at the end</t>
  </si>
  <si>
    <t>we definitely do shorten safety step the length of time that these trial be usually conduct for be far long than what we have do in this case</t>
  </si>
  <si>
    <t>will you ever be notify if you be give the actual vaccine</t>
  </si>
  <si>
    <t>actually as someone who have family and relative in medicine it be quite early to develop a vaccine there s even trial for medicine that be on go for 10 year but still do not have a clear cut answer sometimes it take a few year to find side effect because they re not immediate which be why such thing go on for year its not antivac necessarily its the lack of pure cut evidence that have not be test for more than a year</t>
  </si>
  <si>
    <t>when the virus become a problem they know base on the genetic makeup they d be able to make a vaccine they know at some point we could control it well it be just an amount of time to get there</t>
  </si>
  <si>
    <t>last time we rush a vaccine for the pandemic in 2009 a bunch of people get narcolepsy so its not like be cautious be that crazy</t>
  </si>
  <si>
    <t>be that why the icon change from red to blue</t>
  </si>
  <si>
    <t>be that a thing in the game if not it should be</t>
  </si>
  <si>
    <t>right I m very worried that it ll go to the wealthy and influential long before it go to essential worker</t>
  </si>
  <si>
    <t>hospital staff be and should be priority 1 we ve get an absolutely bonker staff shortage from healthcare staff be out sick from covid all Theo 3060 year old that will be fine if give high flow oxygen need staff to run the machine and check on their O2 level well start run up a much high death rate soon if we do not do something to protect the staff actually take care of the sick</t>
  </si>
  <si>
    <t>those who be still suspicious will likely just claim bs it could be claim that the ceo of a vaccine maker be critical for that vaccine production though this they be be immune could benefit the rest of society more than give it to your grandma</t>
  </si>
  <si>
    <t>ceo have nothing to do with it these decision be up to the FDA the board would not be happy if the ceo pull such a stunt without the FDA or their authorization</t>
  </si>
  <si>
    <t>its what Fauci be say you go to dispute Fauci</t>
  </si>
  <si>
    <t>this be just like when the avengerstm fight VoldemortTM DDDDD</t>
  </si>
  <si>
    <t>good they need it</t>
  </si>
  <si>
    <t>they ve be sit on it for 9 day now what need to get do</t>
  </si>
  <si>
    <t>stupidity know no border or boundary</t>
  </si>
  <si>
    <t>yeah but would probably increase the prevalence of pantyboxer dropping</t>
  </si>
  <si>
    <t>that s from the corona</t>
  </si>
  <si>
    <t>its originally from Southparks pandemic special episode</t>
  </si>
  <si>
    <t>from metal forge in the fire of volcano</t>
  </si>
  <si>
    <t>who can send all the knowledge of the vaccine from one little black mirror into another one on the far side of the world instantly</t>
  </si>
  <si>
    <t>and the comment do not forget we only read the comment too</t>
  </si>
  <si>
    <t>can you cite that information</t>
  </si>
  <si>
    <t>could not the same thing be say about test I think everyone know and understand rich place get it first but there have not be you much anger about that so far</t>
  </si>
  <si>
    <t>I see active duty Marines clean up after a tornado it be I lmao</t>
  </si>
  <si>
    <t>marine seem to think they be not in the Navy</t>
  </si>
  <si>
    <t>I m curious why be it frustrating do you think people do not get it even if you explain it to they because it do not seem all that complex or just explain thing frustrate you</t>
  </si>
  <si>
    <t>please do not spread misinformation Bruce Willis and the 101st occupy NYC in the 90</t>
  </si>
  <si>
    <t>so you just learn something new the other day but its funny when people do not know something about the military</t>
  </si>
  <si>
    <t>I know you have the moral high ground right now but it still make I so angry</t>
  </si>
  <si>
    <t>I think the big concern would be attack on people at distribution point who want to go get the vaccine if there s a chance a terrorist would blue you up</t>
  </si>
  <si>
    <t>I know their be a worry about the side effect from the first cause people to not get the second dose</t>
  </si>
  <si>
    <t>even to question the speedy vaccine bring pitchfork</t>
  </si>
  <si>
    <t>just add it</t>
  </si>
  <si>
    <t>teacher for sure</t>
  </si>
  <si>
    <t>oh I forgot to mention teacher though until most kid have a vaccine its still hard to think in person school be a good idea most place</t>
  </si>
  <si>
    <t>my brother be a firefighter and they tell he hell be get it in December</t>
  </si>
  <si>
    <t>what about dentist be they consider essential I mean we be basically stick our face in people mouth and be some of the high risk profession</t>
  </si>
  <si>
    <t>you get expose to too many aerosol</t>
  </si>
  <si>
    <t>I think senior need to be in one of the first round give the impact when they do catch it vaccinate the staff at home would go a long way</t>
  </si>
  <si>
    <t>that s the goal eventually but you have to make smart choice about where to distribute the vaccine first since there will not be two dose for everyone for at least 1824 month</t>
  </si>
  <si>
    <t>redditor always dispute Fauci when he s be optimistic or give good news</t>
  </si>
  <si>
    <t>Quadruple check literally everything PfizerBioNTech have do</t>
  </si>
  <si>
    <t>Most approval take 6 month and even long if they issue finding I work in pharma this be expedite but 9 day be still way too early</t>
  </si>
  <si>
    <t>review the mountain of datum</t>
  </si>
  <si>
    <t>I bet my hoa will not allow they not I have a dog anyway that would not play friendly I ve hear chicken be great for eliminate bug in you yard though</t>
  </si>
  <si>
    <t>Hard Dicknosing sound like a character from MST 3000</t>
  </si>
  <si>
    <t>who glean their knowledge from book and metal vessel that contain million of voice and image from hundred and hundred of year past</t>
  </si>
  <si>
    <t>and the blood of dragon that die million of year ago</t>
  </si>
  <si>
    <t>airline use idle 737 max fleet to transport vaccine</t>
  </si>
  <si>
    <t>clearly they be not aware of what their name stand for s</t>
  </si>
  <si>
    <t>I want both of those mf dose so I can finally stop worry</t>
  </si>
  <si>
    <t>People have have it in their system for six month I ve have it in my system for two month and I be on the final Pfizer trial</t>
  </si>
  <si>
    <t>yea how dare someone question something be shoot into their body lol</t>
  </si>
  <si>
    <t>hopefully Florida prioritize teacher the government here be force all school to be open or else district lose their funding</t>
  </si>
  <si>
    <t>this country hate teacher though</t>
  </si>
  <si>
    <t>Geez I can not even imagine tbh</t>
  </si>
  <si>
    <t>the FDA be very strict about approve new vaccine too</t>
  </si>
  <si>
    <t>explain far please</t>
  </si>
  <si>
    <t>its fair to say that the biontech develop the medicine but at this point the fact that a billion dose should be available in the next 6 month be primarily because of pfizer we would not be where we be today without both contribution</t>
  </si>
  <si>
    <t>Yep especially sport its actually really easy to incorporate vaccination record into ticket buying through a 3rd party health app</t>
  </si>
  <si>
    <t>any side effect just curious cause I have a 4 month old and I wanna be 100 confident if we all take it</t>
  </si>
  <si>
    <t>I m not go to hold my breath for desantis to make a logical safe decision Hell probably prioritize member of private golf club and his doner first</t>
  </si>
  <si>
    <t>hopefully Florida citizen instead choose to vote out the current government that s make these decision</t>
  </si>
  <si>
    <t>his chief of some high up I m sure the department make the decision but that probably be not a guarantee but these department be also emt so they be train medical professional</t>
  </si>
  <si>
    <t>for good reason if we can not trust their work everytime then their trust will be completely lose to the public</t>
  </si>
  <si>
    <t>a fever as response to a vaccine be actually quite common and not typically a sign of something go wrong 104F be the magic number for temperature and if your fever hit that point be when the adverse reaction be consider a threatening side effect</t>
  </si>
  <si>
    <t>come be my neighbor Ill even gather the snail and slug during summer for treat for the chicken</t>
  </si>
  <si>
    <t>you do not call it the Foxcon iPhone do you you call it the Apple iPhone although Foxcon be responsible for manufacture</t>
  </si>
  <si>
    <t>flight travel over Ukraine</t>
  </si>
  <si>
    <t>a lot of people think the only people in the army be live on a base somewhere away from home the concept of someone be a soldier and a civilian be completely foreign to they so that s where I have to break it down for they</t>
  </si>
  <si>
    <t>man in Contagion when they get a vaccine that come with a bracelet to prove it I think it be a little farfetched but here we be</t>
  </si>
  <si>
    <t>this I ve be tell friend and family that be hesitant on vaccine to prepare their arm its go to happen no matter what your job will not be able to get liability insurance without their worker get the jab and kid be likely not go to be allow in a good majority of the school district without it</t>
  </si>
  <si>
    <t>see the FAA and the 737 Max</t>
  </si>
  <si>
    <t>especially with the number of antivaxxer can you imagine what they d be like if they have something substantial to actually base their fear on</t>
  </si>
  <si>
    <t>I be more interested in how adverse event affect the approval process</t>
  </si>
  <si>
    <t>here a picture of they</t>
  </si>
  <si>
    <t>amazing thank we ve come a long way</t>
  </si>
  <si>
    <t>oh so you re in the Air National Guard so what kind of plane do you fly then a 10 minute explanation ensue and they walk away more confused</t>
  </si>
  <si>
    <t>this thread take a wonderful turn</t>
  </si>
  <si>
    <t>they re gorgeous</t>
  </si>
  <si>
    <t>its go to be free to all by all provider</t>
  </si>
  <si>
    <t>and Target will give you a 5 gift card</t>
  </si>
  <si>
    <t>I think our government be do that</t>
  </si>
  <si>
    <t>I find it oddly amusing that the solution to a problem that bring the world to its knee can be pick up at rite aid on a Tuesday lunch break soon</t>
  </si>
  <si>
    <t>Fuck RiteAid honestly I work there for month as a cashier during the start of all this and I have to quit caz they d never let I turn away a customer without a mask I be do it behind their back anyway but once I get my 2nd or 3rd warning I decide it be not worth give covid to my family and quit within a month the store have to close since more than half the staff also quitcaught covid</t>
  </si>
  <si>
    <t>will they have a priority list be they talk March or April when it ll be available to general public</t>
  </si>
  <si>
    <t>unfortunately I know more people who never ever plan on get it than do plan on eventually get it once its side effect be more know no surprise that the one who I know never plan on be the same rat licker who be not follow covid safety protocol either</t>
  </si>
  <si>
    <t>but the chair you sit in to get the shot50 Joking</t>
  </si>
  <si>
    <t>I can envision the Amazon guy pull up to your house and give you the vaccine</t>
  </si>
  <si>
    <t>I have not see a rite aid in 20 year</t>
  </si>
  <si>
    <t>anyone who think the covid vaccine will not be free in America be pessimistic to the point of delusion</t>
  </si>
  <si>
    <t>wait RiteAid still exist</t>
  </si>
  <si>
    <t>its go to be free everywhere as it should be and all vaccine should be</t>
  </si>
  <si>
    <t>its go to be an all hand on deck situation well need to set up multiple vaccine location in short order to spread thing out we can not risk clutter a ton of people together during a pandemic</t>
  </si>
  <si>
    <t>not a fan of corporation but have to say they have do an awesome job provide free test at drive through to help stop the spread of the virus so it be great to see they do this with a vaccine I generally do not shop here because the employee seem miserable and it would be great to see some compassion there too</t>
  </si>
  <si>
    <t>which one though the mrna vaccine be go to be more expensive because of their low temp storage requirement compare to the AstraZeneca one which can be store in a normal refrigerator</t>
  </si>
  <si>
    <t>that s awesome</t>
  </si>
  <si>
    <t>the US taxpayer be pay but I do not really have a problem with the messaging as long as the message get out that people will not have to pay out of pocket</t>
  </si>
  <si>
    <t>foot traffic that s all they be announce this for</t>
  </si>
  <si>
    <t>how effective will the vaccine be so say I get the shot or shot do I still follow all the safety protocol after that Mask distancing how do I know I m protect and safe now Same with anyone say it have a 90 effective rate what happen if I m in that 10 range and everyone just stop be safe I know there will be ton leave get covid and now my chance be well not get it but with my luck that 10 will still get I</t>
  </si>
  <si>
    <t>now that s the right aid we need right now</t>
  </si>
  <si>
    <t>why do not they give I free insulin</t>
  </si>
  <si>
    <t>very generous consider that the US government be pay for the vaccine</t>
  </si>
  <si>
    <t>it will not be enough People be go to find out the vaccine might kick your ass and put you off work for a day and you ll need a second dose later I mean people do not get their free flu shot already the response to this will be underwhelme</t>
  </si>
  <si>
    <t>humanity be still alive</t>
  </si>
  <si>
    <t>LPT tell they to keep the receipt what be I go to do Return condom and toilet paper</t>
  </si>
  <si>
    <t>every RiteAid near I be now a walgreen</t>
  </si>
  <si>
    <t>and they re go to have the require freezer I m skeptical</t>
  </si>
  <si>
    <t>all medical care should be free for all Americans the fact that people do not realize this be ridiculous</t>
  </si>
  <si>
    <t>fund by tax payer</t>
  </si>
  <si>
    <t>rite aid be still a thing</t>
  </si>
  <si>
    <t>free I think u have to pay for it s</t>
  </si>
  <si>
    <t>be this medicare for US</t>
  </si>
  <si>
    <t>thank you president Trump</t>
  </si>
  <si>
    <t>I know where I m camp</t>
  </si>
  <si>
    <t>riteaid throw a hail mary try to save themselves from cvs and walgreen</t>
  </si>
  <si>
    <t>next week from RiteAid free air in all OuR stores</t>
  </si>
  <si>
    <t>rite on</t>
  </si>
  <si>
    <t>I do not have a rite aid where I live they all get buy out by Walgreens I m wonder if Walgreens be go to do the same</t>
  </si>
  <si>
    <t>lmfao what a pr stunt after say they be up the cost of covid test when federal funding stop no way they make the choice to make it free just base off read there BS</t>
  </si>
  <si>
    <t>rfreebie</t>
  </si>
  <si>
    <t>completely free or be they still go to charge an exam fee instead</t>
  </si>
  <si>
    <t>I think RiteAid be about to go out of business</t>
  </si>
  <si>
    <t>imagine be asian and antivax at the same time would be depress</t>
  </si>
  <si>
    <t>do we get a choice of which vaccine we receive there be 3 separate one in the approval process now</t>
  </si>
  <si>
    <t>Stan rite aid at all time</t>
  </si>
  <si>
    <t>WalGreens buy out RiteAid in my state</t>
  </si>
  <si>
    <t>be it go to be free in the future when be all go to have to get it once a year from now on</t>
  </si>
  <si>
    <t>Lmao thank for be so generous give I something that be already free fucking gimme a break</t>
  </si>
  <si>
    <t>rite aid base</t>
  </si>
  <si>
    <t>yeah yeah</t>
  </si>
  <si>
    <t>anybody know the vaccicantion timeline when can I expect my 50 year old parent to get it my 80 year old grandparent</t>
  </si>
  <si>
    <t>unfortunately the rite aid near I be close down</t>
  </si>
  <si>
    <t>insurance be go to end up pay for all the vaccine</t>
  </si>
  <si>
    <t>waitit not go to be free to everyone</t>
  </si>
  <si>
    <t>I think they be buy out by walgreen</t>
  </si>
  <si>
    <t>I want shopper drugmart to say this sooo badly outdoor drivethru only option though</t>
  </si>
  <si>
    <t>flu vaccine at rite aid without insurance be 38</t>
  </si>
  <si>
    <t>free I mean govt already prepay billion while it be be develop</t>
  </si>
  <si>
    <t>it be originally go to be 129 to test it and they change it after the government give they funding do not think this be from their generous heart</t>
  </si>
  <si>
    <t>but insulin on the other hand</t>
  </si>
  <si>
    <t>that line be go to be big as hell</t>
  </si>
  <si>
    <t>be this an immunity from get sick joke</t>
  </si>
  <si>
    <t>if you get out of your parent basement it would be helpful</t>
  </si>
  <si>
    <t>I m no public health or economy phd but provide a free vaccine would save ton of tax money in the long run I would think</t>
  </si>
  <si>
    <t>they will not be able to charge any doctor fee or any other hide charge</t>
  </si>
  <si>
    <t>what about the uninsured America have so many unemployed people right now who do not have insurance who might not be able to get a vaccine and might be stick out of get a job because they need to be vaccinate in order to get a job</t>
  </si>
  <si>
    <t>yeah but this great advertisement</t>
  </si>
  <si>
    <t>do we know when it ll be availableout</t>
  </si>
  <si>
    <t>what would the effect be on a person who previously have covid</t>
  </si>
  <si>
    <t>it will probably be easy to get a playstation5 when the vaccine come out</t>
  </si>
  <si>
    <t>citation need</t>
  </si>
  <si>
    <t>and no one know why because the medium will not run a story about it</t>
  </si>
  <si>
    <t>the testing be suppose to be free too but people be say they re be charge</t>
  </si>
  <si>
    <t>because of trump</t>
  </si>
  <si>
    <t>that s the real deal bro</t>
  </si>
  <si>
    <t>I think Publix will give you 10 if you have a Publix where you live I know its only on like the East Coast which be a shame</t>
  </si>
  <si>
    <t>be this true or be I just naive that s actually a really good idea</t>
  </si>
  <si>
    <t>unless you re in NY</t>
  </si>
  <si>
    <t>if you read the article you will see that its in partnership with the CDC</t>
  </si>
  <si>
    <t>be we all go to line up at the post office and have mail carrier administer what government employee would be do this in your idea</t>
  </si>
  <si>
    <t>kind of like when they ask if you want to donate to hungry kid</t>
  </si>
  <si>
    <t>rite aid be awful their business be fail and they be desperate to bring people into their store</t>
  </si>
  <si>
    <t>okbut its still free right maybe its justnews and awareness be raise I dunno I m not a cynic</t>
  </si>
  <si>
    <t>its especially obvious since just last week rite aid announce they re go to start charge for covid test</t>
  </si>
  <si>
    <t>be not this exactly what everyone want with socialize medicine</t>
  </si>
  <si>
    <t>just like the free flu shot with most insurance all pharmacy advertise it get people in the store where they buy other thing while wait</t>
  </si>
  <si>
    <t>already be antibiotic change everything</t>
  </si>
  <si>
    <t>all of our close too or be convert into other pharmacy</t>
  </si>
  <si>
    <t>I think they go out of business in like 2005</t>
  </si>
  <si>
    <t>the nine store that still exist</t>
  </si>
  <si>
    <t>holy shit</t>
  </si>
  <si>
    <t>what state be this in</t>
  </si>
  <si>
    <t>can confirm we have one a few block from our house</t>
  </si>
  <si>
    <t>there s one in almost every medium sized town in KY I ve be to</t>
  </si>
  <si>
    <t>2 within 5 mile of I</t>
  </si>
  <si>
    <t>prematurely downvote you</t>
  </si>
  <si>
    <t>I get it for free at my local grocery store I use to get it at my hospital for free when I be in clinical medicine</t>
  </si>
  <si>
    <t>my health insurance UnitedHealthcare cover the flu shoot itself but not the administration so I have to pay a 25 copay for the doctor visit even though my doctor say it would be free I should have pay the 15 the pharmacy be charge for it instead</t>
  </si>
  <si>
    <t>its weird Walgreens own most albertson own some</t>
  </si>
  <si>
    <t>sound right to I</t>
  </si>
  <si>
    <t>I have a friend in Chicago who say he have to pay for his own coronavirus testing now</t>
  </si>
  <si>
    <t>I m in SC my insurance at my job have charge hundred to people for the testing the loophole be a doctor have to send you for the test not your work so if your work say hey buddy you re sick and can not return until you get test you get to pay for a doctor visit and then your insurance will cover the test because if you go flat out to get test it ll run anywhere from 100300 Healthcare in America be bullshit</t>
  </si>
  <si>
    <t>that s because its only free if its a test from a state run center</t>
  </si>
  <si>
    <t>I have to pay 50 for the test and 125 for an office visit</t>
  </si>
  <si>
    <t>yes that s my first reaction extremely skeptical be that free with hide charge or really free as in 0</t>
  </si>
  <si>
    <t>its a shame thing have to be so complicated for you guy go to the doctor to get vaccinate be not suppose to be something complicated</t>
  </si>
  <si>
    <t>yeah exactly back at the beginning of the pandemic my roommate and her bf get sick she be quarantine with he and she do not want to get a test because he live in the middle of nowhere about an hour from where I we live in the city and it seem as if there be nowhere around they that offer free testsshe do not have insurance I try to help she find a free one in the city but her boyfriend work force he to keep work and they could not spend an entire day drive and wait around for the test and so they end up pay like 100 each for a test because I would not let she back into the house until she take the test luckily they do not have covid but its insane the amount of stuff that fly under the radar</t>
  </si>
  <si>
    <t>but the receipt be worth it burn just one cvs receipt can heat an average home for three day</t>
  </si>
  <si>
    <t>can you blame they they need to cover the cost of all that receipt paper</t>
  </si>
  <si>
    <t>source I bet that s how much they will bill for it but either insurance or the govt be likely go to pick up the tab</t>
  </si>
  <si>
    <t>but only if you re a customer reward member</t>
  </si>
  <si>
    <t>wtf even the most expensive one thus far be be price at 25 per dose from the pharmaceutical company</t>
  </si>
  <si>
    <t>I m confused be it free or 300</t>
  </si>
  <si>
    <t>300 be just the freezing fee</t>
  </si>
  <si>
    <t>charge for the vaccine would be counterproductive covid19 would then be a poor people disease a disease for those who do not have insurance</t>
  </si>
  <si>
    <t>I think its possible they could charge a fee if a doctor office require you to see a doctor they re not charge for the vaccine but for see the doctor or other provider but it sound like there will be other free option to avoid have to pay</t>
  </si>
  <si>
    <t>so who s pay for it</t>
  </si>
  <si>
    <t>it will be free</t>
  </si>
  <si>
    <t>just wait and see it will be free otherwise that pandemic will never be stop just like the polio vaccine be originally free do your own research</t>
  </si>
  <si>
    <t>the original polio be free Same here</t>
  </si>
  <si>
    <t>yes of course I may wear a mask for year to come</t>
  </si>
  <si>
    <t>just a joke because they always do that with the flu shot</t>
  </si>
  <si>
    <t>I m favor that one economist who suggest pay people 1000 just to take it</t>
  </si>
  <si>
    <t>headline be slant</t>
  </si>
  <si>
    <t>I bet they sell charge a fee for administer it</t>
  </si>
  <si>
    <t>every chain pharmacy be go to do the exact same thing should rite aid charge when Walgreens and CVS give out the vaccine for free</t>
  </si>
  <si>
    <t>ironically its rite aid that do not advertise flu shot like that</t>
  </si>
  <si>
    <t>do not tell that to Facebook mom</t>
  </si>
  <si>
    <t>that s true</t>
  </si>
  <si>
    <t>everyone be say they will not be the first in line to get the vaccine they want to want a couple month to not be the guinea pig</t>
  </si>
  <si>
    <t>walgreen buy half of they</t>
  </si>
  <si>
    <t>our disappear between 20122018</t>
  </si>
  <si>
    <t>I live in San Diego and there be 16 that come up on Google Maps</t>
  </si>
  <si>
    <t>like radioshack</t>
  </si>
  <si>
    <t>LOL that s terrible though Glad CostCo have ball</t>
  </si>
  <si>
    <t>I negotiate a starting wage of 17hr as a cashier</t>
  </si>
  <si>
    <t>the hospital I work for and other in town be plane staff distribution and say as early as Dec 😍</t>
  </si>
  <si>
    <t>I be wonder if you have to prove state residency it ll be interesting to see how the distribution work</t>
  </si>
  <si>
    <t>true my point be in my area I d be surprised if 50 ever get it even with the flu vaccine very few people I know even get it</t>
  </si>
  <si>
    <t>nope just my household get a lot of push back but I d rather have a small thanksgiving and not risk a Christmas funeral or bad I have Covid and I know people with the post Covid syndrome not worth the risk</t>
  </si>
  <si>
    <t>I use to its now a walgreen</t>
  </si>
  <si>
    <t>all the one seek approval so far require 2 dose the big challenge will be make sure people come back for the second one</t>
  </si>
  <si>
    <t>maybe it will be a good idea to wait for the weather get well to see if they offer vaccine clinic outdoors</t>
  </si>
  <si>
    <t>here the vaccination priority list</t>
  </si>
  <si>
    <t>Lmao all good</t>
  </si>
  <si>
    <t>sound rite to I too</t>
  </si>
  <si>
    <t>honestly that s how it should be for flu shot too</t>
  </si>
  <si>
    <t>you re a great employer wish more be like this</t>
  </si>
  <si>
    <t>might be worth check out if there s any pop up lab near you they advertise as a test for x and they take insurance I do not think there d be any additional cost there compare to a doctor office</t>
  </si>
  <si>
    <t>my boss do the same for a coworker of mine a few month back I mean to ask he how much it cost I have no health insurance so I m worried</t>
  </si>
  <si>
    <t>More employer need to be like you invest in your employee and they will return that investment through loyalty and hard work where I work at the start of all that in March we have someone test positive and they send home about 30 people who have close contact and tell they to get test so they do they go and get blood test then the company decide the blood test be not good enough and they have to get swab the employee have to pay for both test</t>
  </si>
  <si>
    <t>300 for 3 day of heat be one heck of a bill</t>
  </si>
  <si>
    <t>too funny</t>
  </si>
  <si>
    <t>they re do their part to help with the tp shortage</t>
  </si>
  <si>
    <t>they should try and do like sport team get sponsor for that receipt paper s</t>
  </si>
  <si>
    <t>free hunnit</t>
  </si>
  <si>
    <t>dude he s spread lie its free</t>
  </si>
  <si>
    <t>good to know I avoid the doctor very much unless something be very wrong I ve be fool into be tell thing would be cover and they slip in hide fee Ill be careful and research to avoid cost before get vaccine</t>
  </si>
  <si>
    <t>government Tax payer but its free to the individual to make sure people get it</t>
  </si>
  <si>
    <t>from what I understand the vaccine be go to be 2 dose with moderate side effect so it will put a time frame on how soon they will have build up any immunity which I feel many company will not want to wait week or month for a job</t>
  </si>
  <si>
    <t>this be an opinionhistorical piece and say nothing about any particular manufacturer or healthcare system stance on the COVID vaccine</t>
  </si>
  <si>
    <t>its the bottled water of the 2020s</t>
  </si>
  <si>
    <t>one thing I ve always dislike about Reddit be when people piggyback off comment with stupid reply</t>
  </si>
  <si>
    <t>I do not know that thank but I can definitely see different company compete with certain type of incentive to get people in their store once the vaccine be available</t>
  </si>
  <si>
    <t>great idea</t>
  </si>
  <si>
    <t>in what way</t>
  </si>
  <si>
    <t>rite aid just run out of funding for free testing and be move to a pay model 119 a test on the first I imagine a fair few other testing site will be run out of funding here soon too unless more money be allocate by the govt all this be happen at such a great time s</t>
  </si>
  <si>
    <t>exactly</t>
  </si>
  <si>
    <t>phage or no</t>
  </si>
  <si>
    <t>some become empty and then CVS buy the location that s why I say other instead of just Walgreens but that might just be my area</t>
  </si>
  <si>
    <t>this redditor be exaggerate that company everdecrease market share for comedic effect</t>
  </si>
  <si>
    <t>I love rite aid and never realize there be not a lot of they outside of California Sucks for everyone who can not get Thrifty ice cream</t>
  </si>
  <si>
    <t>Jesus have 50 defense against stab damage</t>
  </si>
  <si>
    <t>that s how it should be for all necessary medical care</t>
  </si>
  <si>
    <t>thank I actually make a big effort to be a good boss in turn I have a team of happy people who work their ass off to get thing do a lot of people really do not understand the benefit of treat employee like human being</t>
  </si>
  <si>
    <t>write it off as a business expense for taxis</t>
  </si>
  <si>
    <t>I do one of those at home test and it bill my insurance also</t>
  </si>
  <si>
    <t>because she want to get a fast and less reliable test that s on her get pcr next time</t>
  </si>
  <si>
    <t>you realize there be a tradeoff between accuracy and reliability right</t>
  </si>
  <si>
    <t>this be only know to the state of California</t>
  </si>
  <si>
    <t>I ve be rant about this to my friend for year and I swear they think I m crazy even when I present they with datastudie same go with plastic food ware I purge all plastic kitchen stuff from my own home back in 2012 when I learn about it why people trust these corporation who have historically be shady AF when it come to the health of their consumer be beyond I</t>
  </si>
  <si>
    <t>thank you for present calm fact without put people on the defensive Ill take the inspiration to heart and start share more</t>
  </si>
  <si>
    <t>300 will not be worth much after the hyperinflation from all the helicopter money</t>
  </si>
  <si>
    <t>aus</t>
  </si>
  <si>
    <t>Lmao like grocery store its not directly pay for the paper I do not think but business do pay to get their coupon on the back of the receipt</t>
  </si>
  <si>
    <t>3 degree to the left</t>
  </si>
  <si>
    <t>hell yeah</t>
  </si>
  <si>
    <t>walgreen buy rite aid a few year ago</t>
  </si>
  <si>
    <t>but poor people be expendable at a certain rate in the eye of the economy there s always someone willing to work for minimum wage when other opportunity do not exist</t>
  </si>
  <si>
    <t>now be talk</t>
  </si>
  <si>
    <t>exactly there be study that prove this exact thing happy employee be more productive a happy employee work 6 hour will get more do than an unhappy one work 8</t>
  </si>
  <si>
    <t>hire</t>
  </si>
  <si>
    <t>also want to give kudo for not just say what sound good and follow through on that I do not know what industry you work in but there be a lot of that we be a family talk in place I have work and they be sure quick to forget that when it come to help employee with thing like this I d rather make less at your place the the other place that s go to treat I like crap for a few buck more any day</t>
  </si>
  <si>
    <t>that s terrible I m sorry</t>
  </si>
  <si>
    <t>very unlikely they make enough to itemize with the new standard deduction</t>
  </si>
  <si>
    <t>because people have be brainwash that socialize healthcare will cost they more when basic math and logic tell you it would not</t>
  </si>
  <si>
    <t>take about 48 hour to get my result back last week also have appointment available the next day they be open for test bad part be the hour and a half wait even with the appointment time</t>
  </si>
  <si>
    <t>even parking garage here cause cancer</t>
  </si>
  <si>
    <t>search the sky for Jeff Bezos in a chopter</t>
  </si>
  <si>
    <t>buy a majority of rite aid location they still exist as stand alone pharmacy in several state too</t>
  </si>
  <si>
    <t>I m not sure have a healthy populace would hurt the economy I think its more about people not want to help those that do not earn their share</t>
  </si>
  <si>
    <t>but poor people equally spread the infectious disease that kill rich and poor and rich indiscriminately so its in the selfish interest of the rich to pay to vaccinate the poor</t>
  </si>
  <si>
    <t>I bet all the horse and cow love you and be sad when you leave the farm</t>
  </si>
  <si>
    <t>agree on be a good boss I m sit here at work on Thanksgiving night so one of my guy who get pay overtime mind you lol can have dinner with his family they know I m willing to pull the weight and that I do not think I feel my time with my family be more important than their time with theirs that way when something happen and they have to be here they do not mind as much I ve always be teach to lead from the front</t>
  </si>
  <si>
    <t>lol unfortunately not right now will likely be hire late next year</t>
  </si>
  <si>
    <t>free at CVS</t>
  </si>
  <si>
    <t>my girlfriend get test have to drive an hour to a cvs that be do testing and it take eight day to receive her result which put she out of work for 8 daysdont even get I start on the time it be take for she to receive unemployment for that time off workeven after upload all the document request to make sure she be herself</t>
  </si>
  <si>
    <t>I do not know if a test where 1 in 5 negative be false would really count as high quality</t>
  </si>
  <si>
    <t>holy shit you find the solution to the great TP shortage of 2020 cvs receipt</t>
  </si>
  <si>
    <t>and windmill</t>
  </si>
  <si>
    <t>by spring should be easy then</t>
  </si>
  <si>
    <t>Yep should not ask they to do something you yourself would not do</t>
  </si>
  <si>
    <t>not free at CVS if you read the fine print in their advertisement its free with most insurance carrier</t>
  </si>
  <si>
    <t>Lmao indiana be terrible its like covid isint a thing here</t>
  </si>
  <si>
    <t>this be get weird be something socialist if the government do it be that the definition</t>
  </si>
  <si>
    <t>you assume that this be free no there be a LOT of money exchange hand that none of we will see unless we be watch the stock market for pharmaceutical company</t>
  </si>
  <si>
    <t>terrible if you re a buncher but we folder have be train our whole life for this moment</t>
  </si>
  <si>
    <t>and give paper cut</t>
  </si>
  <si>
    <t>its because some like to pick and choose when to complain about socialism</t>
  </si>
  <si>
    <t>no socialism be not when the government do thing its when worker control the economy and run it for their own benefit rather than for profit for bossesshareholder</t>
  </si>
  <si>
    <t>socialism for the corporation again</t>
  </si>
  <si>
    <t>what do Americans think it be and why be they so petrified of it they pay taxis right be they just happy with get little to nothing in return from they</t>
  </si>
  <si>
    <t>hey thank for the info</t>
  </si>
  <si>
    <t>the article say we could get official EUA approval as soon as Friday</t>
  </si>
  <si>
    <t>be this vote the officially grant of the EUA or be there still additional step</t>
  </si>
  <si>
    <t>day 1 of the end</t>
  </si>
  <si>
    <t>merry vaxma</t>
  </si>
  <si>
    <t>this be history be make</t>
  </si>
  <si>
    <t>I be so happy I could cry thank to everyone that contribute to this I can not wait to put this awful year behind I</t>
  </si>
  <si>
    <t>exactly 9 month after my college announce they re send everyone home excited for the near future</t>
  </si>
  <si>
    <t>shoot it right up my ASS PLEASE IVE been say it since the first APPROVAL</t>
  </si>
  <si>
    <t>and so it begin can not wait for the needle in like 6 month</t>
  </si>
  <si>
    <t>great to see this we need to get go</t>
  </si>
  <si>
    <t>begin of the end</t>
  </si>
  <si>
    <t>what a brutal meeting but I m glad I tune in throughout the day Historic</t>
  </si>
  <si>
    <t>record timing I m beyond impressed at what scientist have be able to accomplish</t>
  </si>
  <si>
    <t>finally maybe everything can go back to normal soon</t>
  </si>
  <si>
    <t>wow that be great can not wait to get the jab Hope you all get it too</t>
  </si>
  <si>
    <t>finally</t>
  </si>
  <si>
    <t>comment for history</t>
  </si>
  <si>
    <t>fuck the rona UPDOOT PARTY</t>
  </si>
  <si>
    <t>the audio be so freak break</t>
  </si>
  <si>
    <t>finally I can see the light at the end of the tunnel</t>
  </si>
  <si>
    <t>MY body be ready</t>
  </si>
  <si>
    <t>be in the endgame now boy</t>
  </si>
  <si>
    <t>I m a Fedex courier we be do test run already and be expect to be deliver it as soon as the 15th</t>
  </si>
  <si>
    <t>but what about allergy reaction event happeme to some who be administer vaccine in UK this seriously raise question about about its safety and People be not okay with it</t>
  </si>
  <si>
    <t>why the Frick be it take so long to approve this vaccine Moderna and Phizer already do test case on hundred of people</t>
  </si>
  <si>
    <t>so when s an estimation of when a late 20 person in Alabama might be able to go and get one at an ease to where I do not feel like I m try to find a ps5 or a 3080 graphic card</t>
  </si>
  <si>
    <t>anyone know what they re go to do with us trial participant I d kinda like to know if I get the placebo or vaccine</t>
  </si>
  <si>
    <t>pogger</t>
  </si>
  <si>
    <t>just stick it in I already</t>
  </si>
  <si>
    <t>so realistic timeline before we be free JulyAugust</t>
  </si>
  <si>
    <t>serious question why be this one be push first it have all the difficulty of keep it super cold during transport and storage Modernas vaccine have the same effectiveness as pffizer the FDA will not even bee meeting to discuss that one until next week they should be do that tomorrow</t>
  </si>
  <si>
    <t>anybody tear up of joy read this</t>
  </si>
  <si>
    <t>yay</t>
  </si>
  <si>
    <t>and even this be not the final step Holy shit</t>
  </si>
  <si>
    <t>can I get a link to the video of the adobe connect video the only video I see have a stock ticket in the background and look like a news reporting</t>
  </si>
  <si>
    <t>round the corner</t>
  </si>
  <si>
    <t>I find it endear that all these doctor and scientist have the same zoom problem we all do</t>
  </si>
  <si>
    <t>I hear that more today than I have in the past 9 month</t>
  </si>
  <si>
    <t>I watch the whole thing and if I have a nickel for every time I hear that</t>
  </si>
  <si>
    <t>ok what fucking joker vote to abstain</t>
  </si>
  <si>
    <t>Adobe connect what the fuck why do not they just use zoom like literally the rest of the world</t>
  </si>
  <si>
    <t>yes I m sure they have have the document ready to publish for week now just wait for any minor edit then sign off</t>
  </si>
  <si>
    <t>I check this sub everyday to see what s happen with Covid I can not wait to finally click the unsub button and live my life as normal</t>
  </si>
  <si>
    <t>I know Fuck this sub and everyone in it wait</t>
  </si>
  <si>
    <t>I definitely will miss you all though Hope to run into you all elsewhere on reddit</t>
  </si>
  <si>
    <t>I can not wait to go back to the office</t>
  </si>
  <si>
    <t>same but Ill miss some of you lot its be a crazy ride</t>
  </si>
  <si>
    <t>the FDA have to formally accept the committee recommendation</t>
  </si>
  <si>
    <t>now the FDA still have to approve it</t>
  </si>
  <si>
    <t>this vote be an endorsement by an advisory committee of expert bring in by the FDA the actual FDA still need to approve the vaccine</t>
  </si>
  <si>
    <t>the CDC have a vote on Sunday to finalize use of the vaccine</t>
  </si>
  <si>
    <t>time to start work out so I do not look so chubby once thing be open again</t>
  </si>
  <si>
    <t>I be guess around 175 of day until we can get back to normal I will be wear my mask until like next fall maybe or summer</t>
  </si>
  <si>
    <t>day 1 of the beginning</t>
  </si>
  <si>
    <t>it well be Fuuuuccckkkkk pandemic</t>
  </si>
  <si>
    <t>here hope</t>
  </si>
  <si>
    <t>wish it would be today since its so insane right now start a day soon can mean save 1000 life down the pipeline at some point</t>
  </si>
  <si>
    <t>sweet</t>
  </si>
  <si>
    <t>eternal gratitude to all the biomedical scientist and trial volunteer who work on it</t>
  </si>
  <si>
    <t>that s history right here you understandjpg</t>
  </si>
  <si>
    <t>its already be approve and administer in the UK</t>
  </si>
  <si>
    <t>work be thunderous today pfizer hopefully we can get some sleeptime off now but I doubt it</t>
  </si>
  <si>
    <t>2020 get blow up by John Oliver he do we all a favor</t>
  </si>
  <si>
    <t>what about the vaccine</t>
  </si>
  <si>
    <t>I do not want to crush dream but rectal approval be unlikely</t>
  </si>
  <si>
    <t>in the face</t>
  </si>
  <si>
    <t>yep we be now live in a world where the Covid pandemic be more of a logistical problem than it be an epidemiological problem that be the milestone I be always look forward to in the previous month</t>
  </si>
  <si>
    <t>More than just nurse administer too</t>
  </si>
  <si>
    <t>also solute all the volunteer who participate</t>
  </si>
  <si>
    <t>both my mom and my step mom have be send I stuff its awful</t>
  </si>
  <si>
    <t>nothing spur innovation like necessity do</t>
  </si>
  <si>
    <t>will that first meeting require an approval to be schedule as well</t>
  </si>
  <si>
    <t>how be this not unanimous why be some people vote no</t>
  </si>
  <si>
    <t>I can not wait to get it</t>
  </si>
  <si>
    <t>you re on mute</t>
  </si>
  <si>
    <t>fucking reddit</t>
  </si>
  <si>
    <t>do you notice how Pfizer be on a zoom call inside Adobe Connect be this the good we can do</t>
  </si>
  <si>
    <t>the Dr running mine tell I they d likely tell we in January I m in a phase 1 trial for the GSK vaccine</t>
  </si>
  <si>
    <t>maybe but for now have an end in sight feel pretty great</t>
  </si>
  <si>
    <t>the Pfizer result be ready for review before Modernas be its really just as simple as that</t>
  </si>
  <si>
    <t>all of the manufacturer combine can not keep up with the demand we need they all</t>
  </si>
  <si>
    <t>back in March they warn we that we will be in quarantine for at least 12 to 18 month</t>
  </si>
  <si>
    <t>same guy have his phone ring at volume 11 in the middle of his question he be have a tough time</t>
  </si>
  <si>
    <t>that one crack I up too</t>
  </si>
  <si>
    <t>you re still on mute</t>
  </si>
  <si>
    <t>sound like they should practice with among us stream as a warm up to all the technical logistic and once they get all that figure out they can have a legit meeting</t>
  </si>
  <si>
    <t>I work with at least 5 doctor that legit do not know how to use their computer they make their nurse do everything on the computer for they</t>
  </si>
  <si>
    <t>the ubiquity in technical problem with teleconferencing show we really be not all that different from each other</t>
  </si>
  <si>
    <t>they be not on zoomthat be why the connection be so shitty literally use adobe</t>
  </si>
  <si>
    <t>I think I have my anxiety to thank for not mess that up even once in the seven month or so since I ve be WFH I be Soo careful with that button haha</t>
  </si>
  <si>
    <t>I do not even realize Adobe make conference software</t>
  </si>
  <si>
    <t>everyone human</t>
  </si>
  <si>
    <t>they re just not use to it lol</t>
  </si>
  <si>
    <t>my sister be a probate lawyer and invite I to watch a livestream of her court proceeding last week the number of people give swear testimony while we could only see their forehead be hilarious</t>
  </si>
  <si>
    <t>they have another one in a week for the Moderna vaccine let hope they do something about it</t>
  </si>
  <si>
    <t>Zoom work great for a First Grader I know he could even teach they how to use it</t>
  </si>
  <si>
    <t>there be benefit to unpopular software hacker do not write attack for software no one use</t>
  </si>
  <si>
    <t>they be not sure if it be worth give to 1617 year old and want to approve the EUA 18 only</t>
  </si>
  <si>
    <t>a few be very vocal about it be 16 when the datum only support 18</t>
  </si>
  <si>
    <t>the question be write to include those 16 and over the 4 that vote against want it to be 18 if it be 18 it would probably have be unanimous</t>
  </si>
  <si>
    <t>likely because of the age cutoff some member seem to think it should only be approve for age 18 and over because there s not enough datum on 16 and 17 year old</t>
  </si>
  <si>
    <t>include 16 year old they be against that</t>
  </si>
  <si>
    <t>it seem mostly debate over the emergency use on 16 and 17 year old some want the question to state 18 instead of 16</t>
  </si>
  <si>
    <t>and it show we that we can really get shit do if we actually spend the money on it and prioritize it</t>
  </si>
  <si>
    <t>in the meantime we need to replicate the mrna process on every minor cold virus we can to streamline the process</t>
  </si>
  <si>
    <t>the big hurdle be go to be increase the transport temperature sub 80 be not possible for most of the world</t>
  </si>
  <si>
    <t>Unsub I m go to do something to get ban</t>
  </si>
  <si>
    <t>you re place or mine</t>
  </si>
  <si>
    <t>wow rude</t>
  </si>
  <si>
    <t>can we make it into a 2020 lockdown nostalgia shoot post sub</t>
  </si>
  <si>
    <t>I mean someone on here just tell I this be 28 day later level bad and that I m selfish for want to not wear a mask for the rest of my life if I m not sick and go to bar once the pandemic be over tell I this be other new normal I m not sure what planet these people be on Most people I know be too stupid to avoid the bar during a pandemic</t>
  </si>
  <si>
    <t>accord to some it already be</t>
  </si>
  <si>
    <t>always have be s</t>
  </si>
  <si>
    <t>got to stay relevant somehow</t>
  </si>
  <si>
    <t>what be this sub back in 2013 anyway</t>
  </si>
  <si>
    <t>I work at a hospital Word be that its expect to accept and we start getting vaccinate next week</t>
  </si>
  <si>
    <t>Most of the time they do but the adcom recommendation be not consider bind</t>
  </si>
  <si>
    <t>unless Texas file a suit to block approval of course</t>
  </si>
  <si>
    <t>yes there be reason your comment and people like you be the reason the amount of pressure on the committee to approve it be unlike ever before on the small marginal off chance that it be not 100 safe because it be rush through without proper and thorough approval it would set science communication and trust back generation we can wait a few day if the entire planet be a little less at risk of be set back because of it</t>
  </si>
  <si>
    <t>just fucking approve it its not hard</t>
  </si>
  <si>
    <t>I think a CNBC article I read say Friday but who know</t>
  </si>
  <si>
    <t>its relieve to see comment like this Nice to know my worry will be back to regular one soon lucky I m first in line as a health care worker lol Ill get a head start on the gym</t>
  </si>
  <si>
    <t>time to start come up with new reason to stay home</t>
  </si>
  <si>
    <t>hell yeah this year be a unique opportunity to get an edge</t>
  </si>
  <si>
    <t>this be amusingly relatable</t>
  </si>
  <si>
    <t>you prob still have like five month at least</t>
  </si>
  <si>
    <t>where d you get 175 day</t>
  </si>
  <si>
    <t>I think by JuneJuly everything should be back to normal I do not mind wear mask but it would be nice if they be not mandatory</t>
  </si>
  <si>
    <t>saturday look likely</t>
  </si>
  <si>
    <t>fucking bureaucracy</t>
  </si>
  <si>
    <t>this have be happen at an absolutely breakneck speed compare to the usual process</t>
  </si>
  <si>
    <t>I just feel like they should have make it 100 abundantly clear that if you vote no because of the 1617 year old language that the vote would be redo with a change to 18 in the event it do not pass for something as important as this there should be no room for ambiguity</t>
  </si>
  <si>
    <t>yeah but be it common for they to revise authorization like this</t>
  </si>
  <si>
    <t>hogwart style</t>
  </si>
  <si>
    <t>Nah we just send a white van that have candy spray paint on the side of it to pick they up</t>
  </si>
  <si>
    <t>oh wow that have to be such a rush carry the only weapon against this for all of humanity into the world right now holy crap</t>
  </si>
  <si>
    <t>I m one of those people it be an absolute honor to do it this be a remarkable achievement for humanity and I ve honestly get a little teary eyed today think about how I be some minuscule part of it</t>
  </si>
  <si>
    <t>pharmacist too</t>
  </si>
  <si>
    <t>base on what I gather from the meeting correct I if I m wrong there be insufficient datum for the 1617 age range and the EUA be for 16 perhaps some of the counsel vote no because of that reason</t>
  </si>
  <si>
    <t>two week to slow the spread</t>
  </si>
  <si>
    <t>at least from home you van ignore he easy</t>
  </si>
  <si>
    <t>lololol kinda make sense though Specialization of skill and all that</t>
  </si>
  <si>
    <t>I feel for the Stanford lady who be there at 6 am in a pitch dark room I guess the rest of the house be still asleep</t>
  </si>
  <si>
    <t>agree it be nice to show that they really all be regular people</t>
  </si>
  <si>
    <t>meet then whatever they want to call it this generation</t>
  </si>
  <si>
    <t>where s the head of marketing at google meet and zoom when you need they fucking Go2meeting would have be an improvement on adobe connect and I do not think anyone have dust that server off in 3 year</t>
  </si>
  <si>
    <t>Zoom suck for first grader Chromebooks choke on it Google Meet be the good for low end machine</t>
  </si>
  <si>
    <t>why can not they just get Zoom for Government account</t>
  </si>
  <si>
    <t>I would still say use team Teams have be test a lot more than adobe connect and should probably be use here I care a lot more about hear what these people have to say than feature I think they care about that too</t>
  </si>
  <si>
    <t>yeah but if its completely unusable it do not matter I would have rather they have one presentation slide and be able to hear the doctor speak than what happen today</t>
  </si>
  <si>
    <t>we could burn comcast at the stake for fun would not fix the issue but would make I feel ok</t>
  </si>
  <si>
    <t>there will be very few if any 1617 year old that will get the vaccine under EUA due to priority Dougie Houser might be the only person that qualify</t>
  </si>
  <si>
    <t>be they just handwave it because young people tend to be less affect by the disease</t>
  </si>
  <si>
    <t>I think the speed in find a solution to a problem be directly influence by the amount of funding you throw at it now we just need to do the same thing for climate change</t>
  </si>
  <si>
    <t>Biontech be already work with Pfizer on a flu vaccine on the mrna platform have potential for much quick production vs the current egg base vaccine so well chance of match the active strain in a give year</t>
  </si>
  <si>
    <t>then vote no</t>
  </si>
  <si>
    <t>thank God I m not the only one I also have this routine and then I check 6 more time throughout the day</t>
  </si>
  <si>
    <t>how you doin</t>
  </si>
  <si>
    <t>a J o k e</t>
  </si>
  <si>
    <t>my hospital say we will begin distribution within 48 hour of EUA I m pretty sure we already have the vaccine since we have ultra cold storage capacity</t>
  </si>
  <si>
    <t>I already have mine schedule for next Friday afternoon</t>
  </si>
  <si>
    <t>my wife just get pull by CVS to start immunize nursing home patient within the next two week its happen soon</t>
  </si>
  <si>
    <t>yeah my friend that work for a federal hospital system say theygot an email say they d be get vaccine next week I m assume with approval this week</t>
  </si>
  <si>
    <t>my mother be a nurse at a nursing home and they re go for vaccine by next week aswell</t>
  </si>
  <si>
    <t>thank you for your service and I hope you have the option to receive it quickly</t>
  </si>
  <si>
    <t>same my friend who work for a federal hospital have an outlook invite for a vaccination next Friday she screenshotte it and send it to I she s an icu nurse</t>
  </si>
  <si>
    <t>then we kick Texas out and take in Puerto Rico as 50</t>
  </si>
  <si>
    <t>full approval no</t>
  </si>
  <si>
    <t>I mean as long as its in the next few day then MY ASS be ready for the VACCINE INJECTION</t>
  </si>
  <si>
    <t>Normally vaccine and drug be the one thing that beurcacy and big government be good for such a strange time</t>
  </si>
  <si>
    <t>fuck that get I good I m die 😂</t>
  </si>
  <si>
    <t>yesbut againwere all tiredverytire</t>
  </si>
  <si>
    <t>how be you feel after the vaccine if I may ask do you get both shot be it successful and what do it mean for you now that you have the vaccine</t>
  </si>
  <si>
    <t>hope it be not hereditary</t>
  </si>
  <si>
    <t>heh yeah he like crazy I guess the weird thing be my mom use to be very pro vaccine and try to argue against my dad custody that we be in danger by be near my unvaccinated step sibling now 20 year later my mom and step mom be texte each other anti vaxx video Life be weird</t>
  </si>
  <si>
    <t>I m sorry maybe I m dumb this be so fucking boring</t>
  </si>
  <si>
    <t>they do and more or less abandon it Adobe Connect be the bad piece of crap software I ever have the misfortune of work with</t>
  </si>
  <si>
    <t>take this up vote and get the hell out</t>
  </si>
  <si>
    <t>currently do remote schooling and most of my classmate be on the east coast Absolute ass when they suggest 9 am meet time but then I have so much day to work with</t>
  </si>
  <si>
    <t>my job be mostly remote and we ve be do this all the way back to Skype day 10 year and we still forget to unmute</t>
  </si>
  <si>
    <t>Meet be not do any good either I have couple meeting all end up with dial in</t>
  </si>
  <si>
    <t>Webex have enter the chat</t>
  </si>
  <si>
    <t>I just use it recently for therapy</t>
  </si>
  <si>
    <t>the trial apparently do include 16 17 yearold people base on what they say during the meeting they make it a point to call out that there be more 1617 year old in the trial than there be Native Americans</t>
  </si>
  <si>
    <t>and cancer</t>
  </si>
  <si>
    <t>this be such a backwards way of look at it private healthcare funding literally lead to the advancement that make this possible we can not possibly plan for literally every scenario that be go to happen</t>
  </si>
  <si>
    <t>can I ask genuinely why</t>
  </si>
  <si>
    <t>same here from what I overheard we be just wait on the fridge to store the vaccine</t>
  </si>
  <si>
    <t>they be not deliver the vaccine to hospital until the EUA be issue all hospital that be go to receive the vaccine have to demonstrate the capacity to store the vaccine before the state will give it to they I very much doubt you have the vaccine already Source I m a pharmacy manager in a large academic hospital</t>
  </si>
  <si>
    <t>I m curious why do it take 48 hour why not immediately</t>
  </si>
  <si>
    <t>I m happy for you all this have be hell I can not wait to get mine sadly I m in the back of the line</t>
  </si>
  <si>
    <t>I hope so my Grandma be in a nursing home and I really want she to get the vaccine asap</t>
  </si>
  <si>
    <t>do not thank I thank the nurse and doctor and anyone who see patient I m just a dude work in finance</t>
  </si>
  <si>
    <t>might not have to kick they out although that s no more realistic than the stupid suit they re try to file</t>
  </si>
  <si>
    <t>no EUA I know they re not plan to apply for full approval until April</t>
  </si>
  <si>
    <t>oh yes</t>
  </si>
  <si>
    <t>I do not think you re dumb I m pretty sure this kind of thing only appeal to a certain kind of person and I be not one of they either</t>
  </si>
  <si>
    <t>that should be the company slogan</t>
  </si>
  <si>
    <t>they make a lot of software they should not seem like a new niche program every few month lately</t>
  </si>
  <si>
    <t>along with Microsoft Microsoft Teams be the most atrocious piece of meeting software ever design and I hate it with the burn passion of a million million sun</t>
  </si>
  <si>
    <t>this be I too I m in Pacific Time but all my class be in Eastern I m in class every day at 6 am</t>
  </si>
  <si>
    <t>still a well name than Xbox Series X</t>
  </si>
  <si>
    <t>bring to you by Adobe Connect</t>
  </si>
  <si>
    <t>GoToMeeting and Teams be about the same</t>
  </si>
  <si>
    <t>there be a specific Zoom for Government platform to address this it be allow for Department of Defense business</t>
  </si>
  <si>
    <t>yea I m not sure I buy the guidance of business go with Teams vs Zoom for security I work with ton of bank and gov contractor that be allow to use zoom these place be security paranoid to the max</t>
  </si>
  <si>
    <t>FEMA use Government Zoom and Teams</t>
  </si>
  <si>
    <t>this be false my employer use Zoom for Government to conduct business with the government it be clear for unclassified Department of Defense content</t>
  </si>
  <si>
    <t>I have to leave because it be too hard to hear anything anyone be say that be aweful</t>
  </si>
  <si>
    <t>do adobe also have like integrate document shit that be legally legit</t>
  </si>
  <si>
    <t>well luckily they be outnumber</t>
  </si>
  <si>
    <t>I think she have reservation about the long term datum associate with the mrna technology use in the vaccine to express the Coronavirus spike protein</t>
  </si>
  <si>
    <t>and alzheimer</t>
  </si>
  <si>
    <t>how about other pandemic disease we be due for an Influenza pandemic</t>
  </si>
  <si>
    <t>it take a bit to get those last few piece in place make sure you have staff to work the area and that all the system be run Bunch of little thing to wrap up that can not be do until we have the green light</t>
  </si>
  <si>
    <t>Cmon man I call he a lucky batarrd because I m jealous of he I m not mad at the dude Lul</t>
  </si>
  <si>
    <t>I have yet to meet an institution whose staff enjoy supportinguse anything make by Adobe and Connect may actually be the bad of they all</t>
  </si>
  <si>
    <t>its well than Skype for Business at least progress</t>
  </si>
  <si>
    <t>zoom for Government be different to zoom</t>
  </si>
  <si>
    <t>ha we just switch to bluejean at work so far I miss webex</t>
  </si>
  <si>
    <t>but its a legitimate concern not to be overlook this be a very serious situation that need to be look at from all angle</t>
  </si>
  <si>
    <t>that sound like one of university of Chicagos or northwestern hospital</t>
  </si>
  <si>
    <t>ah okay thank you</t>
  </si>
  <si>
    <t>lol never consider that angle but now its head canon</t>
  </si>
  <si>
    <t>every time I see the name of a new Xbox console I feel like I m about to start smell toast</t>
  </si>
  <si>
    <t>our company use zoom the military contractor we work with do not and we have to use Webexs with they</t>
  </si>
  <si>
    <t>nice try spy</t>
  </si>
  <si>
    <t>the harm be that a few bad incident can increase reluctance for mass acceptance of the vaccine</t>
  </si>
  <si>
    <t>probably Xbox Series X 360</t>
  </si>
  <si>
    <t>I really like theory x</t>
  </si>
  <si>
    <t>when will they begin shot then</t>
  </si>
  <si>
    <t>it really be an amazing achievement to be so close to have a working and safe vaccine in so little time this can not be understate truly amazing</t>
  </si>
  <si>
    <t>lets fuck GO</t>
  </si>
  <si>
    <t>time for we to get stab</t>
  </si>
  <si>
    <t>its nice in theory to have such an amazing accomplishment how the US will actually get buy in be another question no good to a population if you can not generate herd immunity because half the people do not believe in the pandemic</t>
  </si>
  <si>
    <t>what about Europe EMA approval</t>
  </si>
  <si>
    <t>HUMANITY fuck yeah</t>
  </si>
  <si>
    <t>this be awesomei hope it really work for everybody</t>
  </si>
  <si>
    <t>yeah</t>
  </si>
  <si>
    <t>and it begin</t>
  </si>
  <si>
    <t>I will cry with sweet relief when I get my shot even just think about it make I tear up I can not wait</t>
  </si>
  <si>
    <t>what happen to this sub once the pandemic be over or when the virus get down to manageable level do it devolve into shitposte like the saki sanobashi subreddit do</t>
  </si>
  <si>
    <t>all I can say be thank you</t>
  </si>
  <si>
    <t>ready your stock</t>
  </si>
  <si>
    <t>to all the people that say this be impossible in March what say you now</t>
  </si>
  <si>
    <t>can not wait to just move on</t>
  </si>
  <si>
    <t>and this be the start of the zombie apocalypse</t>
  </si>
  <si>
    <t>can not wait for movie to come back</t>
  </si>
  <si>
    <t>thank god Glad to see it</t>
  </si>
  <si>
    <t>I ve see people on Facebook who be piss about this news why this be fantastic news that we be so close to a vaccine</t>
  </si>
  <si>
    <t>and this be just for one of the vaccine I imagine moderna be not far behind and also the Oxford vaccine and J J in the next few month have all of these would speed up the process</t>
  </si>
  <si>
    <t>not that long ago I recall a Reddit post shit on Pfizer I m guess well be back to business as usual once user start receive their medical bill from this vaccine</t>
  </si>
  <si>
    <t>imagine this be just a placebo like WWZ lol</t>
  </si>
  <si>
    <t>definitely the right approach distribute this will be a problem because it need low temperature freezer 103F since I watch Mike Osterholm MSNBC coronavirus contributor member of Biden task force Anthony Fauci on CNN its go to be 20 million dose by December 31st 2020</t>
  </si>
  <si>
    <t>I be deathly afraid of needle but I do not even care anymore inject that shit please</t>
  </si>
  <si>
    <t>Pfizer and Biotech will be ready to distribute the vaccine candidate within hour of the FDA authorization accord to the BBC</t>
  </si>
  <si>
    <t>my family member work at hospital already get notice from their employer they be receive the Pfizer vaccine in December</t>
  </si>
  <si>
    <t>December if everything go well</t>
  </si>
  <si>
    <t>it ll probably be up to April before we see convenient availability on par with flu shot what Fauci estimate</t>
  </si>
  <si>
    <t>its worth know that the 95 effective be after 28 day so the timeline be a month long than just get access to the vaccine</t>
  </si>
  <si>
    <t>MidDecember probably another 6 month until a significant part of the population have it and it take a month for the vaccine to work so be look at like another 8 month until thing start to go back to normal</t>
  </si>
  <si>
    <t>I personally will start take shot as soon as we can eradicate Covid</t>
  </si>
  <si>
    <t>especially since the researcher from BioNtech be specialist at cancer treatment first and foremost</t>
  </si>
  <si>
    <t>they get a whole new type of vaccine to work this feel a bit like the Manhattan Project or the Space Race the crisis be horrible but the technological advancement be a bit awe inspire</t>
  </si>
  <si>
    <t>100 definitely some Nobel Prizes in order for these scientist and doctor imo</t>
  </si>
  <si>
    <t>the fast produce vaccine to ever be create be for Mumps and that take 4 year so to see a vaccine of this magnitude be create in under a year be earth shatter</t>
  </si>
  <si>
    <t>I m tear up this be every holiday combine into one</t>
  </si>
  <si>
    <t>covid have to work extra hard this next month now</t>
  </si>
  <si>
    <t>mine be when Madagascar close their port</t>
  </si>
  <si>
    <t>end poverty and drastically reduce the chance that global warming will end our civilization in the next 50 year would both be really nice to see</t>
  </si>
  <si>
    <t>I believe intramuscular be the preferred route of administration</t>
  </si>
  <si>
    <t>thank for all you re do</t>
  </si>
  <si>
    <t>its actually just one BNT162b2 Biontech and Pfizer work together on the development and trial</t>
  </si>
  <si>
    <t>we HYPE</t>
  </si>
  <si>
    <t>MY body be CHROME MY blood be GASOLINE</t>
  </si>
  <si>
    <t>quote from man stab</t>
  </si>
  <si>
    <t>buy in be not go to be a problem for a while with only 20 million dose for the whole world however the more people refuse initially the more likely I be to get a dose so I m all for lot of people hesitate initially let the people that want it get it</t>
  </si>
  <si>
    <t>it will be distribute to adult first Safety trial for pregnancy and child take long because of consent issue</t>
  </si>
  <si>
    <t>I m sit in class consider school safe so now</t>
  </si>
  <si>
    <t>they will not be able to administer it until the FDA approval but this mean they can administer asap</t>
  </si>
  <si>
    <t>emergency permission to put all of the standard qualification aside for the sake of time</t>
  </si>
  <si>
    <t>Germany save the world yet again</t>
  </si>
  <si>
    <t>the vaccine will not make you pregnant that s be show</t>
  </si>
  <si>
    <t>I ve hear from other that it should be safe similar to flu shot I be pregnant so I ve be try to find this out as well when I ask on another sub they response be overwhelmingly that pregnant woman should be okay get it which make I feel MUCH well</t>
  </si>
  <si>
    <t>I could go for a rworldpolitic type turn</t>
  </si>
  <si>
    <t>that s the opposite of what someone else say be previously tell vaccine have not be approve yet because they be still in the normal timeframe for trial can you please link I some info on mrna candidate that be reject for side effect I d really like to read about it</t>
  </si>
  <si>
    <t>this vaccine along with several other have be produce in advance so the odd be the same as gravity work</t>
  </si>
  <si>
    <t>they usually use common vaccine and build off of they or base off of they so yea its safe but its a liability to promise no effect</t>
  </si>
  <si>
    <t>okay now imagine the FDA cut too many corner and approve a vaccine that end up kill or cause severe side effect in too many people and set back the entire vaccination effort by several month and cause large segment of the population to lose trust in vaccine safety</t>
  </si>
  <si>
    <t>I do not think you re read this right they be likely review it individually or in department for 3 week and then meet then they re not just fuck off for thanksgive I work in pharma regulatory</t>
  </si>
  <si>
    <t>3 week on a rush vaccine that have have limit testing and limited publication and be be request for emergency use by a billion dollar company be perfectly aok</t>
  </si>
  <si>
    <t>there be a LOT of datum to review here require specialist from multiple field to review and collaborate its significantly well if they do it properly than do it fast</t>
  </si>
  <si>
    <t>this be not correct both a vaccine for Ebola and H1N1 be develop within one year</t>
  </si>
  <si>
    <t>it might help to view it as with every new person get the vaccine you re a little bit safe than before as it create less spreader who could spread it around and give it to you and your loved one</t>
  </si>
  <si>
    <t>my guess be that the general public will have access to a vaccine by March or April</t>
  </si>
  <si>
    <t>if I remember the timeline would be to have it limit only to front line worker first by end of December and early mid January for everyone else</t>
  </si>
  <si>
    <t>this be pr though for their stock even organ transplant can take 4 hour to be deliver to the hospital do the surgery no way in hell these vaccine leave any manufacture facility today</t>
  </si>
  <si>
    <t>good luck to your relative</t>
  </si>
  <si>
    <t>that make I get a little watereye the end of all this shit really be in sight</t>
  </si>
  <si>
    <t>it will all be over by Easter</t>
  </si>
  <si>
    <t>that be just one company though AZ have already be produce theirs for month and they re capable of 6billionyear</t>
  </si>
  <si>
    <t>half that actually its a two dose vaccine</t>
  </si>
  <si>
    <t>and yet people be go to act like everything be normal the second they get the vaccine</t>
  </si>
  <si>
    <t>stop be so realistic its depress Lol kidding but damn</t>
  </si>
  <si>
    <t>it do not take a month to work that s the number they publish for confirm 95 efficacy that last long term I do not think they officially study single shot immunity but I could be wrong however I swear I read that there be at least temporary immunity from the first shot that be still very effective</t>
  </si>
  <si>
    <t>one of they state they will have 40 million dose by the end of the year</t>
  </si>
  <si>
    <t>if you can dodge a cancerous cell you can dodge a virus or something</t>
  </si>
  <si>
    <t>that help explain why this vaccine be so different from traditional vaccine just like cancer they study the DNA and protein sequence in the virus and be fight it at the genetic level I m excited for this new approach because it could be the early stage of a whole new approach to treat cancer and other disease</t>
  </si>
  <si>
    <t>its go to suck till the end of January and then thing will start improve month by month Next 10 week be go to be the bad of it in the US and many other place</t>
  </si>
  <si>
    <t>its a shame so many people be anti scienceintellectual</t>
  </si>
  <si>
    <t>bout time we give glory to scientist instead of fake god and delusion</t>
  </si>
  <si>
    <t>if only it could save we from the people who do not believe I m it</t>
  </si>
  <si>
    <t>prove just how much be within our reach with the proper motivation and funding</t>
  </si>
  <si>
    <t>hopefully mrna tech can be use for other type of vaccine I d love a flu vaccine that offer well efficacy for long period of time</t>
  </si>
  <si>
    <t>I m hope the big scientific achievement of my lifetime will be the mar landing only 20 so I ve get a lot of time to wait</t>
  </si>
  <si>
    <t>also help that there be ton of active case during phase 3 testing</t>
  </si>
  <si>
    <t>be not we on track for 12 month the virus have be around for a year now</t>
  </si>
  <si>
    <t>it will be spring before the general population start get it</t>
  </si>
  <si>
    <t>these be likely because they ve have hundred of thousand volunteer and never have funding like this before definitely an amazing achievement</t>
  </si>
  <si>
    <t>that be the Oxford vaccine</t>
  </si>
  <si>
    <t>hang in there brudi we Austrians be even more stupid</t>
  </si>
  <si>
    <t>directly into the heart</t>
  </si>
  <si>
    <t>that would not be a funny Simpsons reference though</t>
  </si>
  <si>
    <t>Moderna also have one they ll be roll out</t>
  </si>
  <si>
    <t>so be there a recipe they can just share with other lab around the world</t>
  </si>
  <si>
    <t>kick guy nope just regular blood</t>
  </si>
  <si>
    <t>lot of ram you need then right</t>
  </si>
  <si>
    <t>agree totally but you should still be careful its effective but its not perfect I m worried people will forget about that part and believe life be back to normal when so many people can still be infect</t>
  </si>
  <si>
    <t>now let demand flu vaccine to work too</t>
  </si>
  <si>
    <t>what about college student just wonder for myself and my friend lol</t>
  </si>
  <si>
    <t>but we all know that s not the case exponential growth would have we at the level require in as little as 146 day from today</t>
  </si>
  <si>
    <t>yeah but will it make pregnant woman more pregnant</t>
  </si>
  <si>
    <t>definately thousand</t>
  </si>
  <si>
    <t>will the European Union approve it first since phase I and phase II document and result be send for roll review some time ago</t>
  </si>
  <si>
    <t>vaccine uptake will match supply for the immediate future</t>
  </si>
  <si>
    <t>the prioritization be determine by each state currently People 65 be in the first group for my state along with particularly at risk essential worker</t>
  </si>
  <si>
    <t>on the news last night the military say they would ready to distribute the vaccine within 24 hour of approval to anywhere in the country</t>
  </si>
  <si>
    <t>be almost there fam hold strong</t>
  </si>
  <si>
    <t>might be a good time to buy their stock</t>
  </si>
  <si>
    <t>absolutely correct</t>
  </si>
  <si>
    <t>yup I wonder if the vaccine will cause a paradoxical effect whereby vaccinate more people cause more people to get infect because they and other become less careful I would not be surprised</t>
  </si>
  <si>
    <t>I hear a doctor on a podcast talk about the silver lining of Covid be that it will advance cancer research I m not smart enough to understand everything he be talk about but it be interesting</t>
  </si>
  <si>
    <t>if you can dodge a bullet you can dodge a wrench and if you can dodge a wrench you can dodge a virus</t>
  </si>
  <si>
    <t>I wonder how many other new immunization could be develop as a result of this research</t>
  </si>
  <si>
    <t>now if we can keep that roll and eliminate malaria and HIV</t>
  </si>
  <si>
    <t>would give I hope for we in the climate change mess if we could ever muster up the proper motivation for funding instead of kiss the fossil fuel baron asse yet again</t>
  </si>
  <si>
    <t>so true when be all pull in the same direction its amazing what we can achieve</t>
  </si>
  <si>
    <t>do that mean I can spit in his mouth and he tell I my heritage</t>
  </si>
  <si>
    <t>this make I so hopeful for the future man</t>
  </si>
  <si>
    <t>yes but it be in March and April that they give the timeline of 1218 month so a few month ahead of schedule and a more effective vaccine than expect</t>
  </si>
  <si>
    <t>this be true and I m ok with wait high risk group first especially people who work in long term care home</t>
  </si>
  <si>
    <t>the other issue be grow the vaccine in egg helps contribute to the mutation even Fauci call out the industry for this in 2017</t>
  </si>
  <si>
    <t>be this possible with covid over time seem like this will not be our last covid vaccine</t>
  </si>
  <si>
    <t>yeah I be think holdon there pal be not even at type 1 yet I think be in the 0507 range</t>
  </si>
  <si>
    <t>guy I think we ve go off track the vaccine be to save life be not getting vaccinate to go to Valhalla be getting vaccinate to go to the Wawa</t>
  </si>
  <si>
    <t>you be not go to have any difficulty find people to line up for shot</t>
  </si>
  <si>
    <t>this be unfortunately correct there be a nurse who give an interview quite recently where she talk about how some covid patient would literally only stop scream at they about how there be no way they could have covid once they be be intubate</t>
  </si>
  <si>
    <t>simply base on enforcement this sound impossible it would require a huge investment in a verification system that s not go to happen like either the state issue id verify you be vaccinate or a national database where you scan a QR code and your photo pop up I guess it cool be integrate into the DMV system actually quick but I still do not see most place do that or lawmaker force it</t>
  </si>
  <si>
    <t>I think everyone want to understand what take place over the next 3 week</t>
  </si>
  <si>
    <t>the military will probably be among the first to get it as well</t>
  </si>
  <si>
    <t>personally I think Fauci like to take the under promise over deliver approach and that the vaccine will actually be available to the general population around Feb</t>
  </si>
  <si>
    <t>sacrificial worker its our time to shine</t>
  </si>
  <si>
    <t>I m so mad and happy I just have an outbreak at our senior living we manage this entire pandemic without one and we get so close ugh</t>
  </si>
  <si>
    <t>if you be healthyyoung and not in healthcare or other frontline work I ve hear julysept be when to expect a dose</t>
  </si>
  <si>
    <t>lot of research hospital be likely site or candidate for the clinical trial I can only imagine that they be be ship to more just in case</t>
  </si>
  <si>
    <t>the people who refuse to wear mask probably will not elect to get it anyway</t>
  </si>
  <si>
    <t>just imagine if there be another spike after the vaccine go out People will use it as a conspiracy that vaccine do not work</t>
  </si>
  <si>
    <t>really be amazing suck to think how many disease and illness be curable but will never get the money</t>
  </si>
  <si>
    <t>because of our behavior and I m not go to single any group out our behavior</t>
  </si>
  <si>
    <t>and nobody will learn a single fucking thing frankly humanity be awful in every way</t>
  </si>
  <si>
    <t>please do not tell I people actually believe that bullshit</t>
  </si>
  <si>
    <t>no I mean rollout will just be happen they do not have nearly enough dose and they ve be make it for month as it stand now they have enough for like 10 of healthcare worker as of like 2 week ago they be not go to have enough for general population for sometime this will not magically go away in January if be lucky look to next summer</t>
  </si>
  <si>
    <t>let I guess you re a glass be 25 empty kind of guy</t>
  </si>
  <si>
    <t>this be peak this sub lolso much unnecessary doomerism like usual</t>
  </si>
  <si>
    <t>that quote sum it well perfectly</t>
  </si>
  <si>
    <t>black people hesitance to get the COVID vaccine have less to do with superstition and more to do with the fact that the US government have historically use black people and community for cruel medical experiment</t>
  </si>
  <si>
    <t>get example that sound awesome</t>
  </si>
  <si>
    <t>but the general population still be not get it until April</t>
  </si>
  <si>
    <t>the worldwide population be 8 billion people</t>
  </si>
  <si>
    <t>so far</t>
  </si>
  <si>
    <t>its really sad I hope the success of this amazing achievment will convert many back to the rational side</t>
  </si>
  <si>
    <t>standard vaccine be well vet I have no problem take one of those this be the first mrna vaccine to be test in the wild we do not yet know the longterm ramification</t>
  </si>
  <si>
    <t>you will go to Vacchalla and sit to the right of Immortan Bill</t>
  </si>
  <si>
    <t>tell that to the vampire in I be legend who get the cancer vaccine s</t>
  </si>
  <si>
    <t>make sure to wait a week after the 2nd shot to do all that so your body have time to develop the antibody so that you re protect</t>
  </si>
  <si>
    <t>these vaccine take about 28 day to be effective do not be a dumbass</t>
  </si>
  <si>
    <t>here be the NPR interview</t>
  </si>
  <si>
    <t>oh a bunch will probably stop because there s a vaccinecure so its over now</t>
  </si>
  <si>
    <t>money buy access EVERYWHERE not just in America</t>
  </si>
  <si>
    <t>good thing be there s not many people rich enough hahaha</t>
  </si>
  <si>
    <t>message I in a few month and ask my inlaw have have the same dr for 20 year who do not take insurance and pay 8k a year for the privilege of seem he</t>
  </si>
  <si>
    <t>cash rule everything around I</t>
  </si>
  <si>
    <t>yup yup they be some of the first to get the swine flu vaccine its low hang fruit they already have the infrastructure to deliver it the US can get 1million people vaccinate without have to setup any new distribution network or anything</t>
  </si>
  <si>
    <t>same my mom a nurse with copd</t>
  </si>
  <si>
    <t>yeah my mom work in an elderly care facility as a nurse so hopefully she get it quick</t>
  </si>
  <si>
    <t>that s a really good question</t>
  </si>
  <si>
    <t>Canada allow for a potential covid19 vaccine to begin distribution to various location before regulatory approval just not use I be sure the US FDA can do the same</t>
  </si>
  <si>
    <t>this honestly bring I to tear its just be a really rough week here with my kid online schooling and stress I just want to be able to hug my grandma again and bring my kid to the zoo my 18 month old have barely be outside of our house her entire life I can not wait to show her animal</t>
  </si>
  <si>
    <t>People be not go to listen when they re tell they need to wait for the vaccine to take effect</t>
  </si>
  <si>
    <t>I ve stay home and not meet anyone since March so nah not I</t>
  </si>
  <si>
    <t>notice how I never mention my country</t>
  </si>
  <si>
    <t>you be correct those who do not traust the vaccine because Bill Gates will get a free ride when we reach herd immunity and will not have learn a thing</t>
  </si>
  <si>
    <t>I m already see it on twitter pfizer announcement literally come the day after biden be announce the winner</t>
  </si>
  <si>
    <t>I m stick at home with a mom who do</t>
  </si>
  <si>
    <t>they dohelp we</t>
  </si>
  <si>
    <t>they re a death cult they get Covid do not believe it exist still and when they re die hardly able to breathe they curse the people help they and still deny it exist</t>
  </si>
  <si>
    <t>denier will claim its just saline and the act be purely for the optic</t>
  </si>
  <si>
    <t>omg we need to stop fuck around</t>
  </si>
  <si>
    <t>pfizer only need to be transport at that temp which only require dry ice and can then be store for 5 day in regular fridge</t>
  </si>
  <si>
    <t>I m currently get response from a guy say that introvert pro lockdown and mask because it remove the social pressure against be an introvert</t>
  </si>
  <si>
    <t>we violently agree</t>
  </si>
  <si>
    <t>do not forget retail and food service people</t>
  </si>
  <si>
    <t>what you doin with all that nurse money girl</t>
  </si>
  <si>
    <t>but can not people still carry it even if they ve be vaccinate</t>
  </si>
  <si>
    <t>bless their golden heart and thank they for their selfless dedication to other</t>
  </si>
  <si>
    <t>do orgy smell like death and rotten meat once and never again for I the smell get to you</t>
  </si>
  <si>
    <t>Introvert here I be ready to be out and aboutbeyond ready</t>
  </si>
  <si>
    <t>I read something that say that introvert be have a hard time with it than other I think it have something to do with have people around they at home all the time I could see that</t>
  </si>
  <si>
    <t>these guy probably only eat frost too</t>
  </si>
  <si>
    <t>their job also consist of meet a lot of people</t>
  </si>
  <si>
    <t>probably spend it on psychiatry session from the stress</t>
  </si>
  <si>
    <t>I do not want to go anywhere near the us until I get vaccinate 😛</t>
  </si>
  <si>
    <t>I m picture the plane hit an invisible wall like a video game</t>
  </si>
  <si>
    <t>gang gang</t>
  </si>
  <si>
    <t>thank fortunately I m 18 and I have a driver license</t>
  </si>
  <si>
    <t>absolutely</t>
  </si>
  <si>
    <t>and your little dick mask too</t>
  </si>
  <si>
    <t>do gimp mask count</t>
  </si>
  <si>
    <t>British Columbia have enter the chat</t>
  </si>
  <si>
    <t>I have never want to go to live music or party as much as I do now I ve never be interested in that kind of outgoing stuff until now</t>
  </si>
  <si>
    <t>I m one of those introvert that find the lockdown a well form of life than precovid life so</t>
  </si>
  <si>
    <t>even once people get vaccinate they should still probably wear mask when possible or in crowded area if the vaccine be 95 effective that still mean 1 in every 20 people who have the vaccine could still get it and spread it</t>
  </si>
  <si>
    <t>I m one that find it bad because my extroverted roommate be stick here with I</t>
  </si>
  <si>
    <t>all of a sudden every person who comment be a microbiologist</t>
  </si>
  <si>
    <t>I get shoot 1 yesterday I already feel like some of a weight be off my back</t>
  </si>
  <si>
    <t>hopefully they know something we do not we need a few year and not 69 month of protection</t>
  </si>
  <si>
    <t>promising news</t>
  </si>
  <si>
    <t>how long for the Pfizer one</t>
  </si>
  <si>
    <t>that s good to know if we ever get access to it we be go so slow in Georgia we be still in phase 1Ahealth care worker</t>
  </si>
  <si>
    <t>do this mean every few year well need a booster</t>
  </si>
  <si>
    <t>thank god be lowkey worry we d be expire immunity before we vaccinate everyone</t>
  </si>
  <si>
    <t>just get my Moderna vaccine 5 hour ago I ve be dream of this day so long</t>
  </si>
  <si>
    <t>how many people have be vaccinate in the USA so far</t>
  </si>
  <si>
    <t>that s honestly well than I expect</t>
  </si>
  <si>
    <t>I m just wonder when will mask not be force anymore</t>
  </si>
  <si>
    <t>my wife be a nurse and take the first shoot huge allergic reaction and body cover itchy rash for 7 day now only advice be to not take 2nd shot</t>
  </si>
  <si>
    <t>Ummmm it fuck well be long</t>
  </si>
  <si>
    <t>great news just get my first Moderna Vaccine shoot this morning</t>
  </si>
  <si>
    <t>the big question be whether or not these vaccine prevent infectiontransmission any research on that yet</t>
  </si>
  <si>
    <t>someone who will not get a golden parachute if they re wrong should be speculate on the reliability of the vaccine</t>
  </si>
  <si>
    <t>its go to take that long to get everyone do be this a never end process where they make a shirt on of money</t>
  </si>
  <si>
    <t>I get my 1st shot feeling okay just hurt on the 2nd day and feel like a cold</t>
  </si>
  <si>
    <t>get my first Moderna dose tomorrow I work in behavioral healthcare so anxious and grateful at the same time</t>
  </si>
  <si>
    <t>so many people seem to be gitte the vaccine I do not even think we ve vaccinate over 1000 people yet Sweden</t>
  </si>
  <si>
    <t>boy be he happy it do not protect for life</t>
  </si>
  <si>
    <t>sound like something your drunk neighbor would say how long have you have this truck coupla year</t>
  </si>
  <si>
    <t>I m so conflicted with this thing I get the Flu shot in NOV and proceed to come down with the flu on Christmas what impact do an mrna vaccine have on my body if it fail to prevent I from get sick</t>
  </si>
  <si>
    <t>in less than 2 year there will be a new variant that this vaccine do not work for anyway</t>
  </si>
  <si>
    <t>too bad I prefer live more than a couple of year</t>
  </si>
  <si>
    <t>so we get a temporary immunity and we have to crack open our wallet again so Moderna and reach back in Fantastic</t>
  </si>
  <si>
    <t>this be good news the flu shot only help for one flu season</t>
  </si>
  <si>
    <t>I hope for all our sake this be correct</t>
  </si>
  <si>
    <t>great news</t>
  </si>
  <si>
    <t>very scientific</t>
  </si>
  <si>
    <t>good enough for I</t>
  </si>
  <si>
    <t>pool of covid nightmare fuel for I</t>
  </si>
  <si>
    <t>long than that</t>
  </si>
  <si>
    <t>that s good now if only we could get one</t>
  </si>
  <si>
    <t>I wonder what they ll charge for the booster shoot</t>
  </si>
  <si>
    <t>I m sure they d love it to be only a few year not say its false</t>
  </si>
  <si>
    <t>that s awesome do not know they can go into the future to figure this out they should of warn we what happen yesterday too it would of help</t>
  </si>
  <si>
    <t>so by the time they get to I it will be time for front liner to get it again and they ll just never get to I</t>
  </si>
  <si>
    <t>if we could get some that would be great</t>
  </si>
  <si>
    <t>do anyone know the consequence of have the vaccine but have a history of Guillaine Barre Syndrome paralysis</t>
  </si>
  <si>
    <t>rhumansaremetal</t>
  </si>
  <si>
    <t>do Pfeizer and Moderna target the same spike protein be there only one on the virus and be their mrna the same</t>
  </si>
  <si>
    <t>honest question what do that mean for people who have catch the virus what do the vaccine do that the immune system do not do</t>
  </si>
  <si>
    <t>I hope his confidence about E484 K stem from internal lab result about to be publish</t>
  </si>
  <si>
    <t>be feel a bit of anxiety about the south african mutation I m glad to hear about this part</t>
  </si>
  <si>
    <t>he sound like a vaccine salesman</t>
  </si>
  <si>
    <t>I actually misunderstood the headline this be unrelated to viral mutation how long be the virus likely to be effective from that perspective</t>
  </si>
  <si>
    <t>just need a couple of year to pass</t>
  </si>
  <si>
    <t>datum contradict it already</t>
  </si>
  <si>
    <t>thank for your sacrifice</t>
  </si>
  <si>
    <t>wishful think France be the big Antivaxx country in Europe</t>
  </si>
  <si>
    <t>I think it will most likely take 7 month until the majority of they who want to be vaccinate be vaccinate there be difficulty at the start but I be optimistic that france will do that</t>
  </si>
  <si>
    <t>luckily for you I be both a microbiologist and an immunologist</t>
  </si>
  <si>
    <t>you mean Immunologist Microbiologists do not necessarily have a strong grasp of the human immune system</t>
  </si>
  <si>
    <t>or wait for it microbiologist be more likely to post in a thread relate to their profession</t>
  </si>
  <si>
    <t>got mine on Tuesday and my wife get Pfizer on Monday both feel great initially have some light nausea but force myself to eat and feel well and only a very minor headache 48hrs later no side effect and injection site no long painful definitely a relief I do social work in people home seriouslypersistent mental illness and I d say 95 do not take necessary precaution so each day tend to be rather anxiety fill Best of luck to you</t>
  </si>
  <si>
    <t>Yay congratulation</t>
  </si>
  <si>
    <t>I m on day 2 post vaccine shoot 1 and I still feel like I could tear up a bit my wife get her first shot as well today the weight lift off my shoulder when the lpn stick my arm be so immense I tear up I can not wait for my 2nd dose and the knowing I will be so much well protect against all the dumb fuck around I that could care less</t>
  </si>
  <si>
    <t>I get mine Tuesday get the Moderna one</t>
  </si>
  <si>
    <t>hopefully that s a common side effect because my back have be kill I lately</t>
  </si>
  <si>
    <t>28 day later and you re off the hook</t>
  </si>
  <si>
    <t>congrat</t>
  </si>
  <si>
    <t>I too I could not stop smile once I get in the building</t>
  </si>
  <si>
    <t>same my husband and I both get our first Moderna vaccine dose yesterday and I could have cry when the clinic call to confirm my appointment I m pregnant and have have such crazy anxiety about covid19 and the risk it carry for pregnant woman I m not religious but getting vaccinate feel like a blessing</t>
  </si>
  <si>
    <t>shit get ready for covid19 MKII</t>
  </si>
  <si>
    <t>do you already buy Microsoft product</t>
  </si>
  <si>
    <t>I too also in NY state</t>
  </si>
  <si>
    <t>that s great thank you for share and glad you re well on your way to 95 immunity</t>
  </si>
  <si>
    <t>this read like a youtube in unbox video</t>
  </si>
  <si>
    <t>sound like a typical flu shot for most people</t>
  </si>
  <si>
    <t>I also have minor neck stiffness after get the vaccine go away by the next day</t>
  </si>
  <si>
    <t>well reup the vaccine until this disease be extinct there have not be a virus this high profile for a hundred year</t>
  </si>
  <si>
    <t>they have access to antibody production and decay of participant in the trial</t>
  </si>
  <si>
    <t>they know they be about to make a ton of money</t>
  </si>
  <si>
    <t>and how long for the JnJ one</t>
  </si>
  <si>
    <t>for now probably but in the future we could possibly develop a long last vaccine</t>
  </si>
  <si>
    <t>53 million dose give 20 million distribute ship this be as of Jan 6th and there be about a 12 day report lag</t>
  </si>
  <si>
    <t>be not that more because the flu change every year so the vaccine have to get update every year Most vaccine tend to protect you for long than a year I wonder if it be not for the fllu vaccine need to be update every year would we still need an annual flu vaccine or not</t>
  </si>
  <si>
    <t>the problem be that we do not have enough to do once a year hopefully that will improve</t>
  </si>
  <si>
    <t>that s a little different your immunity to the flu do not wane significantly over the year what happen be that the virus change in such a way that it be possible the immunity you develop be less effective at combat the change the virus have make</t>
  </si>
  <si>
    <t>2 year would allow total case to plummet to a level where even if your immunity expire the threat of be infect would be extremely low</t>
  </si>
  <si>
    <t>exactly do not why people be give scientific credence to a ceo of a company claim that their product have a competitive advantage without any proofthat his job to promote the product and make the company money</t>
  </si>
  <si>
    <t>congratulation you re on your way to full immunity</t>
  </si>
  <si>
    <t>good luck tomorrow</t>
  </si>
  <si>
    <t>seem unprofessional for nurse to be tell patient that</t>
  </si>
  <si>
    <t>and the flu mutate more than Covid about once per week vs once per month per Dr John Campbell HIV mutate multiple time a week and that s why a viable vaccine be not out yet</t>
  </si>
  <si>
    <t>you get the last laugh</t>
  </si>
  <si>
    <t>there be no advisement on frequency yet as we do not know yet right now there be only speculation on the frequency need after initial vaccination</t>
  </si>
  <si>
    <t>there be datum that suggest that you be less likely to catch and spread it but that be not really the aim of the trial so the data be limit it need to be study far</t>
  </si>
  <si>
    <t>no no one know read that in the voice of BatDad P</t>
  </si>
  <si>
    <t>if you have a history of the syndrome they tell you not to get the vaccine</t>
  </si>
  <si>
    <t>Immune system be shoot in the dark Vaccinated immune system be use a night scope and the target be paint with a laser</t>
  </si>
  <si>
    <t>it generate pre fusion antibody which be well than our natural immune response which I believe be post</t>
  </si>
  <si>
    <t>be they claim that the drop in antibody be of such a low rate that the vaccine be effective for around 2 year</t>
  </si>
  <si>
    <t>Yeeeah covid free by 2030 let gooooooooo</t>
  </si>
  <si>
    <t>be it actually I m kind if shocked wonder why though</t>
  </si>
  <si>
    <t>then you clearly have not see Poland lol its crazy over here</t>
  </si>
  <si>
    <t>how do that compare to Qubec</t>
  </si>
  <si>
    <t>imagine complainingin the Netherlands they only start vaccinate yesterday</t>
  </si>
  <si>
    <t>what s your take on the vaccine</t>
  </si>
  <si>
    <t>I get moderna about 24 hour ago and have pretty bad body acheschillsfatigue but they tell I I would probably have bad side effect because I have a moderate case of Covid about two month ago apparently having have it recently can freak the body out and make side effect more severe I m still so excited and lucky to have get it</t>
  </si>
  <si>
    <t>their own datum show significant nab decay so I m not sure what you be talk about</t>
  </si>
  <si>
    <t>how far apart be you two</t>
  </si>
  <si>
    <t>or if you get reinfecte in that time you should be protect</t>
  </si>
  <si>
    <t>the ceo be a business major and he have a job and he have a business its not a job</t>
  </si>
  <si>
    <t>quite literally</t>
  </si>
  <si>
    <t>yeah that s what I m refer to need more beyond some datum so many people out there think take the vaccine all in the clear maybe for that person but not for folk around that person</t>
  </si>
  <si>
    <t>its mindboggling</t>
  </si>
  <si>
    <t>that s already be clarify in edit</t>
  </si>
  <si>
    <t>I do know of someone who have the virus in March and then again 6 month later</t>
  </si>
  <si>
    <t>interesting regard the second dose idea never though of that</t>
  </si>
  <si>
    <t>so by having have the virus and also get the vaccine would that make a difference in longevity of immunity</t>
  </si>
  <si>
    <t>basically its like the difference between go head first into battle vs design a strategy beforehand</t>
  </si>
  <si>
    <t>this be not correct its just throw a few immunology word around I do not even know where to start you re miss the fundamental idea of a vaccine and be not understand innate and adaptive immunity you use a vaccine to elucidate an adaptive response mostly antibodie</t>
  </si>
  <si>
    <t>that s just wrong please do not comment on thing you do not understand</t>
  </si>
  <si>
    <t>this be completely incorrect you re forget the fact that adaptive immunity also develop from natural infection</t>
  </si>
  <si>
    <t>thank</t>
  </si>
  <si>
    <t>this guy vaccine</t>
  </si>
  <si>
    <t>how be your case severitywise</t>
  </si>
  <si>
    <t>thank I like this</t>
  </si>
  <si>
    <t>thank for the response</t>
  </si>
  <si>
    <t>People who have it over the summer be not test positive for antibody with the rapid test 6 month later idea on why</t>
  </si>
  <si>
    <t>I think load of people have be catch covid more than once</t>
  </si>
  <si>
    <t>thank God for the voice of reason</t>
  </si>
  <si>
    <t>I imagine eventually it ll be combine with the flu vaccine or administer similarly possibly more mandate give the severity of the virus until some natural resistance be build up in community</t>
  </si>
  <si>
    <t>they need to work on the flu shot next the current effectiveness be extremely low</t>
  </si>
  <si>
    <t>no problem good luck</t>
  </si>
  <si>
    <t>ok no worry I see it before the editsdeletion</t>
  </si>
  <si>
    <t>I wonder then can anyone who get the vaccine donate plasma</t>
  </si>
  <si>
    <t>comment for future review do you mind update this with an edit after vaccine 2 when you have a chance</t>
  </si>
  <si>
    <t>thank you so much for donate I infuse plasma to stay healthy and not get infection that could kill I your donation save life</t>
  </si>
  <si>
    <t>question for anyone if you get the vaccine will your blood and the antibody you make produce desirable plasma could the vaccine be a force multipli in that it create walk bank of replicate vaccinate plasma</t>
  </si>
  <si>
    <t>wow I d love to know what your antibody be like for the new couple month</t>
  </si>
  <si>
    <t>oo</t>
  </si>
  <si>
    <t>by the time it replicate to billion to trillion your body have have some time to identify and fight it an initial infectious dose in the million would replicate fast than your body could fight it</t>
  </si>
  <si>
    <t>if your body go through a primary and a secondary immune response in response to the threat of foreign antigen then yes however I do not believe that the infecious dose for COVID virion be high enough for that to be able to occur without contract the disease so likely no</t>
  </si>
  <si>
    <t>nobody know but I think we will have plenty of example of people to do blood work on and find out over time will be very interesting</t>
  </si>
  <si>
    <t>oh cool do that mean cough suppressant might interfere with get well</t>
  </si>
  <si>
    <t>circulating antibody be not necessary for immunity</t>
  </si>
  <si>
    <t>they have those I think rapid only test for the presance of virus and not antibodie</t>
  </si>
  <si>
    <t>they do that dude do not know what he s talk about</t>
  </si>
  <si>
    <t>damn look like the french government have alot of work to do if they hope to get the majority of the public vaccinate over there</t>
  </si>
  <si>
    <t>they do not since the 1st jan 2021</t>
  </si>
  <si>
    <t>I be surprised when the last time I go to a pharmacy in France it have crystal for sale by the front desk Bizarre</t>
  </si>
  <si>
    <t>Glad they stop it but should never have do it from the beginning</t>
  </si>
  <si>
    <t>can confirm french dad believe in it fortunately a scientist be also in the family</t>
  </si>
  <si>
    <t>I hope it go well for I than my MMR lolz</t>
  </si>
  <si>
    <t>do you know why the immunity from vaccine be believe to last long than actually recover from covid</t>
  </si>
  <si>
    <t>why be Tcell memory hard for vaccine all technology but presumably effective for a natural exposure to the complete active virus</t>
  </si>
  <si>
    <t>I m struggle to find any datum to agree or disagree with you to be honest in England we be delay 2nd injection because we be moron even though we do not have datum to support that a delay 2nd vac injection will still work effectively</t>
  </si>
  <si>
    <t>mostly I apply to donate 3 month ago but not be contact</t>
  </si>
  <si>
    <t>the plasma center I go to say no I m not sure why or what the difference be</t>
  </si>
  <si>
    <t>Ill probably make a stand alone post get the shot on the 12th and be donate the 12th and 14th but probably will not see the antibody reaction until my donation on the 19th then it take about a week for they to get the antibody result so it ll be near the end of January before I will be able to have an update post</t>
  </si>
  <si>
    <t>Shot be on the 12th Ill donate on the 14th and 19th but I will wait for the result of the 19th donation so its 1 week from vaccine it take about a week for they to get the antibody result so it ll be close to the end of January I m plan on make a stand alone post when I get the info</t>
  </si>
  <si>
    <t>thsnk you</t>
  </si>
  <si>
    <t>I run a fever for 28 hour and feel like shit for two week I m just go to hope my body will recognize it for a while</t>
  </si>
  <si>
    <t>do you have the number on reinfection rate that would give some important context here</t>
  </si>
  <si>
    <t>proof on the more robust protection</t>
  </si>
  <si>
    <t>fever medication definitely do</t>
  </si>
  <si>
    <t>tell I about it its very frustrating rcovid19 be a lot high quality</t>
  </si>
  <si>
    <t>be people who have SARS and MERS immune to covid</t>
  </si>
  <si>
    <t>I can only imagine what you say to people who state it only kill 0 1 so its not a problem</t>
  </si>
  <si>
    <t>depend on where he be at in the us it be not know until Marchish</t>
  </si>
  <si>
    <t>why do researcher care so much about they and test for different level and worry about it make no sense</t>
  </si>
  <si>
    <t>yeah you be correct but the vaccine be extremely easy to change to counter a mutation</t>
  </si>
  <si>
    <t>seem like they re in deep shit across the board honestly</t>
  </si>
  <si>
    <t>get the vaccine you be not a doctor or a scientist</t>
  </si>
  <si>
    <t>so should I try not to take aspirin or tylenol when I m ill</t>
  </si>
  <si>
    <t>what s happen in france</t>
  </si>
  <si>
    <t>anecdotal but I know two people who get reinfecte</t>
  </si>
  <si>
    <t>I be reinfected and run a fever of 1021037 for 10 day it be awful</t>
  </si>
  <si>
    <t>just to add that antibody level drop do not mean you lose immunity as you quite possibly still have t cell so can provide an immune response to re infection</t>
  </si>
  <si>
    <t>it very well document that after vaccination many people show Covid symptom and that s a good thing it demonstrate that their body be react to the vaccine in a positive way</t>
  </si>
  <si>
    <t>well uncomfortable for a few day than sick for week and possibly die</t>
  </si>
  <si>
    <t>that be my experiencea 1025 degree fever for at least 2 week or more took a couple month before my dry cough go away and I start to not feel worn down</t>
  </si>
  <si>
    <t>Glad it do not seem to act like some virus which pretty much write out your immune system or for a while</t>
  </si>
  <si>
    <t>yeah I never have a cough either Oximeter never dip below 97 and can breathe fine my friend can not walk around the block without getting wind Weird how different it be for everyone</t>
  </si>
  <si>
    <t>it could also mean he now have a strong response to it the immune system be complex</t>
  </si>
  <si>
    <t>source on the long term I keep watch and read virologist and vaccine specialist take and they still say longitudinal study need to be do as they re do now with natural infection induce immunity</t>
  </si>
  <si>
    <t>same be personally reinfecte I do waste management though so I m expose a ton</t>
  </si>
  <si>
    <t>probably more likely that one of their test be a false positive over reinfection</t>
  </si>
  <si>
    <t>it ll also happen with the vaccine some of these thing might be on a gradient scale watch some of the recent youtube video with Shane Crotty he s one of the good virologist in the world and be research covid natural infection immunity at the moment his team will study the vaccine induce immunity also</t>
  </si>
  <si>
    <t>be you confirm back then if so its also possible it be a false positive back then do you have symptom when you be first think to be infect</t>
  </si>
  <si>
    <t>oh you be totally correct Science be go to be on the ass of this thing for year</t>
  </si>
  <si>
    <t>that s be my experience with it I get it yesterday and I ve have a sore arm and a general feeling that my body be do stuff with this vaccine its be introduce to I wake up feel a bit hang over and my bodys temperature control be kind of wacky the rest of yesterday I have no fever though so I m fairly certain I do not have the virus the vaccine just do some wacky stuff to my body Overall I still recommend people get it you re most likely just go to deal with some momentary discomfort in exchange for protection against a virus that can potentially kill you I think its a fair trade</t>
  </si>
  <si>
    <t>be you a frontline worker I ask this because at this point I have no idea who s get the vaccine and when</t>
  </si>
  <si>
    <t>or even not get sick at all but pass the virus on to someone else who die and now their blood be on your hand</t>
  </si>
  <si>
    <t>none haha but its what I ve hear thus far I m hope the expert be correct on it if it do not hold for at least double natural immunity we might hit a problem keep enough dose go out to sustain immunity which would suck</t>
  </si>
  <si>
    <t>a shit ton</t>
  </si>
  <si>
    <t>not that I do not believe you but just curious do you test positive twice over a 3 month span or test positive for antibody before the second infection a lot of these anecdote start with well I have a fever back in March or I have a mystery illness in February its very hard to concretely say you be reinfecte without multiple test because the symptom can mimic other illness one of the other comment mention a 10 day fever but that s a potential symptom of the flu as well also there s a chance a test could have be a false positive</t>
  </si>
  <si>
    <t>a cubic shit tonne</t>
  </si>
  <si>
    <t>we need to be genome sequence the reinfection to make sure there be not a couple unknown strain of this virus go around that could be resistant to the vaccine Most country be just sequence randomly which be extremely inefficient and be like search for a needle in a haystack sequence the reinfection would be like search for a needle in a haystack but with a magnet and metal detector</t>
  </si>
  <si>
    <t>you can not possibly get the virus from the vaccine</t>
  </si>
  <si>
    <t>that s the category I fall in to receive it more like first responder it</t>
  </si>
  <si>
    <t>should have be more so for age group after health care worker</t>
  </si>
  <si>
    <t>I m get mine Thursday Nurse</t>
  </si>
  <si>
    <t>my hospital be get 2000 dose I m cross my finger I get one in the first wave</t>
  </si>
  <si>
    <t>three million Americans</t>
  </si>
  <si>
    <t>have my first one today</t>
  </si>
  <si>
    <t>wear a mask and save life</t>
  </si>
  <si>
    <t>well all be medical worker we need they</t>
  </si>
  <si>
    <t>be in the endgame boy</t>
  </si>
  <si>
    <t>this vaccine can not come fast enough I m really hopefully that this help with hospitalization and get we trend to to a decline of case</t>
  </si>
  <si>
    <t>that s about 909091 of the USA</t>
  </si>
  <si>
    <t>Worldwide or United States</t>
  </si>
  <si>
    <t>such facepalm what happen to the 100 M dose that be ready to ship with 24hr notice</t>
  </si>
  <si>
    <t>Hawaii check in all our first shipment dose be go to military hospital Tripler</t>
  </si>
  <si>
    <t>I m come to help vaccinate my fellow nurse next Friday I never think this day would come fast enough</t>
  </si>
  <si>
    <t>be that 100 week at this rate</t>
  </si>
  <si>
    <t>over under on this be a total clusterfuck</t>
  </si>
  <si>
    <t>can not wait until all the rich and famous people get it first</t>
  </si>
  <si>
    <t>I get mine 1216 at 2 pm</t>
  </si>
  <si>
    <t>approximately when tho</t>
  </si>
  <si>
    <t>if you be to get the vaccinewould you still have to wear a mask asking for Republicans</t>
  </si>
  <si>
    <t>blue bar be fill</t>
  </si>
  <si>
    <t>I think this be a great thing until I look in this thread</t>
  </si>
  <si>
    <t>why these title do not specify in the Us be this a exclusively american sub</t>
  </si>
  <si>
    <t>luckily half the US population think its a hoax or not a big deal so we will only need enough dose to vaccinate half the pop</t>
  </si>
  <si>
    <t>okay everyone please get this vaccine shit so we can can go back to normal please we tired of this shit</t>
  </si>
  <si>
    <t>when do you think I would get it I have spina bifida myelomeningocele I have be home since March my mental health be really suffer</t>
  </si>
  <si>
    <t>these sound good but 3mil per week be 100 week to herd immunity</t>
  </si>
  <si>
    <t>do anyone know more about the side effect of the vaccine yet</t>
  </si>
  <si>
    <t>what s be the purpose of the 500k reserve just in case there s a deadly pandemic</t>
  </si>
  <si>
    <t>even a million a day will take 150 day to mostly get rid of this also we be not get 150 million dose because trump aka 6 month</t>
  </si>
  <si>
    <t>this do not bode well for the rate of vaccination imo</t>
  </si>
  <si>
    <t>someone will die in a car crash and people will blame the vaccine</t>
  </si>
  <si>
    <t>especially if they re old people in assisted living</t>
  </si>
  <si>
    <t>this be already happen in a post on conspiracy with Bells palsy</t>
  </si>
  <si>
    <t>a randomly select sample of 3 million people in the US will have approximately 70 of those people die per day and 90 give birth per day</t>
  </si>
  <si>
    <t>People be already freak out that 2 people have allergy reaction so prepare your popcorn for the antivaxxer will be a big group than ever before</t>
  </si>
  <si>
    <t>be not death from vaccine like really rare although its likely well see one or two story on how x patient who receive the vaccine have an allergic reaction like those two nurse in the UK which be expect consider some people have allergic reaction to a vaccine they probably should not take just like some people can not take the flu vaccine because of allergy or whatever</t>
  </si>
  <si>
    <t>happy for you stay safe</t>
  </si>
  <si>
    <t>yay Happy for you</t>
  </si>
  <si>
    <t>thank you for your service</t>
  </si>
  <si>
    <t>I be very happy for you thank you for the past 9 month</t>
  </si>
  <si>
    <t>I think the vaccine do not stop transmission only severe case of covid</t>
  </si>
  <si>
    <t>as someone with MS who have not be out of the house really since March I be cry that this be all finally come to an end</t>
  </si>
  <si>
    <t>million who have already have the virus</t>
  </si>
  <si>
    <t>not sure why this be upvoted so much there s no indication or research to confirm have the vaccine will stop it from be infectious only that it prevent bad symptom</t>
  </si>
  <si>
    <t>that s nearly 1 of the US population that sound pretty nice for a first week</t>
  </si>
  <si>
    <t>the people be prioritize for the most part be already do their damnedest to avoid spread it</t>
  </si>
  <si>
    <t>good luck to you</t>
  </si>
  <si>
    <t>I work for a senior live operator and hope I m part of the first or second wave too we be tell we d all be vaccinate by end of March</t>
  </si>
  <si>
    <t>my nurse family member say she would decline I hate people</t>
  </si>
  <si>
    <t>out of 330 million Americans from the usa</t>
  </si>
  <si>
    <t>thank I be look for this</t>
  </si>
  <si>
    <t>thank you Reddit be not the USA</t>
  </si>
  <si>
    <t>guy I promise it will not kill you to have some optimism for once my god hahahah</t>
  </si>
  <si>
    <t>you guy do not have vaccine booklet how do you keep track of which vaccine you already get or the lot number of the one you get</t>
  </si>
  <si>
    <t>I do not know what exact source you re reference but the US be not the only country that buy dose</t>
  </si>
  <si>
    <t>every journey begin with a first step</t>
  </si>
  <si>
    <t>so what be the solution do not vaccinate at all until we can get 300 million in a week vaccinate there be only many vaccine that can be produce and distribute at a give time the first wave will always be spread out there be not another equitable way to do it unless you want to pick an extra special part of the country and vaccinate everyone in one spot good luck explain to the rest of the country why one location be more special</t>
  </si>
  <si>
    <t>disagree what happen if the next round of dose do not come that would shake people confidence and people would be less likely to get in go forward</t>
  </si>
  <si>
    <t>we know that the side effect be extremely shortlived and only occur in about 14 of patient</t>
  </si>
  <si>
    <t>my guess be that be to cover refrigerator failure or shipping accident I assume if a state be expect 250 K dose and suddenly there s an issue and say 5k dose be destroy or unusable I doubt most state will be ok with only receive 245k when they tell 5k more people they d have it</t>
  </si>
  <si>
    <t>perhaps hot zone I know the whole US be a hot zone dose for health worker deal with early New York situation</t>
  </si>
  <si>
    <t>don wait for Jared to figure out how to extort as much money as possible for they on the black market</t>
  </si>
  <si>
    <t>what if they need it for the final boss of the pandemic or if there s a secret superboss to the pandemic</t>
  </si>
  <si>
    <t>pessimist in I think its for trump and crony who still think its a hoax but definitely want the vaccine</t>
  </si>
  <si>
    <t>28 day later</t>
  </si>
  <si>
    <t>they re probably push the 21 day thing so there s some leeway to get folk in on time it also allow for blizzard or whatever else might crop up</t>
  </si>
  <si>
    <t>do you wear a cape you could be a super hero or a professional wrestler with that title</t>
  </si>
  <si>
    <t>I think protect health care worker be critical I m guess it would really help with the stress of their work right now</t>
  </si>
  <si>
    <t>why would it affect the spread within the general population be you suggest that there be some expectation of that</t>
  </si>
  <si>
    <t>I believe they just do not know the answer to whether or not the vaccine stop spread because the people in the trial be ask to get test if they have symptom rather than they be constantly test during the trial to see if they have covid so asymptomatic case and the question as to whether people could still spread the virus be not know yet</t>
  </si>
  <si>
    <t>that be write before the 95 effective vaccine be announce when people be afraid the first generation of vaccine would be basically be a coin toss as to whether they protect you or not</t>
  </si>
  <si>
    <t>I m hope Ill move up in the population queue due to people refuse it and child not be approve yet it would also be nice if people who recover from Covid let other go first</t>
  </si>
  <si>
    <t>yep or someone will get mild side effect which be common and expect with any vaccine and will report that they have mild Covid</t>
  </si>
  <si>
    <t>yes oh fuck that s more likely hopefully those of we that survive will build a smart society though if history be any lesson we will not</t>
  </si>
  <si>
    <t>someone who be already autistic will she it and peoplewill blame the vaccine because they hate autistic people</t>
  </si>
  <si>
    <t>I think they be refer to the likelihood that someone in that 3 million will get the shot and then die from any unrelated cause</t>
  </si>
  <si>
    <t>from what I read it take about 10 day after first shoot for antibody to start show up the second shot boost the number</t>
  </si>
  <si>
    <t>sorry mate what I ve hear be 95 of immunity vs 5 of not be immune its effective tho and well than not have anything right</t>
  </si>
  <si>
    <t>you think wrong</t>
  </si>
  <si>
    <t>still any good news about this extremely bad situation be good right its be a tough year for some more than other</t>
  </si>
  <si>
    <t>finger cross for you</t>
  </si>
  <si>
    <t>hey I have congenital heart defect too hope you stay healthy from this mess</t>
  </si>
  <si>
    <t>everything I ve read would indicate that March would be the late you d get the vaccine I d bet you have it by late January or early February</t>
  </si>
  <si>
    <t>none whatsoever its not a live vaccine so it should not make I feel ill</t>
  </si>
  <si>
    <t>I be genuinely buzz with excitement the nurse administer it love my enthusiasm I m a nurse myself with quite bad astma so this period have be quite challenging</t>
  </si>
  <si>
    <t>they also drop the ball on order more of this vaccine</t>
  </si>
  <si>
    <t>what would he have to gain from sabotage the roll out</t>
  </si>
  <si>
    <t>false the vaccine be politicize about 3 week ago look at the comment from the q senator elect</t>
  </si>
  <si>
    <t>may your word be the future</t>
  </si>
  <si>
    <t>14 that s pretty low but good enough you get a link I see a article about 4 patient who take the vaccine and get facial palsy probably as an allergic reaction to it or not we do not know the cause yet</t>
  </si>
  <si>
    <t>I would think it would be especially important in the case of second dose if you have 5k people get the first dose then have a supply problem it would be doubly wasteful to miss out on the second dose</t>
  </si>
  <si>
    <t>yea the term be call slippage or transaction cost that sound about right</t>
  </si>
  <si>
    <t>I fully expect big league sport pro athlete to go to the front of the line one way or another</t>
  </si>
  <si>
    <t>there s a report from Canada that pro league be talk to company to get a private stock and the government can not so anything about it</t>
  </si>
  <si>
    <t>the s be not require because that reserve be absolutely mean for the rich and powerful</t>
  </si>
  <si>
    <t>sport be a useful distraction for a large portion of the electorate Hollywood shenanigan be a good distraction for another large portion these two group happen to have influential bank account as well so expect these to receive priority after Healthcare and Govt</t>
  </si>
  <si>
    <t>I guess there be a free market solution here to some extent if folk with huge financial incentive to be vaccinate pay appropriately then those fund could go towards help the rest of the population receive their dose quicker</t>
  </si>
  <si>
    <t>seriously we already see this with state try to get PPE for their hospital</t>
  </si>
  <si>
    <t>ha ha ha good one</t>
  </si>
  <si>
    <t>no cape</t>
  </si>
  <si>
    <t>Less health worker getting stress out and quit will really help everyone</t>
  </si>
  <si>
    <t>what why I m a college student and I get test every week Pfizer with their billion of dollar could not regularly test they</t>
  </si>
  <si>
    <t>so you may have active coronavirus but you will not get sick with Covid19</t>
  </si>
  <si>
    <t>ah ty</t>
  </si>
  <si>
    <t>have it be prove that if you already have it you re immune</t>
  </si>
  <si>
    <t>yeah your immune response be literally the vaccine work I get a stuffy nose and all that when I get the flu vaccine but its much well than be bedridden for a week</t>
  </si>
  <si>
    <t>unfortunately the virus kill people at random so there s a chance the idiot will survive and breed</t>
  </si>
  <si>
    <t>that s what it say on paper Lets see what happen in the real world regard immunity</t>
  </si>
  <si>
    <t>yes at about 3 week its very good</t>
  </si>
  <si>
    <t>I d be shock if it do not have a dramatic impact on transmission rate as well its just really hard to test for this early on</t>
  </si>
  <si>
    <t>I read before that this might start on the 15th in the mid west just wonder when it might be start</t>
  </si>
  <si>
    <t>I m sign up to get my covid vaccine on the 19th Tennessee ER and covid ICUfloor nurse be get it first at our hospital</t>
  </si>
  <si>
    <t>and then he decline repeat offer for more vaccine in the second quarter of 2021</t>
  </si>
  <si>
    <t>probably why he go on a rant after Pfizer refuse to just give all the credit to he</t>
  </si>
  <si>
    <t>help ensure the country be shit when Biden take over</t>
  </si>
  <si>
    <t>to blame it on Biden so he can win again in 2024</t>
  </si>
  <si>
    <t>destroy we</t>
  </si>
  <si>
    <t>wrong vaccine be politicize year ago when people first start to believe they could receive liquidized autism</t>
  </si>
  <si>
    <t>52 of people be protect by a single first dose so its pretty much a toss up until the second jab</t>
  </si>
  <si>
    <t>but for how long be it a few month or for like a year from my understanding the second dose be the one that provide the long term immunity</t>
  </si>
  <si>
    <t>or just human who just eat a greasy lunch drop a vial on the ground or something always some amount of attrition</t>
  </si>
  <si>
    <t>God I could not imagine the absolute shame I would have if I accidentally drop a box of covid vaccine</t>
  </si>
  <si>
    <t>or human rob human</t>
  </si>
  <si>
    <t>I would want they to though no well way to find out about potential bad side effect than to use completely expendable athlete for medical testing that s why they earn the big buck</t>
  </si>
  <si>
    <t>get to keep the masse not getting vaccinate entertain</t>
  </si>
  <si>
    <t>I be wait for the dose towards NYC getting lose on the way</t>
  </si>
  <si>
    <t>NHL say they re possibly secure vaccine ahead of the season</t>
  </si>
  <si>
    <t>american zombie can not run only other country</t>
  </si>
  <si>
    <t>but they re not just stress because they might get sick they re stress because they re overwork that will not change just by vaccinate they</t>
  </si>
  <si>
    <t>there will be no reduction in spread due to the vaccine for quite a while I d guess it take until May to get enough people immune will still need to social distance and mask up until summer I be guess</t>
  </si>
  <si>
    <t>yeah there be about 43k participant so I would have think that it would make sense to regularly test they through the trial but</t>
  </si>
  <si>
    <t>Oxford AZ be the only trial that regularly test its participant iirc Moderna and Pfizer only verify if the person have symptom</t>
  </si>
  <si>
    <t>aww mate thank he s not a nurse tho but I appreciate it he work restock medical supply in a nursery but for real thank a lot</t>
  </si>
  <si>
    <t>the difference between asymptomatic and presymptomatic have be poorly explain and poorly understand through this whole thing thank for mention both</t>
  </si>
  <si>
    <t>have there ever in history be a vaccine that do not provide sterilize immunity</t>
  </si>
  <si>
    <t>but a 95 sound good right I mean the only other alternative be not have it and be 100 able to contract it right xD</t>
  </si>
  <si>
    <t>immunity as in never have to worry about it again or like a common flu shot</t>
  </si>
  <si>
    <t>effective do not mean immune you can not just take word and change they out because they might mean the same thing</t>
  </si>
  <si>
    <t>10 day sound great xD be on lock down for a long time I can wait those 10 day</t>
  </si>
  <si>
    <t>what do you think about that 4 to 5 week sound like a lot but its go by super fast and hey 2021 be around the cornerwont say anything bout 2021 might jinx it xD</t>
  </si>
  <si>
    <t>that sound relatively good</t>
  </si>
  <si>
    <t>if you get a case and be viral for 3 day instead of 7 that s still go to shrink r0</t>
  </si>
  <si>
    <t>have friend work at OSU Ohio who have hear they ll get it on the 15th</t>
  </si>
  <si>
    <t>honest question why the fuck do he do this</t>
  </si>
  <si>
    <t>the problem I see with that be it make it easy for Biden to look good if his starting point be low</t>
  </si>
  <si>
    <t>it be a long term care facility</t>
  </si>
  <si>
    <t>would not 52 protection for 6 million with high likelihood they ll get the 2nd shot anyway reduce transmission well than 95 protection for 3 million especially since they d be protect soon I would think the risk of less protection for some be more acceptable than the certainty of delay protection for other</t>
  </si>
  <si>
    <t>we have no clue because it be not test of course the same be true for how long the two dose vaccine be effective for still far more question than answer unfortunately</t>
  </si>
  <si>
    <t>if that s the case I wonder if someone have Covid already maybe they ll only need one dose of the vaccine</t>
  </si>
  <si>
    <t>my doctor office be next to a deli so this always happen no more eat in the exam room people s</t>
  </si>
  <si>
    <t>do not forget the wealthy and well connected they need some early access as well</t>
  </si>
  <si>
    <t>only 50 from the first dose</t>
  </si>
  <si>
    <t>this be what AZ and JJ will offer we large reach with low efficacy but PfizerModerna be go to the high risk people so we should make sure they get the high efficacy possible</t>
  </si>
  <si>
    <t>accord to Pfizer its about 80 effective with one dose</t>
  </si>
  <si>
    <t>I imagine those with the necessary expertise consider that</t>
  </si>
  <si>
    <t>oh I m sure every major league have inquire Athletes get the vaccine instead of someone high risk mean that more people will die than need be</t>
  </si>
  <si>
    <t>poor fat bastard</t>
  </si>
  <si>
    <t>my wife be a nurse she be definitely stress she might get sick her coworker be get sick left and right it might sound crazy but you can be stress about multiple thing at the same time</t>
  </si>
  <si>
    <t>workload will be less with less people out sick with Covid though</t>
  </si>
  <si>
    <t>I mean the chicken pox vaccine accord to google be 85 effective so yeah 95 be p damn good</t>
  </si>
  <si>
    <t>they do not know effectiveness after first shot they ve say that repeatedly all study be base on two shot</t>
  </si>
  <si>
    <t>unfortunately be just getting start with this winter</t>
  </si>
  <si>
    <t>some action have long term impact</t>
  </si>
  <si>
    <t>Obama save the world from financial collapse and bush start two unnecessary war that cause a mass migration into europe and the birth of various terrorist group make up of foreigner across the world</t>
  </si>
  <si>
    <t>I hate it when my deli meat fall on my patient while I be listen to their lung</t>
  </si>
  <si>
    <t>I wonder who get the contract to distribute the PPE and how much of a kickback Trump and company tookjust shamelessly skim off the top at the expense of life and capital</t>
  </si>
  <si>
    <t>should but shornt</t>
  </si>
  <si>
    <t>there be just a report that the NHL be try to make a private purchase</t>
  </si>
  <si>
    <t>hopefully the national response will improve after January 20th</t>
  </si>
  <si>
    <t>true shit I miss precovid xD</t>
  </si>
  <si>
    <t>this be a very nice explanation it make total sense</t>
  </si>
  <si>
    <t>ohhhh I get it dang</t>
  </si>
  <si>
    <t>do you think well have to do a follow up test so we can get confirmation be in the 95</t>
  </si>
  <si>
    <t>thank you and I shall</t>
  </si>
  <si>
    <t>I d stay with the mask for a few month I ve grow attach to it but the stress about get it would lift off at least a little</t>
  </si>
  <si>
    <t>it say homebrew right on the first occasion</t>
  </si>
  <si>
    <t>tell I about it seem like it will be one long winter</t>
  </si>
  <si>
    <t>four year and even two year be a life time in politic the second thing be start to get back to normal people will forget and move on I honestly do not think there be a win side for either party when it come to covid</t>
  </si>
  <si>
    <t>I get the corn beef on rye Weird how you can still taste it even though its inject</t>
  </si>
  <si>
    <t>Maam this be a KFC</t>
  </si>
  <si>
    <t>dr nick and the adventure of sepsis star upancakesiguess</t>
  </si>
  <si>
    <t>I think state that have republican governor have well luck get anything from the stockpile I see on one of the coronavirus documentary that Californias governor have to publicly thank Trump for be so great before he could get access to it</t>
  </si>
  <si>
    <t>because the FDA have only approve it as a twodose vaccine</t>
  </si>
  <si>
    <t>a Kansas City Chief player be promote the flu vaccine they know thing like this help</t>
  </si>
  <si>
    <t>that s not a bad idea if it encourage more people to get vaccinate it could save life televise live and tweet with hashtag iGotTheVaccine I can not wait to get it myself</t>
  </si>
  <si>
    <t>Nice that s super awesome</t>
  </si>
  <si>
    <t>happy to help take care</t>
  </si>
  <si>
    <t>the follow up antibody testing probably would not be accurate enough to know it</t>
  </si>
  <si>
    <t>yeah that d kinda suck if you be in the 5</t>
  </si>
  <si>
    <t>you guy be get gravy</t>
  </si>
  <si>
    <t>can not wait until January 20th ngl</t>
  </si>
  <si>
    <t>thank d</t>
  </si>
  <si>
    <t>Coulda say Rolla</t>
  </si>
  <si>
    <t>chud go to chud anyway once they see Obama get it Most of they be such chud they can not deal with reality so who care</t>
  </si>
  <si>
    <t>you guy can taste</t>
  </si>
  <si>
    <t>the gravy help the microchip slide in smoother Highly recommend</t>
  </si>
  <si>
    <t>and bean</t>
  </si>
  <si>
    <t>stab I</t>
  </si>
  <si>
    <t>this document be a cool read a lot of optimism now I m 99 sure that FDA will green light Pfizer vaccine</t>
  </si>
  <si>
    <t>be this a one time vaccine or once a year vaccine like the flu shot</t>
  </si>
  <si>
    <t>very considerate of they to share this news after no Nut November be officially over</t>
  </si>
  <si>
    <t>do this mean they approve it</t>
  </si>
  <si>
    <t>put it in I I wanna eat in restaurant again</t>
  </si>
  <si>
    <t>I m guess be now close to make vaccine for killer virus since these type of vaccine be use mRNA which mean straight to transcription at the cellular level</t>
  </si>
  <si>
    <t>I can not wait until Thursday</t>
  </si>
  <si>
    <t>incredible absolutely incredible</t>
  </si>
  <si>
    <t>this will be look back in the history text as one of mankind great scientific achievement</t>
  </si>
  <si>
    <t>its a good day to own Pfizer stock</t>
  </si>
  <si>
    <t>STAB I with it right up my ASS PLEASE</t>
  </si>
  <si>
    <t>ya but Becky on Facebook say there s no way they can come up with a safe vaccine this quick</t>
  </si>
  <si>
    <t>fast FDA review ever</t>
  </si>
  <si>
    <t>boy and girl there could be document evidence that this vaccine will turn my dick inside out and Ill still be in line as soon as I m able my fellow Americans have prove that we can not control this without well live through chemistry</t>
  </si>
  <si>
    <t>what heroe to pull this off so fast</t>
  </si>
  <si>
    <t>that mean its approve</t>
  </si>
  <si>
    <t>inject I VACCINE daddy</t>
  </si>
  <si>
    <t>let do this</t>
  </si>
  <si>
    <t>can any one explain how it be that the FDA review and confirm this stuff they re just look at the datum provide by the company</t>
  </si>
  <si>
    <t>stupid question but if this and Moderna show 80 percent effacacy after one shot do not that at least beg the question of do one shot dosage until supply be more readily available</t>
  </si>
  <si>
    <t>please let this be it I want my life back</t>
  </si>
  <si>
    <t>so pump got an email from hospital admin this morning say the vaccine could be available as soon as next week to frontline staff</t>
  </si>
  <si>
    <t>my body be ready</t>
  </si>
  <si>
    <t>I see a disclosure that long term infertility side effect be unknown at this time for that reason alone I be concern about give this to my child when it be approve for kid later have anyone look into that far</t>
  </si>
  <si>
    <t>what be the chance that the Coronavirus vaccine will become a yearly vaccine similar to the flu</t>
  </si>
  <si>
    <t>my long yeah boy ever</t>
  </si>
  <si>
    <t>excellent news</t>
  </si>
  <si>
    <t>good good good good</t>
  </si>
  <si>
    <t>pretty amazing that we come up with a vaccine in about under a year</t>
  </si>
  <si>
    <t>here we go boy and girl</t>
  </si>
  <si>
    <t>this vaccine will be our last stimulus check</t>
  </si>
  <si>
    <t>heavy breathing intensifie INTENSELY</t>
  </si>
  <si>
    <t>well I hope a bunch of you go out an get it so I can feel safe</t>
  </si>
  <si>
    <t>line I up even if I grow another arm because I would rather live and be mutate than watch my fam with compromise immune system die</t>
  </si>
  <si>
    <t>already 4 report case of paralysis</t>
  </si>
  <si>
    <t>nice 😎</t>
  </si>
  <si>
    <t>the only downside I ve see bring up so far have something to do with infertility</t>
  </si>
  <si>
    <t>I guess Trump be not lie when he say we d have a vaccine before the end of the year</t>
  </si>
  <si>
    <t>too bad the trump administration decline to buy million of dose</t>
  </si>
  <si>
    <t>put it in my ass</t>
  </si>
  <si>
    <t>Fucking EU need to get its shit together and quickly pass an emergency authorization procedure this be embarrass</t>
  </si>
  <si>
    <t>do a vaccine mean the covid virus will be introduce to my immune system</t>
  </si>
  <si>
    <t>can I get uhhh immunize</t>
  </si>
  <si>
    <t>the technology its base on be what arguably make it very safe and effective reverse engineering mrna from a specific protein and target it mean its unique and specific without cause any immune overreactivity issue the only risk would be tie on what else be in the vial</t>
  </si>
  <si>
    <t>break out your syrinx boy</t>
  </si>
  <si>
    <t>it seem the Pfizer vaccine be very quickly overtake Modernas be it because Modernas have a short immunity period do pfizer provide long term immunity</t>
  </si>
  <si>
    <t>Less than a year amazing cutting of red tape lead we to a cure in record time</t>
  </si>
  <si>
    <t>could have just ask England 😂</t>
  </si>
  <si>
    <t>I can not wait to hug a patient again</t>
  </si>
  <si>
    <t>what other news Uk starting vaccinate</t>
  </si>
  <si>
    <t>I like the visual presentation very intuitive</t>
  </si>
  <si>
    <t>it suck that a bunch of we Healthcare worker will get the Pfizer one and then nobody else will until june or July when the US get more dose from Pfizer hopefully the other one be approve soon</t>
  </si>
  <si>
    <t>I hope Newsom and Cuomos independent panel be ready to start their review now</t>
  </si>
  <si>
    <t>this be incredible it should speed up the timeline of the impact if we really vaccinate 20 m people mostly those at risk by the end of the year we will start see death drop significantly</t>
  </si>
  <si>
    <t>this be so exciting</t>
  </si>
  <si>
    <t>sign I up Ill be first in line at this point</t>
  </si>
  <si>
    <t>Hmm look more like 1214 if you zoom in but who care great news</t>
  </si>
  <si>
    <t>this be not a reason to skip the 2nd dose</t>
  </si>
  <si>
    <t>finger cross</t>
  </si>
  <si>
    <t>gimme gimme</t>
  </si>
  <si>
    <t>Hell ya I can not wait to get fucking stab</t>
  </si>
  <si>
    <t>challenge accept</t>
  </si>
  <si>
    <t>I d legit pay 300 for a vaccine if someone would put it in I this week I m tired of worry about get Covid</t>
  </si>
  <si>
    <t>its actually not an injection its a nasal spray</t>
  </si>
  <si>
    <t>70 of Americans over the age of 20 be overweight or obese</t>
  </si>
  <si>
    <t>and Americans all over the country rejoice while doublefiste their big mac</t>
  </si>
  <si>
    <t>count I in</t>
  </si>
  <si>
    <t>LEROOOOOY jenkin</t>
  </si>
  <si>
    <t>what no Nut November this year</t>
  </si>
  <si>
    <t>almost assuredly they will yes</t>
  </si>
  <si>
    <t>that come Thursday this be basically an advisory group to the FDA recommend that FDA approve the vaccine the FDA actually vote on Thursday after consider this recommendation and whatever other datum they re receive</t>
  </si>
  <si>
    <t>this would be amazing rNoContext material 1 year ago</t>
  </si>
  <si>
    <t>come on down to the midwest we close our restaurant for maybe two month and then open they right back up again</t>
  </si>
  <si>
    <t>that s what she say</t>
  </si>
  <si>
    <t>be do that for month now</t>
  </si>
  <si>
    <t>I ve be wonder if this technology could somehow finally lead to a vaccine for AIDS I certainly hope so</t>
  </si>
  <si>
    <t>what s happen Thursday</t>
  </si>
  <si>
    <t>this sound like a quote from the intro of I be Legend</t>
  </si>
  <si>
    <t>2 jump for a vaccine that can save hundred of thousand of life</t>
  </si>
  <si>
    <t>STAB HIM in the penis</t>
  </si>
  <si>
    <t>not officially no but basically mean it ll almost certainly be approve</t>
  </si>
  <si>
    <t>yes in 2 day</t>
  </si>
  <si>
    <t>where do it say 80 effective after one shot when I read the FDAs document I see 52</t>
  </si>
  <si>
    <t>there be a damn near 0 chance this could affect fertility the chance of getting hit by lighten be probably high by an order of magnitude</t>
  </si>
  <si>
    <t>even a stop clock be right twice a day</t>
  </si>
  <si>
    <t>he do not so much lie as say the dice be go to be land face up on every single side at separate time</t>
  </si>
  <si>
    <t>if it be prove to prevent infection then would not it be possible to go back to normal can they technically call it a vaccine if it do not prevent infection and only treat the symptom</t>
  </si>
  <si>
    <t>why TF you all mad be not you get the most dose in the world you have order from all the major vaccine you ll be fine</t>
  </si>
  <si>
    <t>I m curious why</t>
  </si>
  <si>
    <t>the FDA be literally one of the most difficult organization to get a product through in the world you have to make sure your product be damn good</t>
  </si>
  <si>
    <t>Username checkout lmfao</t>
  </si>
  <si>
    <t>misinformation</t>
  </si>
  <si>
    <t>Pfizer be an enormous enormous company</t>
  </si>
  <si>
    <t>Yep very excited about that</t>
  </si>
  <si>
    <t>million will be available by April at the late</t>
  </si>
  <si>
    <t>I d wager that well start see death total start plateaue in late January the Thanksgiving anticipate holiday surge will still be take a toll for a while hopefully by February the bad will have pass</t>
  </si>
  <si>
    <t>unfortunately we be also go to see unrest and violence over science</t>
  </si>
  <si>
    <t>50 protection for 4 week be much well than 0 protection for 4 week</t>
  </si>
  <si>
    <t>Nicolas Cage the Rock intensifie</t>
  </si>
  <si>
    <t>he stab he</t>
  </si>
  <si>
    <t>sound a lot like the second person to get the Pfizer jab there</t>
  </si>
  <si>
    <t>that statistic be just absolutely insane</t>
  </si>
  <si>
    <t>overweight or obese its 13 and 13</t>
  </si>
  <si>
    <t>what be that true can you source</t>
  </si>
  <si>
    <t>what do you do to end the pandemic bring the thiccness</t>
  </si>
  <si>
    <t>perfect I be wait for one of those</t>
  </si>
  <si>
    <t>I ve be do carryout like crazy but still no restaurant dining for I yet</t>
  </si>
  <si>
    <t>when we should expect FDA to approve for emergency use</t>
  </si>
  <si>
    <t>cyberpunk</t>
  </si>
  <si>
    <t>actually that s literally this sub</t>
  </si>
  <si>
    <t>Debbie well go on a lockdown because my mask be off permanently 14 day after my 2nd vaccine shoot</t>
  </si>
  <si>
    <t>do not say that lmao 😂</t>
  </si>
  <si>
    <t>there be also no problem find thousand of volunteer for the trial and they be do in place with an elevated risk of getting infect this make the whole trial period much quick and accurate</t>
  </si>
  <si>
    <t>a well comparison be drive through the city with police escort with the light and siren on</t>
  </si>
  <si>
    <t>underrated comment right here</t>
  </si>
  <si>
    <t>the EMA be work with the exact same datum they be not wait on any additional information</t>
  </si>
  <si>
    <t>I swear one of the article show that I could be totally wrong on that might have be too early in the morning to be post</t>
  </si>
  <si>
    <t>that make a lot of sense thank</t>
  </si>
  <si>
    <t>I say there be a high chance of get he pregnant lol</t>
  </si>
  <si>
    <t>see a news article will not be able to get any more than what be order until at least June July due to other country purchase they</t>
  </si>
  <si>
    <t>same so so happy for they</t>
  </si>
  <si>
    <t>come soon here 😩</t>
  </si>
  <si>
    <t>that s only Pfizers but yeah its a sucky hurdle</t>
  </si>
  <si>
    <t>just hope t rump do not fuck up again he only buy enough of the Pfizer vaccine for 50 million people Blew our chance for more till summer do he purhase enough Moderna Vaccine</t>
  </si>
  <si>
    <t>do anyone know what his rationale be for do this I can not even think of some twisted reason pass up the dose can benefit trump in any way</t>
  </si>
  <si>
    <t>imagine die mere week before the vaccine just because you could not spend one Christmas alone</t>
  </si>
  <si>
    <t>I doubt it those get the vaccine first tend to take it more seriously I d imagine</t>
  </si>
  <si>
    <t>you be do great work thank you</t>
  </si>
  <si>
    <t>Surley the EU will only be a matter of day behind</t>
  </si>
  <si>
    <t>do you have a source for this not tryna be beefy just wonder</t>
  </si>
  <si>
    <t>acquire use needle will be sneak into the american border from the canadian cop see you there</t>
  </si>
  <si>
    <t>samei live in covid anxiety and be tired of argue with people who live in lala land</t>
  </si>
  <si>
    <t>its the friction between what be normal and what should be normal</t>
  </si>
  <si>
    <t>I m a fat fuck and I do not care</t>
  </si>
  <si>
    <t>I see a class picture of my great aunt from the 60 everyone be so thin but then I realize they be not thin we just get way fat</t>
  </si>
  <si>
    <t>like I get your argument but BMI be still a shitty measurement and we should all go by bodyfat anyway</t>
  </si>
  <si>
    <t>good to hear</t>
  </si>
  <si>
    <t>I can not wait to see what the thread will look like</t>
  </si>
  <si>
    <t>I m from France and we have the big antivaxx community in the World yike Hope Ill be able to get a vaccine in the UK if we can travel again</t>
  </si>
  <si>
    <t>they might spend more time go through the detail</t>
  </si>
  <si>
    <t>Video of hospital worker applaud after the first nontrial administer vaccination</t>
  </si>
  <si>
    <t>I watch the BBC news report with the senior get their jab and I actually start cry LOL and yell out to the tv oh god bless they I want to give they a cuddle lmao oh manI think I be loose it Lol</t>
  </si>
  <si>
    <t>that s what s be drive my self protection currently just hold out until I can get that stab stab Got to stay safe until those 10 day after the jab now</t>
  </si>
  <si>
    <t>the EU be not go to meet to approve the Pfizer vaccine until December 29th</t>
  </si>
  <si>
    <t>with only 66 percent of the voting aged population actually vote I think its more like a 14 of the country choose trump which be still frightening but its not half of America</t>
  </si>
  <si>
    <t>BMI be a shitty measurement for individual who fall outside of normal body type but most people be not muscular enough to confuse BMI calculator BMI be an excellent measurement for general population monitoring</t>
  </si>
  <si>
    <t>bork bork</t>
  </si>
  <si>
    <t>I would have give bonus point if you have make the meme character fat in photoshop</t>
  </si>
  <si>
    <t>I be just eat raw cookie dough but I also exercise and eat healthy food and watch calorie all thing that 70 of adult evidently do not do</t>
  </si>
  <si>
    <t>I read that the reason the UK authorise first be because the MHRA be receive roll data dump from PfizerBioNTech and analyse they as they come whereas the FDA have be analyse the same datum but as one large dump when submit the standard uphold be go to be very similar its just a difference of procedure</t>
  </si>
  <si>
    <t>Beautiful thank you</t>
  </si>
  <si>
    <t>they sound exhausted</t>
  </si>
  <si>
    <t>wonderful thank so much for this</t>
  </si>
  <si>
    <t>love to see it</t>
  </si>
  <si>
    <t>that will help logistic for those who will want a vaccine and we can always hope Darwinism will appear</t>
  </si>
  <si>
    <t>its all assume you have proper PPE</t>
  </si>
  <si>
    <t>I would say that if the healthcare worker be get less infected its because they be follow safety guideline where a lot of gen public be crowd together and not wear mask</t>
  </si>
  <si>
    <t>true there be so many factor to consider when forge one outlook on what s happen I keep lose piece of info like this</t>
  </si>
  <si>
    <t>be probably go to have no choice at all which vaccine we get</t>
  </si>
  <si>
    <t>Overweight do not include obese</t>
  </si>
  <si>
    <t>but if they get the vaccine it will not matter if the anti vaxxer do not let the anti science crowd get their immunity the hard way</t>
  </si>
  <si>
    <t>assume there s no shortage of proper PPE</t>
  </si>
  <si>
    <t>many be not follow the science</t>
  </si>
  <si>
    <t>be healthcare worker not also part of the general population be they not allow in elevator or to see their friend</t>
  </si>
  <si>
    <t>or people who have have it and recover</t>
  </si>
  <si>
    <t>the report r value will drop simply because million of people who have it will not get test which will open thing up</t>
  </si>
  <si>
    <t>say the vaccination shot will sterilize you be probably counterproductive p</t>
  </si>
  <si>
    <t>exactly correct</t>
  </si>
  <si>
    <t>any idea like this sound good on paper but consider how far back a lot of our infrastructure be when deal with datum on a federal level I doubt thing like this could happen</t>
  </si>
  <si>
    <t>we should absolutely incentivize get the vaccine with a fat stimulus check plus pay work leave and the guarantee of your job wait for you when you come back from any side effect for each dose</t>
  </si>
  <si>
    <t>company will not be tolerant the only reason they care now be because the government force they to</t>
  </si>
  <si>
    <t>I honestly do not know what you re talk about all I m say be that be currently in a situation where 60 percent of Americans say they ll take the vaccine I do not even know what a point of overall success be</t>
  </si>
  <si>
    <t>wow I know it be come but its amazing to see the word</t>
  </si>
  <si>
    <t>it be genuinely remarkable how far modern medicine have come the scientist involve in produce this and the people who volunteer to get inject should be hold in the high regard</t>
  </si>
  <si>
    <t>promising indicator for the rest of the world</t>
  </si>
  <si>
    <t>congratulation UK</t>
  </si>
  <si>
    <t>I can not wait to pass out when I see the needle</t>
  </si>
  <si>
    <t>this be what happen when you tell the English they can not go to the pub</t>
  </si>
  <si>
    <t>this moment will be in the movie that will be make about this pandemic</t>
  </si>
  <si>
    <t>question could this perhaps be an indiciation that we could expect good news from the December 10th FDACDC review for this vaccine</t>
  </si>
  <si>
    <t>how I hate live in Brazil we do not even have a plan here yet</t>
  </si>
  <si>
    <t>should not this be the big news here since March and yet this post sit at a few hundred upvote this sub should really be rename into rcurrentusaaffair</t>
  </si>
  <si>
    <t>have they include 85 and immunocompromise these category be exclude from phase and I be quite worried the most vulnerable would not be in the first category due to the lack of testing</t>
  </si>
  <si>
    <t>best news yet</t>
  </si>
  <si>
    <t>Goooo UK it feel like a race hope Canada follow suit soon</t>
  </si>
  <si>
    <t>here come the sun doo doo doo doo</t>
  </si>
  <si>
    <t>the beginning of the end hopefully the current wave in the UK will be the last</t>
  </si>
  <si>
    <t>be fuck back boy</t>
  </si>
  <si>
    <t>fantastic</t>
  </si>
  <si>
    <t>why do we call it the Pfizer vaccine and not the BioNTech vaccine who be the one who actually have the smart to develop it</t>
  </si>
  <si>
    <t>this make I really happy about the UK but extremely piss I off about the EU BioNtech be a german company they be a 1 hour drive away from I but we will probably get it even after the US because they do not want to talk about it early then 27th December Fuck off for real</t>
  </si>
  <si>
    <t>go science</t>
  </si>
  <si>
    <t>do you see that its the light at the end of the tunnel stay vigilant guy just a few more month and hopefully this pandemic enter the history book</t>
  </si>
  <si>
    <t>this be an unbelievably huge moment remember this</t>
  </si>
  <si>
    <t>Lets just hope he do not have enough dna point for Genetic Reshuffle I</t>
  </si>
  <si>
    <t>we should start a vaccination count</t>
  </si>
  <si>
    <t>wow I be not expect it to be available so soon great news finally 2020</t>
  </si>
  <si>
    <t>huge fucking news</t>
  </si>
  <si>
    <t>so what the fuck be take the US so long</t>
  </si>
  <si>
    <t>any idea what will be the distribution process</t>
  </si>
  <si>
    <t>Great Hope the US be follow right behind</t>
  </si>
  <si>
    <t>the US be soon to follow</t>
  </si>
  <si>
    <t>this be the big news of the year regard the virus now</t>
  </si>
  <si>
    <t>the US should just follow suit</t>
  </si>
  <si>
    <t>cut it too close its a vaccine and we have widespread distribution its amazing to see the word</t>
  </si>
  <si>
    <t>the fuck be the FDA wait for</t>
  </si>
  <si>
    <t>finally I hope when everything be under control they start to investigate China for be irresponsible</t>
  </si>
  <si>
    <t>Congrats mate</t>
  </si>
  <si>
    <t>its all happen folk let just make it to the finish line</t>
  </si>
  <si>
    <t>we be the guinea pig then</t>
  </si>
  <si>
    <t>Merry Christmas come to hug ya in 2021</t>
  </si>
  <si>
    <t>finally thank you PfizerBioNTech</t>
  </si>
  <si>
    <t>can we get asylum in the UK</t>
  </si>
  <si>
    <t>I m american but congrat UK I m so happy</t>
  </si>
  <si>
    <t>this will begin to make thing right</t>
  </si>
  <si>
    <t>feel a bit surreal</t>
  </si>
  <si>
    <t>goodybe rcoronavirus this have be one hell of a ride</t>
  </si>
  <si>
    <t>inject this into my vein</t>
  </si>
  <si>
    <t>yay Science so proud of all the scientist that work hard on this</t>
  </si>
  <si>
    <t>its so surreal that everything be almost over it feel so odd to return to normal</t>
  </si>
  <si>
    <t>800k dose next week</t>
  </si>
  <si>
    <t>sad part about Vaccines be that us third world country will get it in like 2 3 year all the rich country have buy they I hope someone step in and disperse they equally</t>
  </si>
  <si>
    <t>the FDA should be ashamed of themselves for not approve it yesterday</t>
  </si>
  <si>
    <t>just the comment I be hope to see</t>
  </si>
  <si>
    <t>vaccination vacation in the UK anyone</t>
  </si>
  <si>
    <t>I still can not believe it</t>
  </si>
  <si>
    <t>they re literal hero in my eye</t>
  </si>
  <si>
    <t>they have literally save million of life</t>
  </si>
  <si>
    <t>oh trust methere people that yell at we for want to microchip peoplebut the thank every now and then make up for it</t>
  </si>
  <si>
    <t>wow if you have show I this headline in April</t>
  </si>
  <si>
    <t>I be in the US and it be a dumpster fire aboard the titanic over here Glad to see someone be make the charge</t>
  </si>
  <si>
    <t>Belgium be start januari 5th</t>
  </si>
  <si>
    <t>I can not wait to revisit this comment when there s an outbreak of zombie there</t>
  </si>
  <si>
    <t>back to the pub lad</t>
  </si>
  <si>
    <t>I hate needle too for I look the other direction mostly work I m okish if I never actually see it</t>
  </si>
  <si>
    <t>just look away I use to be afraid of shot but once I start do that I have not have a problem with they your doctornursepharmacist be probably so used to give people shot that they re practically a master of give it to you painlessly</t>
  </si>
  <si>
    <t>this article be about the Oxford vaccine but it do a good job explain why the process have be much fast than normally</t>
  </si>
  <si>
    <t>thank you very much for point it out I be kinda worried about the long term effect that could trigger though</t>
  </si>
  <si>
    <t>they can accelerate the time it take to test for the success rate but they can not test longterm side effect or complication that show up later with year of testing if its all rush like this</t>
  </si>
  <si>
    <t>thank for this I m save this for any skeptical comment</t>
  </si>
  <si>
    <t>so they get result much fast but this do not mean there be not side effect that will only show their effect in longterm that u can not test because u can not accelerate time its hard to trust anythinganyone these day</t>
  </si>
  <si>
    <t>also the technology we have in research now be world a head of where we be 1020 year ago I do thing weekly that be Nobel prize worthy 1020 year ago</t>
  </si>
  <si>
    <t>ha xD</t>
  </si>
  <si>
    <t>thank science for science</t>
  </si>
  <si>
    <t>the benefit be determined to outweigh the risk be literally the fundamental principle of EUA emergency use authorization</t>
  </si>
  <si>
    <t>I can imagine everyone just look at the news with cinematic music in the background</t>
  </si>
  <si>
    <t>I do not want to see any movie base on these true event I hope studio do not make a bunch of pandemiccentric content come out of this I d rather put this all behind we until its far away enough for we to talk about it like its history</t>
  </si>
  <si>
    <t>put I in the screenshot movie</t>
  </si>
  <si>
    <t>come soon Spring 2021</t>
  </si>
  <si>
    <t>I imagine this be go to be our generation end of World War 2 celebration when be all allow at massive gathering again</t>
  </si>
  <si>
    <t>they re at next Thursday</t>
  </si>
  <si>
    <t>soon not like it matter anyway because the next 8 month will be big for vax anyway</t>
  </si>
  <si>
    <t>my understanding be that the FDA be somewhat unique in that they review raw datum from clinical trial and basically make their own report analysis other country generally use the drug maker report as the starting point which reduce the amount of time spend overall</t>
  </si>
  <si>
    <t>soon bro we could see up to 20 million vaccinate Americans by year end</t>
  </si>
  <si>
    <t>bureaucrat take their sweet time as usual</t>
  </si>
  <si>
    <t>you can see the trial datum on their website here I think this be what you be look for</t>
  </si>
  <si>
    <t>currently pull an allnighter in the US on a project talk about get a fucking boost</t>
  </si>
  <si>
    <t>Dr Stone vibe intensifie</t>
  </si>
  <si>
    <t>do you guy have any dose secure of it yet</t>
  </si>
  <si>
    <t>and now since the Americans wake up its at the top of the sub what be that about rcurrentusaaffair boy do you look stupid</t>
  </si>
  <si>
    <t>give a couple of hour</t>
  </si>
  <si>
    <t>be you surprised the majority of people be from US</t>
  </si>
  <si>
    <t>I ve get a relative who have a kidney transplant a few year ago and they ve be tell that they can not get the current vaccine</t>
  </si>
  <si>
    <t>nope I get all emotional its the finish line in sight just a few more mile to go</t>
  </si>
  <si>
    <t>the EU be a bureaucratic mess</t>
  </si>
  <si>
    <t>HELL yeah</t>
  </si>
  <si>
    <t>its all about reduce pressure on health service</t>
  </si>
  <si>
    <t>this be exactly how I feel I be so happy for the UK and I be so emotional to finally see the light at the end of the tunnel but the fact that the EU be so far behind make I very angry why can the UK do it but we can not</t>
  </si>
  <si>
    <t>how come</t>
  </si>
  <si>
    <t>they ll likely speed it up a bit they re look for people here to help with vaccination by mid December</t>
  </si>
  <si>
    <t>I be just wonder that I feel bad for Germany and the EU</t>
  </si>
  <si>
    <t>hopefully the light at the end of the tunnel be not an on come train</t>
  </si>
  <si>
    <t>when at risk people and healthcare worker have all have it we need to start reopen not open the floodgate per se but take a hard turn in that direction</t>
  </si>
  <si>
    <t>FDA tend to have the strict review process</t>
  </si>
  <si>
    <t>do not worry the rest of our civil service be a joke</t>
  </si>
  <si>
    <t>once you ve be vaccinate</t>
  </si>
  <si>
    <t>actually he say the vaccine would be available before the election</t>
  </si>
  <si>
    <t>we ve never develop a coronavirus vaccine because we never have this sort of immense pressure to do so Most coronaviruse be harmless SARS and mer obviously be not but they both end up be fairly well contain so we ve never pour our resource into vaccine development for those either SARSCoV2 be different because its the most impactful virus since 1918</t>
  </si>
  <si>
    <t>its go to be so exciting to watch a UK country get back to normality in these next month so pump for this</t>
  </si>
  <si>
    <t>be in the endgame now</t>
  </si>
  <si>
    <t>and so it begin</t>
  </si>
  <si>
    <t>6 month be not near imo</t>
  </si>
  <si>
    <t>I m afraid this be just the beginning my friend</t>
  </si>
  <si>
    <t>AstraZeneca be produce for poor country as well as China</t>
  </si>
  <si>
    <t>here in Canada we have way too many to not start give they away by the summer</t>
  </si>
  <si>
    <t>hail science</t>
  </si>
  <si>
    <t>pretty sure Nobel price for several year to come have be earn this year</t>
  </si>
  <si>
    <t>I volunteer to be inject with a different vaccine the scientist definite hero but everyone else be just your normal everyday person</t>
  </si>
  <si>
    <t>truly a historic achievement</t>
  </si>
  <si>
    <t>I think you d have finally go home cause its all blow over</t>
  </si>
  <si>
    <t>back to the pub Most of we have be in the Winchester this whole time</t>
  </si>
  <si>
    <t>and Greggs</t>
  </si>
  <si>
    <t>time to have a pint and wait for all the rest of this to blow over</t>
  </si>
  <si>
    <t>I almost start cry read this news and I be not even from the UK I want my life back so badly</t>
  </si>
  <si>
    <t>fuck I I m dread that bit</t>
  </si>
  <si>
    <t>I go to get a vasectomy and pass out in the bed from the shot</t>
  </si>
  <si>
    <t>that s a neat analogy</t>
  </si>
  <si>
    <t>do not worry your over the counter Tylenol or Advil probably have a big impact on your long term health than a vaccine do</t>
  </si>
  <si>
    <t>what effect be you worried about</t>
  </si>
  <si>
    <t>re long term effect</t>
  </si>
  <si>
    <t>kind of like if we have live in a world without cancer and then cancer appear</t>
  </si>
  <si>
    <t>no thank</t>
  </si>
  <si>
    <t>I bet many people will see this news in their bed with pajama and half awake do not sound that cool honestly</t>
  </si>
  <si>
    <t>I imagine a headline of a newspaper spin towards the screen</t>
  </si>
  <si>
    <t>its go to be in medium it affect we all there s already a movie although very dramatic be make about Covid</t>
  </si>
  <si>
    <t>do everyone miss the Michael Bay covid23 movie trailer no sarcasm its call Songbird</t>
  </si>
  <si>
    <t>this be correct other ha generally do not request dataset</t>
  </si>
  <si>
    <t>can someone explain this to I too</t>
  </si>
  <si>
    <t>the main hurdle have already be pass and resolve when a patient die during the trial it take 3 day to determine that the patient do not die from the vaccine die from the pathology of covid vaccine have a pretty impeccable safety profile</t>
  </si>
  <si>
    <t>be up on the east coast</t>
  </si>
  <si>
    <t>I can name every one of their stupid governor thank to antiusa circlejerk in this sub</t>
  </si>
  <si>
    <t>same see this news first from another app open reddit to see it as the top post with multiple award and yet here we be</t>
  </si>
  <si>
    <t>this be post at like 1 am in the US People be sleep</t>
  </si>
  <si>
    <t>you re be the wet of blanket in contradiction with what the public health expert everywhere be say normalcy by April spring in the west the concert industry will absolutely be back up by the summer Fall 2021 projection be just defeatist for no reason</t>
  </si>
  <si>
    <t>its important to remember that they will still get a benefit from other be vaccinate</t>
  </si>
  <si>
    <t>you think the MHRA be play politic about Brexit</t>
  </si>
  <si>
    <t>its because of the EUs stupid beureucracy there be not really any reason that we can only talk about the safety about this vaccine at the end of the year UK do it now the US be do it in a week and we be lack behind this much its just a shame really</t>
  </si>
  <si>
    <t>lol imagine mention certainty in 2020</t>
  </si>
  <si>
    <t>have you see the expected EU timeline</t>
  </si>
  <si>
    <t>you do not think that a side effect like that would have show up in the trial</t>
  </si>
  <si>
    <t>I wish I be british now</t>
  </si>
  <si>
    <t>we ve be say that for a long time but this be truely the first time it feel like it</t>
  </si>
  <si>
    <t>oh snap</t>
  </si>
  <si>
    <t>if only the cure could spread as fast as in Plague inc</t>
  </si>
  <si>
    <t>well I guess good thing I turn 18 in may but I suspect it ll be approve by then</t>
  </si>
  <si>
    <t>I think the trial involve 100 child age between the year of 12 to 15</t>
  </si>
  <si>
    <t>I reckon they might actually inject 800k people next week as Boris say there be million more on the way before 31st Dec</t>
  </si>
  <si>
    <t>yeah I d avoid that chinese one like well the plague</t>
  </si>
  <si>
    <t>Nice Glad to see India get help</t>
  </si>
  <si>
    <t>we buy enough vaccine to vaccinate everyone in canada 10x over</t>
  </si>
  <si>
    <t>this be the first time I realise Moderna have RNA in the name 😆 I m slow</t>
  </si>
  <si>
    <t>the first approve COVID vaccine in Vegas Golden Knights history</t>
  </si>
  <si>
    <t>time for that TPC lunch Ten Pints and a Curry</t>
  </si>
  <si>
    <t>Ill have 3 carvery dinner and 3 beer please</t>
  </si>
  <si>
    <t>be still in there eat our substantial meal</t>
  </si>
  <si>
    <t>I have severely fuck it</t>
  </si>
  <si>
    <t>we only need the majority of the old and vulnerable to take the vaccine</t>
  </si>
  <si>
    <t>I be pretty much just hope the people who be do it know what they be do and be not overly pressured for resultstime Working at a hospital I and my fiance be likely go to be part of the first batch still well than covid though even if it be a relatively unsafe vaccine which it hopefully be not</t>
  </si>
  <si>
    <t>this be a good breakdown thank for type it all out</t>
  </si>
  <si>
    <t>haha hm</t>
  </si>
  <si>
    <t>he can be concern about both you know</t>
  </si>
  <si>
    <t>we already have the 2020 Michael Bay movie Songbird on its way</t>
  </si>
  <si>
    <t>thank you for take the time to provide such a thorough and thoughtful reply its truly appreciate</t>
  </si>
  <si>
    <t>be not that Oxford with the dead patient</t>
  </si>
  <si>
    <t>do he get covid bcs he be in the placebo group</t>
  </si>
  <si>
    <t>its 730 a lot of we be not yet give it a couple hour lol</t>
  </si>
  <si>
    <t>up but we need more coffee ughghghg</t>
  </si>
  <si>
    <t>DeSantis be in my dream often</t>
  </si>
  <si>
    <t>probably in the next week or so from what I ve gather the EMA and Health Canada be pretty much work together</t>
  </si>
  <si>
    <t>in fact the trial pretty much dismiss this as there be more severe outcome in the placebo group if ADE be a major issue you would not expect that</t>
  </si>
  <si>
    <t>you could not live with the virus and where do that bring you back to I</t>
  </si>
  <si>
    <t>nowy tend</t>
  </si>
  <si>
    <t>the beginning of the end</t>
  </si>
  <si>
    <t>this guy get you</t>
  </si>
  <si>
    <t>could not agree more worth pay my licence fee for</t>
  </si>
  <si>
    <t>its not much I know but thank you from the bottom of my heart</t>
  </si>
  <si>
    <t>thank you and your team for all the hard work you guy have be do</t>
  </si>
  <si>
    <t>you have my and countless other thank</t>
  </si>
  <si>
    <t>you be my hero</t>
  </si>
  <si>
    <t>thank you you deserve a good rest</t>
  </si>
  <si>
    <t>Lmao this be not even rnhl but even well</t>
  </si>
  <si>
    <t>lol be this a real thing in the UK</t>
  </si>
  <si>
    <t>Ed this be serious</t>
  </si>
  <si>
    <t>I think its ok to stretch a bag over the course of 6 pint dunno</t>
  </si>
  <si>
    <t>it will hopefully mean we can have a proper summer so by british standard that mean still stay indoor to avoid the rain</t>
  </si>
  <si>
    <t>there s probably not as many of those young people with severe complication as you think where I live they be go to prioritize over 65 and young adult with two qualifying condition before go to anyone young even if they have some kind of condition that impact covid seriousness</t>
  </si>
  <si>
    <t>this be my thought as well I can not imagine the side effect of the vaccine be bad than what the damn virus itself do to you</t>
  </si>
  <si>
    <t>the long term effect would have already show up in the trial if they have any significant impact</t>
  </si>
  <si>
    <t>a woman read a reddit headline and go k while eat yogurt then keep scroll</t>
  </si>
  <si>
    <t>DeSantis what a man</t>
  </si>
  <si>
    <t>perfectly acceptable to use a stove gas fuel when camp though</t>
  </si>
  <si>
    <t>one must allow the help an indulgence</t>
  </si>
  <si>
    <t>the freezer be not complicated to build but someone need to invest money into a production lane that would have no market next year if money be not a problem you could scale up vaccine production line too</t>
  </si>
  <si>
    <t>definitely</t>
  </si>
  <si>
    <t>what kinda sociopath go to rnhl instead of rhockey</t>
  </si>
  <si>
    <t>for those among we who be not that clever namely myself what be protein fold and how would it benefit we</t>
  </si>
  <si>
    <t>I often fine that the more I drink the more I need want to eat Pork scratching</t>
  </si>
  <si>
    <t>there be a reason that immunologist and people like fauci be very willing to get vaccinate the science be understand</t>
  </si>
  <si>
    <t>we ve have 8 month to change to a new review process they know this be come they need to put in place whatever be necessary to get the approval expedite as quickly as possible I say again that if the UK process be legitimate then anybody who take long be unnecessarily let people die</t>
  </si>
  <si>
    <t>so you ll be like a week behind the US if that s true</t>
  </si>
  <si>
    <t>ah yes that s the exception I mean at home</t>
  </si>
  <si>
    <t>british electric kettle be 3kw and boil water for tea in a couple of minute stove top can not make tea fast enough</t>
  </si>
  <si>
    <t>if that s not already a meme you should definitely make that</t>
  </si>
  <si>
    <t>or the end of middle</t>
  </si>
  <si>
    <t>do not they apply for approval somewhere today</t>
  </si>
  <si>
    <t>its great marketing though just make sure the freezer be cover in lot of company brand and photo of they be all over social medium</t>
  </si>
  <si>
    <t>some of the trial Pfizer have already contemplate that party who receive the placebo will be offer the vaccine once the data be unblinde I would not have volunteer if this option be not available from the onset</t>
  </si>
  <si>
    <t>I would expect that to be a case by case thing with the individual event</t>
  </si>
  <si>
    <t>oh thank that clear everything out mate</t>
  </si>
  <si>
    <t>its those Thai chilli sensation crisp that do I</t>
  </si>
  <si>
    <t>the scary thought about that be people voluntarily drink carlsberg 😄</t>
  </si>
  <si>
    <t>the science be understand to a point mrna vaccine be largely untested as a few thousand people in a trial do not equal hundred of million out in the wild and they be never approve in the past due to low effectiveness and because they can trigger or aggrevate autoimmune condition they also have no way of know how this brand new mrna vaccine will interact with pre exist medical condition</t>
  </si>
  <si>
    <t>I have neither the tool nor the motivation</t>
  </si>
  <si>
    <t>just wait it ll be one eventually I guarantee it</t>
  </si>
  <si>
    <t>exactly I long for the day to just go wherever I want again without have to worry about contact with other and just live like it be merely 9 month ago</t>
  </si>
  <si>
    <t>a greek politician say today vaccination will start some day before new year eve</t>
  </si>
  <si>
    <t>totally agree anything go in an emergency</t>
  </si>
  <si>
    <t>shame it would give you ton of worthless internet point</t>
  </si>
  <si>
    <t>Nah Ill just repost it when someone make one</t>
  </si>
  <si>
    <t>I give he a worthless internet point for his honesty</t>
  </si>
  <si>
    <t>for nonIndians read the comment from Indians 1 crore be 10 million</t>
  </si>
  <si>
    <t>the first shot would be for the health worker hopefully the vaccination roll out would be do efficiently the govtplan to vaccinate 30 crore priority person in the first 67 month</t>
  </si>
  <si>
    <t>about 50 m shot ready to go 100mmonth capacity by FEB</t>
  </si>
  <si>
    <t>be it a good or bad thing in term of viral escape that different country be get primarily different vaccine</t>
  </si>
  <si>
    <t>along with Indias own Bharat Biotech Vaccine</t>
  </si>
  <si>
    <t>what do this mean for Bangladesh I think our government preordere around 30 million dose from Serum Institute</t>
  </si>
  <si>
    <t>Oxford vaccine will free we from this pandemic</t>
  </si>
  <si>
    <t>SIAP but be India use the 90 efficacy 12 dose regiman or the 60 effective full dose in their rollout</t>
  </si>
  <si>
    <t>India also have the large vaccine in the world</t>
  </si>
  <si>
    <t>why the heck be it go to take until April for the US to get it</t>
  </si>
  <si>
    <t>all the same in my eye</t>
  </si>
  <si>
    <t>he be you take a vaccine shot</t>
  </si>
  <si>
    <t>they beat the US to it we be not look so impressive these day</t>
  </si>
  <si>
    <t>it be I use it</t>
  </si>
  <si>
    <t>thank for make the rest of shinee be enlist</t>
  </si>
  <si>
    <t>rfondanthate approve</t>
  </si>
  <si>
    <t>India be where this one be be manufacture mostly hopefully they step up production</t>
  </si>
  <si>
    <t>Covid also take it to the same plastic surgeon</t>
  </si>
  <si>
    <t>do China start the vaccination of its people</t>
  </si>
  <si>
    <t>India have already defeat covid with herd immunity there be multiple seroprevalence study show 5085 infection from different part of India I would not doubt if 7090 of India have be expose by now there be little covid activity in India right now and every area have follow a fairly straightforward gompertz curve there be no need for a vaccine</t>
  </si>
  <si>
    <t>I wonder who Gates have to pay</t>
  </si>
  <si>
    <t>they should use all those crore to mine crypto</t>
  </si>
  <si>
    <t>yes this be great news for we in Africa wait around with our hat in our hand</t>
  </si>
  <si>
    <t>definitely I mean pfizer and Moderna be the more efficient vaccine but they re also more difficult to distribute and roll out due to require to be store at 70 and 20 Oxford be much easy in this regard so for any country really it mean they can roll out Oxford at a fast rate and I remember read how they can produce more than PfizerModerna by the end of the year which will be especially beneficial for develop country who be likely to have vaccine shortage</t>
  </si>
  <si>
    <t>South Africa announce today it will receive a million dose later this month from India</t>
  </si>
  <si>
    <t>we do not actually know the efficacy because they botch the clinical trial</t>
  </si>
  <si>
    <t>on price maybe with an average 62 efficacy I do not think so even with complete adherence it will not be enough to reach herd immunity assume JJs result be as good as they look it will probably have to pick up the slack for most 2nd and 3rd world country not buy from Russia or China</t>
  </si>
  <si>
    <t>1 billion vaccination when 70 already have be expose and have natural immunity</t>
  </si>
  <si>
    <t>seem like a tall order do you think they will deliver</t>
  </si>
  <si>
    <t>People above 60 with co morbidity might also be part of the first group depend on the dose available at all location</t>
  </si>
  <si>
    <t>yes I m sure they re go to follow that process India be as corrupt as it come so I would not be surprised if politician and celebrity start get equal priority</t>
  </si>
  <si>
    <t>damn these people should have be in charge of make the clone army</t>
  </si>
  <si>
    <t>100 m total dose by first week of January</t>
  </si>
  <si>
    <t>your vaccine be very impressive</t>
  </si>
  <si>
    <t>do it say what dosing protocol they re go to use I could not get this article to load properly on my phone</t>
  </si>
  <si>
    <t>they seem quite content with their short supply of pfizer</t>
  </si>
  <si>
    <t>hear about this too</t>
  </si>
  <si>
    <t>its good because country will not have to rely on other country generosity while acclerate their local RnD capability</t>
  </si>
  <si>
    <t>thank for call this out the truth be not necessarily the whole truth and the headline be slightly misleading</t>
  </si>
  <si>
    <t>be that the covishield</t>
  </si>
  <si>
    <t>yes SII have commit 30mil to Bangladesh and many other country as well you ll get yours once your govt approve and ofc indian govt allow to export</t>
  </si>
  <si>
    <t>More than 40 million dose have already be manufacture</t>
  </si>
  <si>
    <t>you do know the medium focus on the poverty more than it should all of India be not a slum</t>
  </si>
  <si>
    <t>a lot of US doctor be concerned about this vaccine there be a post about it in rmedicine</t>
  </si>
  <si>
    <t>be not this the problem with pick the flu strain for the flu vaccine every year too you get protection to that strain but lower immunity to all the other or be this false</t>
  </si>
  <si>
    <t>your mom</t>
  </si>
  <si>
    <t>I mean they invent number any reason the west use 3 digit differentiator rather than 2</t>
  </si>
  <si>
    <t>its be the standard in the sub continental India go back thousand of year</t>
  </si>
  <si>
    <t>same reason we use thousand and million convention</t>
  </si>
  <si>
    <t>I m an Indian and I believe lakh and crore be incohesive gibberish I be bring up in Nigeria use millionsbillion etc tho</t>
  </si>
  <si>
    <t>maybe they get it from the British who weigh thing in stone</t>
  </si>
  <si>
    <t>wait for the leftover from the rich country this be indeed good news</t>
  </si>
  <si>
    <t>would India send any vaccine to Africa before they vaccinate their own country</t>
  </si>
  <si>
    <t>Moderna do not require ultra cold storage</t>
  </si>
  <si>
    <t>100 vaccination rate be unrealistic though</t>
  </si>
  <si>
    <t>the truth be no one know the exact number for covid herd immunity Fauci say he think its between 7090 probably on the high side of that but with a vaccine that be be give in a dose regiman that have only show 62 efficacy there be a gap that will need to be fill by other vaccine presumably JJ alternatively they could study raise efficacy by give a third dose or change the dose schedule but they re behind the curve on that front already</t>
  </si>
  <si>
    <t>quite possibly high the main study show a efficacy of 62</t>
  </si>
  <si>
    <t>I think Fauci say 90 need to be vaccinate</t>
  </si>
  <si>
    <t>shi then I do not even need to get it if 60 of everyone else be go to get it</t>
  </si>
  <si>
    <t>the 70 effectiveness be achieve when the second dose be give after 28 day after the first dose the vaccine could prove to be 90 effective if the time period between two dosage be keep at least 3 month</t>
  </si>
  <si>
    <t>rpennystock leak</t>
  </si>
  <si>
    <t>this be simply false</t>
  </si>
  <si>
    <t>I m positive we have plenty of large scale vaccination programme like the Pulse Polio Programme which be pretty well manage we should be able to get this do efficiently</t>
  </si>
  <si>
    <t>India be very good at do thing in bulk</t>
  </si>
  <si>
    <t>People be downvote you as though that will help remove corruption d</t>
  </si>
  <si>
    <t>and they be my fav</t>
  </si>
  <si>
    <t>they use the approval of the MHRA I think and MHRA approve 2 full dose 412 week apart</t>
  </si>
  <si>
    <t>oh yeah get any datum or be you pull something out of your ass</t>
  </si>
  <si>
    <t>its a fucking disaster Israel be go to be do completely by end of january</t>
  </si>
  <si>
    <t>EMA be a joke</t>
  </si>
  <si>
    <t>have you get any more detail on this quite interested</t>
  </si>
  <si>
    <t>idiot they should at least allow Oxford to sell this vaccine for cash to those who want it I d happily pay 1000 for it right now to vaccinate my family</t>
  </si>
  <si>
    <t>covishield be Oxford vaccine COVAXIN be from Bharat Biotech</t>
  </si>
  <si>
    <t>covishield be the oxfordastrazeneca vaccine the Bharat Biotech vaccine be brand Covaxin</t>
  </si>
  <si>
    <t>yes you be correct but everyone seem to be push it so hard along with Oxford vaccine here in India we will get all the detail about it in a day or two</t>
  </si>
  <si>
    <t>cheer</t>
  </si>
  <si>
    <t>the contract sign with Oxford require producer to sell the vaccine at a certain low rate they be not allow to increase the price so your neighbor will be get the same rate as India and everywhere else</t>
  </si>
  <si>
    <t>indian government do not provide the vaccine to other country the vaccine manufacturer do</t>
  </si>
  <si>
    <t>my only source be the article that I link I apologize if I misunderstood that part</t>
  </si>
  <si>
    <t>cool I d like one please</t>
  </si>
  <si>
    <t>you call it a bluff I call it a screw up that end up work out on their favor</t>
  </si>
  <si>
    <t>figure be surely not accurately report in India</t>
  </si>
  <si>
    <t>of course I do not think that all of India be a slum but when you have over a billion people every facet of society be big at that scale Meaning that the number of poor people be not go to be a small number and in that number be real human pain</t>
  </si>
  <si>
    <t>his ass</t>
  </si>
  <si>
    <t>thank you this be helpful</t>
  </si>
  <si>
    <t>that s an enormous tinfoil hat you re wear Seroprevalence study do not lie and provide minimum baseline for those who have immunity India be completely do with covid and defeat it with herd immunity they be the model country</t>
  </si>
  <si>
    <t>that sound confuse</t>
  </si>
  <si>
    <t>sound like everyone have an indian coworker nowadays lol</t>
  </si>
  <si>
    <t>I love lakh</t>
  </si>
  <si>
    <t>Indians invent it</t>
  </si>
  <si>
    <t>maybe because its same in Pakistan</t>
  </si>
  <si>
    <t>I really feel like once India start produce then some will reach our shore</t>
  </si>
  <si>
    <t>I mean if we do not help everyone it ll just come back</t>
  </si>
  <si>
    <t>you re a good person</t>
  </si>
  <si>
    <t>that hurt my heart so much I m sorry I wish the world be not like that</t>
  </si>
  <si>
    <t>yes I m really hope for this one</t>
  </si>
  <si>
    <t>I see in an articleinterview about CEO of Serum Institute of India that half of what they produce would be for India and the other half would be export</t>
  </si>
  <si>
    <t>Yh get abit mix up their its 20 fot Moderna compare to pfizer at 70 but still not as easy as Oxford in term of storage and distribution</t>
  </si>
  <si>
    <t>Yep especially give its not give to baby</t>
  </si>
  <si>
    <t>I presume maybe incorrectly that India and other will follow the UK model of administer the second dose up to 12 week after the first there be datum which the MHRA have look at not publicly available yet to back up this regime</t>
  </si>
  <si>
    <t>they do 2 study one with 2 full dose which show efficacy of 62 and the other with half and then a full dose which have an efficacy of 90</t>
  </si>
  <si>
    <t>we need more than herd immunity area to be vaccinate because no vaccine be 100 effective</t>
  </si>
  <si>
    <t>do not it achieve 90 if the first dose be a half dose</t>
  </si>
  <si>
    <t>Ehhh its a lot of unknown Astra Zeneca have do so much fly by night style trial its hard to know what s real or just marketing anymore they have indication that their vaccine can be more effective than 62 but that s what the bulk of their datum say and be the only efficacy number in term of dosage be give now we know to be accurate</t>
  </si>
  <si>
    <t>there be multiple seroprevalence study from all different part of india that show 5085 have antibody this have only increase since the last one I see from October</t>
  </si>
  <si>
    <t>can you all come teach Americans how to roll out the vaccine effectively we suck at it so far 😫</t>
  </si>
  <si>
    <t>can you please tell we what you ll be do in the mock drill</t>
  </si>
  <si>
    <t>Hm do not say if the first shot be full dose or half dose</t>
  </si>
  <si>
    <t>well do for write the stupid thing I ve see in 2021 AstraZeneca be not some fumbling 13 year old too scared to make the first move and its not the EMAs responsibility to chase after a billion dollar pharmaceutical company and walk their hand through an application process that AstraZeneca know very well</t>
  </si>
  <si>
    <t>they ve see the poor datum for oxford probably</t>
  </si>
  <si>
    <t>they care more about paperwork than about save people if they be in charge of WWII they d be ask Germany to formally apply for permission to start a war before they approve a mobilization what else do you expect from a bunch of inept bureaucrat</t>
  </si>
  <si>
    <t>I know they take their time with pfizer but I remember they say Oxford do not apply for approval yet and send over all their datum so may just be once Oxford get all the datum send over they should approve it</t>
  </si>
  <si>
    <t>EMA can not do anything if AZ do not file for approval</t>
  </si>
  <si>
    <t>have you read the president tweet lately</t>
  </si>
  <si>
    <t>covaxin be have enrolment trouble last I hear they might have trouble complete their trial</t>
  </si>
  <si>
    <t>I think there be some research that say it work people the population it be give to be young so its possibly a bluff because it might not actually work</t>
  </si>
  <si>
    <t>give I 1 arab of cash</t>
  </si>
  <si>
    <t>confuse</t>
  </si>
  <si>
    <t>haha this be a perfect explanation of the annoyance of have to convert big number from Chinese to English the chinese counting system definitely do not work as well right now</t>
  </si>
  <si>
    <t>ah I see I grow up with the Maharashtra state board between the late 90 to 2010</t>
  </si>
  <si>
    <t>strange different people have different experience I definitely grow up learn both number system in CBSE</t>
  </si>
  <si>
    <t>Arabs get it from the ancient indus valley accord to current theory</t>
  </si>
  <si>
    <t>that make it unnesecarily complex to I</t>
  </si>
  <si>
    <t>pakistani call 100 crore a Arab be that in India as well</t>
  </si>
  <si>
    <t>uhhhh this be what consequence look like Elect corrupt government that siphon of your wealth and neglect its people and this be what you should expect</t>
  </si>
  <si>
    <t>then it will take at least a year for Africa to get anything</t>
  </si>
  <si>
    <t>AZ have show a pattern of do science by press release MHRA have not stray from the science yet but most of the spectacular efficacy number AZ talk about be base on limited set of datum conduct in small subset of their trial could it work sure but no one know for certain yet</t>
  </si>
  <si>
    <t>all this make I feel so positive and hopeful my university have be shut close since the last 9 month and I m near the end of the rope mentally read all these cando comment give I that extra will to hold on Thanks kind strange</t>
  </si>
  <si>
    <t>Err when do I say that</t>
  </si>
  <si>
    <t>that s eff great then</t>
  </si>
  <si>
    <t>EMA or each one of the 27 country of the European Union should at least state that they would like to have the datum that the UK or India have asap in order to approve it I would expect at least Germany to be do so in the backstage</t>
  </si>
  <si>
    <t>they should be approve it base on the UK approval</t>
  </si>
  <si>
    <t>their datum probably do not qualify to meet EMAs criterion their trial have be a proper clusterfuck</t>
  </si>
  <si>
    <t>how much do you think the young population have in its deathinfection rate I think India be 6 over 65 whereas the UK be almost 18 last I check</t>
  </si>
  <si>
    <t>good board</t>
  </si>
  <si>
    <t>I never come across that in colloquial language but it might be use officially elsewhere</t>
  </si>
  <si>
    <t>yes a billion Arab</t>
  </si>
  <si>
    <t>its the same system</t>
  </si>
  <si>
    <t>I m sure that have nothing to do with the west overthrow democratically elect government in the global south and meddle in their politic all the time</t>
  </si>
  <si>
    <t>get it thank for clear that up</t>
  </si>
  <si>
    <t>come today</t>
  </si>
  <si>
    <t>South Africa be expect their first dose in April or so Namibia be suppose to be January but we have not hear anything definitive</t>
  </si>
  <si>
    <t>I think it be 70 but could be store at 28 for a month rather than only 5 day</t>
  </si>
  <si>
    <t>20 be quite common in many bio pharma product and vaccine in general 70 be fairly commonplace as well but this be Reddit so the big the company Pfizer the big the bad guy</t>
  </si>
  <si>
    <t>if AZ have datum that say their vaccine be over 62 effective if patient take the vaccine while stand on their head they d publish it and put out a press release</t>
  </si>
  <si>
    <t>its interesting that people only shit on the EMA even though nothing seem to be happen in the USA who have order as much from AstraZeneca as the EU either</t>
  </si>
  <si>
    <t>and yet it have be approve by the MHRA who judge by the exact same criterion</t>
  </si>
  <si>
    <t>which beg the question what kind of situation warrant an emergency approval if not right now with the new virus strain make its round</t>
  </si>
  <si>
    <t>the number be list here be clearly not the full picture</t>
  </si>
  <si>
    <t>Yep always wonder why we english speaker accept use just hundred up to 9999 like someone with a 9900 bill in the US would likely say ninetynine hundred dollar instead of nine thousand nine hundred but at 10 k the thousand can not be avoid</t>
  </si>
  <si>
    <t>can not fairly expect other to give up their allocation to send abroad when the fire be still rage at home</t>
  </si>
  <si>
    <t>egypt already get dose of the Sinopharm vaccine</t>
  </si>
  <si>
    <t>I work in bio pharma and this be true I think the big issue be mainly for rural area because a lot of those tiny clinic in town of 100 and the pharmacy be probably not go to have any 70 storage because they be expensive</t>
  </si>
  <si>
    <t>be not try to imply pfizer be the bad guy or anything lol I m impressed with their vaccine just simply note it be not the easy if vaccine to store and distribute especially for rural area or for develop countire where they may not have the resource and possibly get it out to care home can be difficult where you can not necessarily get the resident to come into hospital for the vaccine</t>
  </si>
  <si>
    <t>last semester wait for it to be safe again so that I can meet everyone have be an introverted guy but I want to meet everyone now</t>
  </si>
  <si>
    <t>seh lenge thoda</t>
  </si>
  <si>
    <t>US have 2 vaccine moderna and pfizer so they re in less need of Oxford for now atleast the EU only have pfizer</t>
  </si>
  <si>
    <t>the FDA be wait on the US trial</t>
  </si>
  <si>
    <t>because the US be pretty set with their Pfizer and Moderna dose</t>
  </si>
  <si>
    <t>another trial I think the US be just wait on the US trial to finish which if I m not mistaken be run 7 week behind schedule due to the FDA take long to restart that trial back in September when it be pause and other country take only a few day to restart the trial the UK end up reject the half a dose regime due to lack of datadont think it be test on over 55 so go with 2 full dose</t>
  </si>
  <si>
    <t>but you can not just approve soething because you need it the vaccine need to meet their standard the US add additional order for Pfizer and Moderna because it become clear other would not be able to provide the datum need for approval imminently</t>
  </si>
  <si>
    <t>justgo away mate</t>
  </si>
  <si>
    <t>true</t>
  </si>
  <si>
    <t>its actually seven hundred eighty five crore</t>
  </si>
  <si>
    <t>horrify</t>
  </si>
  <si>
    <t>yeah but they get no dose of it until march</t>
  </si>
  <si>
    <t>its not come to the EU for week though</t>
  </si>
  <si>
    <t>yea I just make an edit weird we do not use they idk why</t>
  </si>
  <si>
    <t>my bad</t>
  </si>
  <si>
    <t>source for this</t>
  </si>
  <si>
    <t>I can not wait to never have to go on this subreddit again</t>
  </si>
  <si>
    <t>this vaccine can be produce everywhere and stop this in poor country far fast than mrna vaccine and with the right dosing regime it appear it can be nearly as effective this be fantastic news</t>
  </si>
  <si>
    <t>the last three Monday morning have be full of great news I m start to like Mondays</t>
  </si>
  <si>
    <t>the month of November have be great just great these past two week a fucking blessing good shit</t>
  </si>
  <si>
    <t>to have 3 promising vaccine be amazing this be wonderful news</t>
  </si>
  <si>
    <t>Ill take 70 of a vaccine we have 100 million dose of very exciting that rollout should start in the NHS in a couple of week time</t>
  </si>
  <si>
    <t>give the incomprehensible suffer this pandemic have cause I m in favor of as many weapon against it as we can get</t>
  </si>
  <si>
    <t>how will the distribution look and how soon which country will be the first to get it I m assume the UK how many will the US and Canada get the rest of Europe</t>
  </si>
  <si>
    <t>hell yeah pump I full of that so I can go to the pub again</t>
  </si>
  <si>
    <t>surely one of the good thing about this be that noone that have the vaccine get severe covid so it seem it will protect nearly 100 against hospitalisation even if it only stop 70 catch the disease that s huge</t>
  </si>
  <si>
    <t>7090 be still very good</t>
  </si>
  <si>
    <t>keep in mind this be literally less than 10 of the price of the Moderna and Pfizer one this will probably end up be the most used vaccine globally</t>
  </si>
  <si>
    <t>we need all the vaccine produce we can get around the world</t>
  </si>
  <si>
    <t>do anyone know if it prevent infection or just the disease</t>
  </si>
  <si>
    <t>one step close to this sub finally be redundant</t>
  </si>
  <si>
    <t>do anyone have any insight on why give a half dose then a full dose produce a 90 efficacy rate while 2 full dose produce a 62 rate</t>
  </si>
  <si>
    <t>so serious question can we mix and match vaccine</t>
  </si>
  <si>
    <t>can you take two vaccine like take this one and also the other one</t>
  </si>
  <si>
    <t>why be people upset about this this be great news</t>
  </si>
  <si>
    <t>hell yeah another tool in the arsenal against this shit</t>
  </si>
  <si>
    <t>just to be clear I m 100 all for a covid vaccine but be not the other 2 with the high rate of effectiveness well than this</t>
  </si>
  <si>
    <t>do these vaccine have pork gelatin in they ask because of allergy</t>
  </si>
  <si>
    <t>3 out of 3 vaccine good so far when can I get shoot up I m ready</t>
  </si>
  <si>
    <t>double dose be up to 90</t>
  </si>
  <si>
    <t>so will you be able to choose which vaccine brand to get honestly I would choose the one with the 90 effectiveness</t>
  </si>
  <si>
    <t>the BBC have since edit the headline of the link article should the mod here do the same</t>
  </si>
  <si>
    <t>how do this one compare in term of safety to the other</t>
  </si>
  <si>
    <t>be not that bad what s the percentage of people who do not show symptom</t>
  </si>
  <si>
    <t>really glad that there be option other than the mrna vaccine I be pretty hesitant to get the RNA base because the technology be so new and long term effect can not be predict</t>
  </si>
  <si>
    <t>why would the efficacy be 28 low when the first dosage be 50 low</t>
  </si>
  <si>
    <t>so why have vacinne take year to develope and pass safety test before now all of a sudden we can safely roll out new vacinne in month</t>
  </si>
  <si>
    <t>seem like this will be the vaccine for the poor country</t>
  </si>
  <si>
    <t>this sub will be like a time capsule come back here a few year from now and read through all these post again once this pandemic be long go can not wait</t>
  </si>
  <si>
    <t>Hahaha the day I unsubscribe to this sub ill shed a tear hahaha</t>
  </si>
  <si>
    <t>you do not have to go on this reddit now either</t>
  </si>
  <si>
    <t>science for the win</t>
  </si>
  <si>
    <t>and it can be store in a normal fridge so be much easy to store and transport</t>
  </si>
  <si>
    <t>can someone ELI5 why a half dose full dose be more effective than two full dose</t>
  </si>
  <si>
    <t>why will not the headline share this more optimistic news be not 90 protection possible at least possible with the vaccine</t>
  </si>
  <si>
    <t>perhaps the high initial dose cause the body to develop more immunity against the vector</t>
  </si>
  <si>
    <t>I m wonder if maybe they be intentionally do this on monday to well people mental health for the week</t>
  </si>
  <si>
    <t>do not tempt Garfield</t>
  </si>
  <si>
    <t>I be just amazed we have three safe and effective vaccine for a novel virus in under a year go science</t>
  </si>
  <si>
    <t>Fauci say even 5060 could be good enough</t>
  </si>
  <si>
    <t>in many way this realistic result be well ammunition against anti vaxxer</t>
  </si>
  <si>
    <t>I fear that the writer of 2020 be set we up for a big disappointment in the December finale after raise our hope up</t>
  </si>
  <si>
    <t>science be insane</t>
  </si>
  <si>
    <t>this be the good thing about it for develop nation the madorna and pfizer one will be too expensive and much more tricky to store especially the pfizer one I can see the develop nation pretty much just use the oxford one for this very reason</t>
  </si>
  <si>
    <t>I reckon it ll get MHRA approval this week tbh they re say stuff about care home be open for visitor by the end of the year which imply a vaccine drive start basically now</t>
  </si>
  <si>
    <t>I be part of the Moderna trial and I get swab at each appointment</t>
  </si>
  <si>
    <t>well that s a lie</t>
  </si>
  <si>
    <t>in the pub for box day footie count I in</t>
  </si>
  <si>
    <t>let literally go fast than light</t>
  </si>
  <si>
    <t>at first there will not be enough dose for such experiment</t>
  </si>
  <si>
    <t>especially give that the flu be 40 to 50 percent success rate and be all happy to get a jab for that</t>
  </si>
  <si>
    <t>from what I ve read if first give half a dose rather than a full dose it can be 90 effective so look like it could even be just as effective as the other</t>
  </si>
  <si>
    <t>exactly and 70 be still a fantastic result neither pfizer or moderna can make enough dose for the global population so the more vaccine we get the well chance we have of put this behind we</t>
  </si>
  <si>
    <t>do not the report release by Astra Zeneca state that both dose regime return statistically significant result</t>
  </si>
  <si>
    <t>its not base solely on 3 case in the vaccine group you would also have take into account the 30 in the control group by this logic if it have be even more effective with only one case in the vaccine group you would be even less confident about the efficacy</t>
  </si>
  <si>
    <t>a well vaccine be not actually well if it can not be easily deploy this vaccine be good enough and it can manufacture easier and deploy easier in develop country</t>
  </si>
  <si>
    <t>I m disappointed that be go to have people come out of the woodwork all week come up with new reason for why this mean well have mask and distancing forever</t>
  </si>
  <si>
    <t>not really fishy since they all target the same part of the virus</t>
  </si>
  <si>
    <t>this be bad logic but whatever</t>
  </si>
  <si>
    <t>cost less than the fish chip on the way home</t>
  </si>
  <si>
    <t>if you do not live in a country that have already buy dose of the Pfizer or Moderna vaccine then you re probably get this one or the JJ candidate otherwise it depend on where you live the Pfizer vaccine probably will not be use in rural area because of the cold chain requirement</t>
  </si>
  <si>
    <t>cry in Australian</t>
  </si>
  <si>
    <t>please be this way</t>
  </si>
  <si>
    <t>pray this comment thread be on the right side of history</t>
  </si>
  <si>
    <t>remindme 10 year</t>
  </si>
  <si>
    <t>great attitude but its also a momentous time to be alive too the vaccine if successful at eradicate covid to the point of be able to return to normality willl cause an economic boom I m sure of it almost like get over a world war</t>
  </si>
  <si>
    <t>they re go to look back and realize how silly some people sound with all their doom and gloom</t>
  </si>
  <si>
    <t>shed a tear I m go to be weep</t>
  </si>
  <si>
    <t>you guy go to lock the sub as a sort of time capsule once the virus be go knock on wood</t>
  </si>
  <si>
    <t>Nah it would be well if it be archive after the end of the pandemic Meme sub be horrible</t>
  </si>
  <si>
    <t>I ve read you can become immune to the adenovirus make subsequent dose less effective as your body fight off the vaccine too efficiently I m wonder if the small initial dose be not enough to create adenovirus immunity so the second dose be much more effective</t>
  </si>
  <si>
    <t>the N of the 90 group be relatively low I hope it hold up in further trial</t>
  </si>
  <si>
    <t>the Oxford vaccine be also store at refrigeration temp of 48c so easy to store and transport especially in poor country</t>
  </si>
  <si>
    <t>wow I be shocked that AstraZeneca would make that pledge that s incredible</t>
  </si>
  <si>
    <t>Australia already start manufacture too</t>
  </si>
  <si>
    <t>and for full dose effectiveness be 62 and combine both strategy it be around 70 so its obvious that datum for 90 dosage strategy be less and the percentage can vary a lot with 1 or 2 more case</t>
  </si>
  <si>
    <t>it also look like this have a degree of sterilize immunity which be not test in the mrna vaccine number be not out but this be absolutely huge news</t>
  </si>
  <si>
    <t>do we know how much they can make per month like how quickly could those other 96 m be make</t>
  </si>
  <si>
    <t>because they do not want to say something that s wrong its much safe to say its 70 effective and know its true than say its 90 effective and later be prove wrong</t>
  </si>
  <si>
    <t>the moderna vaccine be in no way similar to the AZNOxford one its similar to the biontechpfizer one</t>
  </si>
  <si>
    <t>aaaaaaand he do</t>
  </si>
  <si>
    <t>Sputnik make four</t>
  </si>
  <si>
    <t>do not be amazed its capitalism big money be to be make from this and everyone want to have a piece of the pie its unseen amount of effort since it hit the west hard</t>
  </si>
  <si>
    <t>its quite a lot cheap about 10 time iirc</t>
  </si>
  <si>
    <t>Lets just hope we do not get a cliffhanger end</t>
  </si>
  <si>
    <t>Lets just hope we do not get any plot twist in December where it fuck everything up</t>
  </si>
  <si>
    <t>the killer be never dead</t>
  </si>
  <si>
    <t>covid20</t>
  </si>
  <si>
    <t>you might be right about approval timeline but the viste care home talk be in relation to all care home be give a stock of rapid lateral flow test to screen visitor</t>
  </si>
  <si>
    <t>get effective RNA vaccine be a huge step forward Research can now start focus on how to create more temperature stable delivery system this be very very good for the future</t>
  </si>
  <si>
    <t>where do you get the source for the leak document</t>
  </si>
  <si>
    <t>I be not claim that the vaccine be not effective I be claim that the true effectiveness for the half dose full dose regime could be much low than the 90 figure widely circulate by british medium it could be the case that the true value be as low as 70 effective in your example if you have 30 case v 1 case then the good estimate would be 97 but it could be as low as 90 or as high as 99 because of the tiny sample size</t>
  </si>
  <si>
    <t>will they recommend the other dose regiman or launch a new trial for it</t>
  </si>
  <si>
    <t>people try to refute normal by spring article which be what we ve be say be insane to I</t>
  </si>
  <si>
    <t>perhaps they re worried that its an anomaly so err on the side of caution pharmacologically it do not make sense why this regimen be more protective than full full so I m sure it ll be study I m sure they ll target that regime if it be not an anomaly</t>
  </si>
  <si>
    <t>which be why it work well for so many misguided skeptic</t>
  </si>
  <si>
    <t>Oxford also do the math and their number be mathematically significant</t>
  </si>
  <si>
    <t>Uma coxinha e um dolly</t>
  </si>
  <si>
    <t>this be the way</t>
  </si>
  <si>
    <t>I can not believe be almost in November still talk about this I hope this end soon</t>
  </si>
  <si>
    <t>that assume a climate change induced catastrophe do not hit we in 10 year</t>
  </si>
  <si>
    <t>ten year this will not even be close to a major issue Climate change or some lifealtere discovery will be much more crucial</t>
  </si>
  <si>
    <t>I think this project already exist and its call the internet</t>
  </si>
  <si>
    <t>do not think this virus will be go its pretty much endemic now like Spanish Influenza aka H1N1</t>
  </si>
  <si>
    <t>perhaps we should cast the topic in stone for future generation to read without the need for power</t>
  </si>
  <si>
    <t>I have the same question look for a detailed answer I expect double full dose to be highly effective now I wonder why its the other way around</t>
  </si>
  <si>
    <t>because they be a company this be an exception because they be never look to make money off a global pandemic</t>
  </si>
  <si>
    <t>link please</t>
  </si>
  <si>
    <t>I believe India be massively involve in the manufacturing of this vaccine we should give shout out to India</t>
  </si>
  <si>
    <t>which poor country mine be Peru and we be get 50k by mid December but we buy 10 millionfor a 32million population</t>
  </si>
  <si>
    <t>only in the UK be people swab weekly have so many different trial protocol make it really hard to make any sort of apple to apple about anything from this release</t>
  </si>
  <si>
    <t>socialized healthcare baby</t>
  </si>
  <si>
    <t>incredible if you can create 3 work vaccine and vaccinate your population in less than 2 year</t>
  </si>
  <si>
    <t>there might be some rule they have to abide when do press release hopefully the scientific paper will be release in the following week</t>
  </si>
  <si>
    <t>the 90 group on its own be quite small might be a fluke</t>
  </si>
  <si>
    <t>yes but I ve look at the AZ press release and there be not a breakdown on the distribution of the covid case 131 in the two regimen its likely the 90 result only have very few infection and couple with the small dataset n2741 compare to the 62 one n8895 I m pretty sure the scientist behind this be still not ready to declare victory yet</t>
  </si>
  <si>
    <t>listen man I have see this stock photo with text on it that say vaccine BAD so keep your fake news peer review to yourself s</t>
  </si>
  <si>
    <t>cancer</t>
  </si>
  <si>
    <t>its not be available for a century its a genetically modify chimp virus in the year 1920 they do not even know what the fuck that be</t>
  </si>
  <si>
    <t>also these trial test everyone weekly allow a test of sterilize immunity the trial so far only test prevention of symptomatic covid the half full regime lower the incidence of asymptomatic covid which be the good news so far this be the first test indication that vaccine can slow spread</t>
  </si>
  <si>
    <t>its werid the report the average efficacy because that number be meaningless</t>
  </si>
  <si>
    <t>this make perfect sense but do you have any source to far explain it</t>
  </si>
  <si>
    <t>it be mathematically significant that the vaccine be effective relative to the control group that be all the 90 result still have large error bar</t>
  </si>
  <si>
    <t>I do not know why this make I laugh so hard</t>
  </si>
  <si>
    <t>you know that you can delete stuff from the internet unless its archived</t>
  </si>
  <si>
    <t>ask rdatahoarder or ArchiveTeam to help out</t>
  </si>
  <si>
    <t>let I know if you find anything they must have include this half full regime for a reason Adenovirus immunity prevent the second dose from work be the only thing I can think of</t>
  </si>
  <si>
    <t>here a CSL press release claim that manufacturing will start on the 9th of November</t>
  </si>
  <si>
    <t>they plan to make over a billion dose</t>
  </si>
  <si>
    <t>incredible what could happen when the government actually fund it</t>
  </si>
  <si>
    <t>cry in American</t>
  </si>
  <si>
    <t>not for much long if the Tories get their way</t>
  </si>
  <si>
    <t>we be make it here in Melbourne as well with csl</t>
  </si>
  <si>
    <t>if it be a fluke it would have be not statistically significant though</t>
  </si>
  <si>
    <t>they design the group size and dosage themselves so they must be expect some sort of different result beforehand so how can it be a fluke</t>
  </si>
  <si>
    <t>thank you I be look for an explanation on why a small dose would be more effective</t>
  </si>
  <si>
    <t>this be incredible I remember feel so pessimistic a month or two ago</t>
  </si>
  <si>
    <t>I be suppose to get marry last year but move to August 2021 I m pretty psyched that it look like its go to happen</t>
  </si>
  <si>
    <t>as much as I want to return to normal I think this be probably overly optimistic its important to remember that be not intentionally infect anyone with covid so these trial be run under current condition we do not actually know what the effective percent be with large crowd and no mask it also take something like 6 week to be effective the point of the vaccine will be to let it work under current condition enough that community spread drop to near zero thing will be well next year but it will still take some time to get to normal again</t>
  </si>
  <si>
    <t>I feel the same way but then I remember that half the US population will not take the vaccine</t>
  </si>
  <si>
    <t>seriously I almost feel like the weird crackpot for discuss these vaccine in a positive light almost everyone I know think the government be go to inject they with alien goo</t>
  </si>
  <si>
    <t>should still post not for anti vaxxer but for onlooker and for we some people you can not and will never convince but there be other who just want answer and assurance</t>
  </si>
  <si>
    <t>excellent response</t>
  </si>
  <si>
    <t>I m guess they have not do enough testing for the small then large dose to confidently state it so be be cautious until rigorously test</t>
  </si>
  <si>
    <t>live that Mando life</t>
  </si>
  <si>
    <t>cry more like Dies in American</t>
  </si>
  <si>
    <t>America be distribute the vaccine for free the problem in America be health insurance not healthcare</t>
  </si>
  <si>
    <t>if the NHS be not safe before it be now if any senior Tory be even record say scrap the NHS the entire party would be vote out in the next election</t>
  </si>
  <si>
    <t>the Tories have be in charge of the NHS for the majority of its existence</t>
  </si>
  <si>
    <t>statistical significance be not draw from 90 effectiveness their null hypothesis would be determine if the vaccine be effective at all so 90 effectiveness be definitely questionable give a 2k sample size</t>
  </si>
  <si>
    <t>mind you that it be just speculation from my side on why the result be the way they be there might be a completely different mechanism behind it but it seem plausible enough to I</t>
  </si>
  <si>
    <t>right its unreal yet all the same be simultaneously experience a modern science marvel and the politicization of the country which have cause mask to become such a topic we can not even go to thanksgiving or Christmas safely</t>
  </si>
  <si>
    <t>baby step</t>
  </si>
  <si>
    <t>I dunno it might work if you get high profile politician or celebrity to do it take a look at Elvis and the Polio Vaccine</t>
  </si>
  <si>
    <t>how do she get through nursing school but can not trust a vaccine</t>
  </si>
  <si>
    <t>too many people argue that be go to hurt the progress</t>
  </si>
  <si>
    <t>can I get a source on Marx arguing that</t>
  </si>
  <si>
    <t>do you know the way</t>
  </si>
  <si>
    <t>do this mean that all future adenovirus vaccine and medicine will become ineffective after receive this vaccine and gain immunogenicity to it I know adenovirus be a great delivery tool</t>
  </si>
  <si>
    <t>I m sorry be not the vaccine go to be free and readily available in the US like um everywhere</t>
  </si>
  <si>
    <t>hmm lets wait for more phase 3 result from India or wherever else the trial be occur</t>
  </si>
  <si>
    <t>be you Thom yorke</t>
  </si>
  <si>
    <t>we have to wait for COV003 to finish in the US to see what the US will accept the international trial be probably not of high enough quality for the FDA Single blind be not go to cut it</t>
  </si>
  <si>
    <t>I m from Switzerland there s not any major distrust of science or medicine here but somehow these Bill Gates conspiracy take hold even amongst reasonable people in my circle</t>
  </si>
  <si>
    <t>this way please</t>
  </si>
  <si>
    <t>Dis be de way brudda</t>
  </si>
  <si>
    <t>what would that have to do with the quality of care anyways</t>
  </si>
  <si>
    <t>your edit be correct</t>
  </si>
  <si>
    <t>I think they re be sarcastic butidk mask be do with once everyone have access to the vaccine maybe soon once the hospitalization be negligible</t>
  </si>
  <si>
    <t>do not it also depend on how long be the immunity for the vector virus ie if it be not permanent one might use the same vector in a few year</t>
  </si>
  <si>
    <t>thank you I appreciate your time and kindness</t>
  </si>
  <si>
    <t>yes also whether the payload immunity last long than the vector immunity I m wonder whether the AZ vaccine will be suitable for annual booster if they turn out to be necessary</t>
  </si>
  <si>
    <t>Metro market</t>
  </si>
  <si>
    <t>what a feat for Modernas first authorize drug to be one that vaccinate against a global pandemic</t>
  </si>
  <si>
    <t>can not wait to see those covid graph turn around</t>
  </si>
  <si>
    <t>do this make the US the first country to have two vaccine</t>
  </si>
  <si>
    <t>should finally start to see those vaccination tracker surge next week just in time for Christmas</t>
  </si>
  <si>
    <t>now be when big thing happen we be expect more dose of Modernas vaccine than Pfizers in the short term</t>
  </si>
  <si>
    <t>Howay the lad</t>
  </si>
  <si>
    <t>also request a Great News flair from the mod</t>
  </si>
  <si>
    <t>good news give that about half the death be occur in nursing home I hope they prioritize those folk</t>
  </si>
  <si>
    <t>this be huge</t>
  </si>
  <si>
    <t>look forward to get mine sometime relatively soon and then unsubscribe from this horrible subreddit forever</t>
  </si>
  <si>
    <t>to the front page</t>
  </si>
  <si>
    <t>be there a place online that track the number of vaccination that have be administer</t>
  </si>
  <si>
    <t>book my flight and hotel to Vegas in June</t>
  </si>
  <si>
    <t>to think someone be criticize for make this announcement early this morning</t>
  </si>
  <si>
    <t>up up and away into MY ASS PLEASE</t>
  </si>
  <si>
    <t>hopefully we take advantage of these two vaccine and other one that have yet to get approve to get back to our normal life somewhere like 6ish month from now</t>
  </si>
  <si>
    <t>alfuckingright</t>
  </si>
  <si>
    <t>now if the Trump team would step out of the way and let professional distribute it as it seem they already have fuck up the first round</t>
  </si>
  <si>
    <t>I hate to go down this path States now be tell to expect few vaccine from Pfizer next week what give here Pfizer say they have the vaccine but have not be tell where to ship they we know Moderna be come online this week and part of OWS Pfizer take no funding from the US be I reach in assume the US with a certain amount of influence be put their bean behind Moderna more so than Pfizer Shipments seem to go out ok last week what s change</t>
  </si>
  <si>
    <t>so be this modernas first ever vaccine that they have come out with before this vaccine what do there company specialize in</t>
  </si>
  <si>
    <t>oh cool think it would take another week or so</t>
  </si>
  <si>
    <t>FDA approve another vaccine</t>
  </si>
  <si>
    <t>this be very nice if you guy be watch the town hall on vaccine host by CNN last night its likely to be distribute next week</t>
  </si>
  <si>
    <t>do this one also have PEG in it</t>
  </si>
  <si>
    <t>here to a somewhatnormal 2021</t>
  </si>
  <si>
    <t>we be the GREATEST</t>
  </si>
  <si>
    <t>the virus be a fraud</t>
  </si>
  <si>
    <t>and people trust this FDA why</t>
  </si>
  <si>
    <t>thank you president Trump and operation warp speed this be truly a medical miracle</t>
  </si>
  <si>
    <t>I will not be get a vaccine many doctor and scientist have come out speak against these and the efficacy of they they be rush and we have zero idea of their long term affect on our body</t>
  </si>
  <si>
    <t>the beginning of I be Legend be come to mind</t>
  </si>
  <si>
    <t>unfortunately I do not see this be distribute until after the current administration be out of office it seem they have no interest in distribute the Pfizer vaccine we currently have available</t>
  </si>
  <si>
    <t>Woho Bill tes will be chipppe more kid and people Comunissm vaxine</t>
  </si>
  <si>
    <t>another step close to a somewhat normal 2021 summer</t>
  </si>
  <si>
    <t>happy holiday</t>
  </si>
  <si>
    <t>64 state hmmm</t>
  </si>
  <si>
    <t>do they realize there s only 50 state</t>
  </si>
  <si>
    <t>another important point trump have a financial interest in the company this be why the phizer vaccine be sit in a warehouse and the state be not get the dose they need</t>
  </si>
  <si>
    <t>this be fact</t>
  </si>
  <si>
    <t>honestly the timing could not have be more perfect for Moderna Super grateful for that</t>
  </si>
  <si>
    <t>that s amazing news</t>
  </si>
  <si>
    <t>I m curious why modernas do not need 70 and Pfizers do when they use the same technology if I understand correctly can anyone eli5</t>
  </si>
  <si>
    <t>this second wave will peak soon regardless of vaccine Chicago peak 2 week ago</t>
  </si>
  <si>
    <t>unfortunately its go to keep go up and up 3000 day a day in the US be go to become 4000 and possibly 5000 these vaccine will not start make a dent until this wave be over with and kill well over a hundred thousand people</t>
  </si>
  <si>
    <t>it will not lol</t>
  </si>
  <si>
    <t>Bahrain have approve the Pfizer and Sinopharm vaccine before the US so they would ve be the first country to approve 2 vaccine</t>
  </si>
  <si>
    <t>shame you do not sign up to covaxyou and Russia be more alike than you think</t>
  </si>
  <si>
    <t>we need worldometer and the COVID Tracking Project to add a column for vaccination</t>
  </si>
  <si>
    <t>the tracker we want to see</t>
  </si>
  <si>
    <t>I say this same thing in two different post and be downvote to oblivion for it I m glad you find success in it friend</t>
  </si>
  <si>
    <t>because they enjoy the lockdown and social isolation</t>
  </si>
  <si>
    <t>the CDC come out with a recommendation but ultimately its up to each state how they re distribute think some major city and county might have health department that be involve in figure that out too</t>
  </si>
  <si>
    <t>this be so weird</t>
  </si>
  <si>
    <t>I nearly pass out every time I give blood I m bad with needle Ill fucking get 10 of these shot if that s what it take to end this plague</t>
  </si>
  <si>
    <t>mrna research from the beginning</t>
  </si>
  <si>
    <t>raise venture capital</t>
  </si>
  <si>
    <t>what do you mean by health canada asleep</t>
  </si>
  <si>
    <t>only the second half like June and on have the protentional to be seminormal</t>
  </si>
  <si>
    <t>be literally the bad</t>
  </si>
  <si>
    <t>we do not care you will still be hide and vulnerable while the rest of we will be nearly immune and able to go about our life eventually so enjoy that</t>
  </si>
  <si>
    <t>I m schedule to receive the Moderna vaccine the week after Christmas</t>
  </si>
  <si>
    <t>the FDA give no fuck otherwise they would ve approve that shit month ago</t>
  </si>
  <si>
    <t>so witty</t>
  </si>
  <si>
    <t>can not wait to unsub from this fucking place</t>
  </si>
  <si>
    <t>do we get enough vaccine for everyone</t>
  </si>
  <si>
    <t>I d go down fighting before I let anyone jam or paste the Moderna Vax in I</t>
  </si>
  <si>
    <t>we be only a week behind on the Pfizer one so hopefully this follow suit too</t>
  </si>
  <si>
    <t>fairly certain that they be sum the total state the territory the major city not well word though</t>
  </si>
  <si>
    <t>50 state Puerto Rico 13 canadian provincesterritorie 64 haha</t>
  </si>
  <si>
    <t>Bill Gates plan have come to fruition</t>
  </si>
  <si>
    <t>t h e c o l o n I z a t I o n h a s b e g u N</t>
  </si>
  <si>
    <t>it would make for a perfectly square arrangement of star on the flag</t>
  </si>
  <si>
    <t>64 be the total of all of the following after it</t>
  </si>
  <si>
    <t>lol what year be it 1948 get with it bud</t>
  </si>
  <si>
    <t>this week I just realize modeRNA wow took I long enough lol</t>
  </si>
  <si>
    <t>wow you know how to read Good for you</t>
  </si>
  <si>
    <t>the sad thing where I live about half of the people be like hell no I will not get that vaccine they r get more misinformation than true and it be so sad</t>
  </si>
  <si>
    <t>how crazy be it they make a vaccine within a couple a month be it safe</t>
  </si>
  <si>
    <t>they use different lipid protein to encapsulate the mrna</t>
  </si>
  <si>
    <t>I wonder if there will be a daily vaccine graph like we see with case and death</t>
  </si>
  <si>
    <t>I m excited and concerned as thing get alittle well everyone will stop care again I will be force to work on site again before I have the vaccine that scare I</t>
  </si>
  <si>
    <t>we be go to start see a sharp drop in death though</t>
  </si>
  <si>
    <t>I do not even know my birthday be on Easter next year until I read your comment here to hope small gathering can happen by then</t>
  </si>
  <si>
    <t>hey at least you ll get credit as the first to start officially vaccinate</t>
  </si>
  <si>
    <t>I would not be too jealous of we consider we have like 17 million case lol</t>
  </si>
  <si>
    <t>when do UK think they ll approve moderna</t>
  </si>
  <si>
    <t>the johnson and johnson one I m really look forward with it hopefully be a one dose vaccine should hopefully mesn it can be distribute even fast since we will not need to vaccinate the same person twice so that speed up thing</t>
  </si>
  <si>
    <t>have not really hear much about this sinopharm vaccine tbh how effective be it</t>
  </si>
  <si>
    <t>Sweden could start with the bare minimum like mandate mask till then</t>
  </si>
  <si>
    <t>vaccination will start on December 27th in the EU</t>
  </si>
  <si>
    <t>yes this would be so great to watch</t>
  </si>
  <si>
    <t>that s because its good news Reddit only upvote outrage news</t>
  </si>
  <si>
    <t>oh absolutely be just curious about it</t>
  </si>
  <si>
    <t>you re getting downvote but its an interesting point there s a reason the US government have commit to 200 M dose from a 10 year old company that never have a drug approve by the FDA vs secure more from Pfizer Wonder who all those investor be</t>
  </si>
  <si>
    <t>question be you a healthcare worker or immunocompromise</t>
  </si>
  <si>
    <t>thank Bean work on that 1 all year</t>
  </si>
  <si>
    <t>it take two day for moderna to have the vaccine</t>
  </si>
  <si>
    <t>classic</t>
  </si>
  <si>
    <t>I like the way you re think</t>
  </si>
  <si>
    <t>you need to look up the amount of dose be give out compare to the USA population absolutely not</t>
  </si>
  <si>
    <t>I be not do this till August 2021 I prefer to get covid over that</t>
  </si>
  <si>
    <t>Modena say they can ramp up to a million per day</t>
  </si>
  <si>
    <t>can I ask why you name Moderna specifically</t>
  </si>
  <si>
    <t>well then you have not be look take two second to research yourself</t>
  </si>
  <si>
    <t>not sure why you re be downvote that vaccine have some serious question about the datum they provide hopefully once the whole picture be reveal it look like a good candidate but at this time we should be focus on ramp up production of Moderna and the Pfizerbiontech vaccine especially since it look like Moderna do not need to be freeze</t>
  </si>
  <si>
    <t>disappointing</t>
  </si>
  <si>
    <t>for real I would never group city and state as a total number</t>
  </si>
  <si>
    <t>in 1948 there be only 48 state</t>
  </si>
  <si>
    <t>yea it do not click with I the origin of their name until I look up the stock price one day and notice the ticker</t>
  </si>
  <si>
    <t>its short for Modified RNA</t>
  </si>
  <si>
    <t>so about thirty six month</t>
  </si>
  <si>
    <t>the NIAID the US government own several key patent on the Moderna vaccine</t>
  </si>
  <si>
    <t>I m hope once area that be heavily vaccine friendly Ie NY NJ MN IL start see dramatic decrease in case number with no weird side effect the vaccination number will go way up everywhere</t>
  </si>
  <si>
    <t>at least you have a chance I live in Europe</t>
  </si>
  <si>
    <t>half I bet two third of my state be unwilling to get it lol</t>
  </si>
  <si>
    <t>it take a decade to develop a vaccine not 7 monthsthe survival rate be over 99why should I take a rush vaccine that s fill with God know what kind of chemical into my body you let the mainstream medium scare you into fear remember when the virus first break out in China they show video clip of people fall die on the street in Wuhanwhy do not that happen anywhere else Hmmm Btw speak of Wuhan life seem back to normal with young people go out to club party do China come up with a vaccine or something</t>
  </si>
  <si>
    <t>the vaccine for H1N1 take 6 month albeit that be influenza I m surprised they be able to do this in a short time with it be a first with coronavirus</t>
  </si>
  <si>
    <t>I ve be curious what Modernas liposome composition be do you know where I can find these detail</t>
  </si>
  <si>
    <t>I m hope</t>
  </si>
  <si>
    <t>should not scare you you can not live in fear there s lot of thing other than covid that can kill you that should occupy some brain space</t>
  </si>
  <si>
    <t>Russia have enter the chat</t>
  </si>
  <si>
    <t>and leader who try to kill we</t>
  </si>
  <si>
    <t>Wayyy later as we be not go to see our order dose till spring at the soon Approving it today will not do much</t>
  </si>
  <si>
    <t>I think they mean viable vaccine</t>
  </si>
  <si>
    <t>plus JJ be a huge company so I d imagine they d be able to produce large quantity of dose very quickly</t>
  </si>
  <si>
    <t>86 effective accord to UAE clinical trial but no publicly release datum yet which be kinda sketch</t>
  </si>
  <si>
    <t>I hear they finally mandate mask on public transport several month intonthe pandemic</t>
  </si>
  <si>
    <t>its a circle jerk response on this sub you see more people complain about people love lockdown than any post that seriously suggest we need to stay in lockdown forever if you even suggest we should not abandon mask guideline the second a vaccine hit public distribution they accuse you of want people to wear mask forever</t>
  </si>
  <si>
    <t>not a majority by any mean but certainly a vocal segment of this sub be certifiably mentally ill and this pandemic be a justification for their behavior</t>
  </si>
  <si>
    <t>Oooh right the vaccine that make much more sense as to why it be be upvoted so much or at all</t>
  </si>
  <si>
    <t>do you know if this one also have PEG in it</t>
  </si>
  <si>
    <t>I get my shot two day ago and I feel great it be exciting</t>
  </si>
  <si>
    <t>there be half a million new infection everyday manwe will all be infect or vaccinate by March</t>
  </si>
  <si>
    <t>do you think the vaccine be go to change between now and August or be you wait for a different brand that have not finish trial and be approve yet</t>
  </si>
  <si>
    <t>I be pretty sure Europe be happy that it be not true</t>
  </si>
  <si>
    <t>I believe major city get a vaccine allotment separate from the state allotment whose distribution be control by the state governor</t>
  </si>
  <si>
    <t>neither do DC</t>
  </si>
  <si>
    <t>that just mean we get to wait in line for less time dawg</t>
  </si>
  <si>
    <t>the vaccine have be demonstrate to be safe and effective they do not cut any corner on safety get vaccinate</t>
  </si>
  <si>
    <t>do you a study or any scientific evidence that there be problem with the vaccine because if you do not you do not know shit and you re the one fear monger</t>
  </si>
  <si>
    <t>they ve be try to develop a coronavirus vaccine since SARS1</t>
  </si>
  <si>
    <t>search or ask in the daily question thread at rcovid19</t>
  </si>
  <si>
    <t>they probably be the issue be you need to wait for x amount of time to make sure it do not break down</t>
  </si>
  <si>
    <t>they have some dose that inadvertently get too hot in the supply chain from what I understand they be go to test those well than waste good vaccine</t>
  </si>
  <si>
    <t>find this for Canada</t>
  </si>
  <si>
    <t>Covid kill 300k people in 8 month yeah I think ill be concern you can be scared about everything else</t>
  </si>
  <si>
    <t>I get your concern but I do not like how much we ve condition our thinking to think that thing like holiday shopping and go outside be bad thing I hope thought like that do not stick around</t>
  </si>
  <si>
    <t>out of curiosity why so long for dose to be deliver to the UK</t>
  </si>
  <si>
    <t>why be they not viable I think India be make 300 m dose of Sputnik V</t>
  </si>
  <si>
    <t>Pfizer be not small either</t>
  </si>
  <si>
    <t>it be not like they be go to convert shampoo production to make vaccine or something I doubt their capacity be any high than anyone else</t>
  </si>
  <si>
    <t>I have absolutely no idea what be in any of the vaccine the most I know be that they be both the mrna type</t>
  </si>
  <si>
    <t>its almost as if the bad spelling and retarded statement be mean to parody the antivax crowd</t>
  </si>
  <si>
    <t>a doctor at my work say he would not be take it because of what happen in 1976 with an H1N1 vaccine on a military base I think this fall under the fear of it be rush</t>
  </si>
  <si>
    <t>for some I do not think the concern be that they will get a shot and drop dead then and there to be fair many be concern with long term side effect which someone get a vaccine recently can not attest to</t>
  </si>
  <si>
    <t>I think the problem here be that a lot of people be equate the medical end of the pandemic herd immunity with the social end ease of restriction the social end of pandemic typically come before the medical end Fauci and other be not be honest with themselves when they say that life will not go back to normal until herd immunity the medical end</t>
  </si>
  <si>
    <t>I mean once we vaccinate most of the at risk population thing will go back to normal roughely once we hit 50 vaccinate it will be back to normal Shy of the 70 need mind you but at that point everyone will be demand thing go back to normal</t>
  </si>
  <si>
    <t>speak for yourself my house be my bunker I m not leave until I can get vaccinate</t>
  </si>
  <si>
    <t>what s wrong with mrna</t>
  </si>
  <si>
    <t>its time to reverse colonize</t>
  </si>
  <si>
    <t>so what s up with all the Pfizer can not ship because no address stuff in the news be there an update or be the news originally wrong and if so how do you know</t>
  </si>
  <si>
    <t>People in NY do not give two shit about Cuomo or DiBlasio everyone I know there be beg for that vaccine NYC have easily be hit the hard in 2020</t>
  </si>
  <si>
    <t>this they already have the building block for this virus and company like Pfizer and the company they partner with start back in JanuaryFebruary when the first rumbling pop up in the scientific community</t>
  </si>
  <si>
    <t>the US get priority for the Moderna vaccine because it be fund heavily by the government and NIAID kinda like the CDC own several of the patent</t>
  </si>
  <si>
    <t>buy talcum powder get vaccine free</t>
  </si>
  <si>
    <t>I have have no side effect thus far it be day 3 and do well</t>
  </si>
  <si>
    <t>plague inc style pie chart</t>
  </si>
  <si>
    <t>how questionable it be and how bad we be with it and how horribly wrong it can go</t>
  </si>
  <si>
    <t>they ship all the 29 million they be tell to this week there s another 29 million in storage as the second dose for those who get the first batch another 500k stockpile to cover breakage and send wherever need</t>
  </si>
  <si>
    <t>but he do not actually do what he say</t>
  </si>
  <si>
    <t>Covid be the lead cause of death and not everyone can set around the house people have job</t>
  </si>
  <si>
    <t>because someone decide FDA should become political consequently another treasure trove to plunder be this wake of crazy 30 freekin more day yike</t>
  </si>
  <si>
    <t>because the FDA have be fuck with heavily over the last 4 year</t>
  </si>
  <si>
    <t>because the FDA have approve thing in the past that have not exactly be safe</t>
  </si>
  <si>
    <t>Fauci trust the FDA process and will take the vaccine what make you so much smart</t>
  </si>
  <si>
    <t>mdna degrade within hour you re not go to see long term effect</t>
  </si>
  <si>
    <t>I do not think this be common knowledge it seem to I we might be double hold back the dose in some place</t>
  </si>
  <si>
    <t>one can take the vaccine and still not trust the current FDA its not a binary world</t>
  </si>
  <si>
    <t>free vaccine for every one on April 1st</t>
  </si>
  <si>
    <t>I m go to be camp out in front of the cvs like its a gamestop</t>
  </si>
  <si>
    <t>already GOT corona and I m go to get the damn thing no way be I go through that shit again</t>
  </si>
  <si>
    <t>conservative estimate again imo as redfield hope for a widespread vaccine in march</t>
  </si>
  <si>
    <t>I work in an inpatient psychiatric hospital we ve have active covid19 case my grandmother be 93 year old I would get this vaccination if it require monthly booster with a 10gauge needle to the forehead I m tired of be terrify of this thing I d like to move into the realm of healthy caution</t>
  </si>
  <si>
    <t>it will happen soon</t>
  </si>
  <si>
    <t>I bet it will actually be early than that</t>
  </si>
  <si>
    <t>and this be assume we only get the Moderna and Pfizer approve there will be more approve which mean everybody will be able to get it early</t>
  </si>
  <si>
    <t>Ill happily sign up as soon as I m able I have absolutely no qualm about the vaccine</t>
  </si>
  <si>
    <t>you got to make it to April first homie</t>
  </si>
  <si>
    <t>aprilfricken hell</t>
  </si>
  <si>
    <t>get ready for your Certificate of Vaccine I d</t>
  </si>
  <si>
    <t>I do not know if I can take another 56 month of this</t>
  </si>
  <si>
    <t>unfortunately I m go to have to wait until June because I m pregnant so everyone else pls get your shot and enjoy be immune for I haha</t>
  </si>
  <si>
    <t>sure faucijust let I know when its ready for I essential worker here thank</t>
  </si>
  <si>
    <t>could the process be speed up in any way to get the vaccine out as soon as say February</t>
  </si>
  <si>
    <t>only 5 month away I do not believe this at all</t>
  </si>
  <si>
    <t>how soon for we health care professional though</t>
  </si>
  <si>
    <t>well see I m hopeful but well see</t>
  </si>
  <si>
    <t>any news on whether child will be able to receive the vaccine I have not see any information relate to this so assume relevant safetyefficacy trial have not be perform</t>
  </si>
  <si>
    <t>remindme 4 month</t>
  </si>
  <si>
    <t>yeah Lets get back to duck normsl</t>
  </si>
  <si>
    <t>most likely people will be force to take it because they will be unemployable otherwise and probably uninsurable I fully expect most employer to require employee all be vaccinate</t>
  </si>
  <si>
    <t>why be fauci say he would take the vaccine and not he will</t>
  </si>
  <si>
    <t>Fauci now also say school child be no vector and he claim he say that for month and month well well</t>
  </si>
  <si>
    <t>man when be the FDA go to approve moderna or phizer</t>
  </si>
  <si>
    <t>be this with the Moderna and Pfizer vaccine only</t>
  </si>
  <si>
    <t>get that shit in my arm sir</t>
  </si>
  <si>
    <t>and the average Canadian will be lucky to get a vaccine this time next year f</t>
  </si>
  <si>
    <t>I want to take it but want to learn more about it first there be still some unknown Dr Fauci be a lot old and long term side effect for example do not matter as much for someone his age compare to some a lot young I m also curious to find out how long immunity last but I m mainly concerned about safety and efficacy in the short term</t>
  </si>
  <si>
    <t>pls April 1st be my birthday</t>
  </si>
  <si>
    <t>yes same Sleep in a chair like I m wait for a Harry Potter book release</t>
  </si>
  <si>
    <t>Nurse here that work dayshift if I have to go in at 0100 for my shot IDGAF I will be there</t>
  </si>
  <si>
    <t>call of Covid</t>
  </si>
  <si>
    <t>uhh I will not do not wanna catch covid right before the vaccine be give but I get what you meanz</t>
  </si>
  <si>
    <t>my hope be that they will have their shit together by then and be use a roll out system Peoples whose last name start with S go to place and you will be guarantee one so you be not waste your time or risk infection as far as I ve hear about availability so grain of salt it might end up only be available in city because of the way its keep so it will not be worth the risk for we in rural area if its not a guarantee that they have enough day of</t>
  </si>
  <si>
    <t>socially distanced tailgate anyone</t>
  </si>
  <si>
    <t>do not get too excited you do not want to have make it all the way until then only to get sick</t>
  </si>
  <si>
    <t>like its a chikfila</t>
  </si>
  <si>
    <t>sure it will not be by appointment</t>
  </si>
  <si>
    <t>this be at least 10x as important as that Furby I wait for</t>
  </si>
  <si>
    <t>I m all for vaccination but that s pretty pathetic</t>
  </si>
  <si>
    <t>Fauci have recommend that even if people have have Covid19 that they should get vaccinate</t>
  </si>
  <si>
    <t>hell fucking yes from another covid survivor that shit be horrendous and I ve say ever since that the next time I get it I more than likely will not survive</t>
  </si>
  <si>
    <t>be not there like 5 confirm reinfection or something</t>
  </si>
  <si>
    <t>same get it in March then November I m not do it a third time</t>
  </si>
  <si>
    <t>hang in there homie the light at the end of the tunnel be get bright with every pass day</t>
  </si>
  <si>
    <t>I hope you can document that you be high risk and get the vaccine early</t>
  </si>
  <si>
    <t>I hope its exactly on March 11th how cool would that be because that be the day that the pandemic be declare</t>
  </si>
  <si>
    <t>agree if for no other reason then economic there be a limited number of consumer and the inoculation be a one time or maybe annual thing so each drug maker be go to do whatever they can to get the vaccine to market quick the the other drug maker</t>
  </si>
  <si>
    <t>I m smile so hard right now I love SCIENCE</t>
  </si>
  <si>
    <t>where be you get 13 of the US be infect within a month that would be 110 million case</t>
  </si>
  <si>
    <t>remind I 3 month</t>
  </si>
  <si>
    <t>skeptic will just say they be get saline shot see celebrity do it will not change anyone mind</t>
  </si>
  <si>
    <t>I do not understand how this rabbit hole get so convoluted nanoparticle that alter your dna to make you sick why and thousand of scientist work on independent team all get together and decide to make massive leap in scientific progress just to make people unwell and no whistleblower or anyone leak this there be so many layer of stupid behind these statement that its hard to know where to begin</t>
  </si>
  <si>
    <t>where I live everyone be wear their mask and I live in a very southern state so idk</t>
  </si>
  <si>
    <t>wow I do not realize all these vaccine skeptic secretly have biotechnologynanotechnology degree that make they qualified to say this stuff oh wait</t>
  </si>
  <si>
    <t>this be what I fear what good be a vaccine if half the population will not even take it I like the idea of pay people to get vaccinate its a good idea we turn hardcore conservative into socialist in March so we can do it again</t>
  </si>
  <si>
    <t>its fine once the vaccine be widely available we can let all the anti vaxxer get covid and suffer the consequence</t>
  </si>
  <si>
    <t>you need new friend lol</t>
  </si>
  <si>
    <t>the side effect of the COVID VACCINE be not getting covid</t>
  </si>
  <si>
    <t>and unsuccessful woman</t>
  </si>
  <si>
    <t>you think our handling to Covid19 be just a blaze dumpster fire</t>
  </si>
  <si>
    <t>they re contrarian</t>
  </si>
  <si>
    <t>antimasker generally do not give a shit about covid or covid vaccine</t>
  </si>
  <si>
    <t>a huge chunk of they will get covid within the next few week if they do not already so they will not need the vaccine anyway</t>
  </si>
  <si>
    <t>yes I be pretty sure it will prevent we from be infect it be some kind of protein from the virus its not a dead virus like they usually be</t>
  </si>
  <si>
    <t>no Vaccines prevent infection they do not help fight active infection</t>
  </si>
  <si>
    <t>yeah I know it suck dude but its probably the good they can do</t>
  </si>
  <si>
    <t>I m go to get the certificate turn into a big ass flag and drive through rural area</t>
  </si>
  <si>
    <t>yes from eBay</t>
  </si>
  <si>
    <t>can not wait to show my Vaccine certificate at the grocery store so that I do not have to wear a mask there</t>
  </si>
  <si>
    <t>everyone can be an anti vaxxer not just the right or the left or whatever in Europe I hear its bad to just a bunch of stupid people in this world</t>
  </si>
  <si>
    <t>I m due in March so well believe I m get it when available after</t>
  </si>
  <si>
    <t>I ve never see or hear of a health insurance plan that require vaccine Covid have not affect life insurance rate for anyone under about 70</t>
  </si>
  <si>
    <t>I think the 10th of December</t>
  </si>
  <si>
    <t>free saline shot for any anti vax people on April 1st April Fools it be the vaccine</t>
  </si>
  <si>
    <t>its also my friend Jamaals birthday I wish he a happy birthday on the campaign WhatsApp group</t>
  </si>
  <si>
    <t>no sleep in a tent you keep that barrier between you and everyone else until your booster shoot</t>
  </si>
  <si>
    <t>SPOILER Voldemort die of covid</t>
  </si>
  <si>
    <t>they tell we middle December can not wait</t>
  </si>
  <si>
    <t>I hope you get it soon</t>
  </si>
  <si>
    <t>thankfully you ll get the vaccine first before many other people</t>
  </si>
  <si>
    <t>plus the vaccine take time to be effective its not go to work if you catch it wait in line for your shot</t>
  </si>
  <si>
    <t>I like the appointment ideaat least for Pfizer bc that vaccine require serious logistic planning due to temp requirement and dosage</t>
  </si>
  <si>
    <t>I feel the same way I want the vaccine but not in front of someone who be suppose to get it before I</t>
  </si>
  <si>
    <t>I wanna know how ignorant and backwood this magical town be where there s enough population density for a cvs</t>
  </si>
  <si>
    <t>probably have the availability to give the vaccine in a car drivethru similar to covid testing</t>
  </si>
  <si>
    <t>haha that would be so tragicgot covid get the vaccine</t>
  </si>
  <si>
    <t>it will be easy to get a vaccine than a ps5</t>
  </si>
  <si>
    <t>this be correct if the death rate absolutely crater once the high risk people be vaccinate then the virus danger actually will be like the flu like all the idiot have be screech since March at that point it be safe to begin a phase reopening as vaccine rate increase</t>
  </si>
  <si>
    <t>yeah it seem vaccine induce immunity be way strong than natural</t>
  </si>
  <si>
    <t>I would not be so pessimistic even if you run out of antibody you still have t and b cell memory protect you to a pretty large degree there have be almost no case of severe reinfection and few reinfection at all this disease illicit a much strong immune response than the other seasonal coronaviruse and protective immunity should last a year at the absolute least for the vast majority of the population likely much more immunity to its old brother sarscov1 last around 7 year or more</t>
  </si>
  <si>
    <t>there s already be a verified case of someone die from a reinfection</t>
  </si>
  <si>
    <t>I would not be surprised if Biden throw a metric fuckton for federalowne but lease out vaccine production line that could be retool later for general pharmaceutical production in order to speed production</t>
  </si>
  <si>
    <t>thank you for take part in the trial I wonder how that will compare to an mrna vaccine and if there would be a difference at all</t>
  </si>
  <si>
    <t>this be what bug I about the testing as far as I can tell all of the study exclude people who have covid that kind of make sense but a LOT of people have no idea if we have covid because we have a mysterious illness in March or April when testing be not around so we have no idea if this be go to be a dengue fever situation at least as far as I ve see yet</t>
  </si>
  <si>
    <t>no dummy those be not saline shot these celebs be getting babyextracte adrenachrome shot so they can live forever on pizza gate island</t>
  </si>
  <si>
    <t>yeah but why miss an opportunity to spread FUD by parrot whatever dumb bullshit they supposedly hear even if its well intentione do not give it air</t>
  </si>
  <si>
    <t>yep that s my guess</t>
  </si>
  <si>
    <t>that ll be interesting for you then</t>
  </si>
  <si>
    <t>phase 3 trial usually last at least a year now some of that may just be datum capture and evaluate result but this be absolutely rush</t>
  </si>
  <si>
    <t>the US have do a poor job at handle this Fauci and Biden be my only hero right now</t>
  </si>
  <si>
    <t>not necessarily Rabies be an example where a vaccine administer even week after infection can still be effective I doubt that s the case here though</t>
  </si>
  <si>
    <t>1000 this fuck sub</t>
  </si>
  <si>
    <t>I personally know two child that have die from covid Neither have preexist condition do not tell I child be safe no one be safe</t>
  </si>
  <si>
    <t>Anti vaccine be one of those thing where the far right meet the far leave far right be religious nut who put their faith in god Far leave reject modern medicine because its not natural both can go fuck themselves</t>
  </si>
  <si>
    <t>generally I agree but many of the people into those kind of conspiracy be also very protrump and Trump have put all his egg into the vaccine basket for his legacy go forward which should hopefully cancel that out a bit</t>
  </si>
  <si>
    <t>be long term effect not a valid concern</t>
  </si>
  <si>
    <t>good call</t>
  </si>
  <si>
    <t>but it take roughly 46 week to develop that</t>
  </si>
  <si>
    <t>714 day after the booster shoot if you want to be really safe</t>
  </si>
  <si>
    <t>well we all know how what should happen compare to what actually happen 😓</t>
  </si>
  <si>
    <t>I mean demonstravitely we as a society do not but some of we be very sorry for that</t>
  </si>
  <si>
    <t>its call Midwest America</t>
  </si>
  <si>
    <t>part of Florida</t>
  </si>
  <si>
    <t>cvs be like McDonalds here in Michigan they re not just a big city thing</t>
  </si>
  <si>
    <t>it can get in your eye I ve see</t>
  </si>
  <si>
    <t>do you realize that on any give day I can go run errand and not meet one person wear an N95 mask if only they be more readily available than these other bs mask</t>
  </si>
  <si>
    <t>oh man</t>
  </si>
  <si>
    <t>what happen if someone actually catch covid in those 1020 day between the two shot</t>
  </si>
  <si>
    <t>I mean you get people on this board say they be go to party and hang out with friend as soon as they get the vaccine so yes its go to be a mess and lot of people will get infect because of people not be responsible and not care once they get it</t>
  </si>
  <si>
    <t>if life do not go back to normal even after the death rate crater I m inclined to believe the idiot have a point</t>
  </si>
  <si>
    <t>yes and no the virus still seem to damage the brain and lung of the young and healthy</t>
  </si>
  <si>
    <t>thank you for what you do everyday</t>
  </si>
  <si>
    <t>how would they know this seem like wishful thinking</t>
  </si>
  <si>
    <t>I think it have vary the first confirm case of reinfection have no symptom the second time another one have very mild symptom the second time but there definitely be a number of case be it be report to be pretty bad or bad the second time</t>
  </si>
  <si>
    <t>there will be a selection bias in favour of bad symptom if someone be reinfecte with no symptom they re not go to think they ve be reinfecte and so will not get test if they have mild symptom especially if milder than the first infection they also might be less inclined to think its covid</t>
  </si>
  <si>
    <t>cancer patient</t>
  </si>
  <si>
    <t>there s more to the immune system than antibodie</t>
  </si>
  <si>
    <t>the antibody can get below detectable level after a few month in some people but it do not mean they will get reinfecte I ve read article about t cell and those may be key to long term immunity</t>
  </si>
  <si>
    <t>they mean Easter 2021 s</t>
  </si>
  <si>
    <t>it be constant overpromising by state and federal government be a big part of what cause pandemic fatigue to set in so fast imo you can only push the goal post back so many time before people get annoyed and leave the stadium</t>
  </si>
  <si>
    <t>I m in the Oxford trial and they test our blood for antibody ahead of time</t>
  </si>
  <si>
    <t>the logic be hilarious too these people that believe they be go to be track with microchip in the vaccine also carry around a smartphone with a gps tracker and microphone everywhere they go</t>
  </si>
  <si>
    <t>I m a highly emotional person and I have always know all that be bullshit they re all grasp for straw to have reasoning behind their refusal</t>
  </si>
  <si>
    <t>yeah I mean some people just stupid I wear a mask everywhere I go</t>
  </si>
  <si>
    <t>true my bad for not put disclaimer for country I be even talk about not every country have as many stubborn people as America who refuse to get vaccinate either probably lol</t>
  </si>
  <si>
    <t>Most phase three trial be for disease that do not spread as fast or as wide as this it take a lot long to get enough case to draw any conclusion</t>
  </si>
  <si>
    <t>the US have do terrible but the same people responsible for a lot of Americas bad response be also try to make the vaccine their crown jewel its the one thing they might not fuck up just because it be the one thing they care about do</t>
  </si>
  <si>
    <t>you run right into the point I be make and you still miss it try read the rest of comment</t>
  </si>
  <si>
    <t>sign I up</t>
  </si>
  <si>
    <t>I ve be really worried about dentist like how can you still work and not end up get the virus</t>
  </si>
  <si>
    <t>do you have a link to the podcast</t>
  </si>
  <si>
    <t>what be the podcast call Sounds interesting</t>
  </si>
  <si>
    <t>oh ok I have no idea</t>
  </si>
  <si>
    <t>apparently not this guy say small village in the UP be not even able to be consider backwood area</t>
  </si>
  <si>
    <t>where be the magical backwood where there be enough population for a McDonalds</t>
  </si>
  <si>
    <t>you get your stimulus check when you get your vaccine 200 after the first dose and 1000 after the second</t>
  </si>
  <si>
    <t>ah fuck I hate how right you be</t>
  </si>
  <si>
    <t>fucking hell sound totally plausible and something likely that s go to play out be there anything we human can do correctly</t>
  </si>
  <si>
    <t>zombie apocalypse</t>
  </si>
  <si>
    <t>how be people pull that much ass on tinder Baffles I</t>
  </si>
  <si>
    <t>agree we would not have all this for a virus that kill 2500 people vs 250000 sorry if that s crass but its true</t>
  </si>
  <si>
    <t>that question be subjective but to I it mean when community transmission have lower to safe enough level that mask requirement get repeal and we start hold large event again</t>
  </si>
  <si>
    <t>it vary</t>
  </si>
  <si>
    <t>they add stuff to the vaccine so your immune system do a well job remember what it look like</t>
  </si>
  <si>
    <t>by look at antibody in blood sample its not like they just declare it without evidence</t>
  </si>
  <si>
    <t>and consider I have several other comorbiditie I m not look to get reinfecte someone have cancer do not make the diagnosis or cause of death any less you do get that people around you have cancer right</t>
  </si>
  <si>
    <t>I be so hype</t>
  </si>
  <si>
    <t>this be the good ELI5 of of this technology I ve ever hear</t>
  </si>
  <si>
    <t>you should try my dentist his name be Crentist</t>
  </si>
  <si>
    <t>wear a papr</t>
  </si>
  <si>
    <t>thankfully my wife office be pretty serious about it one office that try to hire she apparently be not do anything about covid so she nope away from that prospective job</t>
  </si>
  <si>
    <t>Yep be at the cvs drive thru</t>
  </si>
  <si>
    <t>thank you I have a feeling that s what we will end up do hope maybe hell be able to work start in the spring and make some money of his own</t>
  </si>
  <si>
    <t>I use to love space SF after the last few year it seem so wildly unrealistic that I do not enjoy it anymore</t>
  </si>
  <si>
    <t>this be actually a great idea</t>
  </si>
  <si>
    <t>the conspiracy nut would go wild if this be what happen</t>
  </si>
  <si>
    <t>seriously this be pretty much the only way of get the majority of people to take the vaccine</t>
  </si>
  <si>
    <t>more like 3000 after the first one and another 3000 after the second one they owe we a lot of money if they can give money to billionaire they should be able to do the same with we</t>
  </si>
  <si>
    <t>die</t>
  </si>
  <si>
    <t>get superpower be a risk I m willing to take</t>
  </si>
  <si>
    <t>we do not have all this for Swine Flu in 2009 which kill 3000 people</t>
  </si>
  <si>
    <t>a jpeg picture of the virus</t>
  </si>
  <si>
    <t>this be not true at all</t>
  </si>
  <si>
    <t>this be very good news I will google every few week covid reinfection and all I can find be local news article claim a certain county have 25 reinfection surely we would start see they now or very soon consider its be around for almost a year now be there any virus that we can get twice in a short period of time that do not mutate</t>
  </si>
  <si>
    <t>note none of those be confirm</t>
  </si>
  <si>
    <t>CancerChemo destroy people immune system to the point that any infection can kill you that poor woman do not stand a chance</t>
  </si>
  <si>
    <t>but do not you hear the vaccine have to be keep really cold we have literally no way of do that be all go to die</t>
  </si>
  <si>
    <t>really Viktor Frankl write about this same exact thing during the holocaust why would they name it after a dude 30 year later</t>
  </si>
  <si>
    <t>I know child and pregnant woman will not be approve to get it until further testing be do on both group I just see a lot of woman in my pregnancy group say they hope they can get it in the hospital as soon as they have the baby</t>
  </si>
  <si>
    <t>I agree its go to be fuck up I m just optimistic it will not be as fuck up most thing</t>
  </si>
  <si>
    <t>sound a lot like dentist</t>
  </si>
  <si>
    <t>I know a dentist office and they all catch it in March</t>
  </si>
  <si>
    <t>I would assume my employer would want we to get it and the town public health department would give it to we on site but I m assume we be go to have to arrange on my own they do not even give we flu shot anymore</t>
  </si>
  <si>
    <t>I would like something like this implement they just need a way to not allow people to collect all the vaccine and multiple stimulus check</t>
  </si>
  <si>
    <t>I think it probably need to be both the carrot and the stick like take little kid to the doctor you do not get a say in the matter but you will get a lollipop at the end</t>
  </si>
  <si>
    <t>or the seasonal flu which often kill 50k people once we vaxx the at risk group and anyone else who want one its over if they maintain a ban on music event after that I will go to Q anon headquarters and enlist</t>
  </si>
  <si>
    <t>that s because your body never fully defeat HPV while it can successfully defeat covid same reason why an HIV vaccine would be far superior to get the actual disease</t>
  </si>
  <si>
    <t>I think you reply to the wrong comment</t>
  </si>
  <si>
    <t>there be other way to infer the strength of immunity I m not an immunology expert but you can probably ask on the other Covid subreddit I m not sure why you re so skeptical it seem like people on this sub be obsess with downplay good news</t>
  </si>
  <si>
    <t>those people be so annoying as dry ice be cold enough to do that and we can make plenty of that</t>
  </si>
  <si>
    <t>Educated do not always equal smart</t>
  </si>
  <si>
    <t>you can take be wrong gracefully man</t>
  </si>
  <si>
    <t>well if most people in your town would take it I guess that prove no one in America be oppose to the vaccine because your town be representative of all of America</t>
  </si>
  <si>
    <t>this nightmare be about to end</t>
  </si>
  <si>
    <t>great stuff</t>
  </si>
  <si>
    <t>yes let this finally be over so I see my grandma without have to worry about kill she</t>
  </si>
  <si>
    <t>I just wonder if anyone have any underlie heart condition and take this vaccine I have SVT and I m kind of scared to get it</t>
  </si>
  <si>
    <t>Hope be kindle</t>
  </si>
  <si>
    <t>I want it</t>
  </si>
  <si>
    <t>alright let go let end this</t>
  </si>
  <si>
    <t>good to see Hannibal Buress out there take one for the team</t>
  </si>
  <si>
    <t>how do we know the people who be give the vaccine and not infect be even expose to the coronavirus though</t>
  </si>
  <si>
    <t>Ill be sit here with my sleeve roll up for the next five month if anyone feel like drive over and jab I with this</t>
  </si>
  <si>
    <t>great news for stock price</t>
  </si>
  <si>
    <t>honestly I misread the title I have to read it again like 3 time this be really good news</t>
  </si>
  <si>
    <t>so much misunderstanding of statistic in these comment I swear to God some people mind just shut down completely when they see enough zero</t>
  </si>
  <si>
    <t>great news indeed</t>
  </si>
  <si>
    <t>a good day for humanity God bless neoliberalism</t>
  </si>
  <si>
    <t>do they actually expose these people to the virus sorry if that s a stupid question</t>
  </si>
  <si>
    <t>cross finger</t>
  </si>
  <si>
    <t>that s great but do any of the participant who receive the vaccine get long haul symptom or have relate stroke or organ damage</t>
  </si>
  <si>
    <t>I would say that 11 infection be too few to say with much certainty that you will not get a severe case if you do get covid the more impressive and statistically valid result be the 94 efficacy</t>
  </si>
  <si>
    <t>but do get side effect</t>
  </si>
  <si>
    <t>so odd that only 19630k get covid</t>
  </si>
  <si>
    <t>why be the stock market not rejoice about this</t>
  </si>
  <si>
    <t>I highly doubt this stay at 100 when only 11 pt get sick with the vaccine do not get I wrong this be a remarkable feat and will likely save thousand of not million of life but until million of people get this we still need to stay vigilant</t>
  </si>
  <si>
    <t>do not a lot of they get pretty bad side effect though</t>
  </si>
  <si>
    <t>do they intentionally try to infect the participant in the vaccine group to try and prove efficacy</t>
  </si>
  <si>
    <t>really appreciate Trumps leadership for get we the vaccine so fast</t>
  </si>
  <si>
    <t>do the poor soul who die in the vaccine group have an autopsy do with result yet I assume everyone would have to be 100 medically fit to sit the trial right</t>
  </si>
  <si>
    <t>RIP to the one that pass</t>
  </si>
  <si>
    <t>all 11 in the vaccine group be classify as mild</t>
  </si>
  <si>
    <t>wow these result be off the chart good if you would have tell we this back in May we would not have believe it Congrats to the scientist now let make ungodly amount of this stuff</t>
  </si>
  <si>
    <t>they should not be wait until 1217 for the meeting in my opinion there be hundred of thousand of new case each day as well as thousand of people die not to mention business be close as well as a mental toll this be take on people the FDA need to be work 24 hour a day review this and approve it asap the medium should be all over this</t>
  </si>
  <si>
    <t>what about pregnant woman and fertility test</t>
  </si>
  <si>
    <t>say that it have 100 efficacy at prevent severe infection base on a sample size of 11 be statistically unsound</t>
  </si>
  <si>
    <t>11 do not seem like a statistically significant enough number to judge efficacy or do it actually prevent a large number of people from getting infect at all</t>
  </si>
  <si>
    <t>will the participant know what they be administer after the study be complete</t>
  </si>
  <si>
    <t>look like we will return to normal next year</t>
  </si>
  <si>
    <t>for death be you use the CFR or the IFR</t>
  </si>
  <si>
    <t>after you eat your veggie</t>
  </si>
  <si>
    <t>first well get a grande finale though</t>
  </si>
  <si>
    <t>until the next one strut along into the roomoh also do not forget about Climate Change that one be a slow boiling pot</t>
  </si>
  <si>
    <t>remember read Albert Camus the Plague and how they finally get it under control and then one of the good guy get it right before they discover the serum and then he die this be my worry now</t>
  </si>
  <si>
    <t>until we decide to lock down for the next pandemic have fun do this all again in 6 year</t>
  </si>
  <si>
    <t>its go to be gloomy</t>
  </si>
  <si>
    <t>light the flames</t>
  </si>
  <si>
    <t>the BEACONS be LIT</t>
  </si>
  <si>
    <t>as long as we can distinguish between genuine longhauler who end up in hospital and spend month recover and the hypochondriac claim brain fog</t>
  </si>
  <si>
    <t>I read in another article this morning that their review hearing be schedule for December 17th hopefully they will be prepare to roll out immediately after approval like Pzifer be plan</t>
  </si>
  <si>
    <t>no they catch it go about their daily life expose people to a virus be consider ethically suspect</t>
  </si>
  <si>
    <t>it already do two week ago</t>
  </si>
  <si>
    <t>because the market be unpredictable and apparently have no connection to reality</t>
  </si>
  <si>
    <t>some have fever and fatigue for like a day and a half</t>
  </si>
  <si>
    <t>you be right about which shot you want to take how do that make any sense nobody care what shot you want to take that s probably why you be downvote</t>
  </si>
  <si>
    <t>what leadership</t>
  </si>
  <si>
    <t>it literally say in the article that 30 in the placebo group have severe covid stop lie</t>
  </si>
  <si>
    <t>and hope of affordable healthcare for the severe case it often cause serious chronic illness after a severe case</t>
  </si>
  <si>
    <t>be anyone expect sterilize immunity my impression be we be hope for something along the line of the flu vaccine</t>
  </si>
  <si>
    <t>they will be review the datum before then</t>
  </si>
  <si>
    <t>they should be meet on 1210 unless something change</t>
  </si>
  <si>
    <t>the sample size be 15000</t>
  </si>
  <si>
    <t>my sympathy</t>
  </si>
  <si>
    <t>yep that s a good point as ther emay have be many without symptom and they be not test unless symptomatic thank you</t>
  </si>
  <si>
    <t>hope at lease a semblance of normality</t>
  </si>
  <si>
    <t>it would probably be CFR as its base on the trial know datum without inference of the total infect I m just work it base on the reported result</t>
  </si>
  <si>
    <t>n o</t>
  </si>
  <si>
    <t>Healthcare worker be go to get this thing in December</t>
  </si>
  <si>
    <t>I feel like if it be not for those people I d be explore the galaxy right now instead of browse reddit</t>
  </si>
  <si>
    <t>you know its weird my Cardiologist never give I that option he just put I on a beta blocker and I ve be on that for the past 8 year and have do well</t>
  </si>
  <si>
    <t>do that mean Pfizer vaccine should get approve on 1210 since that s when their meeting be</t>
  </si>
  <si>
    <t>hope so have more dose could save more life it would be terrible at this point to get the disease when the vaccine be just around the corner</t>
  </si>
  <si>
    <t>its also why they have eligibility criterion up front so they at least get a pool of participant who could reasonably be expect to come in contact with Covid Somebody who work from home and never go anywhere would unlikely be eligible for the trial</t>
  </si>
  <si>
    <t>but would have give we a vaccine approval many month early</t>
  </si>
  <si>
    <t>I have COVID and for I it be nothing more than a bad cough the vast majority of people have very mild symptom</t>
  </si>
  <si>
    <t>long term effect for what percent though</t>
  </si>
  <si>
    <t>not an anti vaxxer just wonder if there could have be like an underlie illness before heshe have the vaccine</t>
  </si>
  <si>
    <t>that person be a hero and should be remember as such</t>
  </si>
  <si>
    <t>now the dark begin to rise</t>
  </si>
  <si>
    <t>welcome to the wide world of medical ethic</t>
  </si>
  <si>
    <t>the vaccine also could have kill they they risk their life for we either way bless they</t>
  </si>
  <si>
    <t>do these people just go about their life and just do not get covid or do they expose they to the virus to find out</t>
  </si>
  <si>
    <t>if mild with no longCOVID syndrome then this be great preliminary datum</t>
  </si>
  <si>
    <t>thank you that be helpful</t>
  </si>
  <si>
    <t>it be not approve yet</t>
  </si>
  <si>
    <t>that s a very clear explanation do not think about that thank you</t>
  </si>
  <si>
    <t>People be shockingly bad at statistic</t>
  </si>
  <si>
    <t>do not pay the bot any mind when they get confuse</t>
  </si>
  <si>
    <t>ah that make sense thank you</t>
  </si>
  <si>
    <t>I know someone who be part of the Oxford vaccine trial and they get regular test I think weekly so I imagine the Moderna trial would be the same</t>
  </si>
  <si>
    <t>stomp the ground</t>
  </si>
  <si>
    <t>death will peak around Christmas I think</t>
  </si>
  <si>
    <t>I do not even wanna look at the news</t>
  </si>
  <si>
    <t>yep they re get it first</t>
  </si>
  <si>
    <t>oh that s great to hear I have a really weird reaction to beta blocker so they eventually recommend an ablation</t>
  </si>
  <si>
    <t>agree however these ethical guideline exist for a reason though I may not agree but this be how thing be do</t>
  </si>
  <si>
    <t>watch it love it hate the ending which do absolutely nothing to explain anything meaningful</t>
  </si>
  <si>
    <t>might want to read up on the difference between a vaccine and a therapeutic my man</t>
  </si>
  <si>
    <t>provide evidence please back up your claim that this be a small sample size</t>
  </si>
  <si>
    <t>you need a well understanding of statistic</t>
  </si>
  <si>
    <t>so you willfully spout bullshit Awesome</t>
  </si>
  <si>
    <t>silver</t>
  </si>
  <si>
    <t>this post be the piss of Jesus my friend I love it</t>
  </si>
  <si>
    <t>all the volunteer be hero it would take more man than would fit in the room to hold I still for a drug trial</t>
  </si>
  <si>
    <t>thank you so much for your lovely word you make my day 3</t>
  </si>
  <si>
    <t>I think you may be think of the OxfordAstraZenica vaccine</t>
  </si>
  <si>
    <t>do not seem like it when you see 19630k though I see the number in my state over 10k infection a day</t>
  </si>
  <si>
    <t>big let down than LOST</t>
  </si>
  <si>
    <t>the same high quality person be moderate here for call covid a hoax the other day something tell I they do not need posting privilege in this sub</t>
  </si>
  <si>
    <t>thank you for the explanation that make a lot of sense</t>
  </si>
  <si>
    <t>I be in the Moderna trial when will the participant find out if they get the real vaccine or the placebo when the vaccine go to market will it be safe for I to take it if I be unsure if I get the placebo or the real thing</t>
  </si>
  <si>
    <t>Placebo affect be not go to make I be unable to lift my arm for several day like some of the vaccine I ve take in the past the injection itself could cause some last pain though which could be attribute to a vaccine even in placebo patient</t>
  </si>
  <si>
    <t>that seem like a poor control</t>
  </si>
  <si>
    <t>I mean it probably be limited supply also its more risky to administer an unknown drug to more people imagine the vaccine turn out to be deadly and kill all the suppose placebo patient that should have get the actual vaccine</t>
  </si>
  <si>
    <t>interesting thank I agree with your conclusion have the public trust the vaccine be quite important</t>
  </si>
  <si>
    <t>that s really good to know be you go to take the vaccine</t>
  </si>
  <si>
    <t>I be thank you</t>
  </si>
  <si>
    <t>I think you re right I wonder how quickly we can vaccinate the seriously vulnerable 10 m or so aged over 85 and prevent most severe disease to turn the tide slightly</t>
  </si>
  <si>
    <t>just because it peak around Christmas do not mean there can not be another peak later</t>
  </si>
  <si>
    <t>true I can appreciate that at least</t>
  </si>
  <si>
    <t>the placebo be a simple saline injection which do not cause those symptom also they do not know what the vaccine side effect would be before the trial</t>
  </si>
  <si>
    <t>Moderna use saline</t>
  </si>
  <si>
    <t>ouch so be you say that the vaccine company be not truly test the vaccine properly everyone be so excited about the vaccine its all so confusing</t>
  </si>
  <si>
    <t>I too n 2</t>
  </si>
  <si>
    <t>a God damn Patriot never forget what you do to save we all the world thank you</t>
  </si>
  <si>
    <t>so you invalidate yourself to your trial good job Dipshit</t>
  </si>
  <si>
    <t>adjust it for the number of covid case be what people be take issue with that be you treat the number of case and the severity as independent from each other and assume that severity severe case in infected population can be isolate by remove infection rate infection in total population from the equation</t>
  </si>
  <si>
    <t>but you do not expect 1 or 2 from 11 covid case you expect dozen of severe case from a population of ten of thousand your approach would dismiss a perfect vaccine because there would be no data</t>
  </si>
  <si>
    <t>you be correct I be think of the Oxford vaccine I have not even hear of the Moderna result very exciting and good point on the accessibility vs effectiveness issue</t>
  </si>
  <si>
    <t>super bowl party be not that far away after new year either</t>
  </si>
  <si>
    <t>what he s say be 11 be a small sample size to claim that no one who get Covid have a severe case of it</t>
  </si>
  <si>
    <t>I think they publish the phase 12 datum before most people in phase 3 get their shot so you could have look up the typical symptom also some vaccine trial give a different vaccine like meningitis instead of saline as a control to help far control this bias</t>
  </si>
  <si>
    <t>placebo effect work even when you know about they your brain can talk your body into some wild shit</t>
  </si>
  <si>
    <t>will it be safe for I to get the vaccine if I do indeed get the real vaccine and not the placebo already Idk if I get the real one or not and I want to be safe I sign up for the trial to save life and to hopefully get the vaccine asap for myself as well I be a bartender and be giga high risk</t>
  </si>
  <si>
    <t>get unblinde be not announce until midtrial so depend on how early you sign up you may not have hear it from your trial site I be dose for Pfizer back in August one of the first 10 to get dose in Austin and have to call my site a few week back to confirm that we d get unblinde at some point</t>
  </si>
  <si>
    <t>the estimate of mass availability by April be factor in logistical concern</t>
  </si>
  <si>
    <t>yeah but the 11 come from a much large sample size who never even get any symptom</t>
  </si>
  <si>
    <t>by research your own status for the sake of reveal your trial status 100 invalidate your datum</t>
  </si>
  <si>
    <t>ours be dec 15th to receive shipment thank god</t>
  </si>
  <si>
    <t>I swear to BOB you all well not forget about the cleaning staff</t>
  </si>
  <si>
    <t>almost there folk hang in there</t>
  </si>
  <si>
    <t>the President and VicePresident elect should be some of the first people to get jab preferably live on primetime television</t>
  </si>
  <si>
    <t>man I just cry I hope everything work out fuck please please my daughter mom be a nurse in covid ward and I have forfeit see my daughter in person for 5 month to minimize exposure and god damn it hurt but the great good be at steak</t>
  </si>
  <si>
    <t>good I can avoid store and go out in general but my husband can not avoid intubate covid patient on like every shift now so get that vaccine before his luck run out would be nice</t>
  </si>
  <si>
    <t>would be great if they include medical student in the priority list my partner have be force to use the same N95 for the last 5 month complete neglect for they up to this point so I would not be surprised if they get pass up on this first wave</t>
  </si>
  <si>
    <t>how be state go to pay for this I know many state be struggle right now and Ohio just announce they literally have no money and can not afford to vaccinate people</t>
  </si>
  <si>
    <t>what about kid this vaccine have not be test on kid</t>
  </si>
  <si>
    <t>do the state sudenly become competent and consistent Kinda hesitant to expect even a baseline level of acceptable here after all of everything</t>
  </si>
  <si>
    <t>my partner be a nurse and I be excited for they to get vaccinate Ill definitely breathe easy with they be safe</t>
  </si>
  <si>
    <t>both shot do within 3 week for all hcw after their terribly organize pandemic response Ill be pleasantly surprised if they can pull this off</t>
  </si>
  <si>
    <t>melt</t>
  </si>
  <si>
    <t>what will they do with doctor and nurse who be not contract with a hospital or practice group will headhunter use this as incentive to get locum contract sign</t>
  </si>
  <si>
    <t>I m an air traffic controller let I get my poke boi</t>
  </si>
  <si>
    <t>I really hope they can get vaccinate before the thanksgivingchristmasnew years covidmania</t>
  </si>
  <si>
    <t>this be good and health worker should get they first if discuss by HHS CDC for Pifizer vaccine UK Approval</t>
  </si>
  <si>
    <t>when can we expect regular at risk people to get it</t>
  </si>
  <si>
    <t>would this decrease PPE requirement at all</t>
  </si>
  <si>
    <t>be this just hospital worker or would this apply to anyone in healthcare what if you work for a small doctor office</t>
  </si>
  <si>
    <t>be they go to vaccinate people that already have it before people that have not</t>
  </si>
  <si>
    <t>why be they take so long the shot be ready to go right now</t>
  </si>
  <si>
    <t>my doctor claim he be get his this week</t>
  </si>
  <si>
    <t>I m call it Jared will confiscate the vaccine shipment and sell they to the high bidder</t>
  </si>
  <si>
    <t>our hospital in upstate NY be expect to receive vaccine shipment in the middle of Dec get close</t>
  </si>
  <si>
    <t>let see who else actually read the article</t>
  </si>
  <si>
    <t>thank for the clarification still great news in my book</t>
  </si>
  <si>
    <t>sound like you re about 24 week behind we in the UK thankfully because we be close together and there be a lot few of we we have enough to do the healthcare worker those over 75 before January</t>
  </si>
  <si>
    <t>wait its a 2 part vaccine Spread 3 week apart from what I understand it still take a couple week after that for the vaccine to work so be not this misleading yes they will be vaccinate but not protect in 3 week time</t>
  </si>
  <si>
    <t>which then require two week inbetween dose</t>
  </si>
  <si>
    <t>depress but not surprise thank you for get the vaccine</t>
  </si>
  <si>
    <t>thank you for your sanity and your service</t>
  </si>
  <si>
    <t>I m curious why such a high be not get it Ill have to dig up the submit trail datum but I do not remember they have bad adverse effect in trial</t>
  </si>
  <si>
    <t>you work in a hospital and its optional wtaf</t>
  </si>
  <si>
    <t>if some have have Covid recently be there still a point to get the vaccine</t>
  </si>
  <si>
    <t>that should be an automatic termination it d an active pandemic</t>
  </si>
  <si>
    <t>not everyone decline be dumb some of we have have the disease and do not want to use up a precious resource when our immunity be likely as good or well than what the vaccine would offer</t>
  </si>
  <si>
    <t>should be mandatory or you can quit and lose all your benefit disappoint that medical professional be so stupid</t>
  </si>
  <si>
    <t>I m lowkey glad so few people be plan on get it just mean I can get my own dose</t>
  </si>
  <si>
    <t>do phase 1a include dental office or elective surgery practice</t>
  </si>
  <si>
    <t>I work at a restaurant do that count as frontline worker</t>
  </si>
  <si>
    <t>it really be encouraging to see all the prep work already in place</t>
  </si>
  <si>
    <t>I think Dr Fauci should get the honorary first shot he s work so hard during this pandemic</t>
  </si>
  <si>
    <t>not only that but possible side effect knock people out for a few day I get my first injection for the AZ trial yesterday and have to call off work today because I feel like shit will probably be out tomorrow too</t>
  </si>
  <si>
    <t>sound good to I lol</t>
  </si>
  <si>
    <t>odd be 0 this year but by MarchApril you should be GTG</t>
  </si>
  <si>
    <t>send you good wish hang in there</t>
  </si>
  <si>
    <t>the first time you get to hold your daughter after this its go to be unreal what an amazing moment there s light at the end of the tunnel</t>
  </si>
  <si>
    <t>Doogie Howser be in quite the predicament indeed</t>
  </si>
  <si>
    <t>they probably will not be include in the EUA initially Trial be start to include kid 12up</t>
  </si>
  <si>
    <t>kid be bad at transmit the virus and be almost unaffected by it they re very low in the priority list</t>
  </si>
  <si>
    <t>this suck because well have basically spend a year inside to keep our baby from get covidand now I m try to accept the fact that she s probably go to catch it there s understandably not a vaccine come for her age group for a long time</t>
  </si>
  <si>
    <t>you go work in healthcare</t>
  </si>
  <si>
    <t>most likely not since the vaccine will not be mandatory I assume</t>
  </si>
  <si>
    <t>warp speed buy they already</t>
  </si>
  <si>
    <t>they say they do not have the funding to distribute it DeWine be just try to get Congress to pass another relief bill</t>
  </si>
  <si>
    <t>the smallpox vaccine be actually from the 1700s of course we develop it quite a lot since then but it have be around for a long time</t>
  </si>
  <si>
    <t>I think it be diphtheria at 4 yr</t>
  </si>
  <si>
    <t>hear the same in GA</t>
  </si>
  <si>
    <t>good to hear Albany or Syracuse</t>
  </si>
  <si>
    <t>probably not enough to cover all worker Maryland Gov say yesterday they get notify their first shipment would not cover half of all healthcare worker in the state</t>
  </si>
  <si>
    <t>how upstate my motherinlaw work at a hospital in carthage</t>
  </si>
  <si>
    <t>RRH or urmc</t>
  </si>
  <si>
    <t>employee health can not get hospital worker to come back for their PPD readingsgette everyone back for a second dose of a vaccine be go to be a nightmare</t>
  </si>
  <si>
    <t>Dec 14th for my wife health system</t>
  </si>
  <si>
    <t>there s on on the 10th too right</t>
  </si>
  <si>
    <t>literally everyone be stupid except I and the people I listen to on social medium</t>
  </si>
  <si>
    <t>thank you for your kind word stay safe and take care</t>
  </si>
  <si>
    <t>People be worried about long term side effect its kind of hard to argue against that</t>
  </si>
  <si>
    <t>there be not its just fear and mistrust of government</t>
  </si>
  <si>
    <t>why can not we just have like 20 phase instead of 1az I m an air traffic controller what phase be I</t>
  </si>
  <si>
    <t>why do I feel like that we in EMS will not get priority vaccination despite be possibly the high risk sector for infection right now God I hate this fucking field sometimes</t>
  </si>
  <si>
    <t>probably wait my so be a healthcare worker and be first on the list I m a young boring wfh average person I m likely last</t>
  </si>
  <si>
    <t>that s a very good question I do not know</t>
  </si>
  <si>
    <t>I be wait for that exact question to be bring up but it never come I do not know if they consider it as it be never mention</t>
  </si>
  <si>
    <t>I be wonder the same thing I m hope dental do count I catch Covid from work and I do not want to get it again</t>
  </si>
  <si>
    <t>they be concern that there would not be enough healthcare personnel available to treat people unless the healthcare staff be vaccinate in the first round</t>
  </si>
  <si>
    <t>teacher be specifically mention in phase 1b see slide 6 here</t>
  </si>
  <si>
    <t>the acip recommendation provide public health guidance the Centers for Disease Control and Prevention then use that guidance to set the US adult and childhood immunization schedule base on those recommendation</t>
  </si>
  <si>
    <t>its still TBD base on Phase 3 datum this be bring up in the meeting specifically</t>
  </si>
  <si>
    <t>I believe there s no data on whether a pregnant person should take the vaccine because pregnant woman be never include in clinical trial its consider unethical to have pregnant woman in trial maybe some of the woman get pregnant but that s go to take a long time to observe if there s any side effect for a newborn</t>
  </si>
  <si>
    <t>see slide 6</t>
  </si>
  <si>
    <t>its be 89 month 4 month be get somewhat close</t>
  </si>
  <si>
    <t>Def beat the uncertainty of will it last one more year a few more year so Ill fucking take 4 month lol</t>
  </si>
  <si>
    <t>have a goal in sight make this a lot more doable psychologically</t>
  </si>
  <si>
    <t>yeah at least we see the light at the end of the tunnel</t>
  </si>
  <si>
    <t>compare to 10 year be almost there</t>
  </si>
  <si>
    <t>the general public be not a crucial piece of the puzzle its the elderlythey be the one generally impact the most by this</t>
  </si>
  <si>
    <t>you say this like it be not amazing</t>
  </si>
  <si>
    <t>get this guy a shot and a beer</t>
  </si>
  <si>
    <t>and its voluntary I imagine there will be those who choose not to vaccinate even in healthcare I understand the fear since the approval and testing process be expedite Vaccine unknown less scary to I than virus unknown though so I will definitely get my shot whenever it get to general population</t>
  </si>
  <si>
    <t>my bf be on the Pfizer trial be almost certain he get the real one and not placebo and he feel like shit after both dose he say the second be bad he be on the couch all day each time and he s only 29 and in very good health I think that we really need to stagger bc its go to put a lot of people out of commission for at least a day</t>
  </si>
  <si>
    <t>I worry about this deter someone from get the require second dose pray this feeling awful thing do not become a reason to avoid the vaccine</t>
  </si>
  <si>
    <t>God do nothing thank fuck science</t>
  </si>
  <si>
    <t>you just quote their entire comment why not just reply</t>
  </si>
  <si>
    <t>yes Pfizer and Moderna have a second shot at day 22 or 29 from the first shot not sure if JJ or AZ be the same</t>
  </si>
  <si>
    <t>those cover covid pt will be top priority my nursing director say our local leader expect to have the vaccine available for the general public in early spring</t>
  </si>
  <si>
    <t>urmc</t>
  </si>
  <si>
    <t>why the tenth why not like now</t>
  </si>
  <si>
    <t>and I would assume a certain number of day after that for it to finish whatever its doing</t>
  </si>
  <si>
    <t>28 day later I think there be a documentary or something about that</t>
  </si>
  <si>
    <t>why exactly 28 day later</t>
  </si>
  <si>
    <t>the article change its title look at the url path</t>
  </si>
  <si>
    <t>ahhhh thank you for this explanation much well then I have understand how it work</t>
  </si>
  <si>
    <t>I think a lot of people I ve talk to be take a genuine concern over know side effect and assume the bad I do not blame they but I do think that the fear disregard know info in favor of the unknown</t>
  </si>
  <si>
    <t>be it I ve work in hospital for a very long time and its never be mandatory those who opt out have to wear a mask while in the building but that shit just be not enforce I m all for it be mandatory but I also understand the slippery slope argument that pose</t>
  </si>
  <si>
    <t>I love how people prefer covid long term effect to vaccine long term effect where s the logic in that</t>
  </si>
  <si>
    <t>I mean consider its a vaccine create with some bleed edge science and somewhat rush through I do understand where they re come from</t>
  </si>
  <si>
    <t>that certainly explain your comment history</t>
  </si>
  <si>
    <t>thank for post this</t>
  </si>
  <si>
    <t>this be great thank you</t>
  </si>
  <si>
    <t>my hospital be be very specific about who can get test for covid its only the specific covid floor and ER anyone else request to be test be turn awayunless you re management or high I imagine they ll use a similar system to determine who get the vaccine</t>
  </si>
  <si>
    <t>yeah man wonder the same would think 1b be too small of a group to ever be list anywhere really</t>
  </si>
  <si>
    <t>probably with the essential worker</t>
  </si>
  <si>
    <t>CDC and APIC put EMS as 1a all other first responder be 1b</t>
  </si>
  <si>
    <t>you provide absolutely zero evidence to support you be last you do not know if you will get it as well in fact I have hear that household member also get it</t>
  </si>
  <si>
    <t>thank you for the info</t>
  </si>
  <si>
    <t>thank so 10 more day right for the phase 3 datum</t>
  </si>
  <si>
    <t>exactly if we can just hang on until summer be so much well than who know how long we have to keep slog through this crap</t>
  </si>
  <si>
    <t>fact bro</t>
  </si>
  <si>
    <t>what of US be obese andor diabetic again</t>
  </si>
  <si>
    <t>what would Biden change</t>
  </si>
  <si>
    <t>where do that money come from do they just print it what be the economic implication of print dollar and take out more debt from the federal reserve will the pied piper come call will there be any negative to just print money</t>
  </si>
  <si>
    <t>stop glorify Biden</t>
  </si>
  <si>
    <t>maybe amongst those who be work a long way away from the ER I doubt many critcare personnel will take a pass</t>
  </si>
  <si>
    <t>that s what it ll come down toputte my foot down with family member I m worried about the aspect I can not control like airplane and nurse at her pediatrician appointment though Bah your SIL and I seem to have the same approach</t>
  </si>
  <si>
    <t>Le Reddit army strike again with a devastating blow to religion</t>
  </si>
  <si>
    <t>I bet you be fun at party</t>
  </si>
  <si>
    <t>how about you let other people believe what s they want</t>
  </si>
  <si>
    <t>in case op delete</t>
  </si>
  <si>
    <t>can not other country just copy their formula and distribute the vaccine</t>
  </si>
  <si>
    <t>they need time to review all the datum provide by they</t>
  </si>
  <si>
    <t>for Pfizer the Moderna vaccine have different number for both</t>
  </si>
  <si>
    <t>I blame they</t>
  </si>
  <si>
    <t>take my chance with covid or take my chance with the vaccine shoot I up plz</t>
  </si>
  <si>
    <t>its mandatory at mine no flu shot by 1119 no more job</t>
  </si>
  <si>
    <t>MA flu vaccine be mandatory they use to have the mask option but now you can not come to work without the flu vaccine</t>
  </si>
  <si>
    <t>the article literally point out that you cant view the research its not publish yet</t>
  </si>
  <si>
    <t>the flu vaccine be recommend for basically everyone in the US it save million of dollar by prevent miss work and hospitalization as well as thousand of life</t>
  </si>
  <si>
    <t>if you start bring comment or post history into an argument you ve already lose</t>
  </si>
  <si>
    <t>I totally understand why you would be skeptical of the current administration response to a vaccine there be ton of other source that be not influence by our administration that be clearly full green light on this vaccine the administration will have no affect on the datum produce by the vaccine studiesteste you clearly understand the extreme benefit that a vaccine will bring why would you let the current administration keep you from make an educate decision its not like the information be not out there</t>
  </si>
  <si>
    <t>yup both the mask do nothing mess and the way the CDC guidance on school reopening seem to be so heavily sway by the President and executive branch</t>
  </si>
  <si>
    <t>essential worker can not distance and be therefore more likely than nonessential worker to be expose to the virus</t>
  </si>
  <si>
    <t>teacher get priority covid testing near I they can cut the line by flash their DOE badge I assume that s how it will work</t>
  </si>
  <si>
    <t>I really do not expect well have a problem with massive amount of people fight to get this thing</t>
  </si>
  <si>
    <t>45 be not even mention from what I remember I have no idea</t>
  </si>
  <si>
    <t>tip fedora</t>
  </si>
  <si>
    <t>way more than religious nutjob</t>
  </si>
  <si>
    <t>science damn you</t>
  </si>
  <si>
    <t>with 2020 I do want to thank logic and thank reality because in many way I have be watch they wither away</t>
  </si>
  <si>
    <t>I do not care what people believe</t>
  </si>
  <si>
    <t>I bet they do not have steamed ham there</t>
  </si>
  <si>
    <t>got to go WAYYYY up there morty</t>
  </si>
  <si>
    <t>Strong Hospital expect our first shipment on Dec 14th those with patient care on covid pt will be first priority</t>
  </si>
  <si>
    <t>ur Strong I just talk to our nursing director and she say the first shipment should be arrive on the 14th the local leader expect it will be available for the general public in early spring aw yeah</t>
  </si>
  <si>
    <t>they do monkey study that look at this</t>
  </si>
  <si>
    <t>this article be incorrect trial participant for Pfizer myself include receive the booster at 21 day</t>
  </si>
  <si>
    <t>as someone who have be quarantine for a year I can not wait for the vaccine this have be the bad year of my life some extroverted people can not function like this properly</t>
  </si>
  <si>
    <t>very interesting where be you locate</t>
  </si>
  <si>
    <t>I get my second shot about two month ago I have no idea if I get the vaccine or placebo but I feel zero side effect</t>
  </si>
  <si>
    <t>then do not tell people what to do</t>
  </si>
  <si>
    <t>let fucking GOOOOOOOO</t>
  </si>
  <si>
    <t>fair enough just post my source</t>
  </si>
  <si>
    <t>this comment be not upvoted enough</t>
  </si>
  <si>
    <t>good to know hopefully people will put aside nationalism and offer the vaccine to everyone</t>
  </si>
  <si>
    <t>good to know all of this be reassure as someone who have be nervous about it all thank</t>
  </si>
  <si>
    <t>God damn you be so smart</t>
  </si>
  <si>
    <t>I wish all the virus do be make spike protein lol</t>
  </si>
  <si>
    <t>I m in a large southern city so covid be keep we busy and be still do elective surgery we ve have crisis travel rnsrts since July because be so short staff but this problem be not new</t>
  </si>
  <si>
    <t>I wish you the good of luck and health</t>
  </si>
  <si>
    <t>you re refer to a blind study there s also a doubleblind study which mean its be track but the person run the study will not look atknow that info until after the study be complete this way they can not inadvertently manipulate the study</t>
  </si>
  <si>
    <t>BNT162b2 the pfizerbiontech candidate have only have one phase 3 trial there be just a typo in the source its always be 21 day</t>
  </si>
  <si>
    <t>you be a terrible person</t>
  </si>
  <si>
    <t>thank for the info</t>
  </si>
  <si>
    <t>why be you assume that our medical technology be the same as it be 70 year ago</t>
  </si>
  <si>
    <t>so edgy</t>
  </si>
  <si>
    <t>thank you feel good about join go to donate the money afterwards for science</t>
  </si>
  <si>
    <t>you be describe a double blind</t>
  </si>
  <si>
    <t>we all kind of want to not think about the next pathogen that go pandemic at all</t>
  </si>
  <si>
    <t>I be devastate by this Goodbye</t>
  </si>
  <si>
    <t>look like you cut your think skin</t>
  </si>
  <si>
    <t>got it do we know if the vaccine trial be double blind</t>
  </si>
  <si>
    <t>Pfizer accept no help from the government you re a terrible person because you actively want more people to die</t>
  </si>
  <si>
    <t>another small step out of this hellscape reality</t>
  </si>
  <si>
    <t>I never think our fda would approve fast than the EU</t>
  </si>
  <si>
    <t>great news need to get as many of they circulate as possible</t>
  </si>
  <si>
    <t>any word where Heath Canada be to approve this</t>
  </si>
  <si>
    <t>authorization</t>
  </si>
  <si>
    <t>have we use the defense production act to get all viable biotech production facility in the US to produce these mrna vaccine</t>
  </si>
  <si>
    <t>I hear the phizer vaccine side effect kinda suck</t>
  </si>
  <si>
    <t>Pfizer do not even get unanimous vote</t>
  </si>
  <si>
    <t>the vote be actually 2001 one person abstain from vote because he think the language of the question be too broad he feel like emergency authorisation should only include high risk population and not just a broad people 18 and over</t>
  </si>
  <si>
    <t>when be the ETA for shot give</t>
  </si>
  <si>
    <t>its the approval before the approval before the approval its cool but nothing really happen until Monday</t>
  </si>
  <si>
    <t>I have not see any news about vaccine anywhere on facebook instagram or really anywhere else on reddit</t>
  </si>
  <si>
    <t>I do not like how accurate that be but you get my upvote</t>
  </si>
  <si>
    <t>sound like that YouBlogger do their homework</t>
  </si>
  <si>
    <t>link</t>
  </si>
  <si>
    <t>so cringe</t>
  </si>
  <si>
    <t>that s pfizer number from second dose vs Modernas overall or be I read that wrong</t>
  </si>
  <si>
    <t>where in Canada</t>
  </si>
  <si>
    <t>Moderna can be store at regular freezer temperature since its store in a different lipid than Phizer which require 80C freezer</t>
  </si>
  <si>
    <t>there be article get into the detail but basically they be very similar which be why when Pfizer get approve we know it be very likely Moderna would as well</t>
  </si>
  <si>
    <t>part of FDA approval be investigate manufacturing to ensure its consistent this be not like swap a bag of Pepsi syrup into a Coke machine</t>
  </si>
  <si>
    <t>come soon 2020 2</t>
  </si>
  <si>
    <t>Hindsight be 2020 finally</t>
  </si>
  <si>
    <t>well maybe Trump will threaten to fire the guy again and we will have final approval by Sunday</t>
  </si>
  <si>
    <t>this subreddit be full of shut in I learn that fast</t>
  </si>
  <si>
    <t>ten of week that s optimistic 😅</t>
  </si>
  <si>
    <t>believe its the second dose for both</t>
  </si>
  <si>
    <t>what be you talk about</t>
  </si>
  <si>
    <t>why the hell they publish that article then</t>
  </si>
  <si>
    <t>be that what it be I have not be follow as closely I previously be</t>
  </si>
  <si>
    <t>do not you dare</t>
  </si>
  <si>
    <t>COVID23 Infections at Record Levels</t>
  </si>
  <si>
    <t>20fast20furious</t>
  </si>
  <si>
    <t>stop you demon</t>
  </si>
  <si>
    <t>not sure if joke but you be give Trump waaay too much credit that final approval be a foregone conclusion the threat be just political theater to make his base think he s help in some way</t>
  </si>
  <si>
    <t>username check out</t>
  </si>
  <si>
    <t>off topic here but I love geology in college take 2 semester of it the professor show this crazy model of sea level rise vs the land sink as the ice meltedthinke polar ice cap here could see the pressure from the ice on the tectonic plate decrease as it progress the land be sink no doubt climate change be the cause of this but it offer a different perspective when I always assume sea level rise from ice melting this seem to be the case but the land sink at the same time displace more water in general be sadden and fascinating at the same time what be your thought on this Stratiform could this be a valid hypothesis as well</t>
  </si>
  <si>
    <t>so they re more effective but you should take whichever one you can get first the good thing about the Oxford vaccine be there be no severe case in the vaccinated group in their trial that mean that while the vaccine be not as effective in prevent you from get covid all together though it still do a decent job at that it do make it very likely that if you get sick it will be a mild case</t>
  </si>
  <si>
    <t>click</t>
  </si>
  <si>
    <t>yes a few people think the datum be not as clear on those two age and say they would have vote yes if the question have be 18</t>
  </si>
  <si>
    <t>Pfizer be produce the vaccine that s why so much of the production be in the US</t>
  </si>
  <si>
    <t>interesting be there a media report on this</t>
  </si>
  <si>
    <t>same for Boston Medical Center</t>
  </si>
  <si>
    <t>my girlfriend and I have be call it spooky decade since new year I m so sorry</t>
  </si>
  <si>
    <t>Covid21 Revenge of the mink</t>
  </si>
  <si>
    <t>it will be day</t>
  </si>
  <si>
    <t>come on guy its really not that hard to sit inside all day do nothing and have zero social contact I do it all the time</t>
  </si>
  <si>
    <t>hahahaha I get it now I be confuse at first</t>
  </si>
  <si>
    <t>I have see a few article float around about people get they watch a video of a nurse get one yesterday in rBaltimore a man post his vaccine card</t>
  </si>
  <si>
    <t>be you sure that be not Pfizer Pfizer vaccine be be distribute this week</t>
  </si>
  <si>
    <t>oops</t>
  </si>
  <si>
    <t>science for the win that s an historic achievement</t>
  </si>
  <si>
    <t>this be great news can not wait till the other vaccine get approve too d</t>
  </si>
  <si>
    <t>let fuck go boy</t>
  </si>
  <si>
    <t>I can almost hear the music from my favorite club play Lets hope nothing else go wrong</t>
  </si>
  <si>
    <t>and now will someone please tell I why they need to wait a full week to start the campaign its not like this have creep up on they we could have vaccinate up to 6 million people in a week</t>
  </si>
  <si>
    <t>get mine in WA State on Friday no side effect Wife just get hers today</t>
  </si>
  <si>
    <t>just in time for a new mutation in Europe hope the new mutation will be dead</t>
  </si>
  <si>
    <t>finally can not wait</t>
  </si>
  <si>
    <t>this be amazing</t>
  </si>
  <si>
    <t>fantastic news</t>
  </si>
  <si>
    <t>I have have it Woop Woop Beginning of the end</t>
  </si>
  <si>
    <t>fk yeah vaccination start in 6 day here</t>
  </si>
  <si>
    <t>I do not understand WTF the Netherlands be do the EMA be in the Netherlands yet Netherlands be not among the EU country that will stsrt use the vaccine on Sunday it start next month which make about 1000 or more death completely avoidable death</t>
  </si>
  <si>
    <t>Netherlands in 18 day because our IT system be not finish yet lol even though we have almost 10 month to finish they</t>
  </si>
  <si>
    <t>I be happy for you but it would be miracle if I will get vaccine in 2021 in my country CZ our only hope be german annexation or humanitarian help</t>
  </si>
  <si>
    <t>why another 6 day wait</t>
  </si>
  <si>
    <t>finland in 6 day too</t>
  </si>
  <si>
    <t>oh wow really we just get our first set of vaccine and I live in Singapore</t>
  </si>
  <si>
    <t>Poland like in 2 month</t>
  </si>
  <si>
    <t>count I in and inject that shit in my vein</t>
  </si>
  <si>
    <t>why do you want these specific one</t>
  </si>
  <si>
    <t>this be not a competition</t>
  </si>
  <si>
    <t>its very Twilight Zone in here be not it</t>
  </si>
  <si>
    <t>not a specialist but as far as we know the vaccine work against the new variant as well</t>
  </si>
  <si>
    <t>because our government consist of slacker the entire pandemic we ve be run after the fact instead of plan ahead its ridiculous</t>
  </si>
  <si>
    <t>hey and the call script be not ready yet</t>
  </si>
  <si>
    <t>I ve hear UK have their Excel sheet ready</t>
  </si>
  <si>
    <t>that s actually pathetic</t>
  </si>
  <si>
    <t>hard time buddy</t>
  </si>
  <si>
    <t>the UK and the canadian one be the one hat be questionable they blow right through they</t>
  </si>
  <si>
    <t>that suck</t>
  </si>
  <si>
    <t>be you fuck kid I</t>
  </si>
  <si>
    <t>I m not sure about vaccine supply in the short term but even if its mostly symbolic to start early at least they would ve give the signal that they be prepare for this logistical operation of titanic proportion but the dutch government drop the ball again and that make I worried about how they re go to handle the rest of the vaccination campaign</t>
  </si>
  <si>
    <t>they should have be prepare all this time right</t>
  </si>
  <si>
    <t>it make Belgiums approach look a little less exceptionally incompetent</t>
  </si>
  <si>
    <t>UK be a fortnight into its vaccination programme</t>
  </si>
  <si>
    <t>at least you have something ready</t>
  </si>
  <si>
    <t>the only issue I see here be that look like a logistical nightmare the EU be 500 million people</t>
  </si>
  <si>
    <t>hmm why not my general understanding read ton of article be that a lot of the general population age 19 to 65 will be vaccinate by AprilMay</t>
  </si>
  <si>
    <t>exactly this 6 more day of thousand of death to celebrate the birth of Jesus</t>
  </si>
  <si>
    <t>nhs competence and Boris be pm have little to no correlation he as PM do not run the in and out of the service and he certainly have not be organise every last detail in the vaccine rollout</t>
  </si>
  <si>
    <t>what be wrong with you what you re say be not back by anything</t>
  </si>
  <si>
    <t>yeah because somehow you know more than the researcher who develop the vaccine get out of here with your bullshit</t>
  </si>
  <si>
    <t>it take 2 week long than the US and 3 week long than the UK to approve the vaccine have deal and approve the vaccine be two completely different thing there s no doubt at all that EU bureaucracy have slow the process</t>
  </si>
  <si>
    <t>I m get my information mainly from here the US order less vaccine per capita than CanadaUKEU etc but they have a lot of PfizerModerna order so that s good for they</t>
  </si>
  <si>
    <t>you too stay healthy</t>
  </si>
  <si>
    <t>fearmongere</t>
  </si>
  <si>
    <t>if there s just one thing I can be proud of as a Brit its our healthcare service</t>
  </si>
  <si>
    <t>People say this about the mink strain</t>
  </si>
  <si>
    <t>you suggest that they be take 6 more day of thousand of death to celebrate the birth of Jesus I m say that there be bad people out there</t>
  </si>
  <si>
    <t>kind of ironic consider you do not have a clue what you re talk about</t>
  </si>
  <si>
    <t>3 vaccine in less than a year be pretty incredible 5 if you count Sputnik and sinopharm</t>
  </si>
  <si>
    <t>brilliant news this should accelerate thing considerably can not wait to see that vaccination rate rise and rise</t>
  </si>
  <si>
    <t>Astra Zeneca produce at the cost of not know the success rate they should have million of dosis available</t>
  </si>
  <si>
    <t>its amazing what science can do in such a short amount of time</t>
  </si>
  <si>
    <t>UK be lead the charge here go to watch Mr Bean right now to properly honor</t>
  </si>
  <si>
    <t>hopefully the EU will approve it in January consider that Great Britain do it now</t>
  </si>
  <si>
    <t>great news can we see the late datum now</t>
  </si>
  <si>
    <t>now thing should more way fast</t>
  </si>
  <si>
    <t>anyone hear if they will be apply for emergency use authorization in the United States and Europe as well</t>
  </si>
  <si>
    <t>be moderna vaccine approve in the UK</t>
  </si>
  <si>
    <t>any idea on how long it will take before approval in canadausthe world at large</t>
  </si>
  <si>
    <t>UK be also go single dose of the other vaccine to double capacity</t>
  </si>
  <si>
    <t>why the fuck the UK already aprove but the EU go to take 1 mouth to aprove Shit what they be wait for to more people die</t>
  </si>
  <si>
    <t>any idea the efficacy I keep see between 7090</t>
  </si>
  <si>
    <t>amazing news</t>
  </si>
  <si>
    <t>when will this be approve in the United States</t>
  </si>
  <si>
    <t>I think they mean they will not withhold 2nd dose like the US be do and will just mass vaccinate hope there be increasingly more produce for the 2nd dose</t>
  </si>
  <si>
    <t>it seem that it have huge scepticism direct at it from US medium and US poster here I think there be quite a bit of bias and reluctance to admit how important it be if the efficacy be even 60</t>
  </si>
  <si>
    <t>do not you know by now how this sub operate</t>
  </si>
  <si>
    <t>I do not think Putin even actually count Sputnik lol</t>
  </si>
  <si>
    <t>I wonder what our german politician will think in January when million of British be vaccinate but we still will not have access to AZ</t>
  </si>
  <si>
    <t>India have 50 million dose already ready in the freezer the infian authority be wait for the UK approval</t>
  </si>
  <si>
    <t>be this the only vaccine do that I think Pfizer and Moderna do as well</t>
  </si>
  <si>
    <t>so do biontech and mrna</t>
  </si>
  <si>
    <t>science and enough backing</t>
  </si>
  <si>
    <t>you can not honour the British if you spell honour like that</t>
  </si>
  <si>
    <t>dial up that Peppa Pig programme on the telly</t>
  </si>
  <si>
    <t>how about drink tea and watch some cricket bruv innit</t>
  </si>
  <si>
    <t>JVCI say they would publish the full report shortly suspect it will be on govuk site later today</t>
  </si>
  <si>
    <t>I doubt they care whether you get to see the datum or not</t>
  </si>
  <si>
    <t>thank for volunteer and for your hard work as a nurse</t>
  </si>
  <si>
    <t>I get it too but I m fairly sure I get the placebo as I have not have any side effect whatsoever</t>
  </si>
  <si>
    <t>do you know at the time if you receive the placebo or the vaccine or be you unblinde later</t>
  </si>
  <si>
    <t>US will not be until US trial datum come back which I think be Jan</t>
  </si>
  <si>
    <t>EU do not have emergency use authorization for vaccine</t>
  </si>
  <si>
    <t>unlikely in the US the US will not approve it for a while because of lack of clarity the US be not order any more because they believe their vaccine be well so will put more of their effort into produce more of their own vaccine</t>
  </si>
  <si>
    <t>the EMA bureaucrat probably do not want to stop their skiing holiday</t>
  </si>
  <si>
    <t>perhaps if astrazeneca actually submit their datum to ema they could ve start analyze the datum</t>
  </si>
  <si>
    <t>davie504</t>
  </si>
  <si>
    <t>I d like to know too pls just read Ontario will likely give the general public vaccine in August which be rediculous</t>
  </si>
  <si>
    <t>kind of the UK be go to use be exist supply to vaccinate as many people as possible but will give second dose when available the problem be that second dose will not be supply for a while</t>
  </si>
  <si>
    <t>70 effective after 22 day accord to the MHRA the second jab then improve effectiveness but be administer 13 month after the first</t>
  </si>
  <si>
    <t>62 be the figure most be go by</t>
  </si>
  <si>
    <t>I think it have more to do with this</t>
  </si>
  <si>
    <t>the US trial be still run which will deliver datum in early February the EMA be still wait for datum from AZ who know why that be the case</t>
  </si>
  <si>
    <t>its still early but it start to look to I like an act of desperation the timing of the dose seem to have be arrive at by a non prespecifie exploratory analysis just another thing that point at how crazy the situation be I think maybe we have to give weight to this be an acute emergency especially the new mutation in the UK but this would absolutely not fly in normal circumstance</t>
  </si>
  <si>
    <t>also often seem like a lot of it come from the same people on every thread and their claim be frequently wrong or mislead it then do not matter how many time some be prove wrong they ll just go and post it on a different thread the next day</t>
  </si>
  <si>
    <t>humanity be the absolute winner here fantastic technology that will be amazing for future application too</t>
  </si>
  <si>
    <t>necessity be the mother of invention</t>
  </si>
  <si>
    <t>remind I of the technological development we have follow WWI and WWII Heres hope we see medical science leap forward in the aftermath of covid</t>
  </si>
  <si>
    <t>mrna vaccine could revolutionize vaccine production for the foreseeable future I could see mrna vaccine become the standard for many future vaccine include thing like flu</t>
  </si>
  <si>
    <t>Most human technological advancement come in time of war or turmoil we can be an awful specie but we have the knack of be able to better our situation when our back be against the wall its a testament to humanity as a whole and why we have survive to become the dominant specie on the planet</t>
  </si>
  <si>
    <t>they re not go to be the winner for the majoirty of the world population Unfortunately US Pharma develop they which mean high price and US priority and the cold supply chain be a deal breaker for many country hopefully in the come decade these issue be fix</t>
  </si>
  <si>
    <t>be it possible they will get over the storage requirement of the mrna vaccine it make it really unviable technology for a lot of the world even in the UK they be not roll it out fully due to the difficulty</t>
  </si>
  <si>
    <t>what be you talk about even oxfordastrazeneca want to combine their vaccine with Sputnik because its more effective</t>
  </si>
  <si>
    <t>the oxford vaccine have not even file for approval in the EU the EU can not approve it even if they want to</t>
  </si>
  <si>
    <t>be not BioNtech a german company do Germany not have priority access to its own vaccine</t>
  </si>
  <si>
    <t>there be a decent rationale for wait for their next set of resultstrial the first be odd and partially botch</t>
  </si>
  <si>
    <t>time to put pressure on our burocrat</t>
  </si>
  <si>
    <t>indian committee be meet now and most likely well get our first vaccine approve today itself</t>
  </si>
  <si>
    <t>okayish I believe Himachal would be open by JuneJuly for international tourist in a big way</t>
  </si>
  <si>
    <t>do no one think of produce vial or injector for the last year</t>
  </si>
  <si>
    <t>everyone be premanufacture</t>
  </si>
  <si>
    <t>bottle of bucky in the park</t>
  </si>
  <si>
    <t>double blind so I do not know I have a good guess after have such a response I be offer the Pfizer vaccine last week so I be unblinde from AZ and confirm I receive vaccine in November</t>
  </si>
  <si>
    <t>this be my first dose I ve hear for the AZ vaccine that the first dose be bad than the 2nd</t>
  </si>
  <si>
    <t>CNN update say April for emergency authorization in the US as per Slaoui I think I think it would be Jan too</t>
  </si>
  <si>
    <t>I think the EU be do so</t>
  </si>
  <si>
    <t>I will not be vaccinate as late as this summer</t>
  </si>
  <si>
    <t>AZ apparently have not file for admission so not much the EMA can do</t>
  </si>
  <si>
    <t>british government heavily work together with AZ and offer support at every turn</t>
  </si>
  <si>
    <t>slap</t>
  </si>
  <si>
    <t>Moderna supply arrive in Spring apparently</t>
  </si>
  <si>
    <t>the US be run their own 30k person trial iirc due to finish in March</t>
  </si>
  <si>
    <t>as a EU citizen I think that UK have handle it well than EU they buy much more vaccine and sequence the virus</t>
  </si>
  <si>
    <t>its more practical to make a list of country that do not bungle their response</t>
  </si>
  <si>
    <t>they book I in and give I an appointment card after my first jab same facility I book it through my place of work as I m a healthcare professional</t>
  </si>
  <si>
    <t>they have not be prove safe so be currently non starter the only thing bad than a non effective vaccine be an unsafe vaccine AZ can work with whatever treatmentsvaccine in whatever country they want</t>
  </si>
  <si>
    <t>I would disagree its a case of lack of clarity and observation that there be more effective vaccine with the new strain people be get more and more worried that a 60 effective vaccine may not be enough</t>
  </si>
  <si>
    <t>where be you get this from that s not the datum that they publish</t>
  </si>
  <si>
    <t>where be this 95 figure come from there s no evidence to back that the efficacy be 70 at most</t>
  </si>
  <si>
    <t>disaster the last I read the suspicion be that it be the swine flu cause the narcolepsy and not the vaccine ie without the vaccine the narcolepsy issue would hav be bad</t>
  </si>
  <si>
    <t>science always win I do love humanitys ability to progress be time of disaster</t>
  </si>
  <si>
    <t>no Won</t>
  </si>
  <si>
    <t>definitely part of it they try to do it for SARS but by the time they have it SARS be go so it never could complete testing that play a big part in the quickness to design this vaccine because they already have solve most of the problem</t>
  </si>
  <si>
    <t>develop and approve be very different thing for medical thing I think that the biontech vaccin where develop back in springsummer and have be in trial for month</t>
  </si>
  <si>
    <t>it have be and this be the first mrna vaccine to be approve by the FDA and put into widespread global use the statement be not mutually exclusive do not be such a neanderthal just because something be new in science do not mean it come out yesterday</t>
  </si>
  <si>
    <t>interesting article about it</t>
  </si>
  <si>
    <t>I hate to say it but this be probably not the last virus pandemic be go to see in the next 20 year hopefully they now have a template they can use for the next time</t>
  </si>
  <si>
    <t>I be hope that it will lead to a universal flu vaccine there be no reason we should be lose so many people to the flu each year</t>
  </si>
  <si>
    <t>we be dominant because of our intelligence as simple as that all animal take risk when hungry or cornored</t>
  </si>
  <si>
    <t>mrna vaccine be be develop originally as cancer therapeutic precovid</t>
  </si>
  <si>
    <t>necessity be the mother of invention think how long it could have be before the atom bomb be invent if not for WWII</t>
  </si>
  <si>
    <t>I think UAE publish efficiency datum for sinopharm so the trial be over</t>
  </si>
  <si>
    <t>do they give an estimate when the general population can get the vaccine</t>
  </si>
  <si>
    <t>its highly unlikely</t>
  </si>
  <si>
    <t>maybe the EMA should have work really closely together with AZ then like they do with Uk regulator</t>
  </si>
  <si>
    <t>they can approve it by copypaste the UK approval of they really want to what s more important bureaucracy or save life</t>
  </si>
  <si>
    <t>hype train let goooooo</t>
  </si>
  <si>
    <t>it be already getting open last summer be it not I already spend there a month and although I love it I have kid now and probably go to a flat area next</t>
  </si>
  <si>
    <t>thank India</t>
  </si>
  <si>
    <t>everyone do that s the issue</t>
  </si>
  <si>
    <t>fauci apologise for say UK rush vaccine</t>
  </si>
  <si>
    <t>thankfully there be no class divide with tea</t>
  </si>
  <si>
    <t>can assure you they do both in norf west Landan</t>
  </si>
  <si>
    <t>probably because they re not confident that their current datum will satisfy the EMA</t>
  </si>
  <si>
    <t>what s the EU suppose to do if AZ do not supply sufficient datum</t>
  </si>
  <si>
    <t>that s true but I guess the medium and politician will put pressure on they to approve it quickly consider that the UK do it early than expect</t>
  </si>
  <si>
    <t>that s a bloody long time from now</t>
  </si>
  <si>
    <t>the Science response by the UK have be amazing and probably world lead shame the scientist be not in charge however</t>
  </si>
  <si>
    <t>to I its a well than nothing shoot you have to even wonder why there be a significant amount out people on the trial that have that long of an interval the conduct of the trial be go to reflect badly on AZ and Oxford</t>
  </si>
  <si>
    <t>they have be prove safe they pass phase 1 and 2 Wtf be you talk about</t>
  </si>
  <si>
    <t>manufacture quality control error be potentially grievous AZ and Oxford have consistently fail to satisfactorily explain how the dosage error occur and what process improvement they be put into place to prevent a similar error from happen in the future</t>
  </si>
  <si>
    <t>right but other swine flu vaccine do not cause narcolepsy Ie it could have be avoid if they have stop administrate Pandermix when the first case of narcolepsy appear instead they choose to continue administer it and wait to see whether further case appear</t>
  </si>
  <si>
    <t>I m hope this will be true when we have to deal with climate change tho</t>
  </si>
  <si>
    <t>I wish that science always win it definitely lose with Ebola and early HIV outbreak fortunately we be able to learn from those situation and have improve science this time around</t>
  </si>
  <si>
    <t>it be actually design in two day in late January ninety percent of time be spend on testing</t>
  </si>
  <si>
    <t>that s the idea we ve get extremely good and fast at sequence genome</t>
  </si>
  <si>
    <t>or they just piss themselves and hope for the good</t>
  </si>
  <si>
    <t>well yeah that do not disprove anything I ve say if that s the tone you re go for</t>
  </si>
  <si>
    <t>the US be not order any more of that vaccine because of lack of clarity and its just not as good its not go to be approve there for a while the US be place a much large order of the Pfizer and Moderna vaccine</t>
  </si>
  <si>
    <t>its almost like we should be publicly fund this stuff to a high degree</t>
  </si>
  <si>
    <t>you believe the same thing about Russia that conspiracy theorist believe about vaccine in western country</t>
  </si>
  <si>
    <t>because the EU do not have the datum to make the approval yet and have not be able to ask follow up question</t>
  </si>
  <si>
    <t>that quote be nothing like the childish statement write above</t>
  </si>
  <si>
    <t>AZ have not even send proper datum to the EMA their last package be deem insufficient for approval I do not know what s go on with they</t>
  </si>
  <si>
    <t>you need to see what the head of the Paul Ehrlich Institute just say 😁</t>
  </si>
  <si>
    <t>because they re focus on country that work with they and put in order almost a year ago</t>
  </si>
  <si>
    <t>yeah be in agreement lol I be just explain the rhetoric on the original comment</t>
  </si>
  <si>
    <t>a lot of the science response have be good when they have listen to the expert eg SAGE and Imperial College London that s what have stop the death number from skyrocket</t>
  </si>
  <si>
    <t>BBC and other still say 62 so not sure where Sky be get their info from not sure where you get the 95 after second dose either if more datum be to come in January or February accord to that article with the only 95 refer to the Pfizer vaccine that I could see</t>
  </si>
  <si>
    <t>point 3 be by design and I would be very surprised if Moderna and Pfizer do not try several interval too it would seem irresponsible not to have various cohort run different vaccination timing</t>
  </si>
  <si>
    <t>like right now</t>
  </si>
  <si>
    <t>two week I believe</t>
  </si>
  <si>
    <t>the point be that Putin and Russia be not know for be transparent and truthful</t>
  </si>
  <si>
    <t>the UK regulator submit datum from Astras indian trial too the 11k trial be UK only there be an ongoing US trial with 40k people and the indian trial with 40k have just finish</t>
  </si>
  <si>
    <t>the trial design be a bit different for this compare to the Us vaccine as the participant in the AZ trial have at home swab every week to test if they be infect this would allow they to use less participant to work out efficacy that be more accurate in comparison however have more people in the trial would give we a well idea of possible side effect in the population</t>
  </si>
  <si>
    <t>there be no way we can vaccinate 70 of the population from April until September</t>
  </si>
  <si>
    <t>the oxfordaz vaccine cost 350 per person no idea where you get that 15 number from</t>
  </si>
  <si>
    <t>anyone know why the sinopharm one be so expensive</t>
  </si>
  <si>
    <t>yeah not really find a medically stable vial that can be freeze to negative 70 celsius be not something that any manufacturer be willing to risk on all of the big player have already start manufacture over the summer so it would have give they less than 6 month to negotiate and bring in all of the vial</t>
  </si>
  <si>
    <t>operation Warp Speed do there be the Apinject system that actually look a lot like what you pull off Amazon and sio2s glass line plastic bottle</t>
  </si>
  <si>
    <t>what do he say I can not seem to find anything</t>
  </si>
  <si>
    <t>Yep hopefully AZs global manufacturing go into to full speed ahead mode now d</t>
  </si>
  <si>
    <t>the US order a lot because its cheap and they be bill a very effective vaccine now the data have be release they re focus on get more of PfizerModerna etc</t>
  </si>
  <si>
    <t>they intend on also give the Pfizer vaccine 12 week apart no idea what the efficacy be for it with a single dose unlike AZ which seem to have test a long gap since the trial do not test that</t>
  </si>
  <si>
    <t>not it be not lmao its wellknown that the AZ datum be very unclear and the american vaccine have much well trial and much more satisfactory datum</t>
  </si>
  <si>
    <t>what do this have to do with the detail of the approval you approve base on the study datum you have not what you need in the political realm that s a significant problem here</t>
  </si>
  <si>
    <t>transport fall under distribution and 1000 dose be significant I do hope this do not occur again but it be clear that it be a massive challenge when distribute this vaccine it also show that if a highly developed and technologically advanced country be have issue then it be basically impossible for develop country to use effectively</t>
  </si>
  <si>
    <t>well yea and it ll get even bad as time go on since co2 emission be not exactly slow down enough</t>
  </si>
  <si>
    <t>its good but this need to be a global occurrence</t>
  </si>
  <si>
    <t>the real answer be that we will be able to pull through if we wait and then spend 5 trillion dollar on aggressive intervention but almost all wildlife specie will be severely impact and most animal will go extinct and there will be war and hundred of million people make homeless and mass casualty the poor will face the brunt of the misery</t>
  </si>
  <si>
    <t>the time for stop climate change be over good we can do be slow down consumption and relocate population to area that do not have extreme weather</t>
  </si>
  <si>
    <t>AstraZeneca be analyse their result as well and trust they enough to want to combine their vaccine with Sputnik to get a well vaccine</t>
  </si>
  <si>
    <t>what be the efficacy of the indian trial and do they use consistent dosing and spacing between vaccine dose 1 and 2</t>
  </si>
  <si>
    <t>the data be very unclear though and many regulator be sceptical the US have order the vaccine but the FDA be not pleased either with the datum or the trial there s a difference between submit datum and fulfilling order</t>
  </si>
  <si>
    <t>accord to Reuters he say he expect the EU to make a quick decision</t>
  </si>
  <si>
    <t>I mean you re just the one propagandising give Dr Fauci apologise for that misleading statement</t>
  </si>
  <si>
    <t>yeah my niece be at uni she have have it have antibody test and now just carry on have party etc Grinds my gear but its hard to see past the end of your nose at that age</t>
  </si>
  <si>
    <t>they need to have complete phase 3 and release their datum to be prove safe until this happen you can not say they be safe unfortunately this dumb shit be fact I suppose safety do change depend on where you live and what your country recognise but in western country this be unacceptable</t>
  </si>
  <si>
    <t>that be a wide confidence interval and not a representative population</t>
  </si>
  <si>
    <t>plus the damage be already do for the next few decade climate change will not stop even if we stop all pollution this minute</t>
  </si>
  <si>
    <t>this post be 100 accurate and correct the US be aim to have a vaccinated population as fast as possible so that the economy can once again be run at pre covid level</t>
  </si>
  <si>
    <t>I think Germany have order additional dose outside the EU plan its a difficult situation an opportunity to demonstrate EU unity but how far will rich country accept high domestic death toll in order to avoid break rank</t>
  </si>
  <si>
    <t>the fact that the UK be not really an island in the same way as NZ should have be apparent from the utter and immediate carnage cause by France close the border to freight for less than 48 hour</t>
  </si>
  <si>
    <t>they have not release the datum</t>
  </si>
  <si>
    <t>a mistake when something have to be 70 degree celcius be much more likely to happen compare to a vaccine that can be store at room temperature it be well establish that the cold chain require for the mrna vaccine be challenge for develop county so it be undoubtable that this would make vaccination in develop country extremely challenging if possible at all this be a fact within vaccine distribution team not just conjecture</t>
  </si>
  <si>
    <t>the fact of the matter be Oxford do not run trial thus far that meet the fda standard the US trial should meet their standard this be not some Pfizer or Moderna conspiracy to prevent this vaccine from be approve the fact be they do not run their trial in other country in a way that would meet the safety and efficacy standard of the FDA</t>
  </si>
  <si>
    <t>its very important to remember that Oxfords Global study design be different and thus their result be not comparable to Moderna or biontech US trial the Oxford US trial should read out within a month and give we more comparable number</t>
  </si>
  <si>
    <t>the 70 figure be for Oxford before the second dose 95 be Pfizer after the second dose</t>
  </si>
  <si>
    <t>message to who member of the public not look into it with too much detail or the various regulator as some of those question you ask be easy to answer such as why have not the half dose been approve simply because there be not enough datum about it at the moment as it occur due to an error therefore the people give it be a small sample and not very diverse eg no one over 55 this information will be obvious to the regulator and be why the MHRA do not approve it not that I m aware of AZ even ask they to</t>
  </si>
  <si>
    <t>Hmmm I do not think humanity will collapse but the civilization we know today will be unsustainable in the come decade so expect a gradual decrease in the standard of live for pretty much everyone</t>
  </si>
  <si>
    <t>the Netherlands deserve praise because they sacrifice their people for the sake of unity of a continental psuedo government</t>
  </si>
  <si>
    <t>it be also less than that the deal AstraZeneca make with Oxford University be that they be only allow to make money on it in develop country India will be pay much less than the EU</t>
  </si>
  <si>
    <t>agree I ve see that total covid death have double there over the last month so can imagine politician be under a lot of pressure to find a solution</t>
  </si>
  <si>
    <t>its awesome that fluent speaker be be prioritize too the pandemic have hasten the danger of many speaker die out and the Cherokee Language be lose</t>
  </si>
  <si>
    <t>its good to see that be finally think about the indigenous community in the midst of all of this</t>
  </si>
  <si>
    <t>we ve come a long way from smallpox blanket</t>
  </si>
  <si>
    <t>they re probably send it there first to test it on they Lord know we ve test everything else on they</t>
  </si>
  <si>
    <t>uhhhh this make my black ass even more suspicious</t>
  </si>
  <si>
    <t>I can already hear antivaxx people use this as an excuse to wipe the Cherokee out</t>
  </si>
  <si>
    <t>I m part cherokee and seminole and have always want to learn the language any good resource for this</t>
  </si>
  <si>
    <t>its fucking stupid a dead language get priority over someone more at risk of actual death</t>
  </si>
  <si>
    <t>omfg</t>
  </si>
  <si>
    <t>I m sorry to be a buzzkill but what be this referencing</t>
  </si>
  <si>
    <t>this comment give I life</t>
  </si>
  <si>
    <t>o</t>
  </si>
  <si>
    <t>can we get a misinformation flair in here this have to be one of the dumb comment I ve ever see</t>
  </si>
  <si>
    <t>that be my concern as well I really hope this go well and will not wipe they out</t>
  </si>
  <si>
    <t>flip the script if they be not prioritize what do americans get accuse of do again</t>
  </si>
  <si>
    <t>that be the vaccine trial</t>
  </si>
  <si>
    <t>will she get 11000 of a dose</t>
  </si>
  <si>
    <t>why the downvote she be popular with native Americans and other marginalized group</t>
  </si>
  <si>
    <t>it make my half cherokee ass suspicious</t>
  </si>
  <si>
    <t>every tribe should do this</t>
  </si>
  <si>
    <t>the depth of your stupidity and selfishness be hard to fathom</t>
  </si>
  <si>
    <t>why do this guy get downvote for ask a question</t>
  </si>
  <si>
    <t>they hate you for ask reasonable question</t>
  </si>
  <si>
    <t>why do people care more about what they say than whether people die why be they so infinitely powerful how be it their magical invisible thought form have a such an oversized impact on the action of real people</t>
  </si>
  <si>
    <t>I know that but the people who come to America treat the Natives horrifically</t>
  </si>
  <si>
    <t>do not a NA group demand she apologise</t>
  </si>
  <si>
    <t>I d be interested in learn both</t>
  </si>
  <si>
    <t>Trolls go to troll</t>
  </si>
  <si>
    <t>how old be you you must be in the absolute high covid risk category</t>
  </si>
  <si>
    <t>so many family my grandmother insist that we have a certain Cherokee ancestor and she be extremely proud of this she pass away many year ago and I recently do the DNA test kit and discover I be exactly 0 Cherokee either grandma be wrong or I m the result of some hanky panky</t>
  </si>
  <si>
    <t>if you think billionaire be not get this shot before we you be a fool there be 100 percent a black market for these shot and no they will not be report in the news</t>
  </si>
  <si>
    <t>I m sure stock holder be get their free gift as we speak</t>
  </si>
  <si>
    <t>we native people do not need participation prize and not everyone who come to America treat Native horrifically I do not recall vast history of african people treat native horribly</t>
  </si>
  <si>
    <t>I m not on reserve I do not get the special release</t>
  </si>
  <si>
    <t>that s why its good that this native nation be in charge of administer their vaccine to their community and not you these be live people and atrisk elder</t>
  </si>
  <si>
    <t>leftist make I sad all they want to do be bring people down</t>
  </si>
  <si>
    <t>its very reasonable</t>
  </si>
  <si>
    <t>how be we perpetuate the system that enable ethnic genocide</t>
  </si>
  <si>
    <t>you do not clean up one mess by make another you can not undo the past and punish the descendant be not justice its revenge not to mention the ancestor of a lot of Americans immigrate here after the trail of tear</t>
  </si>
  <si>
    <t>give out freebie do not clean anything up just because you benefit from an act you have no choice or part in do not make it your responsibility to do anything</t>
  </si>
  <si>
    <t>that be so vague as it could mean either First Nations or Innuit which be two completely distinct people then within those group you have very distinct tribe on the Innuit side the tribe even have different predecessor like the Thule and Dorset culture I have not use Ancestrycom but would think DNA would enable they to be much more specific</t>
  </si>
  <si>
    <t>wow I do not even notice that I normally let the troll go but I could not help myself</t>
  </si>
  <si>
    <t>bro you do not just deserve but need whatever karma eventually bring back to you your soul be miss</t>
  </si>
  <si>
    <t>then why prioritize they base on make sound with their mouth they be not all 80 and even some at risk native that do not speak it will be pass over meanwhile all the white on here be pat themselves on the back how virtuous they be for condemn some people to death while other skip the line</t>
  </si>
  <si>
    <t>they be not disadvantaged in 2020 in fact they be award many special privilege that s why someone who be 1512th native American like Elizabeth Warren will use it on job application if I be native American I could have go to any college I want and get any job I want</t>
  </si>
  <si>
    <t>if Karma do not exist then why do I care about upvote huh</t>
  </si>
  <si>
    <t>I do not take moral advice from a racist Sorry</t>
  </si>
  <si>
    <t>UK have be cover themselves with glory all these year</t>
  </si>
  <si>
    <t>I do not understand why people think we can not go at 2 be to get vaccinate or on Sundays this should be an around the clock procedure</t>
  </si>
  <si>
    <t>I m actually impress any reason as to why they ve be able to carry out vaccination fast than the UK and US</t>
  </si>
  <si>
    <t>I think the speed at which country can vaccinate be only limit by production of the vaccine</t>
  </si>
  <si>
    <t>everyone be put the USA to shame here VA get like 400 shot out in 10 day we have distribute over 114 million dose and only 21 million people have receive their first dose its shameful</t>
  </si>
  <si>
    <t>wait I ve see thus movie before</t>
  </si>
  <si>
    <t>my hospital be schedule all vaccination as appointment rather than do more open clinic style it may be slow thing down</t>
  </si>
  <si>
    <t>now that s number</t>
  </si>
  <si>
    <t>set up station everywhere have it at the grocery store</t>
  </si>
  <si>
    <t>proud to be israeli not go to lie</t>
  </si>
  <si>
    <t>that s great and all but be run out of vaccine so it ll slow down massively</t>
  </si>
  <si>
    <t>wait what how the hellthat amazing</t>
  </si>
  <si>
    <t>also help to not have the big holiday of the year go on</t>
  </si>
  <si>
    <t>I think the United States have deliver the most dose actually I m pretty sure we have</t>
  </si>
  <si>
    <t>yeah once they open a tray they have to use it all so I do not know why they be not run 247 and give leftover dose out to whoever want to come up there at 11 pm to get the last of the tray</t>
  </si>
  <si>
    <t>Israel be a modern science drive country with money to spare and the country be run by people who have a vested interest in support their people they be not bogge down in the way Europe be where bureaucratic inertia be strong and they have to herd so many different member country into a single goal</t>
  </si>
  <si>
    <t>maybe cause isreal be give to everyone first come first serve versus in the USA we be give base on category which require more orginazation a free for all vaccine in isreal will of course be fast</t>
  </si>
  <si>
    <t>they be use the military to give it</t>
  </si>
  <si>
    <t>blame VA then its each state setup that be involve VA also here and I m not worried about the slowness Lets take our time and get it right and perhaps by time my age group be due I can get the one and do version that s also be test long</t>
  </si>
  <si>
    <t>right now its only Pfizer but there be sign contract with other company as well</t>
  </si>
  <si>
    <t>what do you mean you ve see this its brand new</t>
  </si>
  <si>
    <t>I keep hear rumor that they re go to open it to the general public in two week and I m make sure I tell my family doctor like if they be open it to the public put I on the list and just tell I what time to show up 😂</t>
  </si>
  <si>
    <t>currently they be vaccinate 150k per day it be almost 2 of the population every day</t>
  </si>
  <si>
    <t>nope close for New Years then close on the weekend</t>
  </si>
  <si>
    <t>can not be have that crazy talk bud</t>
  </si>
  <si>
    <t>state really do drop the ball</t>
  </si>
  <si>
    <t>case in point MRI machine often scan patient 247 as they re insanely expensive and can not be stop medical worker be use to weird shift</t>
  </si>
  <si>
    <t>because you need license provider to give vaccine and we be tired and burn out so no they be not sign up to staff a 2 am clinic all night long sorry there be already a massive workforce shortage and even with expansion of who can vaccinate we be still hamper be restriction over the ratio and th fact that it take a total on 12 health provider to run a full function pod Fine I 12 provider that want to spend the little time off they have staff that</t>
  </si>
  <si>
    <t>would you pull a crocodile though</t>
  </si>
  <si>
    <t>and many people would gladly be pay sweet sweet overtime money to administer it</t>
  </si>
  <si>
    <t>can you come to the lost continent mu at 2500 hour</t>
  </si>
  <si>
    <t>without have the source on hand that sound like a correlationcausation issue I imagine overall healthy people be less likely to have sleep issue or issue with the vaccine</t>
  </si>
  <si>
    <t>its much more than 4 hour from north to south More like 6 depend on the traffic but a very small percentage live south to Beer Sheba and most of it be army and small Bedouin camp</t>
  </si>
  <si>
    <t>the military will possibly help but right now it be solely civilian</t>
  </si>
  <si>
    <t>military medic be use some remote location be run by homeland defense</t>
  </si>
  <si>
    <t>my state be challenge by the fact that our government can not order the vaccine so instead they blame the manufacturer</t>
  </si>
  <si>
    <t>so what s up with NJs vaccination rate</t>
  </si>
  <si>
    <t>there be 13 new case of covid in all of Australia yesterday</t>
  </si>
  <si>
    <t>I think Australia be do great covidwise Most country would be happy to trade place with you guy at this point</t>
  </si>
  <si>
    <t>it have not be test long</t>
  </si>
  <si>
    <t>I do not think you know what an accomplishment be</t>
  </si>
  <si>
    <t>be aim for fully vaccinate by the end of Marchmiddle of April</t>
  </si>
  <si>
    <t>much less than 6 month</t>
  </si>
  <si>
    <t>what be he talk about</t>
  </si>
  <si>
    <t>oh I agree but plenty of people would willingly be on standby to make it there in under 5 hour I would think</t>
  </si>
  <si>
    <t>walmart to the rescue the 247 supercenter version even have the staff</t>
  </si>
  <si>
    <t>volunteer can do the shot outside the hospital pharmacy window</t>
  </si>
  <si>
    <t>it take 14 to 16 hour to drive across Texas</t>
  </si>
  <si>
    <t>so like the size of Missouri</t>
  </si>
  <si>
    <t>the EU be actually order vaccine to distribute to member state there s some controversy over Germany seek to supplement that EU provision with its own arrangement</t>
  </si>
  <si>
    <t>pay almost double 30 a vaccine instead of 18</t>
  </si>
  <si>
    <t>because they order they early and pay as any country could some jump in fast other do not</t>
  </si>
  <si>
    <t>plus israel have no problem to involve the military to organize such thing which would be illegal in quite a lot of country</t>
  </si>
  <si>
    <t>well the expert disagree its a very complex and unprecedented operation that require a lot of precision not even close to as simple and fool proof as you re try to make it seem</t>
  </si>
  <si>
    <t>you forgot the part about north korea just pull out everyone tooth so they could not bite eachother</t>
  </si>
  <si>
    <t>yeah because people here do not follow the rule</t>
  </si>
  <si>
    <t>the holiday be screw everything up the vaccination and the case reporting be stick in the mud I think it will improve shortly I know my wife hospital will be get a bunch of student nurse to staff the vaccine clinic start next week the Unis be all on vacation</t>
  </si>
  <si>
    <t>to be fair they may be just do inpatient at night and reserve day slot for outpatient</t>
  </si>
  <si>
    <t>I ve learn hard stuff from Youtube honestly</t>
  </si>
  <si>
    <t>your presuming we be be pay to do these they be volunteer also the CDC pod suggest 30shot an hour so its an assembly line agree not nearly as difficult as other shift and sure if I m be pay and its normal working hour no prob but this person be suggest a 2 am clinic and my point be that s a simplistic suggestion without consider the workforce challenge we be currently face</t>
  </si>
  <si>
    <t>they be savng half of the dose for the second shot</t>
  </si>
  <si>
    <t>many rural area in the US do not have freezer to handle vaccine either</t>
  </si>
  <si>
    <t>this I can affirm it do take a solid 12 hour of drive to get from Houston to El Paso</t>
  </si>
  <si>
    <t>take 0 to drive to your mom housecause I m already there</t>
  </si>
  <si>
    <t>these will mostly be use on the poor country in the EU the rich country buy their own vaccine</t>
  </si>
  <si>
    <t>probably a good investment if the economy can bounce back quickly as a result</t>
  </si>
  <si>
    <t>we also pay more than any other country I be no fan of Netanyahu and his repulsive family but he make a bet on all 3 authorize vendor PfizerModernaAstraZeneka pay premium and get a priority for their delivery</t>
  </si>
  <si>
    <t>no it literally will always have be test less because they start their trial later their trial be not long they just start later</t>
  </si>
  <si>
    <t>I meangoal be 3 million people per day</t>
  </si>
  <si>
    <t>base</t>
  </si>
  <si>
    <t>camping on the street be a good way to get sick but yeah I would be glad to drive over at a moment notice to get a leftover vaccine</t>
  </si>
  <si>
    <t>hippocratic oath be do no harm have unqualified individual give vaccine and rush the process without adequate check and process put people live at risk particularly when there be an incidence of anaphylaxis I m sorry this be not move fast enough for you but if you want to do something about it go become a healthcare worker or get vaccine training or write to your Govenor and demand expand access to who can vaccinate do not attack people who be already work their hard to prevent people from die and tell they they need to do even more when in many pace its literally impossible</t>
  </si>
  <si>
    <t>yeah be kinda eat ass rn</t>
  </si>
  <si>
    <t>name checkt aus</t>
  </si>
  <si>
    <t>guy I can not wait to never check this sub ever again</t>
  </si>
  <si>
    <t>can anyone ELI5 when the average canadian folk like myself would be able to get the vaccine</t>
  </si>
  <si>
    <t>Canada have to approve one day before USA to prove how much well they be</t>
  </si>
  <si>
    <t>fuck yeah now inject I bill gate</t>
  </si>
  <si>
    <t>this just make my day the beginning of the end I hope</t>
  </si>
  <si>
    <t>the light at the end of the tunnel be in sight</t>
  </si>
  <si>
    <t>STAB I</t>
  </si>
  <si>
    <t>I be allergic to penicillin can I take this vaccine</t>
  </si>
  <si>
    <t>and what s the FDA in the US do take their sweet time oh yeah well meet sometime this week haha</t>
  </si>
  <si>
    <t>you fucking beat I to it</t>
  </si>
  <si>
    <t>oh my god its happening</t>
  </si>
  <si>
    <t>since I ve already test positive do I need a vaccine</t>
  </si>
  <si>
    <t>so far be these all just like an EUA or full fledged approval these article never say</t>
  </si>
  <si>
    <t>imagine be the last person to die from covid19 miss it by that much</t>
  </si>
  <si>
    <t>thank you USA and Germany for Phizer Vaccine</t>
  </si>
  <si>
    <t>oh you should check from the first post of this sub in chronological order until vaccine release it would definitely be informative to see how we react at different stage it would be sad sure but at the same time amusing I m plan on do it when I get my vaccine shoot and all this nightmare be leave behind but for now its too real and not really fun to read</t>
  </si>
  <si>
    <t>agree</t>
  </si>
  <si>
    <t>as a german I m really sad that my grandparent do not have access to a vaccine that be develop in my own country and be produce 400 km from where I live</t>
  </si>
  <si>
    <t>as be tradition</t>
  </si>
  <si>
    <t>if the vaccine go missing will all Canadians open up their Box of faith</t>
  </si>
  <si>
    <t>People joke about twitter and youtube comment be toxic they have never scroll to the comment section of a news article</t>
  </si>
  <si>
    <t>its funny because these same people so concerned about the danger of side effect which be rare probably have take medication at some point which will have a long list of potential side effect that at first glance could seem scary</t>
  </si>
  <si>
    <t>how trustworthy be Worldometer I work in healthcare and I be not see physician reference it</t>
  </si>
  <si>
    <t>if the US approve it</t>
  </si>
  <si>
    <t>I get my vaccine and all of a sudden I m Binging Xbox game price off my Microsoft Edge browser Weird</t>
  </si>
  <si>
    <t>probably by summer if you re way down on the priority list</t>
  </si>
  <si>
    <t>the ass vaccine counter be that way</t>
  </si>
  <si>
    <t>on your ass not up it jeez</t>
  </si>
  <si>
    <t>happy cake day</t>
  </si>
  <si>
    <t>what the FDA be undergo right now be pretty important we all know the FDA will approve but the transparency be key for example the briefing document that be release the other health authority do not are a shitload of previously unknown information that be now public these be really key and this process be important</t>
  </si>
  <si>
    <t>stop</t>
  </si>
  <si>
    <t>go knock they out no one will even notice</t>
  </si>
  <si>
    <t>excess vaccine will be donate to poor country</t>
  </si>
  <si>
    <t>you sound like an American project we will absolutely donate the vax we do not use to country that need it and that s probably go to include the USA More than half the vax we order be not even talk about in the news one of they be fail miserably 2 or 3 be still in phase 1</t>
  </si>
  <si>
    <t>I do not think that be true</t>
  </si>
  <si>
    <t>someone could do a whole thesis on the evolution of the post</t>
  </si>
  <si>
    <t>when everything eventually go back to normal they will not have much of a choice if they want to live a functional life</t>
  </si>
  <si>
    <t>to be fair most elderly Canadians will not get access to this for a month or two so you may get it first</t>
  </si>
  <si>
    <t>that be strange</t>
  </si>
  <si>
    <t>that s capitalism for you</t>
  </si>
  <si>
    <t>well just blame canad oh wait</t>
  </si>
  <si>
    <t>they typically care less about who or what comment on they so I suspect a lot of they be sockpuppet and as much as I hate use the term since its what antivax people constantly use again I bot</t>
  </si>
  <si>
    <t>Woldometer be an aggregator they get their source from news and official count webpage you can see the source at the bottom for each country</t>
  </si>
  <si>
    <t>there s literally no reason to think they be not go to approve it</t>
  </si>
  <si>
    <t>do not the FDA basically say they find no serious safety concern yesterday they ve basically make it clear at this point its almost certainly go to be approve</t>
  </si>
  <si>
    <t>there s almost 0 chance they do not approve it give the release yesterday about no serious safety concern and confirm efficacy</t>
  </si>
  <si>
    <t>problem be the internet since you can basically find anything online these day even if its just a bunch of bullshit so alot of people start to think they know well than the scientist snd doctord etc just because they find a few dodgy article online like I can find article online how vaccine cause autism which I know full well be a load of shit but other will believe it because iif its online it have to be true now</t>
  </si>
  <si>
    <t>precisely this be a nonpartisan body within the government their only motivation be to protect public health there be no political favor or shaping of the narrative that factor into their quick decision</t>
  </si>
  <si>
    <t>what well place to reach the most Canadians as quickly as possible</t>
  </si>
  <si>
    <t>you re tell I the vaccine machine be break again sigh</t>
  </si>
  <si>
    <t>I choose my word carefully</t>
  </si>
  <si>
    <t>have you read the FDA report there s no way in hell this thing be not getting approve tomorrow</t>
  </si>
  <si>
    <t>you be completely incorrect</t>
  </si>
  <si>
    <t>honestly an occurrence of 1 in 12 million people be low enough to chalk it up to chance that that person be go to develop it anyway and the drug make no difference</t>
  </si>
  <si>
    <t>global and CityTV YouTube comment be a great place to go if you suffer from low blood pressure</t>
  </si>
  <si>
    <t>it will only get approve if politician and the rich get it first because that s how America work</t>
  </si>
  <si>
    <t>I m sorry to hear that and I hope thing turn around for you hopefully someome more knowladgable than I can answer your original question</t>
  </si>
  <si>
    <t>Canada be donate all extra vaccine to 3rd world and develop country</t>
  </si>
  <si>
    <t>I think Canada be technically the third behind the UK and Bahrain</t>
  </si>
  <si>
    <t>Health Canada and the EUA both do their study together my guess be that the EUA take approve tomorrow</t>
  </si>
  <si>
    <t>Alberta be the only province in Canada I see people wear 10 gallon hat like it be cool or something although we have plenty of redneck ignoramus here in Queensland too</t>
  </si>
  <si>
    <t>Albertan here oh boy be it ever an adventure have more progressive liberal lean ideology in this place</t>
  </si>
  <si>
    <t>I think the official source be behind Worldometers last update be just a few minute ago while the official source have not update since yesterday</t>
  </si>
  <si>
    <t>as a Canadian I m not a fan of they but you can not deny they re everywhere</t>
  </si>
  <si>
    <t>I think they have okay sandwich I just hate their coffee and lineup</t>
  </si>
  <si>
    <t>I find McDonalds coffee surprisingly much well than tim</t>
  </si>
  <si>
    <t>on second thought can I get my Ice Cap with a covid shot instead of hazelnut please</t>
  </si>
  <si>
    <t>thank you I appreciate it</t>
  </si>
  <si>
    <t>thank you very much yes I be american</t>
  </si>
  <si>
    <t>how do that make sense where be worldometer get their info if not literally from the official source</t>
  </si>
  <si>
    <t>very true</t>
  </si>
  <si>
    <t>ya I still go there sometimes because its always available but I make way well coffee at home</t>
  </si>
  <si>
    <t>just get to clear out the freezer of the premicrowave donut and be good to go Ill have an ice cap with add COVID shot please</t>
  </si>
  <si>
    <t>I too so many wonderful local roaster in Canada</t>
  </si>
  <si>
    <t>negative nein</t>
  </si>
  <si>
    <t>wait till you see the black market for fake immunization certificate</t>
  </si>
  <si>
    <t>really almost everyone I know do not want to get it any way they be a little scared and want to see how other people turn out first</t>
  </si>
  <si>
    <t>just like PS5 console</t>
  </si>
  <si>
    <t>will people try to say they work for the government or be a health worker to get ne or nah</t>
  </si>
  <si>
    <t>debatable if pay to get an early vaccine be really a black market more just a market really there be bad thing than invest in medicine</t>
  </si>
  <si>
    <t>oh man imagine pay thousand on the darknet to get the vaccine early and then it come in its too warm</t>
  </si>
  <si>
    <t>in the year 2077 this be a part of the corporate life path emergency medical concierge service</t>
  </si>
  <si>
    <t>so can not lab from other country just copy the formula from approve vaccine like phizer and distribute it for the sake of speed to normality</t>
  </si>
  <si>
    <t>yeah sure I would get a product from black market I m already a bit concerned about and let my mom inject it into myself only to get some water into my muscle 1010 would do that Sitenode if I would get ask to be vaccine by a doctor against covid19 I would totally do that but not just some random ass bottle from black market I do not even know what s in it</t>
  </si>
  <si>
    <t>I hope the rich people pay a fortune for steal vaccine that be actually colored water</t>
  </si>
  <si>
    <t>no doubt vaccine record or POV will be bootleg too</t>
  </si>
  <si>
    <t>right behind the politician</t>
  </si>
  <si>
    <t>its not even go to be just the rich and powerful I promise you doctor will be take this home and give it to their family</t>
  </si>
  <si>
    <t>of course there willjust like there will be a market for proof of vaccination of those who do not want to get the jab but want to be able to show that they do anyone who think otherwise do not understand how the world work</t>
  </si>
  <si>
    <t>I mean of course the same capitalism that prevent everyone from stay home before fatigue set in and necessitate antimask propaganda would allow for a black market to benefit those with capital</t>
  </si>
  <si>
    <t>I m go to let everyone fight over it for a month till the rush be over I m safe in my house let they beta test it for I</t>
  </si>
  <si>
    <t>good for themId prefer to be in the back anyway</t>
  </si>
  <si>
    <t>dur</t>
  </si>
  <si>
    <t>there would not be if you all have ethic and moral but here we be</t>
  </si>
  <si>
    <t>let they if you take a rush vaccine god speed your playin russian roulette and trustung our giv and pharma ti gace well intreast in mind marrinade in that for a bit</t>
  </si>
  <si>
    <t>capitalism at be purest remind I of Elysium movie pretty sad</t>
  </si>
  <si>
    <t>bunch of fucking sociopath Capitalism be a brutal and fundamentally unfair system</t>
  </si>
  <si>
    <t>Fakes news attempt to cause a panic among the general public in hope of have they fight over who s first to be vaccinate</t>
  </si>
  <si>
    <t>welcome to Trumps oligarchy</t>
  </si>
  <si>
    <t>I doubt this will be a thing when most people be not go to trust this vaccine I do not know anyone who be go to take it I for one be not get a vaccine for a virus with such a low death rate</t>
  </si>
  <si>
    <t>I want they to brag about it make it seem an exclusive thing that other be miss out on will probably cause some people to get vaccinate who otherwise would not</t>
  </si>
  <si>
    <t>I actually think celebrity brag about vaccine on Instagram would be a net positive here because it would convince a bunch of different on the fence people to go get one Shitty for they to jump the line but this would be a net positive imo</t>
  </si>
  <si>
    <t>Joe rogan have a personal doctor test all of his guest on his podcast where he talk about mask be for pu well I think everyone have already hear about Rogans stance on public safety precaution and mask his listener seem to agree with his stance on safety precaution and mask but they seem to be pretty silent on his personal doctor that he never put on camera and we only know about because the guest thank the doctor during the show</t>
  </si>
  <si>
    <t>well people still love and listen to celebrity and their politic so you be part of the problem if you do</t>
  </si>
  <si>
    <t>no I want they to brag that way people know of the injustice</t>
  </si>
  <si>
    <t>they brag on instagram</t>
  </si>
  <si>
    <t>no they will not cause they be typically arrogant and its naive not to expect that</t>
  </si>
  <si>
    <t>you re misread the guideline there be people in the financial service sector who be consider essential worker that would include bank teller who be currently in bank branch daily I think they deserve to be prioritize ahead of people like I who can work from home that do not mean anyone who work in finance be an essential worker</t>
  </si>
  <si>
    <t>this exclusive club do not really need to provide Covid vaccine when they can just administer a Regeneron cocktail if any of their member get sick</t>
  </si>
  <si>
    <t>the people who go here be the one who fight the hard to expand government health care</t>
  </si>
  <si>
    <t>Joe Rogan not aware of his own privilege Colour I surprise</t>
  </si>
  <si>
    <t>I have no issue getting test at 10 at this point I lose count all free in the nyc metro area never try a hospital though maybe that s your issue</t>
  </si>
  <si>
    <t>nothing stop you from travel now either</t>
  </si>
  <si>
    <t>so very true</t>
  </si>
  <si>
    <t>yeah a little too much frothing at the mouth here from people who do not realise the hypocrisy of their outrage haha its the same thing but on a micro scale</t>
  </si>
  <si>
    <t>but the Pfizer vaccine in UK require 2 dose 21 day apart</t>
  </si>
  <si>
    <t>Lol I believe that I live in the USA but I d probably fly back to India if that mean jump the vaccine line</t>
  </si>
  <si>
    <t>be this a reference to something</t>
  </si>
  <si>
    <t>bro the case in china rn come from frozen food ship from the US</t>
  </si>
  <si>
    <t>the same robber baron who own the news medium be the one who will be cut in line kind of like ask the police to investigate themselves after wrongdoing</t>
  </si>
  <si>
    <t>give they the death penalty power to the people</t>
  </si>
  <si>
    <t>this if rich people want it then everyone else will want it too</t>
  </si>
  <si>
    <t>stop short circuit my moral</t>
  </si>
  <si>
    <t>exactly whatever work</t>
  </si>
  <si>
    <t>your track record do please show it vote far right</t>
  </si>
  <si>
    <t>be it really the big injustice perpetrate by rich people 12 million of they get a vaccine early when be make 46 million a day it will slow down the average person get it by half a day and an even small number of rich people will get it ahead of front line worker</t>
  </si>
  <si>
    <t>for what its worth that s exactly what it mean in the energy sector</t>
  </si>
  <si>
    <t>I can work from home 100 but my company be consider essential and they already cut every corner they can to get butt in seat at the office they would totally take advantage of the status to get we all in full time again</t>
  </si>
  <si>
    <t>the sale department in a bank count as essential</t>
  </si>
  <si>
    <t>hate to break it to you but the average person do not gain or lose anything by what the stock market do your friend be not essential at all</t>
  </si>
  <si>
    <t>they exist for the super reality only</t>
  </si>
  <si>
    <t>our area have free test but you have to drive out there and wait in line in your car about 2 hour and it take anywhere from 2 day to 8 day to get your test result back</t>
  </si>
  <si>
    <t>CVS have be a godsend for I</t>
  </si>
  <si>
    <t>good point but if we still have to live and act like there be no vaccinethen why even bother with the vaccine I want the vaccine so I can stop wear mask and go to bar and party and wedding and concert etc again</t>
  </si>
  <si>
    <t>do they say it be the big injustice perpetrate by rich people</t>
  </si>
  <si>
    <t>only in the US be that true</t>
  </si>
  <si>
    <t>stonk</t>
  </si>
  <si>
    <t>Sojust shut down the stock market from March until enough people have be vaccinate</t>
  </si>
  <si>
    <t>technically the war on drug have be lose now everyone be try the other approach</t>
  </si>
  <si>
    <t>this be what make Roy Batty more human than Rick Deckard</t>
  </si>
  <si>
    <t>they re make out of meat</t>
  </si>
  <si>
    <t>you just put into word the way I ve be think about myself for the last couple of year</t>
  </si>
  <si>
    <t>I know people in financial service claim they re essential when they work in sale in central London</t>
  </si>
  <si>
    <t>we d have to shut down the entire market if trader can not work from their office</t>
  </si>
  <si>
    <t>that or just make the workplace safe but call they essential no</t>
  </si>
  <si>
    <t>half of all Americans have zero exposure to the stock market</t>
  </si>
  <si>
    <t>nope I sure do not move along</t>
  </si>
  <si>
    <t>well and if take that long to get your result back hell by then you be already in the clear non contagious zone or almost out of it so like what be even the point of be test Most people be already back to normal when they get their result if they take 5 to 7 day</t>
  </si>
  <si>
    <t>those be charge place the only free place be at some random plant downtown</t>
  </si>
  <si>
    <t>cvs charge your insurance 139 in my state if you do not have insurance its free so you could technically pay depend on your plan</t>
  </si>
  <si>
    <t>nah its safe I reset it the other day</t>
  </si>
  <si>
    <t>you have not look in my toilet have you</t>
  </si>
  <si>
    <t>I m challenge the guy other point that nothing would happen if trading stop</t>
  </si>
  <si>
    <t>Kinda sound like the same end result</t>
  </si>
  <si>
    <t>yeah those place be not charge I maybe they re charge the govt but I do not pay a single cent for they they both advertise as free when I do take the test as well no clue if that s still the case</t>
  </si>
  <si>
    <t>my shit look pretty happy today</t>
  </si>
  <si>
    <t>do you have insurance or state insurance</t>
  </si>
  <si>
    <t>do not take pee and shit for grant there be plenty of people alive who can not do either and countless more dead because their health fail they and they could no long do one or the other</t>
  </si>
  <si>
    <t>bank would be a much well bottom line if they do not have branch and everything be do virtually</t>
  </si>
  <si>
    <t>nice around here at least from what I have hear it can be over 100 dollar for rapid test and some insurance will not cover it if you do not have symptom</t>
  </si>
  <si>
    <t>the percentage just keep get high week by week</t>
  </si>
  <si>
    <t>ok people that s the magic</t>
  </si>
  <si>
    <t>wish that number be close to 90 but still good news</t>
  </si>
  <si>
    <t>get my shot in 45 minute I m hope post the picture and all these healthcare worker get it first will change mind</t>
  </si>
  <si>
    <t>excellent</t>
  </si>
  <si>
    <t>I get my first dose today no issue aside from some muscle ache</t>
  </si>
  <si>
    <t>this will go up when Fauci take it</t>
  </si>
  <si>
    <t>I know two people who work in health care who be most likely get they soon so jealous luckily one of they be my sister</t>
  </si>
  <si>
    <t>be I crazy for think any number less than 100 be insane</t>
  </si>
  <si>
    <t>trump need to take it on camera that s the only way to get his cult of conspiracy theorist to take it</t>
  </si>
  <si>
    <t>that s close to herd immunity Awesome</t>
  </si>
  <si>
    <t>and we only need 70 to reach herd immunity</t>
  </si>
  <si>
    <t>that percentage be definitely false go to be waaaay low 😒</t>
  </si>
  <si>
    <t>this shit remind I of Animal Farm</t>
  </si>
  <si>
    <t>this give I hope</t>
  </si>
  <si>
    <t>why be it so low</t>
  </si>
  <si>
    <t>glad to hear it</t>
  </si>
  <si>
    <t>I have alpha gal and I would take it ina heart beat but I can not</t>
  </si>
  <si>
    <t>man those be much well number than in Europe</t>
  </si>
  <si>
    <t>this be base purely off poll People have to decide to answer the poll these number really do not mean much and similar to political poll they be not accurate because not everyone answer they or even see they</t>
  </si>
  <si>
    <t>well we be get to the herd immunity number whether those antivaxxer decide to get the shot or not</t>
  </si>
  <si>
    <t>just go to show how much well the response would have be to coronavirus if the message have be as clear from the WH with Coronavirus as it have be with the vaccine Pence take it in public eg they ve now get to go and undo all the sceptisim they sow in the first quarter of the year</t>
  </si>
  <si>
    <t>how be these poll take</t>
  </si>
  <si>
    <t>if only they could get a dose to I</t>
  </si>
  <si>
    <t>I imagine a lot of those blowhard on Facebook proclaim they be not get the vaccine be actually full of shit</t>
  </si>
  <si>
    <t>I never think a 71 would bring I joy</t>
  </si>
  <si>
    <t>I would consider get it eventually let work the kink out first</t>
  </si>
  <si>
    <t>I hope this be true if you type covid vaccine on YouTube and play any video you will get toxic comment from people say they will not take the vaccine and do not believe covid be much of a big deal hopefully they be a small minority but they all have a lot of upvote</t>
  </si>
  <si>
    <t>I do not understand how anyone would not want to get vaccinate I can not wait until it be my turn in some month then at least I could be less afraid of get Covid</t>
  </si>
  <si>
    <t>only 71 percent I figure 91 or so I understand a few wait for more datum and isolate but I suspect that most of the 29 be not that type</t>
  </si>
  <si>
    <t>good that meam I will not have to</t>
  </si>
  <si>
    <t>the problem be certain extremist politican have not really go full blow anti vaccine yet Tucker Carlson say something the other day but once Trump and other ppl in the GOP go after the vaccine then you ll see that number drop quickly to 50 or less</t>
  </si>
  <si>
    <t>vocal minority be really vocal early on</t>
  </si>
  <si>
    <t>its easy to say no before the vaccine have be use widely still so many unknown the increase number here mean more and more people be trust the vaccine as it prove to be safe and effective</t>
  </si>
  <si>
    <t>the comment section of Youtube video would make you think otherwise</t>
  </si>
  <si>
    <t>People who do not believe in the virus keep die</t>
  </si>
  <si>
    <t>close we can get herd immunity</t>
  </si>
  <si>
    <t>I predict this back in April</t>
  </si>
  <si>
    <t>very good news</t>
  </si>
  <si>
    <t>anything below 99pc be a disgrace</t>
  </si>
  <si>
    <t>wait til ticketmaster and the airline finalize the vaccine pass they re plan shit go to go from cautious observation to wait at the clinic 5 be like its the new iphone really quick</t>
  </si>
  <si>
    <t>the trick now be get enough vaccine produce and distribute</t>
  </si>
  <si>
    <t>it will continue to increase if we do not hear anything bad from the doctor and nurse get it first</t>
  </si>
  <si>
    <t>make it a MLM for the anti vaccine mom they will push the last 30</t>
  </si>
  <si>
    <t>I do not think even european country have 90</t>
  </si>
  <si>
    <t>France be at 30 the US be pretty good compare to the rest of the world</t>
  </si>
  <si>
    <t>Lmao I just know one of the first comment would be something negative this be GREAT news it will only go up from here</t>
  </si>
  <si>
    <t>as more people take it more people will feel the pressure and eventually give kn</t>
  </si>
  <si>
    <t>its be 6 hour be getting concern</t>
  </si>
  <si>
    <t>People be not worried about immediately obvious issue the concern be about issue appear 10 year down the line</t>
  </si>
  <si>
    <t>the kind of people in public during a pandemic be the 30 who will not take the vaccine lol</t>
  </si>
  <si>
    <t>depend where you be my area seem very provaccine my conservative family also change course to want to be vaccinate</t>
  </si>
  <si>
    <t>stay at home Lol who will force people to stay at home</t>
  </si>
  <si>
    <t>oh I see it be always about the division of society</t>
  </si>
  <si>
    <t>some people have allergy to vaccine ingredient</t>
  </si>
  <si>
    <t>you be crazy for presume people to be sane</t>
  </si>
  <si>
    <t>the vaccine be perfectly safe do not let the long and draw out process fool you its not rush just because it have not sit around for 4 year wait for people to fund its trial</t>
  </si>
  <si>
    <t>by do your own research do you mean read the FDA document or look at random FB conspiracy</t>
  </si>
  <si>
    <t>I be able to receive the Pfizer vaccine yesterday so far just a sore arm I be in the Midwest and fear that not many people will get it I work in a hospital and the amount of people not get the vaccine when they be able to get it for free be astounding</t>
  </si>
  <si>
    <t>how do they know they get moderna its a double blind study</t>
  </si>
  <si>
    <t>this be great consider back in May it be something like 50 and it seem it would be go down every week the that be interested in get it have be increase steadily as it get close</t>
  </si>
  <si>
    <t>a Vaccine card will never take hold in the US to many people want that intrusive garbage which be crazy</t>
  </si>
  <si>
    <t>the more you try to force it on people the more they will distrust and refuse the vaccine its good to give it to those who want it and let the other come around on their own time be already up 10 from where we be a couple month ago in term of willingness</t>
  </si>
  <si>
    <t>I think people will come around as they see the vaccine be safe</t>
  </si>
  <si>
    <t>sad but true unfortunately I still work with a lot of people who fall in that camp hear from two different folk this week alone how they skip animal trial and there be only 100 participant in the human trial People who a year ago I would have say be smart people too</t>
  </si>
  <si>
    <t>I be concern when there be evidence that there be pressure to unsafely expedite the process but what have happen so far have give I confidence</t>
  </si>
  <si>
    <t>those people tend to be the most selfish people when it come to their own life be threaten most of they will get the vaccine</t>
  </si>
  <si>
    <t>More regulator be give it a green light and more and more people have be vaccinate without any serious side effect it make sense that people be get more positive as the vaccine look well</t>
  </si>
  <si>
    <t>very true only the true crazy remain</t>
  </si>
  <si>
    <t>can not believe we have to infantilize americans to this extreme wtf be wrong with people</t>
  </si>
  <si>
    <t>the comment section of a lot of post on this sub would make you think otherwise tbh</t>
  </si>
  <si>
    <t>oh no anyway</t>
  </si>
  <si>
    <t>yup you be correct</t>
  </si>
  <si>
    <t>the political poll that be actually test against the real world ie election be off by like 3 5 point on average</t>
  </si>
  <si>
    <t>nope its the government and my parent think that government bad</t>
  </si>
  <si>
    <t>what happen to the one who faint after get it on live tv</t>
  </si>
  <si>
    <t>yeah a lot of people be not factor in how many have or will have already have it Reinfections still seem to be rare and immunity last for at least several month and seemingly long in most case and I imagine that 29 that would not take the vaccine have a pretty decent overlap with people that have long be shun precaution and more likely to have get it already</t>
  </si>
  <si>
    <t>be this a joke all you hear from main stream new be about how many people have get covid and how deadly it be</t>
  </si>
  <si>
    <t>I be not be negative</t>
  </si>
  <si>
    <t>Lol I get it at 1135 and there might be a little soreness at the spot have a good day</t>
  </si>
  <si>
    <t>I have mine today and I m fine</t>
  </si>
  <si>
    <t>you can sign up</t>
  </si>
  <si>
    <t>its a major failure of relative risk analysis</t>
  </si>
  <si>
    <t>be that 70 of everyone or adult idnrtfa</t>
  </si>
  <si>
    <t>here be someone who do not live in the real world paper please remember that</t>
  </si>
  <si>
    <t>school employer</t>
  </si>
  <si>
    <t>wait can you please explain why lol</t>
  </si>
  <si>
    <t>what the FDA document and also what each ingredient in a vaccine be like most vaccination use Mercury Ok let see what Mercury be oh this be what it do to you body hmmm interesting in all conspiracy there be some truth be it 1 or 10 you need more than one source of information I would say at least 10 source of info</t>
  </si>
  <si>
    <t>sure I guess they do not know and could have arm soreness from placebo they feel they get the vaccine though</t>
  </si>
  <si>
    <t>in almost all state parent able to use vaccine waiver which school can not refuse to accept out of hospital I be not see this vaccine be mandatory</t>
  </si>
  <si>
    <t>conspiracy thinking be as contaigous as covid it seem</t>
  </si>
  <si>
    <t>I hear so much malarkey its sad why do some people think there be no needle and its fake oh and other think the elite will steal they all other think the elite be fake it other think that it be rush its a mess People be be irrational</t>
  </si>
  <si>
    <t>you mean how they go through the exact same process that they be plan to do the entire time with the only difference be misinformation bot be unable to keep up with the fact</t>
  </si>
  <si>
    <t>how I need at least a month and I want to see the nurse who be get they be ok Christ can you imagine if all nurse get a crappy vaccine and be bed ride</t>
  </si>
  <si>
    <t>they must really like get shot</t>
  </si>
  <si>
    <t>a ton of my friend pass out after get the swine flu vaccine but there be no news about that go around at the time</t>
  </si>
  <si>
    <t>no I m say the people who have get it do not really need the vaccination so when we talk about need to vaccinate 70 of the population we conveniently leave out the one who ve already get it</t>
  </si>
  <si>
    <t>no but you can imagine if we do</t>
  </si>
  <si>
    <t>do you know 100 people its not that low of a percentage and we know young people be experience long term effect but you do you</t>
  </si>
  <si>
    <t>and people be lax on precaution</t>
  </si>
  <si>
    <t>at the very least my company be throw around the idea in order for people to come back to the office</t>
  </si>
  <si>
    <t>its happening</t>
  </si>
  <si>
    <t>because Trump and his administration be not to be trust at all and they be the one that be cause this virus they believe in nothing but conspiracy theory</t>
  </si>
  <si>
    <t>good luck avoid covid for another year when be do with restriction</t>
  </si>
  <si>
    <t>bell palsy be temporary its also fairly common in the general population do not act like you believe in science without be willing to do a little research ten of thousand have have the vaccine at this point and there have not be a statistically significant amount of people to get bell palsy to correlate it with the vaccine</t>
  </si>
  <si>
    <t>that s sound advice in practice but the internet have evidence to backup pretty much anything nowadays</t>
  </si>
  <si>
    <t>I love how the Venn diagram of people that think they be perfectly rational and people who do not understand that people be not rational being be a fucking circle</t>
  </si>
  <si>
    <t>why do not we have flu Vax card</t>
  </si>
  <si>
    <t>some state be start to remove exemption for everything except legitimate medical reason well see</t>
  </si>
  <si>
    <t>you mean critical thinking skill yeah I m not see a lot of that in here More like just believe everything you here on tv</t>
  </si>
  <si>
    <t>why do you think people should not question the vaccine news</t>
  </si>
  <si>
    <t>the president literally threaten to fire the head of FDA to attempt to get emergency approval before the election thank god the FDA call his bluff</t>
  </si>
  <si>
    <t>that s what you should tell covid when you get the vaccine</t>
  </si>
  <si>
    <t>live up to your user name</t>
  </si>
  <si>
    <t>I have it today and I feel fine just a sore arm</t>
  </si>
  <si>
    <t>do your employer pay you full for that sick day</t>
  </si>
  <si>
    <t>they re still recommend you get the vaccine even if you ve get COVID</t>
  </si>
  <si>
    <t>they have not determine whether one can get reinfecte and still transmit</t>
  </si>
  <si>
    <t>I have to reread this several time oof</t>
  </si>
  <si>
    <t>how be that a threat do people actually want to sit in the office versus wfh</t>
  </si>
  <si>
    <t>they will have to accommodate for religious freedom</t>
  </si>
  <si>
    <t>thank diety</t>
  </si>
  <si>
    <t>I work in a non healthcare industry Vaccine be require to work in the office get to be in the office to keep your job</t>
  </si>
  <si>
    <t>Trump and Biden need to sit next to each other and get the vaccine together televise that ll convince both side</t>
  </si>
  <si>
    <t>I m 50 and have never see anything like that either maybe he s not in the US</t>
  </si>
  <si>
    <t>you can believe scientist and doctor on tv more than some fuckin idiot with a YouTube channel</t>
  </si>
  <si>
    <t>critical thinking indeed how be nobody rub the wrong way by any of this I feel like 71 of the population be absolute sheep</t>
  </si>
  <si>
    <t>not sure why you bring up trump but my point be I never want to be first when a new drug or vaccine be release</t>
  </si>
  <si>
    <t>I ve hear the second shot be the one that cause the most temporary normal sickness</t>
  </si>
  <si>
    <t>yes I mean not specifically for that reason but I get about two week of sick day</t>
  </si>
  <si>
    <t>yeah they be do this because they be unsure how long any degree of immunity will last</t>
  </si>
  <si>
    <t>how many reinfection have there be you can count on two hand</t>
  </si>
  <si>
    <t>I dunno why this get downvote</t>
  </si>
  <si>
    <t>you know what s even rare be the fact that no one who have have the moderna and Pfizer vaccine have die of coronavirus and that no one who have the moderna vaccine even have a serious case if they do get it</t>
  </si>
  <si>
    <t>do you have stat on long term side effect of covid by age group</t>
  </si>
  <si>
    <t>enjoy your time obsess about the imaginary deep state while ignore a world wide health crisis</t>
  </si>
  <si>
    <t>in my company case be get vaccinate or lose your job</t>
  </si>
  <si>
    <t>ideally I d like to be in the office 23 day per week</t>
  </si>
  <si>
    <t>religion do not say do not vaccinate</t>
  </si>
  <si>
    <t>I do not think religious freedom mean you can negligently kill people at your job without consequence</t>
  </si>
  <si>
    <t>what industry be you in I be in accounting and never have a word ask about it</t>
  </si>
  <si>
    <t>in which state this be patently illegal in most state</t>
  </si>
  <si>
    <t>a vaccination do not change this so why should I be force to get a vaccine</t>
  </si>
  <si>
    <t>your first point only apply if nobody be vaccinate</t>
  </si>
  <si>
    <t>the whole point of clinical trial be so that you will never be the first some people do not deserve the benefit of modern medicine</t>
  </si>
  <si>
    <t>guess Ill find out in 3 week</t>
  </si>
  <si>
    <t>life insurance</t>
  </si>
  <si>
    <t>the key word be and</t>
  </si>
  <si>
    <t>you will not know if you re asymptomatic and reinfecte most likely the chance of reinfection with the same severity be low due to how our immune system be program</t>
  </si>
  <si>
    <t>you re insane</t>
  </si>
  <si>
    <t>YEP do you also have a so who for some reason refuse to use their AirPods for work call for some god unknown reason</t>
  </si>
  <si>
    <t>I definitely have some Christian Scientist friend in elementary school who do not vaccinate specifically for religious reason</t>
  </si>
  <si>
    <t>except that s not at all what you re do Most job do not require flu vaccination despite its ability to kill people</t>
  </si>
  <si>
    <t>renewable energy</t>
  </si>
  <si>
    <t>this be just wrong there be not any challenge trial in the US the virus be just so prevalent here that they do not have to wait long to get statistically significant result</t>
  </si>
  <si>
    <t>get it be just expand on your comment</t>
  </si>
  <si>
    <t>though people be hide there trash moral behind a veil of religion if that be the excuse as to why your not getting vaccinate its glaringly obvious you only care about yourself</t>
  </si>
  <si>
    <t>never say they be conduct in the US</t>
  </si>
  <si>
    <t>I dunno I be too young to really discuss it with they my mom always just use to say that Christian scientist be neither</t>
  </si>
  <si>
    <t>so where be they conduct</t>
  </si>
  <si>
    <t>this be true luckily Amish do not have to worry about most virus and when they do have contact its limited but I suppose you can find any kind of crazy in the sub group of religion</t>
  </si>
  <si>
    <t>my edit address that</t>
  </si>
  <si>
    <t>it must be note that AstraZeneca have not release any official datum prove the ceo claim</t>
  </si>
  <si>
    <t>I hope this end up be true but if not this be how you undermine public trust he could have just say we feel confident our the datum will show our vaccine will provide very good protection against Covid</t>
  </si>
  <si>
    <t>look forward to the result not sure why people seem to want this to fail Odd</t>
  </si>
  <si>
    <t>show I the carfax</t>
  </si>
  <si>
    <t>show I the datum</t>
  </si>
  <si>
    <t>you all get it wrong what he mean be they previously record there be a 62 chance that it will 100 protect against 95 of severe case</t>
  </si>
  <si>
    <t>its impressive how fast he erode trust in his company the way the trial go down and some of the thing he s say be embarrassing</t>
  </si>
  <si>
    <t>I be curious if he be talk about datum from the US trial or from the UK one</t>
  </si>
  <si>
    <t>I really hate this percentage brag I think it run the risk of damage the faith people have in vax manufacturer</t>
  </si>
  <si>
    <t>I hear AstraZeneca also prevent from infection which be not prove by Pfizer or Moderna yet</t>
  </si>
  <si>
    <t>be he talk about a formula change or just the dosage the quote make it sound like they ve update the formula</t>
  </si>
  <si>
    <t>let see the datum</t>
  </si>
  <si>
    <t>AZs trial seem like a mess</t>
  </si>
  <si>
    <t>will we see a dark spot in 2020 for research since most scientist be work on the vaccine and not other project or be the only scientist that work on the vaccine specialize in vaccine make</t>
  </si>
  <si>
    <t>be astrazeneca and oxford two different vaccine or be astrazeneca the people behind the oxford vaccine there be this post early about the astrazeneca ceo say there be 100 efficacy</t>
  </si>
  <si>
    <t>do not he just say 100 p</t>
  </si>
  <si>
    <t>how far away be this from be approve or reject for use in the UKEUUSA</t>
  </si>
  <si>
    <t>it will only protect 95 of the people who get vaccinate sorry antivaxxer you fresh outta luck</t>
  </si>
  <si>
    <t>yeah color I skeptical</t>
  </si>
  <si>
    <t>get datum to back that up we ve not be give any datum to say 90</t>
  </si>
  <si>
    <t>they release datum originally that have major error and miss patient AZ need to take time to do more study and have more patient</t>
  </si>
  <si>
    <t>neither have Moderna or Pfizer until a week or so after the press release</t>
  </si>
  <si>
    <t>that s what make I think its probably legit its an awfully bold and foolish claim to make if he can not back it up</t>
  </si>
  <si>
    <t>or they could have the datum and show it a week later like Pfizer and moderna do after their announcement</t>
  </si>
  <si>
    <t>well Reddit be full of shill of all nature some people do not like the idea of cheap healthcare</t>
  </si>
  <si>
    <t>I think a significant portion of this sub commenter refuse to believe thing will get well and so be prime to see the bad aspect of everything its very unhelpful</t>
  </si>
  <si>
    <t>People do the same shit with the other vaccine this sub be awful</t>
  </si>
  <si>
    <t>Americans want it to fail because Americans like their pharma company rip they a new hole financially they get the fuzzy feeling of american company rip they off</t>
  </si>
  <si>
    <t>there be a lot of people get very comfy with lockdown</t>
  </si>
  <si>
    <t>I d recommend you use the official press release site for a company if you be ever in doubt about claim in an interview if the company have not release information officially always take a large pinch of salt this be not a covid treatment plan</t>
  </si>
  <si>
    <t>the full US trail datum be not available yet but who know what these statement be base on if the MHRA approve this in the UK then we should get some insight into the datum they use</t>
  </si>
  <si>
    <t>yes and I m sure the EU be jealous of that fantastic Brexit deal the Brits negotiate Brits stay win 😂</t>
  </si>
  <si>
    <t>they would have to start over with a new formula I think he mean the dose ratio but it be an odd statement without any datum</t>
  </si>
  <si>
    <t>obviously the second option and they ve successfully implement mrna vaccine for the first time</t>
  </si>
  <si>
    <t>AstraZeneca be the big pharma company that develop the vaccine together with a team of researcher from the Oxford University</t>
  </si>
  <si>
    <t>be that 665 then</t>
  </si>
  <si>
    <t>I ve read that none in that group be over 55 as well</t>
  </si>
  <si>
    <t>I think this statement be refer to 95 protection against hospitalization it do not mean 95 of people get the vaccine and never get covid it mean 95 of people get the vaccine and have well outcome because of it</t>
  </si>
  <si>
    <t>I mean it mean take what he s say and expect to read far into it with more info not that its inaccurate if the ceo of a company like AZ just lie about the efficacy of the vaccine and it be widely report on there would for sure be stock price blowback</t>
  </si>
  <si>
    <t>any basis for why they might not be approve</t>
  </si>
  <si>
    <t>I do not give up a year and a half of my life to get the less effective vaccine</t>
  </si>
  <si>
    <t>can you recap the mistake for who do not follow through in realtime the show for his own mental health no judge for who do</t>
  </si>
  <si>
    <t>and Pfizer be make mostly by Germany</t>
  </si>
  <si>
    <t>the 70 be an average between the two different dosing regimen they ve probably get datum to support the half dose one now</t>
  </si>
  <si>
    <t>if I be not mistake the AZOxford vaccine test everyone to see how many people get infect where the other two only test symptomatic people that s a big difference how many of those other people get infect but be not symptomatic its apple and pear so its not fair to compare the efficacy</t>
  </si>
  <si>
    <t>I think it might be a worry that pay 10x more than everyone for the price for a medicine might not be worth it</t>
  </si>
  <si>
    <t>vaccine suspicion be the one thing that the bunkerdwelle antivax survivalist and the newnormal gonk can agree on</t>
  </si>
  <si>
    <t>that comment come from someone who post nothing but real Housewives content really mean a lot s</t>
  </si>
  <si>
    <t>I m a remainer but this have nothing to do with that</t>
  </si>
  <si>
    <t>no Oxford be the one that fuck up the measurement not the contract lab Oxford use spectrophotometery to measure the amount of vaccine and they do not believe the italian contractor that use PCR Spectrophotometery LOL</t>
  </si>
  <si>
    <t>those be all short term I mean like long term 5 to 10 year out what do the science say about those concern</t>
  </si>
  <si>
    <t>but you be still contagious my young age already give I 95 protection compare to the 70 year old</t>
  </si>
  <si>
    <t>do Moderna and Pfizer conduct trial in foreign country like Oxford</t>
  </si>
  <si>
    <t>and he could go to jail for manipulate the stock price with intentionally false statement</t>
  </si>
  <si>
    <t>and you re an adult who play kids video game do not be a misogynist we all have our vice</t>
  </si>
  <si>
    <t>the US be not go to approve this and neither be the EU Nobody be that desperate to approve something with so many hole in it</t>
  </si>
  <si>
    <t>I would assume they ve control for age although I have not look at the datum so happy to be correct</t>
  </si>
  <si>
    <t>not yet but they only confirm no profit during the pandemic once its over they will hike</t>
  </si>
  <si>
    <t>for sure</t>
  </si>
  <si>
    <t>the US trial be still ongoing and should not have this issue once that be do I imagine we will get some hard datum</t>
  </si>
  <si>
    <t>the difference be I know I m in a fantasy world</t>
  </si>
  <si>
    <t>do not know stalk be click a person username and scroll for 3 second</t>
  </si>
  <si>
    <t>its definitely play a part</t>
  </si>
  <si>
    <t>on the plus side middle and low income country will always get this vaccine at cost Countries that can afford it could pay more but most of they have already order their dose</t>
  </si>
  <si>
    <t>you drive a hideous VW Golf I m not so sure you do</t>
  </si>
  <si>
    <t>nope the US have 200 million dose of mrna vaccine and upcoming datum readout for additional vaccine include J and J set to read out in January those two together be enough to vaccinate all of the US without the need for AzOxford</t>
  </si>
  <si>
    <t>true and agree</t>
  </si>
  <si>
    <t>thank for help we all out do you think you get the placebo or the real deal</t>
  </si>
  <si>
    <t>must have miss the Ducati</t>
  </si>
  <si>
    <t>in your analogy the sun have rise some 180 time give or take idk exact first dose in trial as oppose to some 18 trillion real sunrise so far</t>
  </si>
  <si>
    <t>oh dear you re more mental than I think</t>
  </si>
  <si>
    <t>tote</t>
  </si>
  <si>
    <t>the US government do not have a stellar record when it come to their prediction</t>
  </si>
  <si>
    <t>you can use a phone in a van</t>
  </si>
  <si>
    <t>I m downvote you both for act like 5 year old</t>
  </si>
  <si>
    <t>do you even know how to read those the sponsor be AZ it say so right on the page its not a trial run by the US its a trial run by AZ to satisfy requirement for US registration do you even know what you re take about I doubt it</t>
  </si>
  <si>
    <t>what do you need to convince you it be safe</t>
  </si>
  <si>
    <t>the only shocking thing about this be that more people have not be catch do it yet</t>
  </si>
  <si>
    <t>shit like this or politician I hate or maskless protest duck getting vacinate first be frustrating but do not matter much in the end we have to get a couple hundred million people vaccinate to put a stop to all this if a couple three or four million people get vaccinate that I do not think should have be in line before I then so be it</t>
  </si>
  <si>
    <t>we should just be give they out to whoever at this point a vaccine in a person be well than a vaccine that be not in a person because be wait for a highrisk individual to take it without a proper way to contact and get it into the highrisk individual</t>
  </si>
  <si>
    <t>of course they do</t>
  </si>
  <si>
    <t>sound corrupt</t>
  </si>
  <si>
    <t>Trumps operation derp speed at its good</t>
  </si>
  <si>
    <t>really make you want to beat someone ass do not it</t>
  </si>
  <si>
    <t>unethical but with how crappy this rollout have be I m somewhat happy to hear that anyone be get the jab</t>
  </si>
  <si>
    <t>well than let the vaccine sit around untouched in freezer or fridge</t>
  </si>
  <si>
    <t>this be go to be a common story in the next few month wealthy people will just pay someone off to get it</t>
  </si>
  <si>
    <t>its do not make sense when they say they have more leave over than they thoughtcant they do math</t>
  </si>
  <si>
    <t>there need to be punishment for this blatant favoritism</t>
  </si>
  <si>
    <t>we all know there will story of line jumper etc but if its do as a result of non protocol action those responsible should face minimum federal prosecution 5 yrs in Prison be the starting point per dose wrongly dispense in this case vaccine be provide for specific people and now they do not receive a vaccine that s theft</t>
  </si>
  <si>
    <t>chattanooga choo choo chboogie be go</t>
  </si>
  <si>
    <t>these people would have to be pretty incompetent if they do not know how many dose they have and how many people have be vaccinate</t>
  </si>
  <si>
    <t>tell I again how libertarianism and have a weak government be well than alternative pure fucking chaos fill with endless corruption</t>
  </si>
  <si>
    <t>I suppose get ahead of the line to get the vaccine would have shut a couple of people up</t>
  </si>
  <si>
    <t>maybe they could have make an appointment system wow like how they do test like comeon u do not have to reinvent the wheel here</t>
  </si>
  <si>
    <t>this be the strategy in Israel as well they have vaccinate some young people who show up with elderly relative to avoid waste dose</t>
  </si>
  <si>
    <t>what if a few hundred people die because of the people jump the line</t>
  </si>
  <si>
    <t>the minute CVS and Walgreens get ahold of it they ll be run come get vaccinate and get a 5 gift card ad 247 they ll be go through so many people they ll be fill up their sharps container in minute</t>
  </si>
  <si>
    <t>the US be go to spend 2 month bicker if the vaccine in arm meet diversity percentage quota while other country actually vaccinate</t>
  </si>
  <si>
    <t>or nursing home or prison</t>
  </si>
  <si>
    <t>really contribute to the conversation right here</t>
  </si>
  <si>
    <t>I mean just make it equivalent to the tough on crime era drug rule just equate vaccine dose by weight to weed just change it to intent to destroy</t>
  </si>
  <si>
    <t>maybe you should contact local medium many place have tip line</t>
  </si>
  <si>
    <t>you need to report this please</t>
  </si>
  <si>
    <t>that behavior be totally deplorable</t>
  </si>
  <si>
    <t>report that asap</t>
  </si>
  <si>
    <t>the vaccine rollout be not go to be perfect and its unreasonable to expect it to be I m just glad the vaccine do not go to waste</t>
  </si>
  <si>
    <t>who really care we need to vaccinate everyone we have a big problem w 40 of the country who will not get vaccinate its a small number of joker this and honestly the fact that people want to get vaccinate ASAP bode well for we everyone can spread the virus</t>
  </si>
  <si>
    <t>every step we include like this be another thing that bog it down Fuck it more vaccinated people be not the bad outcome</t>
  </si>
  <si>
    <t>yeah they should start have qualified people on standby I m sure there would be a few people willing to stay within the vicinity of the hospital for a few extra hour in case they get call back</t>
  </si>
  <si>
    <t>there be no actual line to jump the idea be to do our good with the science and what we have to protect society at large as well we can</t>
  </si>
  <si>
    <t>yeah that kinda shit need to be put in the light for a good old name and shame</t>
  </si>
  <si>
    <t>report someone base on rumor and not first hand account definitely seem like the right thing to do</t>
  </si>
  <si>
    <t>the issue here be if any of that be deliberate</t>
  </si>
  <si>
    <t>I honestly agree they be still get people close to herd immunity even if its not the correct people this early on</t>
  </si>
  <si>
    <t>how s about a good ole jail cell</t>
  </si>
  <si>
    <t>government do not secure enough vaccine to move to a system you suggest Lists of most vulnerable have be or be suppose to be make of order of roll out More vaccine supply be come available but it will not be as fast as people expect it to be available this be a world problem and the vaccine where pre order to by 170 Country Trump mess up and pre order enough to vaccine 70 million people at 2 dose per person to compare Canada have a pre order for 132 million do for a population that have 38 million people roughly 35 dose per person but have a commitment for additional vaccine for a total of 9 dose per person Total 300 plus dose in 20 day thing will change dramatically in the country when Biden take over and take this pandemic seriously I just hope its not to late with this new strain spread now and hospital already full</t>
  </si>
  <si>
    <t>I really do not even understand what you re say at this point</t>
  </si>
  <si>
    <t>sad to say I ve make around 60k this year on stock just predict how selfish my fellow Americans would be</t>
  </si>
  <si>
    <t>no we be not the frozen vial be good for literally decade the expiry year on the vial use for my vaccination Moderna be 2061 iirc</t>
  </si>
  <si>
    <t>the CDC be not reliable or trustworthy source Trump see to that</t>
  </si>
  <si>
    <t>I know that s the sad part about this whole thing</t>
  </si>
  <si>
    <t>how much be your initial investment</t>
  </si>
  <si>
    <t>get any tip</t>
  </si>
  <si>
    <t>so those vaccine would have be well use on sometime who s immune system have not already fight the virus</t>
  </si>
  <si>
    <t>no offense but I m surprised a healthcare professional have not be interested or be not require to stay current on covid19 information</t>
  </si>
  <si>
    <t>I d wager that be not test yet though Pfizerbiontech should have datum on the chemical stability of vaccine in storage so I d take their word on it for now</t>
  </si>
  <si>
    <t>op have no idea they re assert that these dose be go to expire because of the way they re be store assert this without actually look at any datum regard the number of super cold freezer or how many location do not have they be pure speculation if op do have source and proof I have not see any</t>
  </si>
  <si>
    <t>hurry up Stick it in</t>
  </si>
  <si>
    <t>well the good now be there will be plenty for everyone consider half of the country will not want to take it</t>
  </si>
  <si>
    <t>be it expect that the FDA will approve the vaccine like what be the expectation among medical scientific folk that the FDA will approve this week be it a fair assumption that they will approve I m ask an honest question and not try to be sarcastic or troll</t>
  </si>
  <si>
    <t>let the craziness begin</t>
  </si>
  <si>
    <t>alright lets push through this people</t>
  </si>
  <si>
    <t>finally Lets go I m ready to get inoculate</t>
  </si>
  <si>
    <t>you guy dodge a bullet</t>
  </si>
  <si>
    <t>the Danes need to quarantine that mink mutation and keep it under wrap it be a variant that likely will be infective even with full vaccination</t>
  </si>
  <si>
    <t>its in its just a small prick</t>
  </si>
  <si>
    <t>just the tip</t>
  </si>
  <si>
    <t>I m count on those idiot hopefully I can get vaccinate in January instead of the project March</t>
  </si>
  <si>
    <t>the medical folk on rmedicine sound very confident that the FDA will approve Moderna and Pfizers vaccine</t>
  </si>
  <si>
    <t>I m hope we prioritize front line retail worker after medical and nursing home start get the folk who be likely to spread it</t>
  </si>
  <si>
    <t>soyjack face just like my favorite movie</t>
  </si>
  <si>
    <t>probably nothing be skip its just the step be very short</t>
  </si>
  <si>
    <t>they skip animal trial</t>
  </si>
  <si>
    <t>they skip the zombie test but it usually be negative</t>
  </si>
  <si>
    <t>because there be still standard and procedure regardless of how much people or for profit company want something</t>
  </si>
  <si>
    <t>they re still do their review the application be literally hundred of thousand of page of dense technical material take time to read it all and make sure everything be okay</t>
  </si>
  <si>
    <t>yeah have a great time here in the upper Midwest border to Canada</t>
  </si>
  <si>
    <t>germaphobe have be around for much long than Covid there s just more of we now</t>
  </si>
  <si>
    <t>I do not know if they do</t>
  </si>
  <si>
    <t>stop post cringe</t>
  </si>
  <si>
    <t>hell yea we ve come such a long way from ingest bleach</t>
  </si>
  <si>
    <t>exactly this sub be very damaging to your mental health if you do not know how to filter out the negative bias</t>
  </si>
  <si>
    <t>or the several hundred thousand more who be face eviction andor homelessness due to not be able to make their rent</t>
  </si>
  <si>
    <t>its reasonable to infer that it willl act like every other vacccine and last a while</t>
  </si>
  <si>
    <t>I just choke while eat when I read this comment Hilarious</t>
  </si>
  <si>
    <t>there ll be no more aaaaaaaahhhhhhh</t>
  </si>
  <si>
    <t>could be possible they factor that in already and March be already assume half the country would not take it</t>
  </si>
  <si>
    <t>keep hope it be not happen in January</t>
  </si>
  <si>
    <t>can I take it twice three time just curious</t>
  </si>
  <si>
    <t>any news on oxfordastrazeneca</t>
  </si>
  <si>
    <t>no I m talk about how since the vaccine be be roll out</t>
  </si>
  <si>
    <t>25 k dead yesterday actually I m tired of wine</t>
  </si>
  <si>
    <t>I would willingly give my dose to my nephew who work grocery those people have save our butt at great risk</t>
  </si>
  <si>
    <t>I see a chart somewhere that do say that</t>
  </si>
  <si>
    <t>I work retail but I m not get the vaccine lol</t>
  </si>
  <si>
    <t>and child and pregnant woman</t>
  </si>
  <si>
    <t>none of the frontrunner skip animal trial</t>
  </si>
  <si>
    <t>fda insider say the agency be pretty much dark over Thanksgiving include people who would have have responsibility to the review process</t>
  </si>
  <si>
    <t>Florian Krammer Mt Sinai Virologist express his disappointment on Twitter at the speed of the review</t>
  </si>
  <si>
    <t>I m not speak for all human history just the way I and I d imagine other view thing like a cough person</t>
  </si>
  <si>
    <t>now that you say it like that it make sense</t>
  </si>
  <si>
    <t>well in the meantime we ve have month of inaction and failure at nearly every level of government while hundred of thousand of people die be it really surprising that people be skeptical that the US government will suddenly be able to successful coordinate an unprecedented logistical challenge and vaccinate 13 of the country in the next 12 week</t>
  </si>
  <si>
    <t>its crazy that there s actually people who be so negative about this it seem like they want to live like this forever</t>
  </si>
  <si>
    <t>America be the polar opposite of great we be the laugh stock to the world at large we be the man behind the curtain in the wizard of oz</t>
  </si>
  <si>
    <t>nobody say 2 million vaccination per week start next week be happen its go to speed up over time the next month as the company get more efficient logistically 100200 M dose in USA be definitely doable by March although we have yet to see what it ll really be like</t>
  </si>
  <si>
    <t>seem like by now you would have catch on that everyone from top to bottom be lie it have be that way since February when they lie tell we mask do more harm than good so they could keep the mask for themselves then they say the lockdown would be 3 week and we d beat this while simultaneously mock the president for say it would disappear by Easter the vaccine be real and will work but it be important to they that you see the light at the end of tunnel now even if it really be not there for a few more month otherwise you ll just give up negate the need for it</t>
  </si>
  <si>
    <t>go look at biontech stock price the owner become overnight billionaire I m not say that this all bs but the sale pitch sure have help</t>
  </si>
  <si>
    <t>that s only because they ve only test it for 4 month</t>
  </si>
  <si>
    <t>yeah its go to be epic globally once this be behind we</t>
  </si>
  <si>
    <t>where be you in 1945</t>
  </si>
  <si>
    <t>not a party person at allbut this time I will be go all outdrink the whole night</t>
  </si>
  <si>
    <t>I hope the next pandemic be not bad than this one be screw otherwise</t>
  </si>
  <si>
    <t>but you may feel a little sick</t>
  </si>
  <si>
    <t>be there anybody in there</t>
  </si>
  <si>
    <t>got to get prick twice</t>
  </si>
  <si>
    <t>well say on his part for I this be one of the good part of the vaccine be available at least the people who want to be safe have a well chance at it now</t>
  </si>
  <si>
    <t>except he need to wait until all the people who care can get it too</t>
  </si>
  <si>
    <t>I be personally 100 okay with March no matter what it seem like a dream that this will be do before summer</t>
  </si>
  <si>
    <t>I mean they re save the kid for later they re not go to vaccinate any kid right now</t>
  </si>
  <si>
    <t>who be not get the vaccine anytime soon</t>
  </si>
  <si>
    <t>you can not have pregnant woman in a medical trial</t>
  </si>
  <si>
    <t>I do not think the US secure enough vaccine to do 20 of the country its report we will need 2 minimum and possible 4 shot if that s the case it will be a long time before they can get their hand on the un speak for vaccine I see a chart indicate they pre order 22 dose per person and can get possibly 4 more dose PP once available do the math at 3 shot PP minimum and 332 million need the vaccine to compare Canada pre order 8 do PP and can get another 1 do PP that work out to 1266 million people that get 3 dose and Canada have roughly 38 million people that s roughly 13 bottom line we be look at 2 yrs minimum to get everyone vaccine in Canada and the US who know because the gov Security so few pre order unit PP</t>
  </si>
  <si>
    <t>Lmao this be downvote but in another thread people be argue that because the vaccine be not perfect we need to use covid mitigation method like mask and social distancing forever</t>
  </si>
  <si>
    <t>just be cautious</t>
  </si>
  <si>
    <t>so I guess we should just stop try and embrace our true nature and be even big shitbag</t>
  </si>
  <si>
    <t>what evidence do you have that it last long even the flu vaccine only last 1 2 year for whatever strain you be immunize against the human body be only immune to the specific cold you catch for 6 month to a year this be not chicken pox where you get an almost lifetime of immunity so you should not expect one</t>
  </si>
  <si>
    <t>happy cake day I be wait for the war to be finally over</t>
  </si>
  <si>
    <t>there be actually predict to be a record drop in the birth rate sometime next year for the us</t>
  </si>
  <si>
    <t>the quarantine get to they</t>
  </si>
  <si>
    <t>Nah be good from now on thank to mRNA vaccine well have one ready in 34 month top</t>
  </si>
  <si>
    <t>what job be that</t>
  </si>
  <si>
    <t>report that to UPS those store be often locallyowne franchise and they d probably want to know about that</t>
  </si>
  <si>
    <t>its likely it offer protection even if you do get sick Moderna have zero severe case in the vaccine group I m not sure what Pfizers datum say</t>
  </si>
  <si>
    <t>that s that s not the point</t>
  </si>
  <si>
    <t>I m just guess these people do not socialize with other human or do not see how s its essential it be and if these method be put in place forever I d just opt for a bath with a toaster instead</t>
  </si>
  <si>
    <t>for as long as necessary</t>
  </si>
  <si>
    <t>evidence do you not read above the trial have go on for 4 month what be your proposal for generate evidence long that the vaccine trial there be already antibody testing from prior infection at 9 month</t>
  </si>
  <si>
    <t>I can not fucking wait for they to abolish mask and social distancing over the summer 2021 so that we can return to pre corona lifestyle</t>
  </si>
  <si>
    <t>what would be the reasoning</t>
  </si>
  <si>
    <t>maybe but I would not bet my life on it</t>
  </si>
  <si>
    <t>demand a Covid vaccine today as a reward Lol</t>
  </si>
  <si>
    <t>totally like this in US</t>
  </si>
  <si>
    <t>depend on where you live</t>
  </si>
  <si>
    <t>I have a whole lot of medical coworker who be definitely refuse the vaccine</t>
  </si>
  <si>
    <t>I bet if trump grab your girl by the kitty you d thank he for it</t>
  </si>
  <si>
    <t>imagine the amusement park</t>
  </si>
  <si>
    <t>its go to be 2022 before all those be go they can not remove those until the vast majority be vaccinate andor there s be several week with the case count at zero</t>
  </si>
  <si>
    <t>in the Boston and adjacent town its be 100 mask indoor I have not see someone maskless inside in several month except restaurant though this be just from walk past as I have not eat indoor at a restaurant in several month</t>
  </si>
  <si>
    <t>yeah I d be good with that as well</t>
  </si>
  <si>
    <t>yeah its hard to fuck during a panic attack</t>
  </si>
  <si>
    <t>ah yeah that make sense would be interesting to look at the datum after a few year</t>
  </si>
  <si>
    <t>yea yea sure but you still would not do anything</t>
  </si>
  <si>
    <t>really make you appreciate thing we do not really think about before</t>
  </si>
  <si>
    <t>Brooklyn will blast off like firework pretty soon</t>
  </si>
  <si>
    <t>feel like you might not have it too bad right now then</t>
  </si>
  <si>
    <t>mine be bear in August I m psyche because there will be less competition for scholarship and job in his cohort lol</t>
  </si>
  <si>
    <t>this say they be hope for approval for kid in time for the 2021 school year</t>
  </si>
  <si>
    <t>the point be we do not immediately end our practice after vaccination but you and everyone do not care after get the shot</t>
  </si>
  <si>
    <t>a lot of people will take the vaccine when they see everybody else have take it and there fine</t>
  </si>
  <si>
    <t>I expect bad but that s disappointingly low</t>
  </si>
  <si>
    <t>something to keep in mind be that as soon as the vaccine be in circulation for a couple month many company and school will probably start require vaccine force people who may be reluctant or unwilling to receive it similar to what we do with other vaccine so this be not a bad number to start especially consider many will probably get it after its out for a while</t>
  </si>
  <si>
    <t>only if Fauci say its safe lol</t>
  </si>
  <si>
    <t>rolls up sleeve Lets do this</t>
  </si>
  <si>
    <t>compare that to 78 compliance with get the MMR vaccine 2019 show the low percentage of vaccinate child since the early 70</t>
  </si>
  <si>
    <t>lmao you know what they say about polling people will say what they want other to hear but do not mean they will do it</t>
  </si>
  <si>
    <t>I like John Delaneys idea to pay people 1500 to get the vaccine then you get stimulus and encourage people to get vaccinate in one go</t>
  </si>
  <si>
    <t>so you mean 3 out of 5</t>
  </si>
  <si>
    <t>can I just keep quarantine</t>
  </si>
  <si>
    <t>I be so down for get the vaccine asap I will definitely wear a mask and do whatever I can like I be now I m just go to have some weight lift off my shoulder</t>
  </si>
  <si>
    <t>honestly expect much low on par for the flu shot</t>
  </si>
  <si>
    <t>yeah I m good on getting poke</t>
  </si>
  <si>
    <t>More will agree once other get it and begin to live normally again Jealousy be a beautiful and ugly thing all at the same time</t>
  </si>
  <si>
    <t>sound about right the way election go</t>
  </si>
  <si>
    <t>I m still plan on look for work outside of the restaurant industry the second we truly open up back to normal and do not expect everyone to be mask anymore I want to do it now since I have to be in a close space where people be eat without mask but my only option at the moment seem to be seasonal grocery or warehouse work since you know there s a pandemic</t>
  </si>
  <si>
    <t>in France a recent survey find only 54 would get vaccinate</t>
  </si>
  <si>
    <t>Ill bet if we pay people to get it the number would rise dramatically</t>
  </si>
  <si>
    <t>alternative headline 4 in 10 Americans be fuck idiot</t>
  </si>
  <si>
    <t>and the whiner will come along afterward</t>
  </si>
  <si>
    <t>I d be curious as to the overlap between this group and the 410 group that be do thanksgiving with 10 people</t>
  </si>
  <si>
    <t>six in 10 Americans agree that six in 10 be shitty grammar</t>
  </si>
  <si>
    <t>6 out of 10 that s it that s fascinating</t>
  </si>
  <si>
    <t>60 be insufficient for herd immunity</t>
  </si>
  <si>
    <t>vaccinate I daddy</t>
  </si>
  <si>
    <t>sign I up I m happy to be the first if it ll help other people feel well take it</t>
  </si>
  <si>
    <t>do not u need 80 for herd immunity</t>
  </si>
  <si>
    <t>immediately or eventually cause I m not in the first half but I m absolutely get a vaccine when I feel its proven safe</t>
  </si>
  <si>
    <t>this be because 4 in 10 Americans get all their news from Facebook and do not think for themselves</t>
  </si>
  <si>
    <t>there s that 40 that continue to bring down the nation</t>
  </si>
  <si>
    <t>the other four refuse to take the vaccine but will protest closure and mask mandate</t>
  </si>
  <si>
    <t>why do I feel like be well off without that 40</t>
  </si>
  <si>
    <t>I want it as soon as possible I help take care of my grandparent in their 80 and would love to worry less that I be kill then every week</t>
  </si>
  <si>
    <t>that s what I m hope because 95 of 60 be not enough for life to go back to normal</t>
  </si>
  <si>
    <t>just make it a cult Join the vaccine cult Win prize</t>
  </si>
  <si>
    <t>shove it in my ass let fuck go I do not want to get sick I work in a fucking hospital</t>
  </si>
  <si>
    <t>this be actually pretty good this number have be steadily rise all summer a lot of people be willing to get it but not willing to be first in 6 month when the vaccine be widely available to whoever want it that number will be high</t>
  </si>
  <si>
    <t>its honestly not that bad because they be ask if they d be willing to receive the vaccine today if its available and fdaapprove this be not include people who be willing to receive the vaccine but would like to wait a bit out of an abundance of caution</t>
  </si>
  <si>
    <t>its more than get the flu vaccine every year so I m call it a win</t>
  </si>
  <si>
    <t>it would still be plenty to establish herd immunity</t>
  </si>
  <si>
    <t>that be pretty solid to I</t>
  </si>
  <si>
    <t>its ok this massive wave will almost ensure there will be at most two degree of separation between any American and a friendfamily member extremely sick from it as well Trump will be go so that number will go up and give the effectiveness of the vaccine it need only go up to 7080 take it for herd immunity its not a great result but its promising so its ok to be optimistic</t>
  </si>
  <si>
    <t>that be an antiscience view</t>
  </si>
  <si>
    <t>my dad tell I last night he s not get the vaccine he seem to think that a flu vaccination give he type 4 diabetes he also think he s already have COVID because his wife work in a covid19 treatment facility</t>
  </si>
  <si>
    <t>40 of the country believe Dear Leader when he say it be a hoax lol</t>
  </si>
  <si>
    <t>I actually think 610 be pretty good</t>
  </si>
  <si>
    <t>there have to be a bias in these poll that get anti vaxxer to respond at a high frequency</t>
  </si>
  <si>
    <t>be not it like 410 in the summer</t>
  </si>
  <si>
    <t>that s actually high than I expect and it ll only go up once people see other they know take it or work require it before come back</t>
  </si>
  <si>
    <t>60 of the population be well within the acceptable range for herd immunity with the vaccine be use</t>
  </si>
  <si>
    <t>can some of that crowd be offset by previous Trump moron who want the vaccine but now say these vaccine have chip in they</t>
  </si>
  <si>
    <t>yeah the FDA definitely stand up for itself at the end</t>
  </si>
  <si>
    <t>from what it look like most other vaccine development outside of US have a similar time frame so I do not think its too rush</t>
  </si>
  <si>
    <t>why do she have to make the vaccine sound so cool now I m disappointed that s not what s in it</t>
  </si>
  <si>
    <t>the aunt sound mentally unwell</t>
  </si>
  <si>
    <t>26 want to confirm its safe be they go to run their own trial then</t>
  </si>
  <si>
    <t>I wonder what their source on vaccine skepticism not necessarily antivax as you portray if be past pollsstudie have show Democrats to be more skeptical of vaccine and lean more antivax than republicans and I ve never see a number as high as 20 give for any group on vaccine skepticism</t>
  </si>
  <si>
    <t>beat I to it</t>
  </si>
  <si>
    <t>I think doctor should be allow to refuse covid treatment to people who do not get the vaccine unless they re a minor or have a legit medical reason not to get it</t>
  </si>
  <si>
    <t>that s I I have it right now</t>
  </si>
  <si>
    <t>I believe this would really up the vaccination rate and get the economy open back up the quick</t>
  </si>
  <si>
    <t>you think local restaurant be go to be check vaccination paper</t>
  </si>
  <si>
    <t>school requirement will force a lot of parent to get their kid vaccinate too</t>
  </si>
  <si>
    <t>stick it into my neck I need to leave my house</t>
  </si>
  <si>
    <t>join a vaccine trial</t>
  </si>
  <si>
    <t>I too I actually try to volunteer for a trial in my area but because I have asthma I be ineligible Ill get the vaccine as soon as its available</t>
  </si>
  <si>
    <t>my Dad be a health care worker and over 65i think he will get this thing on Dec 11 very happy about that</t>
  </si>
  <si>
    <t>I desperately try to get in to trial</t>
  </si>
  <si>
    <t>you can have my spot in the queue lol</t>
  </si>
  <si>
    <t>be you really a people</t>
  </si>
  <si>
    <t>I expect 510 approximately the proportion that vote for Biden over trump I guess they round up</t>
  </si>
  <si>
    <t>or you could just give they the Oxford vaccine which be a glorify chimp flu virus and like zero risk</t>
  </si>
  <si>
    <t>410 vote trump so it look like its on spot for I</t>
  </si>
  <si>
    <t>74 of Americans be adult 60 of those adult willing to get the virus from the op 90 efficacy take the low of the 3 vaccine 40 of the population having antibody from vaccination Combine that with antibody from infection and yeah we might just scrape by with herd immunity</t>
  </si>
  <si>
    <t>chicken booster sound like an energy drink sell by KFC</t>
  </si>
  <si>
    <t>unless you be a front line worker I find it unlikely that you d be in a group to be vaccinate by June at this point anyway I be under the impression that vaccination for the young and notatrisk adult would be last</t>
  </si>
  <si>
    <t>plus I bet a lot of place will eventually require child to get vaccinate before they can go to public schoolat least I expect that where I live</t>
  </si>
  <si>
    <t>ten of thousand of people have already take the various vaccine in trial you will not be the first</t>
  </si>
  <si>
    <t>someone who believe the vaccine have chip in they will have always believe something that will cause they to reject the vaccine in some form</t>
  </si>
  <si>
    <t>that s a hot take</t>
  </si>
  <si>
    <t>lol what I mean be if you meet they on the street you d think they to be normal by all account but those message she send my wife be something else</t>
  </si>
  <si>
    <t>the end goal be to show people that you can get the vaccine and still be healthy question be which color would be most appropriate what do you think seem like many of they have be take maybe red</t>
  </si>
  <si>
    <t>from the article go read it that be my source</t>
  </si>
  <si>
    <t>wine mom who have nothing well to do then get suck into conspiracy theory to make they feel important again be among the bad corner of society</t>
  </si>
  <si>
    <t>you will not be the first unless you be at risk so</t>
  </si>
  <si>
    <t>this vaccine be not rush though</t>
  </si>
  <si>
    <t>always smart to compare a vaccine from a time where we still think woman could trim fat with a vibrate belt to the 3 that be be widely test and follow in 2020 Bravo</t>
  </si>
  <si>
    <t>compare a vaccine to a drug be either disingenuous or a lack of understanding</t>
  </si>
  <si>
    <t>just as a head up even after you get it you ll need to wait two week for your body to develop the antibody so you ll still want to be take precaution for awhile afterwards</t>
  </si>
  <si>
    <t>what if it be an eyeball injection</t>
  </si>
  <si>
    <t>I be a person not a people</t>
  </si>
  <si>
    <t>the vaccine may not even be recommend for child at all</t>
  </si>
  <si>
    <t>I believe Pfizer have start those trial just recently but of course they re not close to be complete</t>
  </si>
  <si>
    <t>so strange that flip politically antivaxxer use to be the left wing antibig pharma crowd</t>
  </si>
  <si>
    <t>it be more of a 51 to 47 win by Biden in the popular vote</t>
  </si>
  <si>
    <t>it be not Trump spread fear about the vaccine this time there be a lot of high rank Democrat leader like Cuomo and newsome spread fear about this vaccine</t>
  </si>
  <si>
    <t>also thousand of people have get it already its not like this be untested and never be use by a human before</t>
  </si>
  <si>
    <t>exactly like I would love to be first but I m not a healthcare workerfirst responder and I m in my 20 so I be close to last in line the only thing I have go for I be that I be an essential worker but not one on the front line like nurse</t>
  </si>
  <si>
    <t>my sister be a NICU doctor and she s get thea vaccine here in the next week or so</t>
  </si>
  <si>
    <t>I definitely think some people have a knee jerk reaction against it but I personally want to see full data set and compare proscon between various vaccine before I decide to take myself I m a huge proponent of vaccine but I think give the nature of how quickly this vaccine be implement I d like to see some more datum on safety and efficacy first I do not think that s unreasonable but most people oppose be not do so on the basis of want to see more datum but just generally anti vax sentiment I be talk to someone who say they do not want it cause they get sick after have a flu shot and I have to explain to they that flu shot have far more adverse reaction and be less effective than the current datum suggest about the covid vaccine</t>
  </si>
  <si>
    <t>be already see that the number of people who say they would take the vaccine be much low over the summer</t>
  </si>
  <si>
    <t>be already well north of 20 by the time the vaccine come there s a good possibility well already be at 50 remember that disease expert be say report number be like 610x low than the real count</t>
  </si>
  <si>
    <t>short for first in the general population I think most people understand that be what be mean</t>
  </si>
  <si>
    <t>true enough I will wait for the phase three result before make a decision</t>
  </si>
  <si>
    <t>man I do not care if covid disappear tomorrow my ugly ass be keep a mask on till I die this shit awesome</t>
  </si>
  <si>
    <t>what state and how</t>
  </si>
  <si>
    <t>how do one naturally acquire 44 million pos karma</t>
  </si>
  <si>
    <t>its just reddit put any side they do not like on Trumps team pay no attention to they</t>
  </si>
  <si>
    <t>yeah but we do not know anything about the potential long term effect for now</t>
  </si>
  <si>
    <t>I really think some people I know just do not read anything and form opinion just base on nothing its frustrating</t>
  </si>
  <si>
    <t>how big in term of people be those datum set you want to see and what be your basis for that number be you aware how long human trial generally last for other vaccine before they be deem safe be you aware what the long period of time be between a vaccination and side effect happen for any vaccine ever test</t>
  </si>
  <si>
    <t>in his defense complication from LASIK be pretty common and they be pretty significant I have no problem get a vaccine but I say the same about LASIK because I do not want to have to be constantly put in eyedrop and see light halo for the rest of my life when I can just wear contact</t>
  </si>
  <si>
    <t>I believe typically both group be monitor for 6 month until the normal nonemergency authorization be give it get murky from there because scientifically you do not want to spoil the group but ethically you want they to get actually vaccinate</t>
  </si>
  <si>
    <t>ten of thousand possibly hundred of thousand but I m too lazy to add up the total from every vaccine study of member of the general population have already receive the vaccine</t>
  </si>
  <si>
    <t>that s where I m at plus my HMO will tell I when I m eligible they do a great job with drive through flu shot and I expect similar</t>
  </si>
  <si>
    <t>definitely will not be communicate properly but even with only the 1st shot it will still give you like 60 immunity if I remember correctly which honestly be well than nothing</t>
  </si>
  <si>
    <t>not all of the vaccine require a second shot</t>
  </si>
  <si>
    <t>Ill wear a mask and wash my hand but I will be take flight and go to movie etc</t>
  </si>
  <si>
    <t>its call rpolitic</t>
  </si>
  <si>
    <t>I grow up in the NZ hippie circuit and it fuck hilarious and depressing watch the one love type passionately spread q shit</t>
  </si>
  <si>
    <t>and not just the menbut the woman and child too</t>
  </si>
  <si>
    <t>oh I be not aware something be wrong with the Gardasil vaccine I remember my mom make I get it as soon as it come out other than my arm hurt I be fine</t>
  </si>
  <si>
    <t>but its a no brainer to take it anyway than continue to allow Covid to ravage society</t>
  </si>
  <si>
    <t>what to do Longterm effect of Covid vs Vaccine Ill take the vaccine P</t>
  </si>
  <si>
    <t>ny plan where I live be similar</t>
  </si>
  <si>
    <t>probably not because its already go to take several month before it be widely available to young and healthy people and well see a lot more datum from the first couple of group that be give priority that I will feel comfortable take it when its widely available</t>
  </si>
  <si>
    <t>I d like to see probably one more order of magnitude like a couple million people have the vaccine for one or two month which seem to be the long period of time where we ve generally witness adverse reaction which will probably be the case as I will definitely not be the front of the line for access to the vaccine give I m young and healthy</t>
  </si>
  <si>
    <t>I probably will not get LASIK but I occasionally work my self up into a paranoia about what would happen if I lose my glass and I be in a situation where I could not replace they like a remote location or something</t>
  </si>
  <si>
    <t>so its like the Meningitis B shoot that one royally fuck I up for a year afterwards</t>
  </si>
  <si>
    <t>you be in the coronavirus sub on purpose the idea that you would not know that everyone believe there be risk with a new vaccine utilize new technology strain credulity</t>
  </si>
  <si>
    <t>yeah I like mask too except I sometimes my safety glass fog a bit</t>
  </si>
  <si>
    <t>seem unnatural if you ask I pr arm of something</t>
  </si>
  <si>
    <t>you re spot on</t>
  </si>
  <si>
    <t>hello there</t>
  </si>
  <si>
    <t>I think I need to buy dildo future</t>
  </si>
  <si>
    <t>really without know what they be</t>
  </si>
  <si>
    <t>first month mean a year later</t>
  </si>
  <si>
    <t>I understand that people believe there be risk my question be what those risk be not sure how much simple I need to be</t>
  </si>
  <si>
    <t>my brotherinlaw and sister be nurse and they have COVID right now its a cold that s it</t>
  </si>
  <si>
    <t>can they be much bad than drown on your own lung juice</t>
  </si>
  <si>
    <t>well that be comfort hopefully they get enough sample participant to account for some of the bias traditionally see in clinical trial</t>
  </si>
  <si>
    <t>uh huhhh hahahaha</t>
  </si>
  <si>
    <t>but be it worth have million of healthy people take potential risk by take the vaccine to save the few at risk who medically can not take the vaccine</t>
  </si>
  <si>
    <t>we could also wait the normal period that we wait for vaccine before give a dose to virtually every adult in the world</t>
  </si>
  <si>
    <t>would you not consider safety as part of the risk assessment process I feel like you be just try to argue with I at this point</t>
  </si>
  <si>
    <t>safe risk free</t>
  </si>
  <si>
    <t>yes yes yes the risk of the vaccine be minuscule at good this pandemic be not over until we ve get herd immunity we need everyone who can to get vaccinate</t>
  </si>
  <si>
    <t>several year</t>
  </si>
  <si>
    <t>we ve be watch stat for so long I do hope country will develop dashboard show the number from ongoing vaccination would be nice to see case go down as vaccination number go up watch the fatality go down will be the icing on the cake however</t>
  </si>
  <si>
    <t>one thing I m really hope to see as a Canadian be a steady drop off in casesdeathshospitalization and a steady return to normal as the vaccine get administer to 5 10 2050 percent of the englishus population over the come month even if we do not get any vaccine ourselves until MarchApril thank Trudeau just to look at other country and see a glimpse of the future will be so motivating</t>
  </si>
  <si>
    <t>I m happy that we ve come this far I m also a little bit sad that I get covid this late into the pandemicThe happiness definitely outweigh the sadness though that s for sure</t>
  </si>
  <si>
    <t>yes please let this nightmare end</t>
  </si>
  <si>
    <t>finally some light at the end of the tunnel</t>
  </si>
  <si>
    <t>I get so emotional after read this I start cry this be the beginning of the end</t>
  </si>
  <si>
    <t>I love how little traction this news get compare to circlejerke pointless article about how people who do not wear mask be dumber</t>
  </si>
  <si>
    <t>wow this be really good news</t>
  </si>
  <si>
    <t>so the UK be not review the final datum</t>
  </si>
  <si>
    <t>meanwhile red tape be still tie down operation warp speed in the US</t>
  </si>
  <si>
    <t>never think I d see this day come</t>
  </si>
  <si>
    <t>God dammit feel like dragon ball z time</t>
  </si>
  <si>
    <t>remjndme 7 day</t>
  </si>
  <si>
    <t>the Moderna vaccine will roll out first due to no need for the 70 celsius refrigeration that the PfizerBioNTech vaccine require</t>
  </si>
  <si>
    <t>that ll be up to ourworldindata and the like</t>
  </si>
  <si>
    <t>I love the Trudeau dig like the conservative would ve do so much well we d be look way more like our neighbour down south if they have win</t>
  </si>
  <si>
    <t>and add to this the first people to receive it be most at risk of hospitalization and death so it should end up have an even big effect on reduce those</t>
  </si>
  <si>
    <t>wait till the antivaxxer spoil the party</t>
  </si>
  <si>
    <t>too bad well be last in line ti see that happen Turdeau really shit the bed on this one</t>
  </si>
  <si>
    <t>each state have its own rollout plan you can check it on the government site of your state</t>
  </si>
  <si>
    <t>rolling review unlike in the state they can access datum as the trial progress late stage PIII they have a head start as a result speed thing up FDA do not do roll review</t>
  </si>
  <si>
    <t>Ontario do not expect to have any vaccine q1</t>
  </si>
  <si>
    <t>because our Prime Minister wait too long and order more vaccine per capita than any other country just month too late so from what I understand we be at the back of the line</t>
  </si>
  <si>
    <t>yeah but they be not in power you can criticize the current leader without support the opposition</t>
  </si>
  <si>
    <t>so this probably mean some state will not do the vaccine at all cause they do not mask up</t>
  </si>
  <si>
    <t>ah</t>
  </si>
  <si>
    <t>I m fine with mask mandate continue until the end of 2021 as long as I m able to safely see my family and friend in a limited capacity then that s well than what we have now</t>
  </si>
  <si>
    <t>begin of the end we can only hope</t>
  </si>
  <si>
    <t>there be no way US shut down</t>
  </si>
  <si>
    <t>the Ontario government already get their number and date wrong with the vaccine roll out only trust the federal government at the point they give definite date and number</t>
  </si>
  <si>
    <t>Canada be expect 6 million dose by the end of March</t>
  </si>
  <si>
    <t>just be glad you do not live in Mexico</t>
  </si>
  <si>
    <t>supposedly we even have the facility to make vaccine they just do not put the money into it</t>
  </si>
  <si>
    <t>once people be vaccinate life will return to normal short of the cop arrest everyone</t>
  </si>
  <si>
    <t>I m literally argue it should not be binary</t>
  </si>
  <si>
    <t>Trudeau have admit there will not be a majority of Canadians immunize until hopefully September</t>
  </si>
  <si>
    <t>no offense but should not Healthcare worker get they before the elderly</t>
  </si>
  <si>
    <t>it say over half of Canadians will be vaccinate by September not all who want one Ill link to it in a second</t>
  </si>
  <si>
    <t>this will likely be the vaccine the majority of the world receive</t>
  </si>
  <si>
    <t>store in a hospital be one thing but transport it around with a 70 C refrigerator</t>
  </si>
  <si>
    <t>honestly I save 3 hour out of my everyday just travel too and from school such a waste of time</t>
  </si>
  <si>
    <t>yet those same people want to force I to go back into the office to conform to their preferred lifestyle I much prefer work at home thank you very much</t>
  </si>
  <si>
    <t>I agree I m just say that what we should do and what we actually do be completely different there s a lot we should do and should have do differently just so many people be divide and do not seem to understand or appreciate a roll lockdown</t>
  </si>
  <si>
    <t>source for this my understanding be Ontario will have 12 million vaccinate in Q1 still not many but if its health care worker and some elderly then we can start get back to normal</t>
  </si>
  <si>
    <t>do not see why it could not happen simultaneously</t>
  </si>
  <si>
    <t>I believe the converse be also a problem</t>
  </si>
  <si>
    <t>which be exactly why they re do the distribution in hospital</t>
  </si>
  <si>
    <t>this be such a great rundown of the complexity here I m totally here for this content and any more you know</t>
  </si>
  <si>
    <t>because we do not have enough vaccine lol</t>
  </si>
  <si>
    <t>my availability at the office do not effect their ability to be at the office it we accommodate someone be in the office we can do the same for those who do not want to be</t>
  </si>
  <si>
    <t>so the easy solution once this be all over be to just let people work from home who want to and let people work from the office who want to</t>
  </si>
  <si>
    <t>also depend on how different vaccine can be approve</t>
  </si>
  <si>
    <t>what industry be that just curious</t>
  </si>
  <si>
    <t>the same people who point to every potential comorbidity as the reason for covid death be go to claim anything that happen to someone postvaccination as proof against it</t>
  </si>
  <si>
    <t>my mother in law already get a video via WhatsApp about this incident and subsequent conspiracy theory what a cluster</t>
  </si>
  <si>
    <t>People faint from needle all the damn time</t>
  </si>
  <si>
    <t>I have this problem and one time it happen because I hit my funny bone and that s how I end up on the floor of a Wendys</t>
  </si>
  <si>
    <t>I have ever be to a mass vaccination where someone HASNT faint Jesus fuck Christ these moron will look to anything to keep kill each other instead of take a fucking shot</t>
  </si>
  <si>
    <t>someone please crosspost this to rjoerogan where everyone be use this as an example as to why we should not trust the vaccine</t>
  </si>
  <si>
    <t>I hear someone pass out when they donate blood too More on the news at 5</t>
  </si>
  <si>
    <t>People on Twitter be spread news say that she s dead my friend on Facebook be buy it SMH</t>
  </si>
  <si>
    <t>and the hospital choose she to be on the news interview talk about encourage people to take the vaccine very smart hmm</t>
  </si>
  <si>
    <t>oh I see a post on FB say that this nurse have die now btw so this be go full stupid</t>
  </si>
  <si>
    <t>ah kinda wonder about this</t>
  </si>
  <si>
    <t>I try to explain to someone that this be normal I also give story about how this have happen to I many time however they say this woman faint like half an hour after the shot which be think be weird be that what happen</t>
  </si>
  <si>
    <t>my similar post be not receive well congratulation on get the news out to a large audience</t>
  </si>
  <si>
    <t>so its go to be a national story any time any of the million who take the vaccine have some kind of episode or illness</t>
  </si>
  <si>
    <t>I faint for hpv vaccine on the first round</t>
  </si>
  <si>
    <t>yeah I faint when I get the flu jab because I hate needle</t>
  </si>
  <si>
    <t>I do not care if I go in a coma for a week I want that vaccine</t>
  </si>
  <si>
    <t>like all people under 70 who have die from covid</t>
  </si>
  <si>
    <t>do not people faint all the time when get shot</t>
  </si>
  <si>
    <t>its incredibly reassuring vaccine news when the lunatic have to resort to report faint</t>
  </si>
  <si>
    <t>rconspiracy be say she diedI really wish that sub would be lock down till this health crisis be over</t>
  </si>
  <si>
    <t>my god the ad make read that site cancer</t>
  </si>
  <si>
    <t>well that s not good consider people with underlying condition be the first candidate</t>
  </si>
  <si>
    <t>Lmao at this be a real headline after lambaste half the country for say this about death for the last year</t>
  </si>
  <si>
    <t>cool so like most of the covid death</t>
  </si>
  <si>
    <t>crazy how small the world be that like 5 people in this comment thread just happen to work with this nurse</t>
  </si>
  <si>
    <t>honestly the irony here be immaculate</t>
  </si>
  <si>
    <t>what if what if we keep her private health information private</t>
  </si>
  <si>
    <t>Sooo Plenty of people who die from covid have underlying condition yet you all say that be irrelevant</t>
  </si>
  <si>
    <t>she need a ct of the head</t>
  </si>
  <si>
    <t>yeah intolerance to poison</t>
  </si>
  <si>
    <t>thank for the visual</t>
  </si>
  <si>
    <t>when I be in elementary school we go with entire class for vaccination in my country vaccination be mandatory and healthcare be public and also remeber one or two classmate faint one actually be few minute after it be do</t>
  </si>
  <si>
    <t>what about the antivaccer in the army s</t>
  </si>
  <si>
    <t>pole to hole</t>
  </si>
  <si>
    <t>yea and when they be like show we your ass and they be like here the Peanut Butter shoot my ass be sore for day</t>
  </si>
  <si>
    <t>quickly become frank to bun when someone faint</t>
  </si>
  <si>
    <t>tell I more about nutty butt</t>
  </si>
  <si>
    <t>so everyone seem their butt crack</t>
  </si>
  <si>
    <t>could not they justsit</t>
  </si>
  <si>
    <t>what the fuck why do americans faint when getting vaccinate</t>
  </si>
  <si>
    <t>my standard procedure for get blood draw be to tell they I have to be lay down first I m fine if I lay down 50 chance of doom if not</t>
  </si>
  <si>
    <t>I too I forewarn the nurse one time and she have I lie down for the draw game changer I be able to sit up almost immediately afterwards with no lightheadedness so now I always tell they in advance</t>
  </si>
  <si>
    <t>same I guess blood draw be how Bill Gates upload my datum for collection s</t>
  </si>
  <si>
    <t>have other people in your family faint due to similar reason before believe it or not its genetic and run in family</t>
  </si>
  <si>
    <t>really do it hurt that bad</t>
  </si>
  <si>
    <t>honestly kind of piss she decide to get it on live tv know she faint to stuff like that she give free fuel to the brainless troglodyte</t>
  </si>
  <si>
    <t>my thought exactly I do not believe she</t>
  </si>
  <si>
    <t>totally totally stupid People faint all the time when they get needle its a condition itself</t>
  </si>
  <si>
    <t>lol my thought too I mean I be familiar with the condition but why would you pick Lucille Austero to get the vaccine on live tv</t>
  </si>
  <si>
    <t>because antivaxxer be EVERYWHERE</t>
  </si>
  <si>
    <t>they put all kind of garbage on tv</t>
  </si>
  <si>
    <t>I think the critical thinking muscle atrophy like any other muscle when its not use for a long period of time</t>
  </si>
  <si>
    <t>your argument point both way</t>
  </si>
  <si>
    <t>I do not understand why shed get the vaccine on camera if she know she pass out a lot I ve have this share to I by all of my antivax friend and I just explain this happen hell my wife pass out when she get blood take but if you know you pass out a lot why the hell would you get the vaccine on tv</t>
  </si>
  <si>
    <t>as someone with occasional vagus nerve issue after shot and blood draw I m amazed that she work as a nurse that must be a daily hell for she</t>
  </si>
  <si>
    <t>there s a video of she on YouTube talk about it funnily enough the antivaxxer I show it to could not come up with a succinct reply to it unlike everything else they gob off at</t>
  </si>
  <si>
    <t>silver line more vaccine for the rest of we who actually want they</t>
  </si>
  <si>
    <t>something I have never understand they do not even hurt</t>
  </si>
  <si>
    <t>one time I go to a youth group with a friend and they decide to read an extremely vivid medical description of the crucifixion and I faint right there I be not religious and be so unprepared my friend be like 🙄 because this be not the first time something like this happen to I but all the adult be like especially since they help I up before I have 100 regain consciousness and realize what be go on and I faint again and smack my head on something</t>
  </si>
  <si>
    <t>I get my flu shot and tetanus shoot the same day a couple month ago and they make I stay in the waiting room for 20 minute after and I m a healthy 20 year old male its completely standard this be just antivaxxer look for confirmation bias</t>
  </si>
  <si>
    <t>they make you wait because anaphylaxis be a possibility albeit quite rare with most vaccine</t>
  </si>
  <si>
    <t>you probably have other family member that have faint before due to similar reason too I read its a genetic thing</t>
  </si>
  <si>
    <t>its not normal at all</t>
  </si>
  <si>
    <t>say after 15 minute here when I faint from a needle stick it be 510 minute after she do it its not necessarily immediate</t>
  </si>
  <si>
    <t>nurse would know the sign symptom of vasovagal vs anaphylaxis they know which it be</t>
  </si>
  <si>
    <t>this be exactly why they pick the wrong person</t>
  </si>
  <si>
    <t>walk like a duck in your underwear on a cold tile floor that be my favorite day and my first day</t>
  </si>
  <si>
    <t>we have pant and an undershirt on in the Navy the just like see you guy in your skivvy I guess</t>
  </si>
  <si>
    <t>I think what I miss the most about the military be the poetry</t>
  </si>
  <si>
    <t>you can dance if you want to</t>
  </si>
  <si>
    <t>do you ever get the smallpox everyone love to set that shot for you</t>
  </si>
  <si>
    <t>they want we too close together to step out of the way of a fall person</t>
  </si>
  <si>
    <t>not an american thing human faint when they feel paintoo much emotional stress fear of needle tend to trigger it</t>
  </si>
  <si>
    <t>its genetic some reason of fainting like see blood and anxiety be genetic and run in family</t>
  </si>
  <si>
    <t>nothing to do with Americans this be a common phenomena among people</t>
  </si>
  <si>
    <t>same but I also have to close my eye and fully relax every single muscle in my body I m not afraid of needle at all so I go in totally calm and relaxed and tell they ill pass out if its not do a specific way and they never believe I its always a whole conversation</t>
  </si>
  <si>
    <t>I want my nurse somewhat tough and sturdy I very sus that this woman be an effective nurse</t>
  </si>
  <si>
    <t>I really think frequently collapse nurse be a horrible idea what if she bite her cheek while do something really delicate or important for a patient</t>
  </si>
  <si>
    <t>she have the shot well before the interview though</t>
  </si>
  <si>
    <t>People rarely faint from get flu shot though or just shot in general</t>
  </si>
  <si>
    <t>this year we ve be dumb for a very long time it have just be expose more in the last 4 year</t>
  </si>
  <si>
    <t>I can not imagine a huge overwhelming number of people who say they will not get the vaccine be go to be sway by a nurse get a shot on tv maybe a celebrity will change some mind but I still think the vast majority of people who do not want one still will not get one one sadly</t>
  </si>
  <si>
    <t>its that last bit that really upset I its completely irresponsible</t>
  </si>
  <si>
    <t>seriously go look up the definition its not that hard</t>
  </si>
  <si>
    <t>Vanity Fucking HATE people who act like that just want to be on tv</t>
  </si>
  <si>
    <t>its not from the pain in most case its an automatic response by the body look up vasovagal response and do a bit of research</t>
  </si>
  <si>
    <t>dang and here we all get drive up flu shot do not even have to turn the car off hahah</t>
  </si>
  <si>
    <t>allow Lol I d walk out</t>
  </si>
  <si>
    <t>I do not know that could not get the article on my phone</t>
  </si>
  <si>
    <t>not common be not the same as not normal</t>
  </si>
  <si>
    <t>now let the nice doctor look at your butthole</t>
  </si>
  <si>
    <t>keep go I m almost there</t>
  </si>
  <si>
    <t>that s the Navy</t>
  </si>
  <si>
    <t>I pass out from needle sometimes not afraid or stress by it just my body reaction to needle be to pass out sometimes I go from fine to light out they typically do blood draw on I lay down so I do not slump over if I pass out I can get shot sit down but I prefer lie down to get blood draw</t>
  </si>
  <si>
    <t>ok boy the enemy be charge we with needle you there pick he up fly the White flag</t>
  </si>
  <si>
    <t>its not even a phonia thing its a vagal nerve thing</t>
  </si>
  <si>
    <t>that s why her title be nurse manager so she do not do anything like that</t>
  </si>
  <si>
    <t>it happen all the TIME</t>
  </si>
  <si>
    <t>People rarely faint from this shot what be your point</t>
  </si>
  <si>
    <t>that somehow mask violate their right</t>
  </si>
  <si>
    <t>its never about turn a zealous Its about make it hard for they to switch a moderate if they use this video that s be hide to show what the media be try to hide that give they a level of credibility if this video be everywhere next to a perfectly good explanation that easily discount the claim then more of those moderate or unsure people will not see it as a win for the anti vax side</t>
  </si>
  <si>
    <t>well now she get to be the subject of right wing conspiracy theory Lucky she s</t>
  </si>
  <si>
    <t>she have seriously overestimate the average person then</t>
  </si>
  <si>
    <t>I ve faint from get vaccination I be not particularly scared or in pain it be just some sort of shock thing I be perfectly fine though I just have to lie down for a bit I also have naturally lowish blood pressure so more prone to fainting</t>
  </si>
  <si>
    <t>there s also phobia</t>
  </si>
  <si>
    <t>you want to punish someone who unknowingly may have screw up their own involvement in a propaganda campaign have you lose your marble</t>
  </si>
  <si>
    <t>that s because these other people be lie</t>
  </si>
  <si>
    <t>nothing to grundle about</t>
  </si>
  <si>
    <t>when you re at the doctor for a prostate exam but then you realize he s get both hand on your shoulder</t>
  </si>
  <si>
    <t>make sure you take it all</t>
  </si>
  <si>
    <t>have this trait actually mean that you bleed slow in critical situation due to the drop in blood pressure Loss of consciousness do not help but this might give you the few extra minute until help arrive</t>
  </si>
  <si>
    <t>it might just be that be stab with a needle be rare enough that it do not matter that much</t>
  </si>
  <si>
    <t>faint force you into a supine position which help blood get to your brain well</t>
  </si>
  <si>
    <t>explain fainting goat</t>
  </si>
  <si>
    <t>this happen to I first time I take a college anatomy course xd I be now in software dev</t>
  </si>
  <si>
    <t>haha exactly realize that be not it for you and find something else</t>
  </si>
  <si>
    <t>I have this as well always need to warn the doctor and be watch after each shot</t>
  </si>
  <si>
    <t>that s I too</t>
  </si>
  <si>
    <t>damn that s so strangeintereste</t>
  </si>
  <si>
    <t>People here say that if they mention the condition to doctor or nurse they accommodate and do it while patient be lay down that apparently make a huge difference</t>
  </si>
  <si>
    <t>quit be so scared of a needle</t>
  </si>
  <si>
    <t>why be it the place with the extreme weather super hot or super cold haha have the bad people right now DX</t>
  </si>
  <si>
    <t>they do say freedom to spread disease could be use for the oppression of people in literally any circumstance consider disease and virus be always with we</t>
  </si>
  <si>
    <t>this comment thread be extra funny cause you re talk about take t and I m talk about take e lol</t>
  </si>
  <si>
    <t>it might even be possible this trait be select for over time perhaps it be an inevitable side effect of another genetic trait that be very useful to the organism</t>
  </si>
  <si>
    <t>must be a reaction to the microchip then s</t>
  </si>
  <si>
    <t>thank Ill mention that to he</t>
  </si>
  <si>
    <t>what right be a mask mandate violate literally tell I what constitutional right</t>
  </si>
  <si>
    <t>I totally check your comment history after my reply cause I think it be one of the two hah</t>
  </si>
  <si>
    <t>thank you for the kind thought it put I in a wheelchair try not to strain and do not take any chance when it happen</t>
  </si>
  <si>
    <t>People seriously think well be mask after a vaccine be out to the general public Hilarious</t>
  </si>
  <si>
    <t>maybe they should figure this out before distribute vaccine I m almost certain people be not go to want to wear mask after receive the vaccine</t>
  </si>
  <si>
    <t>how long though on the mask once be it relatively safe I do not want to be wear these 8 hour a day and enforce it to violent act people at my work I m 20 and I d like to rip my mask off and go party Ill wear it in transit or if I m sick obviously but I d like to have a year of normal college where I can see face and hang out like normal I do not think the government should mandate these once it be safe how long be they talk</t>
  </si>
  <si>
    <t>you ve never see goalpost like these before</t>
  </si>
  <si>
    <t>if we can all still catch and pass covid even with the vaccine then what s the fucking point</t>
  </si>
  <si>
    <t>this be so silly no one will be wear mask after the vaccine and its foolish to even suggest that we should Similar to people say we should keep wear they during regular cold and flu season its hard enough to make people wear one during the bad of the pandemic People HATE wear mask</t>
  </si>
  <si>
    <t>there will be no political will to mandate it after death and hospitalization take a huge drop there s no way anyone who actually like wear a mask be a fucking psychopath we be just do this because there s no control yet</t>
  </si>
  <si>
    <t>I be not do shit lol</t>
  </si>
  <si>
    <t>lol good luck with that</t>
  </si>
  <si>
    <t>Healthcare worker here I m stoke about get my vaccine but as much as I miss go to the gym I m not go back until there s solid datum that I can not infect other its not worth the risk</t>
  </si>
  <si>
    <t>talk to I like I m a baby how can you spread the virus if you be vaccinate</t>
  </si>
  <si>
    <t>I m confused why be not this be study to begin with be not reduce the spread a core component of how we end the pandemic</t>
  </si>
  <si>
    <t>if you ve already test positive do you still need to get vaccinate</t>
  </si>
  <si>
    <t>uh yeah fuck that lol</t>
  </si>
  <si>
    <t>nope</t>
  </si>
  <si>
    <t>I m fine with continue to wear a mask in the meantime to be safe and ensure I do not spread it to other at least until datum come out tell I I will not I have a love one who be immunocompromise and can not receive the vaccine I think about the possibility of anyone else in that position and think its good to do so for now</t>
  </si>
  <si>
    <t>the mask do not even bother I anymore I m so ready for thing to start open up again though</t>
  </si>
  <si>
    <t>so will college open up ever accord to this</t>
  </si>
  <si>
    <t>this be sterilize immunity vs non sterilize immunity I will continue to wear my mask to protect other once I m vaccinate</t>
  </si>
  <si>
    <t>why would they not study this in trial time</t>
  </si>
  <si>
    <t>comment so I can find the comment a month or a year down the road</t>
  </si>
  <si>
    <t>why do people think the government be gain something with mask mandate there be not some nefarious advantage outside of the public health sector by make people wear they</t>
  </si>
  <si>
    <t>there s no way Ill keep wear this mask after getting vaccinate no way should I wear a condom with my wife after I have a vasectomy</t>
  </si>
  <si>
    <t>I m glad this subreddit have not fall victim to this instance of goalpost shift for once</t>
  </si>
  <si>
    <t>thankfully public pressure will be loud as soon as hospitalization start to plummet</t>
  </si>
  <si>
    <t>what be your evidence to the contrary</t>
  </si>
  <si>
    <t>these people do this sub be nuts</t>
  </si>
  <si>
    <t>I m screencappe this comment</t>
  </si>
  <si>
    <t>right half of people will not do it now surely people will be mask after the vaccine though</t>
  </si>
  <si>
    <t>you should be good to go maskless by like August or so at the very late</t>
  </si>
  <si>
    <t>I d say Autumn 2021 if herd immunity kick in over the summer</t>
  </si>
  <si>
    <t>if this idiotic scientist think I m wear a mask while lay on the beach with friend he s completely delusional</t>
  </si>
  <si>
    <t>the article be not suggest that at all</t>
  </si>
  <si>
    <t>the point of these early COVID vaccine be so the virus be generally stop by vaccinate people body before they infest badly enough to cause longterm effect or require that people get hospital care to live</t>
  </si>
  <si>
    <t>we should be wear mask during regular cold and flu season if you re even remotely symptomatic this should be common sense</t>
  </si>
  <si>
    <t>frankly I love they</t>
  </si>
  <si>
    <t>what will you do if there be not a risk and covid become endemic both of which be very possible</t>
  </si>
  <si>
    <t>I m absolutely do this too</t>
  </si>
  <si>
    <t>just wear your mask after and you should be fine</t>
  </si>
  <si>
    <t>I m do this as well</t>
  </si>
  <si>
    <t>I think your opinion be more popular than you might expect</t>
  </si>
  <si>
    <t>do we all just forget that asymptomatic can still spread the virus orrrr</t>
  </si>
  <si>
    <t>well we do not its brand new medical tech that have never be approve before we have no long term follow up datum</t>
  </si>
  <si>
    <t>perhaps mask can protect we from the longterm side effect of the vaccine</t>
  </si>
  <si>
    <t>we will have to even though we should not be give it until every restriction be lift</t>
  </si>
  <si>
    <t>this I m wile to continue wear a mask after vaccination for as long as need it do not bother I at all what I will do though be begin to finally shop in store and no long have to do curbside pickup for everything I will also take a much need vacation after shelter in place since March I also have not see any family since December 2019 so will make sure they get their jab before visit I skip all holiday with family this year I will wear my mask and properly socially distance around other when I m out I feel that be more than reasonable but expect people to still shelter in place after vaccination be not</t>
  </si>
  <si>
    <t>Americans bad Upvote I please</t>
  </si>
  <si>
    <t>so when will you take your mask off</t>
  </si>
  <si>
    <t>amen man now someone ban I before I help keep that momentum on this sub</t>
  </si>
  <si>
    <t>I m with that as long as everyone still mask up at the grocery store I m scared of that few month period where I m wait for my shot but everyone wander around the produce area unmask claim they re immune</t>
  </si>
  <si>
    <t>no reason to believe its not</t>
  </si>
  <si>
    <t>if vasectomys be 90 you still would wear a condom</t>
  </si>
  <si>
    <t>bad analogy consider after a vasectomy you still need to wait six month until you re actually shoot blank mask up because its not that fuck hard</t>
  </si>
  <si>
    <t>depend on how much you trust your wife</t>
  </si>
  <si>
    <t>immunity to pertussis wane fairly quickly after vaccination for some outbreak of mump be fairly common on college campus even among the fullyvaccinated because immunity to the mump component of the MMR wear off over time in some people</t>
  </si>
  <si>
    <t>u get to get cold to keep your immune system strong homie part of be a human</t>
  </si>
  <si>
    <t>depend on how much you be protect versus how much you protect other when wear a mask this be largely inconclusive since some health authority still just stress that mask protect other and you still need to distance remember the transmission risk image thing yeah that be its point</t>
  </si>
  <si>
    <t>just until its eradicate guy</t>
  </si>
  <si>
    <t>oh I m sorry so sacrifice more than a year of our life be not enough technically social distancing and mask wear forever be safe for the immunocompromise but you can not expect everyone to stay inside and wear a mask 247 when out to protect other forever this new normal life be depressing and terrible and its only be do now due to be in a terrible wave of a bad pandemic</t>
  </si>
  <si>
    <t>its amazing how fast the attitude on this sub have change to where they do not realize that fact</t>
  </si>
  <si>
    <t>bro at that point you just have to stop give a shit like vaccine will be actively enter people arm and your worry about what people attitude will be like lol</t>
  </si>
  <si>
    <t>what do you think</t>
  </si>
  <si>
    <t>thank that completely make sense</t>
  </si>
  <si>
    <t>in all fairness the people who be go to party be more than likely low risk group who will not be get the vaccine until the very end so its possible they will be go straight out to club as they may already be back open</t>
  </si>
  <si>
    <t>I only say probably base off the title op use</t>
  </si>
  <si>
    <t>and those meteorologist tell I its go to rain and then it do not what be they hide</t>
  </si>
  <si>
    <t>that be not good enough</t>
  </si>
  <si>
    <t>we be never ask we be coerce</t>
  </si>
  <si>
    <t>I also love this person best comment I ve ever see on this entire sub</t>
  </si>
  <si>
    <t>this be exactly howi feel as well and I have be think between late May and early July so my timeframe be right there too</t>
  </si>
  <si>
    <t>you think its safe for everyone to stop wear mask when the US reach 110k daily case</t>
  </si>
  <si>
    <t>right but child very rarely even display symptom much less get sick or severely sick from this virus they be not believe to contribute to much spread either and I know Pfizer and Oxford I believe include child as young as 12 in their trial</t>
  </si>
  <si>
    <t>infant and child be statistically not at risk</t>
  </si>
  <si>
    <t>as a grocery store worker yes until I be immune and its be a few month for other to get it to but that job be physical and I hope people do not expect we to wear it 8 hour a day forever</t>
  </si>
  <si>
    <t>as long as other vaccine provider do not have delay</t>
  </si>
  <si>
    <t>the flu vaccine be 45 effective be you wear a mask before this year no you be not why not</t>
  </si>
  <si>
    <t>what that s not true at all</t>
  </si>
  <si>
    <t>do not forget oops we find a few case of Covid again guy guess we get to lock down again</t>
  </si>
  <si>
    <t>they never say it would take 2 week to eliminate the virus the goal from the very beginning be to spread out case</t>
  </si>
  <si>
    <t>concur</t>
  </si>
  <si>
    <t>if only stay home be feasible to someone live paycheck to paycheck with no day off or someone who need to venture outside for essential</t>
  </si>
  <si>
    <t>helll no I mean people still go to bar and travel at the bad of the pandemic so why can not we go to back to normal when safe no one other than lunatic can actually like this level of isolation or hiding face</t>
  </si>
  <si>
    <t>which pub be you go to</t>
  </si>
  <si>
    <t>source for any of this</t>
  </si>
  <si>
    <t>you be literally the person the comment above be talk about the lack of self awareness be astounding</t>
  </si>
  <si>
    <t>I m go to burn mine and do a little dance around the fire life rumplestilskin</t>
  </si>
  <si>
    <t>so be you not go to wear a mask if you get sick with some other disease or the flu and you have to be in public</t>
  </si>
  <si>
    <t>cool until the next pandemic come along seem dumb to throw they out Americans will have a short memory about this and get back to our stupid way</t>
  </si>
  <si>
    <t>most of we do but its for the great good</t>
  </si>
  <si>
    <t>I m in retail I talk to people all day the inside of my mask get moist I m with you</t>
  </si>
  <si>
    <t>that in fact be why Maine be not close down restaurant even though case number be far out of control</t>
  </si>
  <si>
    <t>like that be not a huge privacy violation</t>
  </si>
  <si>
    <t>source Interesting thought</t>
  </si>
  <si>
    <t>that s ridiculous</t>
  </si>
  <si>
    <t>its become obvious to I people do not even read the article before they comment in here</t>
  </si>
  <si>
    <t>exactly it make I glad to live in Wisconsin we already have plenty of precident for not let that crap happen</t>
  </si>
  <si>
    <t>from a broad perspective it be that s why the flu do not edit usually kill you you probably already have something similar in your life</t>
  </si>
  <si>
    <t>they 100 do not tell we just two week in March lol there be article in February say we should expect to be in cycling lockdown for a year People just do not read</t>
  </si>
  <si>
    <t>yeah when Covid be spread like wild fire you can not make people keep it forever though ridiculous</t>
  </si>
  <si>
    <t>I love how hyperbolic people be suddenly say wear a mask for a few month until datum come out be synonymous with wear a mask until you die</t>
  </si>
  <si>
    <t>that s good information to know and thank you keep my finger cross that one of the vaccine end up be safe for the immunocompromise</t>
  </si>
  <si>
    <t>why be you act like that s a crazy statement you can not see their face therefore its hard to read they you re friend be people you know already and you already have a connection with so its not really the same as interaction with stranger</t>
  </si>
  <si>
    <t>do you speak with stranger anymore though</t>
  </si>
  <si>
    <t>find a mask that fit you well it should not be leak up to your eye like that so much that it dry they out</t>
  </si>
  <si>
    <t>the no answer</t>
  </si>
  <si>
    <t>a face shield mask would stop more droplet we need to mandate both you inconsiderate sociopath</t>
  </si>
  <si>
    <t>for now sure but not once I m vaccinate</t>
  </si>
  <si>
    <t>medical expert AKA whatever CNN say</t>
  </si>
  <si>
    <t>if you have any stat share they since I collect these for reference</t>
  </si>
  <si>
    <t>the flu do kill people even if you have it a million time before in your life</t>
  </si>
  <si>
    <t>actual medical source</t>
  </si>
  <si>
    <t>I too it might sound silly but I ve collect a bunch of cool mask and I feel like it would be a shame if I never get to wear they again once everyone be vaccinate</t>
  </si>
  <si>
    <t>fair enough but I definitely do not want to have to wear a mask every time I m in public for the rest of my life I think its an ok compromise at least</t>
  </si>
  <si>
    <t>come to Sweden</t>
  </si>
  <si>
    <t>but that would cost more money than a few cheap mask</t>
  </si>
  <si>
    <t>I m genuinely not understand Answers be not possible with the level of datum we have what do you want they to do</t>
  </si>
  <si>
    <t>it should be the new normal for those who have flu or cold symptom and have to go out in public to choose to wear a mask go forward we should have be do this all along I really hope wear a mask if you be ill catch on as something people voluntarily do out of courtesy to other I m not talk about mask mandatesforce people or anything like that</t>
  </si>
  <si>
    <t>in this case the flu be very likely not the main problem or rather cause of death</t>
  </si>
  <si>
    <t>common sense your immune system need to be active I m not go to go find source to cite a literal basic point of human existence with regard to get cold a shitton when you re a kid</t>
  </si>
  <si>
    <t>that s great Wear mask if you want to but the idea that everyone be still go to post vaccine be just ridiculous</t>
  </si>
  <si>
    <t>I imagine a world where people be allow to stay home when they be sick and not worry about lose their job</t>
  </si>
  <si>
    <t>somebody be full of shit here</t>
  </si>
  <si>
    <t>the Fed say they be hold back half for the second dose plus a buffer for damage or other issue</t>
  </si>
  <si>
    <t>Sony and nVidia should learn something from these guy</t>
  </si>
  <si>
    <t>that s oddly specific should we be worried that they be face issue</t>
  </si>
  <si>
    <t>Pfizer should just ship unclaimed vaccine to country like Canada that know how to manage logistic</t>
  </si>
  <si>
    <t>I would not be surprised to hear that Moderna bribe a member of the administration to slow the Pifzer delivery Market share baby</t>
  </si>
  <si>
    <t>guess who be the one say Pfizer be have production issue none other than the governor of Florida</t>
  </si>
  <si>
    <t>what about this administration have be confidence inspire in any way for four year</t>
  </si>
  <si>
    <t>its not I I m poope right now</t>
  </si>
  <si>
    <t>personally I d call that a supply chain issue and not a production issue as a guy who make drug for a living</t>
  </si>
  <si>
    <t>I would not worry too much about this other people have already decide the priority and it appear that health care worker and high risk people will get it before you it be not a decision you have to make</t>
  </si>
  <si>
    <t>I think its a very reasonable thought process and that s generally the prioritization that most state government be go</t>
  </si>
  <si>
    <t>I think it would be considerate to wait until the demand have die down there will be a point maybe summer at which anyone who want the vaccine can get it without wait sort of like what happen with toilet paper</t>
  </si>
  <si>
    <t>oh good if your friend get it must be true for everyone</t>
  </si>
  <si>
    <t>why be you spout misinformation it would be massive news if it be available to everyone</t>
  </si>
  <si>
    <t>I be go with Pfizer on this one this be not a vote of confidence in pfizer</t>
  </si>
  <si>
    <t>what be the chance that Kushner be do what they do with PPE Federal confiscation then make state bid for supply</t>
  </si>
  <si>
    <t>pretty sure the shipment to the US embassy in Cameroon be delay</t>
  </si>
  <si>
    <t>be it maybe the logistic company that be duck up</t>
  </si>
  <si>
    <t>I poop read reddit so much even see a snoo keep I regular</t>
  </si>
  <si>
    <t>how long be the Pfizer vaccine storage stable for some reason I think it be only a few week even under the supercold storage condition</t>
  </si>
  <si>
    <t>we absolutely have to do that Imagine not be able to give people the 2nd dose</t>
  </si>
  <si>
    <t>please do not spread misinformation its extremely rare thus far to get covid twice you ll also need to cite who die from covid the second time most likely the first time they think they have covid they just have a bad test</t>
  </si>
  <si>
    <t>she s 23</t>
  </si>
  <si>
    <t>I m go to go with this they promise 100 million dose of vaccine to the USA and they be exactly on target to hit this delivery if the US want more then the 100 million that they agree upon then something will need to change but currently Phizer be hit all of their obligation base on their current promise deliverable</t>
  </si>
  <si>
    <t>virtually 0 because the federal government be the one who buy the supply</t>
  </si>
  <si>
    <t>this be product of the current administration genius idea to let the state decide their own distribution plan as it have become clear some state be lead by moron who can not make these type of decision</t>
  </si>
  <si>
    <t>I know I do not get why you clarify</t>
  </si>
  <si>
    <t>yup I be a 50 yr old mom with two young adult they be much high on the list than I be I understand that this be because stop asymptomatic spread be critical to control the virus impact and young people be more likely to have the virus without know it</t>
  </si>
  <si>
    <t>they re say that just because they re go with Phizer on this one do not mean they suddenly see Phizer as a blameless entity overall</t>
  </si>
  <si>
    <t>and be not they then dictate who get the how much you do not think trump be give more dose to area that support he</t>
  </si>
  <si>
    <t>it be confusing to I because you refer to it under two different name maybe they be just clarify for other reader</t>
  </si>
  <si>
    <t>sound like this be typical government communication be horrible</t>
  </si>
  <si>
    <t>gotcha thank for the clarification</t>
  </si>
  <si>
    <t>you make that sentence way easy to digest appreciated</t>
  </si>
  <si>
    <t>how many more percent do you expect they to have deliver after only a few day</t>
  </si>
  <si>
    <t>its a bit late for that</t>
  </si>
  <si>
    <t>also their UK and worldwide trial be badly do the US trial will hopefully not be a major fuckup</t>
  </si>
  <si>
    <t>it do not even sound nefarious just sound like the government be overwhelm I trust the government that there be no fuckery go on on this one if only because Gustave Perna a 4 star general be the one head up the logistic</t>
  </si>
  <si>
    <t>you need to make a pronouncement now</t>
  </si>
  <si>
    <t>when be the US trial expect to have result they can submit to the FDA</t>
  </si>
  <si>
    <t>sorry that be who the they be suppose to be in my statement</t>
  </si>
  <si>
    <t>no problem I work in vaccine development and manufacturing so it close to my heart mainly protein and virus but I have be involve in downstream purification of mrna product</t>
  </si>
  <si>
    <t>I formally declare vaccine goodtump bad</t>
  </si>
  <si>
    <t>sometime in January</t>
  </si>
  <si>
    <t>I be not very well read in thia context but why be certain set people against vaccine in general</t>
  </si>
  <si>
    <t>I be not an antivaxxer but ngl I still feel anxious about get the vaccine I know we probably will not have access to it for quite some time but this be the first time I ve ever be concern about a shot 😭 do anyone have any advice for how to feel well about it I be just so scared</t>
  </si>
  <si>
    <t>one wild card be this be of adult child make up 30 of the population and we do not know when or if they will be vaccinate</t>
  </si>
  <si>
    <t>I see this come back in March its easy to say I m not get that when the vaccine be some nebulous concept in the future Most of those people will fall into line when you wave a syringe in front of they and say this will make thing normal again</t>
  </si>
  <si>
    <t>have any of the vaccine be back by the idiot administration research I would not take it</t>
  </si>
  <si>
    <t>but I see an article 10 time on Facebook today that say Pfizer will make woman infertile so it must be true</t>
  </si>
  <si>
    <t>feel well know that by you get it you re contribute to the pandemic be under control soon</t>
  </si>
  <si>
    <t>I find this podcast really comfort</t>
  </si>
  <si>
    <t>there s nothing at all to be scared about it do not even contain the virus</t>
  </si>
  <si>
    <t>anyone wait 2 year will not matter its almost a certainty hell be infect before then anyway</t>
  </si>
  <si>
    <t>if 60 of people get the vaccine coronavirus will effectively end</t>
  </si>
  <si>
    <t>they ve be manufacture the vaccine for month in preparation for this they take the gamble that they d be effective</t>
  </si>
  <si>
    <t>they ve be manufacture since literally april</t>
  </si>
  <si>
    <t>McKesson be run the distribution and CVS be handle the non hospital vaccination be lag because of the FDA</t>
  </si>
  <si>
    <t>Moderna alone say that it will send have 120 to 155 million dose for the US by March Pfizer will not give that many dose to the US in so little time cause they be not prioritize the US but expect another 100 M by March I can see 100 m people getting vaccinate in the US by late March</t>
  </si>
  <si>
    <t>just because you can not comprehend it do not mean its not feasible</t>
  </si>
  <si>
    <t>why be people ignore this</t>
  </si>
  <si>
    <t>this be fundamentally antiscience there s enough evidence to require more research scientist have not rule out long term problem relate to covid to be untrue</t>
  </si>
  <si>
    <t>I think Trump will get vaccinate in secret and then brag about his immunity to the virus and how he get vaccinate</t>
  </si>
  <si>
    <t>thank you it do make I feel well and to whoever comment I forget yes I be coward but I will obviously still get it bc I have to just kinda nervous but thank you everyone</t>
  </si>
  <si>
    <t>yes but I mean like the vaccine side effect part or unknown symptom I m scared for those 😭</t>
  </si>
  <si>
    <t>not the part about get effect from the virus I m say this bc participant in the moderna trial be have all kind of weird reaction side effect and I m just afraid of the final vaccine have something like that too</t>
  </si>
  <si>
    <t>that s very true we just get to have faith that the majority of people take it</t>
  </si>
  <si>
    <t>that s a really fuck up attitude to have for all the people that actually be not able to take the vaccine still need to behave safely for they until covid be all but eradicate</t>
  </si>
  <si>
    <t>the pandemic might end it will not eradicate COVID</t>
  </si>
  <si>
    <t>be nice</t>
  </si>
  <si>
    <t>where do you see that I ve see 85100 M in Q1 and I think the US purchase a total of 100 M dose from they</t>
  </si>
  <si>
    <t>not sure if people be ignore this but it will be easy to tout your success by count life senior save or reduce count of death than future expenditure on chronic issue among the young population</t>
  </si>
  <si>
    <t>how about they vacinnate each other just for the laugh</t>
  </si>
  <si>
    <t>those kind of side effect already occur with a good amount of vaccine already approve it mean the vaccine be activate your immune system against the virus it mean the vaccine be do its job</t>
  </si>
  <si>
    <t>be you scared of the flu shot every year</t>
  </si>
  <si>
    <t>I m assume because they re give million to other country too for their most critical people</t>
  </si>
  <si>
    <t>I see Slaoui say 510 m deliver per week I do not recall if that be just Pfizer or Pfizer and Moderna combine Moderna expect to deliver 85100 M dose to the US in Q1 I have not see a figure from Pfizer one other thing to note be I have not see anything on the US execute the option to order additional supply from Moderna or Pfizer so 100 m people vaccinate by February would require Moderna and Pfizer to both completely fulfill the US order by then</t>
  </si>
  <si>
    <t>100 millon dose with plus another 200 M they can purchase I think</t>
  </si>
  <si>
    <t>if long term issue be real and wide spread over the next year or decade then the sheer amount of medical cost will be crippling</t>
  </si>
  <si>
    <t>its more that if people do not believe the science and think its all a conspiracy know political leader would take the vaccine themselves might go some way to counter that</t>
  </si>
  <si>
    <t>okay thank you</t>
  </si>
  <si>
    <t>just report antivax comment so we can remove</t>
  </si>
  <si>
    <t>and base public policy on hypothetical with basically zero actual evidence be a terrible way for society to function</t>
  </si>
  <si>
    <t>I would not say zero like seriously there be information be put out by who be this a finger in the ear while singe lalala</t>
  </si>
  <si>
    <t>its not vaccine long term issue I be talk about its covid transmission and possible long term effect after infection to those vaccinate</t>
  </si>
  <si>
    <t>here hope they treat it well than they treat guitar</t>
  </si>
  <si>
    <t>so the vaccine be go to be slap around a bit</t>
  </si>
  <si>
    <t>look like this vaccine be the first thing of 2020 that will go as plan if they ship vaccine before it even get the authorization</t>
  </si>
  <si>
    <t>hopefully the vaccine do not have MCAS or else people will be dive into the ground</t>
  </si>
  <si>
    <t>so where be the vaccine start Chicago or Belgium</t>
  </si>
  <si>
    <t>this be literally turn back into Plague Inc again like it do in the spring</t>
  </si>
  <si>
    <t>I think the military be handle distribution</t>
  </si>
  <si>
    <t>time to buy more spy call</t>
  </si>
  <si>
    <t>the use of term like emergency use and Operation Warp Speed that put speed over safety be exactly why 50 of Americans will not get this vaccine</t>
  </si>
  <si>
    <t>I hope the plane do not catch 5 g</t>
  </si>
  <si>
    <t>Cool Lmk when its in people arm for real</t>
  </si>
  <si>
    <t>hopefully they do not unplug the freezer accidentally</t>
  </si>
  <si>
    <t>my wife be work on this coordinated effort so cool to see her work on the news most likely will have to continue work on it unpaid if the government shutdown next month she s definitely a hero in my eye</t>
  </si>
  <si>
    <t>why be an american commercial jetliner airline fly out to city across the US with the vaccine I think the army be in charge of logisticsdistribution</t>
  </si>
  <si>
    <t>thankfully Pfizer plan for this and the vaccine have to be shake first anyways</t>
  </si>
  <si>
    <t>expect delay</t>
  </si>
  <si>
    <t>how come its not approve yet</t>
  </si>
  <si>
    <t>this do not give I confidence</t>
  </si>
  <si>
    <t>Uhhh have it be clear by the FDA yet</t>
  </si>
  <si>
    <t>lol its so funny that I be positive everyone first think be this too</t>
  </si>
  <si>
    <t>and also not beat a passenger unconscious l</t>
  </si>
  <si>
    <t>or treat surgeon</t>
  </si>
  <si>
    <t>here hope Pfizer do not kill we like they kill nigerian kid</t>
  </si>
  <si>
    <t>what be amusing about that happen</t>
  </si>
  <si>
    <t>vaccine or not allow to be move until after they be approove</t>
  </si>
  <si>
    <t>they re go to slam the vial into an armrest and then drag they off the plane</t>
  </si>
  <si>
    <t>do not worry you ll still get the 7 meal voucher</t>
  </si>
  <si>
    <t>this be exactly how United do I the one and only time I fly with they I miss my connect flight be also 100 preventable on their end Fuck United</t>
  </si>
  <si>
    <t>every airline suck I always hate this dumb lol insert the one airline I specifically have a bad experience with suck meme fly enough with each airline and you ll run into the exact same issue if you genuinely think one be well than another then you just have not fly enough they all suck lol</t>
  </si>
  <si>
    <t>I find it funny that Delta dump fuel on child and you guy still hate United more</t>
  </si>
  <si>
    <t>what if you just happen to be visit she at work and then slip and fall into a vaccine and oop now you have it</t>
  </si>
  <si>
    <t>be the something urine</t>
  </si>
  <si>
    <t>nah it will not if you re trust United to ship around then yeah you re screw</t>
  </si>
  <si>
    <t>why the fuck do you get downvote for that when do this subreddit start downvote all sign this be come to an end Lmao</t>
  </si>
  <si>
    <t>to the MAX</t>
  </si>
  <si>
    <t>look like both</t>
  </si>
  <si>
    <t>journalism die in darkness</t>
  </si>
  <si>
    <t>there be extension for Chrome or you could use archivetoday</t>
  </si>
  <si>
    <t>got to click on the blue bubble so the cure do not spread</t>
  </si>
  <si>
    <t>Americans do not really understand what emergency mean they can not be that dumb</t>
  </si>
  <si>
    <t>you know as well as I do Trump will have it divert</t>
  </si>
  <si>
    <t>read the article this be in preparation of it be approve</t>
  </si>
  <si>
    <t>I think of the United flight attendant that force a passenger to put their dog in an overhead bin who then die at some point during the flight just go through these comment make I sad</t>
  </si>
  <si>
    <t>do not forget they also steal 3 m product destine for Canada</t>
  </si>
  <si>
    <t>between now and its EUA they should sell it for something like 100k donate to the world food program or whatever</t>
  </si>
  <si>
    <t>well that s probably a safe way to travel anyways</t>
  </si>
  <si>
    <t>you da MVP</t>
  </si>
  <si>
    <t>do they punch you on your way out</t>
  </si>
  <si>
    <t>stuff like this happen literally all the time on every airline the chance of you lose your bag go way up when you end up miss your connection its not a united problem its an industry problem</t>
  </si>
  <si>
    <t>do you fly international there be a vast difference between american and europeanasian airline in term of quality</t>
  </si>
  <si>
    <t>you would then have to show up 3 week later and accidentally slip into yet another syringe</t>
  </si>
  <si>
    <t>if I be produce a product in multiple location look to distribute widely I would think my main air route would not be between two of they there may be a perfectly reasonable answer I would have just expect some level of explanation in the article</t>
  </si>
  <si>
    <t>and money keep the light on</t>
  </si>
  <si>
    <t>thank I find the story already</t>
  </si>
  <si>
    <t>the blue bubble be research once the cure be approve and roll out the plague be doom</t>
  </si>
  <si>
    <t>they can break the guitar of every bard in the land of they get I my fucking vaccine</t>
  </si>
  <si>
    <t>diversify</t>
  </si>
  <si>
    <t>I hope you buy at the beginning of the pandemic</t>
  </si>
  <si>
    <t>and Germany</t>
  </si>
  <si>
    <t>thank for the clarification</t>
  </si>
  <si>
    <t>Ill drive to they for a fucking vaccine</t>
  </si>
  <si>
    <t>either that or its because its United Airlines</t>
  </si>
  <si>
    <t>there s no risk in science anymore the world be so advanced now</t>
  </si>
  <si>
    <t>Jeff Bezos like this</t>
  </si>
  <si>
    <t>that s when you hit they with new mutation or symptom that require more research like paralysis or more drug resistance</t>
  </si>
  <si>
    <t>private jet have nothing to do with airline what you mention also include thing like medical operation and cargo which be way more dangerous you re compare apple and sushi when be talk fiji and red delicious</t>
  </si>
  <si>
    <t>how be the crew rest issue be this when part 117 be active I be impressed at how much you know about the airline operation</t>
  </si>
  <si>
    <t>ok technicality</t>
  </si>
  <si>
    <t>would you rather have he not try to create cash with it and instead use the WaPo as a purely political instrument</t>
  </si>
  <si>
    <t>public perception be what guide the success of of this use word like emergency and warp speed imply speed over safety I m not the first one state this the use of these word be be raise as concern among public health professional right now they be talk about it in the medium I m sit here watch CNN right this moment and there be a doctor on say the exact same thing right this moment</t>
  </si>
  <si>
    <t>why be you so self center</t>
  </si>
  <si>
    <t>I wish everyone have this mindset if everyone could just fuck off and wear a mask for a month of their dumb life we d all be far well off your comment be a breath of fresh air around here</t>
  </si>
  <si>
    <t>what make I self center want to retire make I self center want to feed my family make I self center explain it to I</t>
  </si>
  <si>
    <t>and a lot be 135 apple to sushi Apples to sushi</t>
  </si>
  <si>
    <t>fuck off nobody feel sorry about your 20k income tax Fuck the rich</t>
  </si>
  <si>
    <t>I can see you do not take the time to fully process my comment</t>
  </si>
  <si>
    <t>which country in the world be actually charge people to get a vaccine</t>
  </si>
  <si>
    <t>for 5 million population</t>
  </si>
  <si>
    <t>wait be it actually a surprise that it will be free where I live in Canada we all know it be go to be free for we from the start bc all vaccine here be</t>
  </si>
  <si>
    <t>they be not start until July at the early what the actual why this be a bit sad</t>
  </si>
  <si>
    <t>why would not it be free</t>
  </si>
  <si>
    <t>and thus far validate my long hold idea that NZ be where I should move to beautiful scenery not a lot of people speak English</t>
  </si>
  <si>
    <t>AhhI do not even think about what it will end up cost where I live guess I do not need a kidney</t>
  </si>
  <si>
    <t>NZ get the sauce</t>
  </si>
  <si>
    <t>why be we show praise on they for this I mean I commend they for beat the virus the hard way I truly do but do not the rest of the world have a great need right now</t>
  </si>
  <si>
    <t>damn must be easy when your country be a quarter of the population of my state</t>
  </si>
  <si>
    <t>free hmm I do not think so</t>
  </si>
  <si>
    <t>they do not even have the virus though this be just greed</t>
  </si>
  <si>
    <t>New Zealand actually consider charge before make it free</t>
  </si>
  <si>
    <t>barely any this be not news why would you charge to solve something destroy your economy</t>
  </si>
  <si>
    <t>we be also supply many of the South Pacific nation like the Cook Islands and Samoa</t>
  </si>
  <si>
    <t>many country have secure a multiple of their population in vaccine it be generally hope that the excess will be donatedrecycle through the COVAX system</t>
  </si>
  <si>
    <t>be it possible that it require two dose per person</t>
  </si>
  <si>
    <t>they also have 0 active case it seem more prudent to prioritize vaccine to country that need it</t>
  </si>
  <si>
    <t>I wish we could borrow their President for just one month give her full control of everything and see how thing turn out</t>
  </si>
  <si>
    <t>yeah the flu vaccine for example be only free for old or sick people here they actually consider charge for the COVID vaccine in NZ before rule it out</t>
  </si>
  <si>
    <t>be they just sit on 15 million dose then or do they expect to have 15 million by July</t>
  </si>
  <si>
    <t>we have not have any active case down these way for a long time and any that we get be from return traveller who go into 2 week quarantine</t>
  </si>
  <si>
    <t>the drug company want to first supply country where people be die</t>
  </si>
  <si>
    <t>my title be kind of shit to be honest visit a gp here actually cost you money</t>
  </si>
  <si>
    <t>your government budget be four time ours what s the problem</t>
  </si>
  <si>
    <t>yeah mate we get it you be such a outside the box thinker enjoy the free road outside your house and the one you travel on to work</t>
  </si>
  <si>
    <t>free as in it will be much cheap for the taxpayer than a long recession cause by a virus out of control the vaccine be such a super cheap way to get this under control I think that the cost will be offset thousand of time by a come boom economy</t>
  </si>
  <si>
    <t>what a bizarre attitude</t>
  </si>
  <si>
    <t>they re wait until july</t>
  </si>
  <si>
    <t>oh wow that s a relief</t>
  </si>
  <si>
    <t>I ve read the same but I bet in practice it will be cover by insurance 100 I do worry what will happen for anyone uninsured there well be a free option for they</t>
  </si>
  <si>
    <t>I mean directly specifically like you have to pay up front to get the shot but I get what you mean</t>
  </si>
  <si>
    <t>the government also take in account the risk of some of these vaccine may end up fail their stage 3 trial and can not actually be use</t>
  </si>
  <si>
    <t>close to 400 million</t>
  </si>
  <si>
    <t>I assume first world country will eventually release the slightly less effective 6085 vaccine for poor nation as they ll prefer the high efficacy version to get good coverage from the percentage of their population willing to vaccinate</t>
  </si>
  <si>
    <t>it be certain that it require 2 dose per person</t>
  </si>
  <si>
    <t>no be not go to say fuck you to country who have be responsible with handle the virus</t>
  </si>
  <si>
    <t>govern a tiny non world power that be not under a constant microscope be not like govern a global super power kudo to she for guide her country through this but she s at the kiddie table of global politic</t>
  </si>
  <si>
    <t>this may be true but they can open up their border until they get the vaccine so why wait so long</t>
  </si>
  <si>
    <t>the Netherlands where I live do not have free healthcare but the vaccine will not cost anything government around the world know this vaccine be the key to get the economy start the vaccine be a tiny investment with huge impact on the economy</t>
  </si>
  <si>
    <t>this vaccine be free to Americans as well the person you quote be not wrong though UHC be pay for by taxis lol those people be not work for free</t>
  </si>
  <si>
    <t>it be indeed there be so many people that would not be able to afford it if the vaccine be not free</t>
  </si>
  <si>
    <t>you can buy a vaccine off of a site that be not a black market</t>
  </si>
  <si>
    <t>would be fantastic but do you think that could happen</t>
  </si>
  <si>
    <t>why can not the rest of the world be like NZ</t>
  </si>
  <si>
    <t>oh shit that s right hopefully none of the other 3 vaccine candidate fail</t>
  </si>
  <si>
    <t>depend on which vaccine you be talk about</t>
  </si>
  <si>
    <t>Australias outcome be far more similar to NZ than to North America or Europe which in my view far demonstrate that both country have it easy</t>
  </si>
  <si>
    <t>except we be think of slam our border shut again with NSWs 5 case I so agree with this</t>
  </si>
  <si>
    <t>be the Oxford vaccine the single dose one</t>
  </si>
  <si>
    <t>who know its clearly in the public interest though so one would have to be a real dick to oppose such a thing</t>
  </si>
  <si>
    <t>because the world be not an island with 5 million people</t>
  </si>
  <si>
    <t>not all country can be an island with hyper strict immigration law</t>
  </si>
  <si>
    <t>absolutely People often downvote this kind of thing around here but its true</t>
  </si>
  <si>
    <t>Neh Europe do ultra shit job too actually we have as many case per capita as USA</t>
  </si>
  <si>
    <t>this be a gross exaggeration of the american healthcare system but whatever</t>
  </si>
  <si>
    <t>talk about a knee jerk response how do be an island with strict immigration law effect their generosity toward their neighbor</t>
  </si>
  <si>
    <t>so why be so many Americans still against free universal health care from what I ve read it seem like this system be really easy to exploit</t>
  </si>
  <si>
    <t>so instead we should do what wait with production until the poor country can afford to buy it themselves</t>
  </si>
  <si>
    <t>problem that need more money</t>
  </si>
  <si>
    <t>what about the approval process how long will it take to approve a new mrna vaccine if only the spike protein code be adapt to the mutation and the delivery system remain the same will the phase 3 trial have to be repeat</t>
  </si>
  <si>
    <t>thank goodness for german engineering</t>
  </si>
  <si>
    <t>have you have your vaccine this month</t>
  </si>
  <si>
    <t>6 week be a long time in a pandemic</t>
  </si>
  <si>
    <t>so everyone will have to get redose again and all the previous vaccine they manufacture will be useless</t>
  </si>
  <si>
    <t>cool</t>
  </si>
  <si>
    <t>science</t>
  </si>
  <si>
    <t>can I get a custom vaccine with RGB light</t>
  </si>
  <si>
    <t>would not it take nearly a year to get it approve through the FDA seem like that s the really slow part Most indication be the current vaccine should work against the new strain so hopefully that remain</t>
  </si>
  <si>
    <t>but do not the new vaccine also need safety trial and would not that take long time than 6 week to complete</t>
  </si>
  <si>
    <t>still long but still well than wait a full year</t>
  </si>
  <si>
    <t>this be fantastic</t>
  </si>
  <si>
    <t>they would still have to perform extensive clinical trial though</t>
  </si>
  <si>
    <t>6 week I hear moderna do it in 2 day</t>
  </si>
  <si>
    <t>all this just make I chuckle as if any vaccine maker could keep up with mutation in virus that render current vaccine worthless just say this guy be smoke some bad dope</t>
  </si>
  <si>
    <t>okay let wait for 6 month we need to shut down and wait for it</t>
  </si>
  <si>
    <t>the entire point of develop mRNA and adenovirus vaccine be you can easily change the antigen the long term goal be the development of a safe and robust platform for vaccine against anything and everything we need</t>
  </si>
  <si>
    <t>yeah but do this also mean that we will need both vaccine</t>
  </si>
  <si>
    <t>yeah let they</t>
  </si>
  <si>
    <t>hopefully someone smart will be along soon to tell we</t>
  </si>
  <si>
    <t>why would it need approval we do not have to approve the new flu vaccine every year</t>
  </si>
  <si>
    <t>Lonza might be expand their production for the moderna vaccine to Singapore have not hear anything about the USA though</t>
  </si>
  <si>
    <t>turkish too</t>
  </si>
  <si>
    <t>it depend on just how ineffective the original vaccine be on a new strain</t>
  </si>
  <si>
    <t>but obviously well than nothing</t>
  </si>
  <si>
    <t>there be no overtesting when you want to vaccinate ten of million</t>
  </si>
  <si>
    <t>I would assume they re already check to see if the exist vaccine work before start and make a new one</t>
  </si>
  <si>
    <t>they need to have a sequence of a virus that escape the current vaccine before they can begin production</t>
  </si>
  <si>
    <t>agree do not put all your egg in one basket</t>
  </si>
  <si>
    <t>they be probably do this right now</t>
  </si>
  <si>
    <t>I also choose this guy dead wife</t>
  </si>
  <si>
    <t>I d like to see he try</t>
  </si>
  <si>
    <t>this would theoretically prevent a pandemic like this from ever happen again right</t>
  </si>
  <si>
    <t>thank God Trump invent it that s what these weird scary people in the red hat keep say anyways</t>
  </si>
  <si>
    <t>if the new strain be not stop by the vaccine than probably I wonder if they could add it to the same shot the way they do the flu vaccine</t>
  </si>
  <si>
    <t>the flu vaccine you just get include that swine flu we have a separate vaccine for a few year ago many vaccine cover multiple disease</t>
  </si>
  <si>
    <t>iirc there s an explicit exemption that allow the flu shot to change without new trial every year</t>
  </si>
  <si>
    <t>it could only be combine with flu vaccine if they can verify warm temperature efficacy</t>
  </si>
  <si>
    <t>you d probably do safety trial and not clinical effectiveness trial</t>
  </si>
  <si>
    <t>there be trial for the flu vaccine</t>
  </si>
  <si>
    <t>why not Katalin Kariko she start work on mrnabase therapy in 1990 and be senior vice president at biontech</t>
  </si>
  <si>
    <t>I can be adapt very quickly and as we gain more knowledge about gene and protein fold we can adapt even fast</t>
  </si>
  <si>
    <t>so skip all the phase 1 through 3 trial</t>
  </si>
  <si>
    <t>the need to purposely expose someone to the new strain and then give they the vaccine both party will have to agree with it and give the trial member money for his hero effort</t>
  </si>
  <si>
    <t>redditor know well than any scientist s</t>
  </si>
  <si>
    <t>God I think I be the only one who would remember this from year ago</t>
  </si>
  <si>
    <t>not entirely prevent but it could mean the next Covidscale pandemic be over in 6 month instead of 18</t>
  </si>
  <si>
    <t>I would not be at all surprised if they do the same for covid vaccine</t>
  </si>
  <si>
    <t>the flu vaccine be not a cocktail of vaccine where you have the top three or four choose from an exist set</t>
  </si>
  <si>
    <t>would that maybe be because the flu vaccine have be around for year now and we have load of clinical trial datum on it consider how new the vaccine be I imagine they may still require a very short trial although if the vaccine do not change too much they may not require a full redo of the trial where we have to wait month on end</t>
  </si>
  <si>
    <t>we talk Hammond B3 vital</t>
  </si>
  <si>
    <t>be you sure never hear about yearly flu vaccine trial just because they update it with a new virus</t>
  </si>
  <si>
    <t>make from Turks outside of Turkey</t>
  </si>
  <si>
    <t>I do not think there s any reason to think it could start mutate like the flu the flu mutate at a rate like 60x of the coronavirus or something you may be think about the possibility of need yearly booster for covid but that be due to unknown amount of time immunity last after the vaccine</t>
  </si>
  <si>
    <t>we will always behind the finish line if we do not get in front soon</t>
  </si>
  <si>
    <t>be not the plague bacterial</t>
  </si>
  <si>
    <t>unless we choose to eradicate the common cold while the infrastructure be idle between pandemic</t>
  </si>
  <si>
    <t>pull out all the stop I see</t>
  </si>
  <si>
    <t>2 month be way too long way way way too long</t>
  </si>
  <si>
    <t>Nobel prize can be give to up to 3 person so there</t>
  </si>
  <si>
    <t>but many people be consider it AZN already do one</t>
  </si>
  <si>
    <t>so if I be correct no need to worry right now but let also not be stupid and be a few step ahead if thing change in the future</t>
  </si>
  <si>
    <t>something something two break arm</t>
  </si>
  <si>
    <t>maybe after the next one happen</t>
  </si>
  <si>
    <t>there s probably too many possible virus for that to be practical</t>
  </si>
  <si>
    <t>I would expect they to require some level of phase 2 trial for each of these but that s maybe a 3 month process</t>
  </si>
  <si>
    <t>if it mutate enough that a new vaccine be need it will not take 6 month of approval process and study absolutely not</t>
  </si>
  <si>
    <t>and why be this not a problem for flu vaccine which do not need to be approve every time</t>
  </si>
  <si>
    <t>you absolutely know this this be a brand new type of vaccine I think you re incorrect but I know just as much as you surely do about it</t>
  </si>
  <si>
    <t>someone on the news yesterday be just say that the flu vaccine do not go through full testing each year and that may be what happen to the covid vaccine wish I have a link</t>
  </si>
  <si>
    <t>there be 90 distinct rhinovirus there s no way that will be economical give the logistic mrna vaccine require</t>
  </si>
  <si>
    <t>it will not take that long because then 100s of thousand of people will needlessly die</t>
  </si>
  <si>
    <t>Influenza be an impossible target due to the number of specie it can infect</t>
  </si>
  <si>
    <t>this guy can not type because of broken arm</t>
  </si>
  <si>
    <t>as compare to coronaviruse that keep jump specie OC43 be bovine and covid can reliably infect all mustelid and feline at minimum</t>
  </si>
  <si>
    <t>because then we legitimately do not how safe or effective these vaccine be now we have a very good idea of the general efficacy and safety of these vaccine</t>
  </si>
  <si>
    <t>it will not change the mind of those that do not want this vaccine</t>
  </si>
  <si>
    <t>the idiot will not believe it and the smart people will not care</t>
  </si>
  <si>
    <t>I can not imagine antivaccer be convince by this but maybe it will push some not so fanatical people</t>
  </si>
  <si>
    <t>I do think people who be on the fence might be convince the antivaxxer will never be convince</t>
  </si>
  <si>
    <t>if its like the ice bucket challenge it will maybe</t>
  </si>
  <si>
    <t>America be very lucky to have this hero</t>
  </si>
  <si>
    <t>nothing convince antivaxxer they re nut</t>
  </si>
  <si>
    <t>because Americans need to be treat like child</t>
  </si>
  <si>
    <t>should just have a live stream of everyone get it</t>
  </si>
  <si>
    <t>fuck I will to Ill blast that shit</t>
  </si>
  <si>
    <t>if get the vaccine on camera will convince some antivaccer to get the vaccine then Ill get it in a stadium where all of the seat have camera</t>
  </si>
  <si>
    <t>I think that s fantastic and probably good its not someone like I I d probably pretend to have a heart attack right after I get the vaccine for kick and giggle</t>
  </si>
  <si>
    <t>make the Vaccine go viral</t>
  </si>
  <si>
    <t>why do he need to convince anyone in the first place lmao and what if its just water he s inject who be he try to fool</t>
  </si>
  <si>
    <t>I do not need any convincing Ill line up as soon as its available unfortunately I m not in a priority group so do not expect to get it for many month</t>
  </si>
  <si>
    <t>the administration need to start message and get ahead on this now and not wait till the vaccine be approve the wave of disinformation on the vaccine will be a big hurdle by the end of year</t>
  </si>
  <si>
    <t>like video matter they ll say</t>
  </si>
  <si>
    <t>will Trump take it on camera or will he say he do not need it because he have already have the virus</t>
  </si>
  <si>
    <t>while he get the vaccine everyone else will get the chip put into their bloodstream that will be use to control our mind and control the human race do not let they fool you this be an attempt to overthrow the human race and throw we into a dystopian future where all human exist to build a mega city in Seattle where the tech god can live in complete luxury and play magic the gathering till the end of their day Heed my word the techopalypse be come</t>
  </si>
  <si>
    <t>okay the real test be see if you turn into a zombie later</t>
  </si>
  <si>
    <t>sorry but I ve lose some respect for he consider his position he really should be aware how damage his comment about rush a check of the vaccination be</t>
  </si>
  <si>
    <t>with a placebo</t>
  </si>
  <si>
    <t>my man just want the vaccine I would do it on camera too lol</t>
  </si>
  <si>
    <t>People be skeptical because of the timing of the vaccine its okay to be skeptical nobody want to be a lab rat</t>
  </si>
  <si>
    <t>I think we could get a line of folk and live stream it 😂</t>
  </si>
  <si>
    <t>you read my mind</t>
  </si>
  <si>
    <t>the anti vaxxer be a lost cause but it may convince those who be not anti vaxxer but just scared because of the time frame I mean this be the fast we ve produce a vaccine so obviously some people be skeptical I reckon it could work for they</t>
  </si>
  <si>
    <t>you need to cook and season the veggie right salt cucumber be delicious</t>
  </si>
  <si>
    <t>vegetable be delicious</t>
  </si>
  <si>
    <t>Zuck go first</t>
  </si>
  <si>
    <t>wait the left hate Zuckerburg too do anyone other than his billionaire friend like he</t>
  </si>
  <si>
    <t>what be you talk about this be a small news story today when talk of the vaccine safety be discuss constantly its really weird to see all of you people who constantly deny a vaccine be come in this sub to now shift to other worry</t>
  </si>
  <si>
    <t>or maybe that your crazy conspiracy be non sense why would someone of his age not want the real one and why would our government give we fake one when we be destroy our economy with restriction</t>
  </si>
  <si>
    <t>yes I m pretty sure half the people will burn their mask and march out before the second dose after 30 day</t>
  </si>
  <si>
    <t>definitely ok to be skeptical and I hope those people make an effort to learn about it and listen to scientist and health professional instead of just be skeptical</t>
  </si>
  <si>
    <t>vulnerable population be certainly a good place to start</t>
  </si>
  <si>
    <t>a vaccine do not work like that its not a cure you can give someone who already have it</t>
  </si>
  <si>
    <t>can we get XQC to stream it Lmao</t>
  </si>
  <si>
    <t>get your shot or get shoot</t>
  </si>
  <si>
    <t>I ve have it with these mother fuckin anti vaxxer not get their mother fuckin vaccine</t>
  </si>
  <si>
    <t>now that I would love to see</t>
  </si>
  <si>
    <t>I have have it with these motherfucke covid in plane and also the snake</t>
  </si>
  <si>
    <t>lizard be immune to coronavirus</t>
  </si>
  <si>
    <t>honestly I just do not want to die from it or have a bad side effect I feel it come out too fast</t>
  </si>
  <si>
    <t>well than nothing although I think no one care about Bush anymore unfortunately</t>
  </si>
  <si>
    <t>exactly what will happen</t>
  </si>
  <si>
    <t>those crazy antivaxxer with their crazy autistic kid</t>
  </si>
  <si>
    <t>agree skepticism without curiosity be just boneheadedness</t>
  </si>
  <si>
    <t>what if you have it and get the vaccine would it have any side effect would it help at all</t>
  </si>
  <si>
    <t>yeah but if they use the same syringe the blood will mix to cover all of they</t>
  </si>
  <si>
    <t>I have his voice on Alexa no one say motherfucker like he do</t>
  </si>
  <si>
    <t>I mean Fauci and Obama and other prolific people that say they ll take it publicly</t>
  </si>
  <si>
    <t>my thought exactly</t>
  </si>
  <si>
    <t>no argument there</t>
  </si>
  <si>
    <t>that s what clinical trial be for</t>
  </si>
  <si>
    <t>sorry only 2 shot per customer lol</t>
  </si>
  <si>
    <t>exactly ty</t>
  </si>
  <si>
    <t>the article be not very clear about the nature of her work I can not find a single patent to her name</t>
  </si>
  <si>
    <t>I m sure the rest of the team just eat donut and drank coffee the whole time</t>
  </si>
  <si>
    <t>what s she</t>
  </si>
  <si>
    <t>someone involve in the vaccine effort need to get the Nobel in medicine</t>
  </si>
  <si>
    <t>this be why we need more woman in science they get shit do</t>
  </si>
  <si>
    <t>be she really white I doubt it someone confirm my doubt</t>
  </si>
  <si>
    <t>what a millennial be save the life of potentially million of boomer</t>
  </si>
  <si>
    <t>white man do not contribute at all in any notable way juicy medium narrative</t>
  </si>
  <si>
    <t>she s cute</t>
  </si>
  <si>
    <t>you be save life by stay home and play PS4 you should be proud of yourself</t>
  </si>
  <si>
    <t>ordinary people should try to be hero to the other in their life</t>
  </si>
  <si>
    <t>Nah not everyone have to achieve something like that you know</t>
  </si>
  <si>
    <t>if you be a scientist your time to save the planet might come one day like I m an astronomer and feel really useless look at how star move during these time but if an asteroid head earth way than well be desperately need</t>
  </si>
  <si>
    <t>apparently they already have a template for this vaccine and simply plug in the genetic code for Covid and voila2 hour or so later they have a vaccine not exactly an Einstein moment and obviously all the people who contribute to this vaccine tech over the year need to be recognize as well to pin this achievement on a single person be extremely disingenuous</t>
  </si>
  <si>
    <t>do not worry these article be typically bullshit it take a whole team to develop these thing</t>
  </si>
  <si>
    <t>what game be it</t>
  </si>
  <si>
    <t>what s your scientist job I m a chemistat a wastewater plant I make sure the water be clean go out than come in Haha</t>
  </si>
  <si>
    <t>patent be not as relevant in microbiology and immunology as they be in other STEM field create an entire new tech in this field be fairly rare</t>
  </si>
  <si>
    <t>not all science be measure in patent</t>
  </si>
  <si>
    <t>thank be right she have such a unique name</t>
  </si>
  <si>
    <t>and the press overrepresent their role in project</t>
  </si>
  <si>
    <t>trigger racist</t>
  </si>
  <si>
    <t>and out of your league</t>
  </si>
  <si>
    <t>cheer on this</t>
  </si>
  <si>
    <t>geologist I use to actually be a geologist and do stuff with rock to develop resource now I just verify groundwater and soil be safe for use or implement fix if they be not</t>
  </si>
  <si>
    <t>the CSO would not get her hand dirty with the actual day to day work of develop a vaccine its entirely fair to give the lead scientist she due here</t>
  </si>
  <si>
    <t>I be think the same</t>
  </si>
  <si>
    <t>and the black hole girl be not even cute this Moderna woman be objectively good look</t>
  </si>
  <si>
    <t>it look to I like Bennet do not have a phd which make it highly unlikely she lead a significant scientific team the article do not clearly state what she actually do</t>
  </si>
  <si>
    <t>but its the most reliable parameter for measure technological innovation</t>
  </si>
  <si>
    <t>I m at 30 karma in this sub and I m just try to post whatever I think the people on this will upvote LOL I can not make another post for 30 minute now</t>
  </si>
  <si>
    <t>wait this wording need clarification</t>
  </si>
  <si>
    <t>be I read it right they be basically able to make the vaccine in two day that s incredible</t>
  </si>
  <si>
    <t>who care we all sell out take care of yourself and your family and be proud that you do</t>
  </si>
  <si>
    <t>I guess I miss your sarcasm then LOL</t>
  </si>
  <si>
    <t>such a good game</t>
  </si>
  <si>
    <t>lol fuck I ve do this</t>
  </si>
  <si>
    <t>what s a Praxis point</t>
  </si>
  <si>
    <t>true but good project manager be not dime a dozen</t>
  </si>
  <si>
    <t>why would you look at past patent to know who to credit for this new vaccine that do not make any sense</t>
  </si>
  <si>
    <t>I would have think scientific publication be the measure use by scientist</t>
  </si>
  <si>
    <t>microbiology be not quite the same many of the very accomplished phds I work with do not have patent</t>
  </si>
  <si>
    <t>you do it for free</t>
  </si>
  <si>
    <t>I think they be play Cyberpunk nonstop</t>
  </si>
  <si>
    <t>and consume black lace</t>
  </si>
  <si>
    <t>just incredible</t>
  </si>
  <si>
    <t>just start give it to Walgreens and CVS and declare open season this priority by profession be just go to prolong the pandemic why make it hard on yourself</t>
  </si>
  <si>
    <t>then give the state money and a plan to fix it what you be do now be not help</t>
  </si>
  <si>
    <t>just give it out no rationing First come first serve maybe mandate a priority with first come first serve for the most vulnerable</t>
  </si>
  <si>
    <t>should have use Amazon Prime I get everything the next day</t>
  </si>
  <si>
    <t>this society can not plan worth a shit except for wall street welfare</t>
  </si>
  <si>
    <t>clearly they need to rename the operation to Lightspeed</t>
  </si>
  <si>
    <t>they more mean if people be hesitant to get it then it will not work</t>
  </si>
  <si>
    <t>Ill be happy if I m prove wrong but I have a feeling Ill get covid before I ever get a chance to get vaccinate I m an essential worker and I live with people who do not give a shit about covid and think its just the flu</t>
  </si>
  <si>
    <t>no Shit you fucker have 9 month to figure this shit out you fail</t>
  </si>
  <si>
    <t>the real issue will be get people back for the second dose not the first I m curious what the rate will be on that come 34 week</t>
  </si>
  <si>
    <t>this be TOS Warp Speed and not TNG Warp Speed should have be more specific</t>
  </si>
  <si>
    <t>be that hide the Pain Harold get a shot</t>
  </si>
  <si>
    <t>these motherfucker should not be talk</t>
  </si>
  <si>
    <t>big issue be staff the US be in a nursing shortage even before the pandemic Covid make that bad and now with the vaccine Hospitals simply can not keep up with that especially since the state have no idea what they be do</t>
  </si>
  <si>
    <t>its more like on impulse power</t>
  </si>
  <si>
    <t>when you ask for warp drive and get excelsior transwarp drive instead</t>
  </si>
  <si>
    <t>this be a national disgrace several time more tragic and embarrassing than 911</t>
  </si>
  <si>
    <t>warp speed and now half the dose already fail</t>
  </si>
  <si>
    <t>the government be take away ma freedumb to get a vaccine Lock up Biden s</t>
  </si>
  <si>
    <t>that s a laugh half the country can not even decide if its real Hard to imagine any vaccine be hand out</t>
  </si>
  <si>
    <t>yeah they should have do first come first serve initiallythis whole category thing be too slow</t>
  </si>
  <si>
    <t>one thing for sure I m surround by asshole</t>
  </si>
  <si>
    <t>community pharmacy do not have the staffing and infrastructure in place to support this</t>
  </si>
  <si>
    <t>Most governor be power hungry idiot who want to seem intelligent Cuomo for instance have impose a million dollar fine for break the priority order</t>
  </si>
  <si>
    <t>then the pharmacy just sell it to the high bidder</t>
  </si>
  <si>
    <t>shock that the TSA clusterfuck of multiple priority security line would be a good practice to strive for right now</t>
  </si>
  <si>
    <t>you re make too much sense</t>
  </si>
  <si>
    <t>but that s fast</t>
  </si>
  <si>
    <t>its call Warp Speed but be currently run at half impulse</t>
  </si>
  <si>
    <t>the fact they take day off for christmas be crazy to I this should be a 247 operation</t>
  </si>
  <si>
    <t>honestly I m completely shocked at how appallingly slow the vaccination have be in Canada I really do hope they significantly pick up the speed asap otherwise this pandemic will continue into 2022</t>
  </si>
  <si>
    <t>not sure about first come first serve but we should probably make the whole priority list alot simple just vaccinate anyone over 65 and just have they bring their ID Reserve a portion of the vaccine dose for healthcare and social care worker</t>
  </si>
  <si>
    <t>you would trust someone random to give you a shot</t>
  </si>
  <si>
    <t>got to regenerate the matrix anyone know the way to Alameda</t>
  </si>
  <si>
    <t>but then on the other hand we also have to remember the US be one of the first country to start vaccination which be like a week after the UK EU country only start after Christmas because they be insanely slow in approve pfizer although it could be alot bad I think Canada start vaccinate at the same as the US and so far they ve be incredibly slow I mean Germany have pretty much catch up to Canada despite start later</t>
  </si>
  <si>
    <t>still by far the fast we have ever vaccinate more than 4 million people start with no vaccine ows be still a massive success we just just need it to be even well</t>
  </si>
  <si>
    <t>I m confused he s still in charge this be all still his lack of a plan be steep in</t>
  </si>
  <si>
    <t>well than France at least</t>
  </si>
  <si>
    <t>I still find it kind of crazy how many people who study medicinescience and be deal with people die everyday from the virus be so sceptical about the vaccine</t>
  </si>
  <si>
    <t>the vaccine be safe I have no clue why health care worker of all people be scared of it</t>
  </si>
  <si>
    <t>its not like those dose that worker be refuse be getting toss in the trash the more people that refuse mean the soon they will become available to the general populace so you be be push ahead in line with every one of their refusal</t>
  </si>
  <si>
    <t>where be the vaccine go that be be refuse by front line worker family member of those vaccinate should get dibs on they so they can not be infect from the moron who choose not to take they the virus still can be pass through a vaccinated person to a love one</t>
  </si>
  <si>
    <t>the government pretty much always mess up mean test like this too many edge case and variable to consider so they really should just do first come first serve</t>
  </si>
  <si>
    <t>the kind of exponential growth that I can get behind</t>
  </si>
  <si>
    <t>I be nervous about the roll out but there be a couple of site track the vaccinated per 100 people metric almost every nation be float around 15100 people Israel be high but most country have just start it will pick up soon enough</t>
  </si>
  <si>
    <t>where be you find this datum</t>
  </si>
  <si>
    <t>that more an argument for what I propose than it be against it</t>
  </si>
  <si>
    <t>bid as in sell it to the rich buyer that s fuck up bro</t>
  </si>
  <si>
    <t>soon</t>
  </si>
  <si>
    <t>I feel like dentist make sense to specify they have a unique healthcare position where they often need to see multiple patient from off the street each day would not venture as far as to say its idiotic</t>
  </si>
  <si>
    <t>you mean that the pharmacy will just charge whatever the insurance company agree to pay be not that how it work at hospital too</t>
  </si>
  <si>
    <t>you understand how capitalism work</t>
  </si>
  <si>
    <t>I guess the argument be do it need to be administer by a nurse</t>
  </si>
  <si>
    <t>somebody well contact Engineering and ask when the warp drive will be back online</t>
  </si>
  <si>
    <t>a day or two pause in vaccination be not a big deal in the grand scheme of thing it be a big deal to the healthcare worker who have be work overtime since March</t>
  </si>
  <si>
    <t>if they have receive training to do so absolutely we could have be train volunteer for month</t>
  </si>
  <si>
    <t>the people who be against lockdown be his supporter give that he can do no wrong in their eye I do not think they would ve call he that if he do a nationwide lockdown</t>
  </si>
  <si>
    <t>how incredibly frustrating mind if I ask which state they re in</t>
  </si>
  <si>
    <t>you guy be getting tell thing</t>
  </si>
  <si>
    <t>the workforce should probably get it before they tbh</t>
  </si>
  <si>
    <t>at the speed my state be go I m look forward to be able to get the vaccine Oct 2023</t>
  </si>
  <si>
    <t>its so stupid get this vaccine into as many people as quickly as possible should be the goal why wait for reluctant medical staff if someone like myself who would literally drive across the country to get the vaccine if it be possible</t>
  </si>
  <si>
    <t>I think social media be the real problem here with so much fake information spread like wildfire these day its inevitable that even some doctor will unfortunately fall for it and especially when you consider that sure whilst doctor go to university it do not necessarily mean they know alot about vaccine there s so many area to specialise in medicinescience so they will inevitably lack the knowledge in some aspect of medicinescience</t>
  </si>
  <si>
    <t>its funny how its kinda ambiguous if you be talk about antivaxxer or talk about people who know their shit and be skeptical of the government very optimistic rollout plan</t>
  </si>
  <si>
    <t>they be brainwash from trumpism prove I wrong</t>
  </si>
  <si>
    <t>perhaps they ve see the actual risk to people their own age be pretty low ton of they get it early in the year and do not need the vaccine yet either</t>
  </si>
  <si>
    <t>we only have like 3 or 4 category maybe 5 or 6 in the state with the most complicated plan</t>
  </si>
  <si>
    <t>liquor store be fairly efficient at sell age restrict product show an ID and off you go that would be a lot fast than whatever they re attempt now</t>
  </si>
  <si>
    <t>look at the comment you respond to its half a million a day right now you think its go to take another two week to reach a million a day</t>
  </si>
  <si>
    <t>oh my god they ve go plaid</t>
  </si>
  <si>
    <t>then why be not they in the first category of health care provider</t>
  </si>
  <si>
    <t>work in a pharmacy Wish I could upvote this more than once</t>
  </si>
  <si>
    <t>its 15 in my state</t>
  </si>
  <si>
    <t>Most place be do that we be even try to tap into nursing school to pick up student and teacher and all that be a drop in the bucket</t>
  </si>
  <si>
    <t>too bad we have Jellico in charge instead of Picard</t>
  </si>
  <si>
    <t>sure I would trust they but not some random unemployed person like I would not trust some unemployed stoner who get fire from pizza hut to give I a vaccine</t>
  </si>
  <si>
    <t>I be a combat medic get out 2 year ago I give out shot for my soldier every year I could teach someone how to give a shot in 2 minute its not like its complicated</t>
  </si>
  <si>
    <t>March be a safe estimate once it start roll its go to happen very quickly</t>
  </si>
  <si>
    <t>people be get letter from their insurance company tell they not to call and ask</t>
  </si>
  <si>
    <t>just go to run into the same problem vaccine will be sit in the cooler while frontline worker decide they do not want it just yet</t>
  </si>
  <si>
    <t>you d kill thousand of people do this when er be work with half of the staff</t>
  </si>
  <si>
    <t>its also fairly doable to set up a separate drive on specific date for target frontline worker by site rather than by very specific position verification they do that all the time for flu vaccine in my field by coordinate with work site it will not be perfect but it ll be way more efficient</t>
  </si>
  <si>
    <t>yeah I be just look at my state vaccination matric and like 80 so far have go to people age 1845 its mind blow to I that be not target the people who make up 80 of the death first</t>
  </si>
  <si>
    <t>I m Aquarius so should not I get the vaccine first</t>
  </si>
  <si>
    <t>too bad republicans keep shoot that dead horse in the face</t>
  </si>
  <si>
    <t>I do not know if people want Cuomo to be in charge of their healthcare after he drop a 1 million dollar fine on those who break vaccine priority list</t>
  </si>
  <si>
    <t>no worry ass potato</t>
  </si>
  <si>
    <t>I have parent in PA too that s ridiculous if phase 1B do not start until March</t>
  </si>
  <si>
    <t>how come there be all these long line in FLA have they already vaccinate all LTC elderly MSM show some of those people in car wait and they be not more than 60yo I do not think the vax be avail to general public anywhere at this point</t>
  </si>
  <si>
    <t>plenty of frontline worker do want it</t>
  </si>
  <si>
    <t>can confirm Got GuillainBarre from flu shot but I m still get the covid shot Ill take my chance and hope it go well</t>
  </si>
  <si>
    <t>we ve have hundred of thousand of people vaccinate already there clearly be no stalemate</t>
  </si>
  <si>
    <t>race be correlate with age old people be disproportionately white which be exactly why the CDC do t recommend such a racist scheme</t>
  </si>
  <si>
    <t>well than throw it away</t>
  </si>
  <si>
    <t>why would you want people to break vaccine priority list</t>
  </si>
  <si>
    <t>woah do you mind talk about your experience how long be you out for and how much be affect I hope you be do well now</t>
  </si>
  <si>
    <t>so what kind of growth be it if it double every 728 year</t>
  </si>
  <si>
    <t>yeah but healthcare worker be not the one fill up icu and die be the goal here to save life and save the ICU capacity by vaccinate the most at risk people or to make everybody feel good about reward the healthcare worker</t>
  </si>
  <si>
    <t>if there be a competent federal plan this would not be an issue Capitalism have ruin we</t>
  </si>
  <si>
    <t>oh no doubt but that s still an indication of how badly the UK fuck up</t>
  </si>
  <si>
    <t>Twitter would not lie to I though Smdh</t>
  </si>
  <si>
    <t>because stockpile vaccine for a line that be not at max capacity be stupid</t>
  </si>
  <si>
    <t>until they feel its safe and see that there be no real side effect with it in the short and medium time</t>
  </si>
  <si>
    <t>what do capitalism have to do with anything</t>
  </si>
  <si>
    <t>any elect position should require pass extensive intelligence testing to even be consider as a candidate</t>
  </si>
  <si>
    <t>its happen in the US too well to thaw too much and do extra random shot than to have people ready to stab and run short of medicine</t>
  </si>
  <si>
    <t>the other day I be remind trump say they be not a shipping company when ask about distribution of PPE and my blood boil all over again</t>
  </si>
  <si>
    <t>three question would be then will these people change their mind upon full FDA approval I m not so confident I m not even sure if most people be aware that there be a distinction</t>
  </si>
  <si>
    <t>maybe if 80 of the people who die from covid be people who get it from a doctor that would make sense be it really a big enough issue that it should take priority over everything else though if the goal be save life we should be focus on the one who will be most at risk if they get it and the one who be fill up icu and morgue and even on top of that they do not even know if the vaccine prevent spread so the doctor could still be spread it to other patient anyway</t>
  </si>
  <si>
    <t>capitalism be the new catchall boogeyman</t>
  </si>
  <si>
    <t>not have a national health care system</t>
  </si>
  <si>
    <t>those test would inevitably become biased towards whatever political party COUGH REPUBLICANS COUGH would want they to say</t>
  </si>
  <si>
    <t>the US fuck up even bad its not a race to the bottom Nowhere be hit vaccine target iirc</t>
  </si>
  <si>
    <t>I m talk about in New York state and relate to Cuomo</t>
  </si>
  <si>
    <t>have mine schedule for this Friday I m so relieved there s a light at the end of the tunnel</t>
  </si>
  <si>
    <t>I want it more than a PS5 now how do I preorder</t>
  </si>
  <si>
    <t>when will we start see a dent in the positive case</t>
  </si>
  <si>
    <t>when do I heal from the knowledge that a good portion of my country be completely fucking delusional</t>
  </si>
  <si>
    <t>Healing be about 6 month away for the vast majority of we</t>
  </si>
  <si>
    <t>so who be the first person in the country to get it</t>
  </si>
  <si>
    <t>there be many country that do well than the USA to fight Covid those country deserve the vaccine more than they</t>
  </si>
  <si>
    <t>be vaccine only for or be it go to be destribute globaly</t>
  </si>
  <si>
    <t>eventually the case have to go down there will not be enough people to infect that have not be infect already</t>
  </si>
  <si>
    <t>maybe now well start see counter for state by state country vaccine number</t>
  </si>
  <si>
    <t>by the time your standard person can just go get it well be about 4 month from now with far more dead than should be basically while its nice that its come I m just bitter that so many people will suffer for nothing</t>
  </si>
  <si>
    <t>you ll probably be able to tell base on new case datum and death I would not look at either for a little while to judge vaccination but if there be not any official vaccine metric by February then I d use that</t>
  </si>
  <si>
    <t>yes and I like hear that its coming but can do without the fanfare just want number and fact</t>
  </si>
  <si>
    <t>wait until the spring be easy anyways just because of the fact winter tend to be generally uneventful outside of Christmas</t>
  </si>
  <si>
    <t>new normal crew my favorite band</t>
  </si>
  <si>
    <t>they ve already move past worry about hospitalization and death as their go to justification for restriction its start to look a lot like some of these people do not actually care about the virus and be instead look for way to extend their social isolation</t>
  </si>
  <si>
    <t>in case anyone be wonder why this sub be suddenly full of vaccine skeptic I m not antiviax but</t>
  </si>
  <si>
    <t>here what everyone who have stock in big mask be look right now</t>
  </si>
  <si>
    <t>end of January you should see a sizable change assume nothing crazy happen well have administer million of dose in the US and more vaccine will be available as well make they more abundant</t>
  </si>
  <si>
    <t>ah yes good news come up on this sub for once so naturally we should shut that shit down right</t>
  </si>
  <si>
    <t>probably more like 34 month but thing will start to get well before then please do not spread d00 m and misinformation</t>
  </si>
  <si>
    <t>depend where you be in the country I think MayJune will be the mostly end lol at the way I phrase that point for we if you live in like California though it will be late prob</t>
  </si>
  <si>
    <t>remember when that shitstain say it d be go by Easter Pepperidge Farm remembr</t>
  </si>
  <si>
    <t>do you award yourself Lol SAD</t>
  </si>
  <si>
    <t>trump say it should be ready for everyone immediately I would say most people agree that the vaccine should be ready by end of 2020 but it will take month and month before everyone will get access to one trump do only the bare minimum</t>
  </si>
  <si>
    <t>source for the vaccinated still be carrier</t>
  </si>
  <si>
    <t>what be people like you go to do when this pandemic end you ll have no way to spread your doom</t>
  </si>
  <si>
    <t>its going to get bad before it gets well</t>
  </si>
  <si>
    <t>make it a competition</t>
  </si>
  <si>
    <t>that s a pretty decent rate</t>
  </si>
  <si>
    <t>shoot my dik</t>
  </si>
  <si>
    <t>get into my intramuscular tissue</t>
  </si>
  <si>
    <t>then why be not they good metric</t>
  </si>
  <si>
    <t>you think this be what show humanity be horrible</t>
  </si>
  <si>
    <t>the flu season would like a word with you</t>
  </si>
  <si>
    <t>its unbelievable for I to think there be people out there that suffer from such bad social anxiety that they would prefer cheer on the virus than celebrate the solution be here</t>
  </si>
  <si>
    <t>the only thing scary than covid19 be the task of get on with the mundane drudgery of everyday life again</t>
  </si>
  <si>
    <t>they still have that option to buy they</t>
  </si>
  <si>
    <t>his feeling</t>
  </si>
  <si>
    <t>get in my belleh</t>
  </si>
  <si>
    <t>I mean yeah people keep go to club etc during winter generally which be why it have chance to spread but the month of Jan Feb March have nothing to mass congregate for</t>
  </si>
  <si>
    <t>its time to start believe</t>
  </si>
  <si>
    <t>I can not frickin wait for normal mundane drudgery I ve have to keep work in a filthy place around filthy people in a pandemic and I m tired of lose love one before their time if I need some excitement Ill explore a haunted house or something</t>
  </si>
  <si>
    <t>exactly thing be go to be bad for awhile yet though I m grateful some life will be save soon</t>
  </si>
  <si>
    <t>I m go off of what Dr Fauci and Dr Redfield have say about the general public receive vaccine by late March or early April once most at risk group and healthcare worker be vaccinate it will get well hospitalization will decrease I m sorry that you be convince that its go to get bad and bad and stay bad for as long as possible but its just not true vaccination for this group be begin as we speak Moderna will also be approve in a week from now and will add to the vaccination just stop with the new normal stuff</t>
  </si>
  <si>
    <t>source Dude trust I</t>
  </si>
  <si>
    <t>I enjoy your post man lmao</t>
  </si>
  <si>
    <t>our hospital be not on the verge of collapse Most of they be not even near fullthing could change in a few week but its all speculation as of right now</t>
  </si>
  <si>
    <t>random oneoff incident do not mean you be at risk People in their 20 and 30 die of colon cancer every year too but its so rare that medical professional do not even recommend screening for people in that age group meanwhile people over 70 be several hundred time more likely to die from covid19 than people under 40</t>
  </si>
  <si>
    <t>well a fellow Pepe then they be all culty</t>
  </si>
  <si>
    <t>I do not see how a progress bar on vaccinate people would be misleading</t>
  </si>
  <si>
    <t>you be conflate social problem with a public health crisis eviction and homelessness be come and they be serious they be not reason for continued covid restriction</t>
  </si>
  <si>
    <t>look on the bright side life be meaningless and be all go to die 3</t>
  </si>
  <si>
    <t>I hope the average person will want to wear a mask I m still wait for the average person in my neck of the wood to start wear the damn thing</t>
  </si>
  <si>
    <t>super bowl party March Madness</t>
  </si>
  <si>
    <t>they mass congregate at place like church and Walmart all year round</t>
  </si>
  <si>
    <t>I m really anxious to see it get out to the elderly population quickly I know a very sweet woman in her late 80 who still work take care of other elderly people be keep my finger cross it come soon for she</t>
  </si>
  <si>
    <t>source I read that dailymail article about the freezer</t>
  </si>
  <si>
    <t>please stop spread misinformation we will never responsibly go in public again and I have already disown all my friend and family</t>
  </si>
  <si>
    <t>how s the new normal crew do these day</t>
  </si>
  <si>
    <t>the problem be not any one person play russian roulette the problem be 300 million Americans play it a condensed time frame Lets assume you be all bad shot and that 1 of you all show up to the hospital at once and need care to survive that have be and will continue to be the problem unfortunately that mean you do not get to make the choice to play or not because we also need to take care of people who end up in the hospital for other ailment</t>
  </si>
  <si>
    <t>yeah and nothing be more hip than ignore that people be go to suffer pointlessly</t>
  </si>
  <si>
    <t>government can be capable in some department and incapable in other</t>
  </si>
  <si>
    <t>yeah and old people will be able to do this shortly young people will not be able to act this way for at least the next 5 month</t>
  </si>
  <si>
    <t>oh ye the super bowl do happen in feb</t>
  </si>
  <si>
    <t>thank you I can not wait to get back at it</t>
  </si>
  <si>
    <t>I can not wrap my head around anyone not want it to end so much death and suffering</t>
  </si>
  <si>
    <t>and be that the vast majority of we</t>
  </si>
  <si>
    <t>our hospital be not on the verge of collapse</t>
  </si>
  <si>
    <t>I think you kind of just support what he say there dude</t>
  </si>
  <si>
    <t>a bar that show the percentage of the population that have be vaccinate and which have a line at the percentage that be assume to provide herd immunity</t>
  </si>
  <si>
    <t>you re very welcome Glad to help</t>
  </si>
  <si>
    <t>and sadly our country do not have the resolve to push just a few more month without gather</t>
  </si>
  <si>
    <t>I see yea I hope so I get a steam library to catch up on XD</t>
  </si>
  <si>
    <t>I disagree at least during summer and fall we could visit with family outside I dread winter 😞</t>
  </si>
  <si>
    <t>you clearly be not listen to the expert</t>
  </si>
  <si>
    <t>Dr Fauci say MarchApril as do the hedd of he US vaccination program how do you know more than they</t>
  </si>
  <si>
    <t>yes we would be lucky if almost everyone be vaxxe by July 2021 that s about 8 month from now</t>
  </si>
  <si>
    <t>except people in this thread say exactly that</t>
  </si>
  <si>
    <t>yeah if you get your vaccination by then you have little individual risk but the only people under 65 get vaccine in February will be hospital and care home worker</t>
  </si>
  <si>
    <t>believe Dr Fauci say that they would be available to the general public low risk group by April that do not mean the majority of people will receive the vaccine by then the secretary of HHS give a timeline of end of q2 2021 you can not underestimate the massive amount of people that will all want the vaccine as soon as it be available to they</t>
  </si>
  <si>
    <t>lol so since there s no consensus exact number then it be misleading and worthless Most people say 6080</t>
  </si>
  <si>
    <t>funny how these post do not get nearly as many upvote as the daily death toll post</t>
  </si>
  <si>
    <t>pity we order so few and so late could have do with a few extra dose at the moment then again hindsight be a wonderful thing</t>
  </si>
  <si>
    <t>its FDAapproved so I imagine it would be</t>
  </si>
  <si>
    <t>rich country be get 3 vaccine and poor country can not even get one vaccine</t>
  </si>
  <si>
    <t>it be the 7th vaccine order</t>
  </si>
  <si>
    <t>yeah its Modernas first product but hey</t>
  </si>
  <si>
    <t>do you think that America have to be vaccinate before anyone else can be</t>
  </si>
  <si>
    <t>Canada have approve Pfizer and Moderna</t>
  </si>
  <si>
    <t>Canada and US have approve 2 vaccine</t>
  </si>
  <si>
    <t>its a good point even if it have be make before</t>
  </si>
  <si>
    <t>I omit the word dose as in dose of the Moderna vaccine which admittedly would have be well to include</t>
  </si>
  <si>
    <t>do not imply that just say miderna be still extremely low in quality even for front line worker its unrealistic to expect large volume for uk</t>
  </si>
  <si>
    <t>ah well I m definitely out of the loop then</t>
  </si>
  <si>
    <t>they just have to put Sino in all of they do not they</t>
  </si>
  <si>
    <t>it have present Phase 3 datum and have be approve why vaccine its a great vaccine which be very likely much more effective than the Oxford one the AZ one may not be effective enough to slow the pandemic in India</t>
  </si>
  <si>
    <t>they be all stateowned or licensed company anyway</t>
  </si>
  <si>
    <t>especially California they be do such an odd job of it</t>
  </si>
  <si>
    <t>I m ready to camp in line just tell I where</t>
  </si>
  <si>
    <t>Fauci need to nut up and agree otherwise idiot like Cuomo will not budge open vaccine up to anyone 65 and up</t>
  </si>
  <si>
    <t>stop phase deployment and just distribute as rapidly as possible to as many people as possible this be ridiculous and the benefit of what they re try to do be marginal at well</t>
  </si>
  <si>
    <t>priority line Standby line there problem solve</t>
  </si>
  <si>
    <t>they should immediately open up the door to 65</t>
  </si>
  <si>
    <t>hospital be see 50 rejection rate among the frontline staff just let people get the vaccine</t>
  </si>
  <si>
    <t>too many people over the age of 6070 my mother include have no interest in get the vaccine even though its their turn because they do not trust it and never will</t>
  </si>
  <si>
    <t>prioritize if you can but get vaccine in arm sheesh</t>
  </si>
  <si>
    <t>I miss the day when people would say this in anticipation of a new game console or video card</t>
  </si>
  <si>
    <t>personally hope we make sure every over 65 be offer it before a single healthy nonhealthcare person get it</t>
  </si>
  <si>
    <t>the benefit be so politician can look good in he medium as they be help the nurse that publically make huge headline</t>
  </si>
  <si>
    <t>what state be this</t>
  </si>
  <si>
    <t>those who be contract under the hospital around here also be not allow to get they even if they work inside the hospital every day and the hospital be vaccinate the employee who work from home</t>
  </si>
  <si>
    <t>at least here the state control distribution and when they give it to a hospital they have tell the hospital who it be for and that decision be final</t>
  </si>
  <si>
    <t>Michigan have announce this Starts Monday our governor get a lot of hate but I think she s do the right thing most of the time she have handle this a lot well than most state</t>
  </si>
  <si>
    <t>in the contagion movie they do it like the draft by birthday</t>
  </si>
  <si>
    <t>I camp out 14 hour to get the series X lol do that count</t>
  </si>
  <si>
    <t>yeah I do not that completely suck lol</t>
  </si>
  <si>
    <t>I be ridiculously high risk</t>
  </si>
  <si>
    <t>I literally can not predict what Fauci be go to say because at time it feel like his statement must have be base on the moon phase or whether he see his shadow in the morning</t>
  </si>
  <si>
    <t>the politician trolley dilemma you must always intervene just let the vaccine rollout as fast as possible make it look like you re not do anything can not let that happen</t>
  </si>
  <si>
    <t>you do not get what I mean completely abolish phase deployment First come first serve outright</t>
  </si>
  <si>
    <t>and how do I prove I m under 60 but have leukemia spontaneous blood test</t>
  </si>
  <si>
    <t>its an outrage the state be throw more people and money at this than most other and they re miss the whole point get the vaccine into as many arm as possible as quickly as possible should be the number one priority even one dose protect well than the flu vaccine get all those beaurocrat out and train to administer vaccine call out the medical division of the national guard just get it do</t>
  </si>
  <si>
    <t>history will show Florida get a lot of this correct about this whole thing</t>
  </si>
  <si>
    <t>I ve never hear Gavin Newsom describe well in my life</t>
  </si>
  <si>
    <t>the number of medical staff that refuse to take the vaccine probably throw off the distribution plan</t>
  </si>
  <si>
    <t>yeah I just think there s an equally compelling argument that the goal of the vaccine be to protect but its also to end the pandemic as soon as possible I think if mass rapid distribution end the pandemic fast it protect more people in the long run than try and fail to target vaccinate fast than the virus spread do however I do take your pointit obviously a complex issue when we know how fatal the disease be for the vulnerable there s no easy answer</t>
  </si>
  <si>
    <t>the risk be concentrate in about 1215 of the population if they be vaccinate first the risk drop significantly like 80</t>
  </si>
  <si>
    <t>it make sense but the strategy be fail severely right now use the vaccine every person vaccinate be worth more to end the pandemic than the last</t>
  </si>
  <si>
    <t>I m in the astrazeneca trial the vaccine kick my ass after the first shot definitely nervous about my 2nd dose but would totally go through it again I m quite confident I have a strong immune response after the first dose and would not be surprised if that give I decent immunity even before my 2nd dose</t>
  </si>
  <si>
    <t>this be fantastic news we always know we need either AstraZenecaOxford or Johnson Johnson azs and JJs production capacity will be crucial to end this crisis</t>
  </si>
  <si>
    <t>hopefully this and JJ get approve and we can take advantage of these vaccine to get back to our daily life somewhere like 6ish month from now</t>
  </si>
  <si>
    <t>do we know if there will be new datum since the last report of 60something percent efficacy that would be cool if it be strong datum</t>
  </si>
  <si>
    <t>come on EMA</t>
  </si>
  <si>
    <t>I plan on get it the minute it become available in my state</t>
  </si>
  <si>
    <t>but will this vaccine protect against the new variant I really hope so</t>
  </si>
  <si>
    <t>what s the state of the approval process in the US I do not see anything on the fda website</t>
  </si>
  <si>
    <t>around October they suspend this vaccine because some people have spinal issue I guess that magically go away</t>
  </si>
  <si>
    <t>its not even that effective we should put more money into create more vial of the moderna and Pfizer vaccine let astrazeneca produce some in license if need be</t>
  </si>
  <si>
    <t>do you realise how many thousand read this subreddit you ve probably scare a fair chunk from this vaccine</t>
  </si>
  <si>
    <t>it will very likely be fullfull then if the next batch of clinical trial come back it might be tune to halffull but right now there s not enough statistical power to prove that the halffull be actually well</t>
  </si>
  <si>
    <t>6ish month from now would be June</t>
  </si>
  <si>
    <t>it ll be soon than that lol</t>
  </si>
  <si>
    <t>I wonder how close Novavax be and if it will beat JJ to the punch</t>
  </si>
  <si>
    <t>there will be more datum yes phase 3 trial in the US be ongoing</t>
  </si>
  <si>
    <t>last I hear be Merkel expect approval to be delay into q2</t>
  </si>
  <si>
    <t>that s not accurate the goal of these vaccine be to stop people get sick what s wrong with have a r value of 2 for a disease that give people a cough at bad</t>
  </si>
  <si>
    <t>well you clearly know more than the MHRA and Oxford scientist who have run clinical trial for this vaccine type for year</t>
  </si>
  <si>
    <t>with the the fact we already have two vaccine approve and the question about their testing method the misdosing cause it might be a few month before they manage to win approval here</t>
  </si>
  <si>
    <t>I hope so comment here to remind I to check in case someone reply to you</t>
  </si>
  <si>
    <t>yes they do way more than enough</t>
  </si>
  <si>
    <t>People need to be educate about what to expect in order for they to provide informed consent they must know the possible side effect and consequence of the vaccine Vaccines have the potential to cause so unpleasant side effect that s a fact People need to know this and expect it</t>
  </si>
  <si>
    <t>it be a single manufacturing error that they know about before the stage be complete they decide to give it a shot anyway</t>
  </si>
  <si>
    <t>People like you be ruin it for everyone else</t>
  </si>
  <si>
    <t>same Worth it</t>
  </si>
  <si>
    <t>yea what do u think</t>
  </si>
  <si>
    <t>yeah and when Fauci say herd immunity by spring but normal by fall he def mean normal as in we just will not have any contact trace etc</t>
  </si>
  <si>
    <t>fucking burocrat</t>
  </si>
  <si>
    <t>when that d be crazily unreasonable</t>
  </si>
  <si>
    <t>so we should start see death taper off in the UK in about 23 week then</t>
  </si>
  <si>
    <t>if you re in a trial the placebo be a meningitis vaccine which can also create side effect of the type you describe</t>
  </si>
  <si>
    <t>that s your own immune system kick in</t>
  </si>
  <si>
    <t>what do you want I to do stay in my tiny apartment indefinitely only interact with other people through the phone and through zoom hangout live in fear until everybody get a vaccine I m guess the answer be yes but that would be crazy its not a way to live</t>
  </si>
  <si>
    <t>I think it d be MarchApril unless if you mean completely normal</t>
  </si>
  <si>
    <t>yea your doctor decide whether you ll live or die because you get a vaccine that will give you Covid 38 likely rather than 5 likely</t>
  </si>
  <si>
    <t>incorrect in the US trial it be normal saline as placebo</t>
  </si>
  <si>
    <t>I remember get that vaccine and have all those symptom go from boil hot to super cold all night that be awful</t>
  </si>
  <si>
    <t>you be incredibly selfish</t>
  </si>
  <si>
    <t>grow up you child</t>
  </si>
  <si>
    <t>if he s talk globally then later next year be probably accurate</t>
  </si>
  <si>
    <t>the first dose offer some level of protection and reduce severity of symptom</t>
  </si>
  <si>
    <t>thank for the info sound like you definitely be not in the placebo group then</t>
  </si>
  <si>
    <t>you know what I have zero regret I m go to look back and be proud that I do not stay lock up in my apartment for a year</t>
  </si>
  <si>
    <t>the death rate will be way low by then and well be very much happy</t>
  </si>
  <si>
    <t>I feel hungry after hear that d</t>
  </si>
  <si>
    <t>where be you get this and why would 1844 without big comorbitie get a vaccine before old people</t>
  </si>
  <si>
    <t>Oxford cost 110 of Pfizer and Moderna and they can make 200 million a month</t>
  </si>
  <si>
    <t>do not sound like I d want to take the Oxford vaccine not go to lie</t>
  </si>
  <si>
    <t>almost certainly</t>
  </si>
  <si>
    <t>of course you will that s how be a sociopath work</t>
  </si>
  <si>
    <t>I agree with you it be not good for your mental health to never see other people</t>
  </si>
  <si>
    <t>hopefully I can lick a doorknob in a public place by May 1st</t>
  </si>
  <si>
    <t>I assume hell have assistant my gp have his nurse give vaccine whenever I go</t>
  </si>
  <si>
    <t>you sound angry I think be coope up for 9 month have make you on edge</t>
  </si>
  <si>
    <t>that s fine just remember lick doorknob be illegal on other planet</t>
  </si>
  <si>
    <t>and make out with my coworker every day at work</t>
  </si>
  <si>
    <t>they re speak of UK number</t>
  </si>
  <si>
    <t>Ill do it for free just give it to I and Ill save you some money</t>
  </si>
  <si>
    <t>lol I d gladly pay more than that to vaccinate my family</t>
  </si>
  <si>
    <t>no do not just move on and vaccinate the public</t>
  </si>
  <si>
    <t>literally can not pay these moron to do the right thing</t>
  </si>
  <si>
    <t>I would like to know if the hospital be make they sign a waiver release they from liability in lieu of the shot if they make it mandatory then they open themselves up to be sue for vaccine injury</t>
  </si>
  <si>
    <t>Naw get it and keep your job do not and you re go</t>
  </si>
  <si>
    <t>they should require the vaccine for people to get their next stimulus check</t>
  </si>
  <si>
    <t>wait you guy be getting pay</t>
  </si>
  <si>
    <t>every day I ask myself how the fuck do they get accept to a NursingMD program</t>
  </si>
  <si>
    <t>do those who have already take it get retroactively pay</t>
  </si>
  <si>
    <t>they be not pay for it they be be give 500 to take the vaccine no need to get upset in here</t>
  </si>
  <si>
    <t>how about I pay you 500</t>
  </si>
  <si>
    <t>some people be willing to pay good money to take and these people who need to take it the most get to get pay to take it</t>
  </si>
  <si>
    <t>LPT become a politician and you ll be the first to get it and at no cost</t>
  </si>
  <si>
    <t>be 33 in the UK with no health problem Ill be last in line to be offer the vaccine I d happily pay 500 to get it today why of America the dumb fucking nation on earth</t>
  </si>
  <si>
    <t>its ridiculous that they have to offer people money to do the right thing</t>
  </si>
  <si>
    <t>get 500 to be a human guinea pig what could go wrong</t>
  </si>
  <si>
    <t>its sad we even have to do this 😔 some of we want to have the vaccine so badly but be stick near the back of the line</t>
  </si>
  <si>
    <t>well this be a good excuse for a bonus for these hard work front line worker</t>
  </si>
  <si>
    <t>hol onill be there in 21 hour</t>
  </si>
  <si>
    <t>whatever it takesi want my life back Pay people whatever</t>
  </si>
  <si>
    <t>can not make this shit up</t>
  </si>
  <si>
    <t>imagine a vaccine so safe you need to be pay to take it for a disease so deadly you need to be test to know you have it</t>
  </si>
  <si>
    <t>make sense its an insurance risk the vaccine lower liability and potential damage</t>
  </si>
  <si>
    <t>Shoot I think it be cool get it on the clock</t>
  </si>
  <si>
    <t>I live in Houston and go here for my myriad orthopedic issue there s primary care nurse there who ve tell I know I m a physician they re go to try and get out of it they d play ball</t>
  </si>
  <si>
    <t>same insane they need to pay anyone to get it</t>
  </si>
  <si>
    <t>somehow I think Faucis goal of 1 million vaccination per day be go to fall somewhat short if they can not even pay people to take it</t>
  </si>
  <si>
    <t>really People in this sub complain 20 buck be too much to pay for it</t>
  </si>
  <si>
    <t>they deserve zero bonus for take the vaccine every single American should be take what the hell they have a fucking moral responsibility as medical professional to take this</t>
  </si>
  <si>
    <t>there be no TB vaccine Healthcare worker get check for it annually</t>
  </si>
  <si>
    <t>you can not mandate something that s not fully approve</t>
  </si>
  <si>
    <t>accord to the article that would be the next step</t>
  </si>
  <si>
    <t>so mandate a vaccine that be not even approve by the FDA good luck with that one</t>
  </si>
  <si>
    <t>civic duty lol Americans do not even want to wear a 50cent mask</t>
  </si>
  <si>
    <t>the entire idea of civic duty die when spoiled boomer decide that not put a cloth over their face be more important than other people live</t>
  </si>
  <si>
    <t>be far past the day of civic duty in all sphere of society</t>
  </si>
  <si>
    <t>they re do that without a 500 incentive</t>
  </si>
  <si>
    <t>I think its quite ridiculous the vaccine maker can not be sue for adverse reaction</t>
  </si>
  <si>
    <t>pretty sure you sign a waiver before any shot or treatment at the doctor or dentist why would this be different</t>
  </si>
  <si>
    <t>congrat now all the hospital be close lol</t>
  </si>
  <si>
    <t>this be how you shut down a hospital</t>
  </si>
  <si>
    <t>you re not a human guinea pig they ve be do human trial for month get that anti science bs outta here</t>
  </si>
  <si>
    <t>they d play balltheyd stfu about muh Bill Gates five Gee and take it if they get pay 500</t>
  </si>
  <si>
    <t>ugh I hate having be bear in this dystopian shithole</t>
  </si>
  <si>
    <t>let alone healthcare professional</t>
  </si>
  <si>
    <t>I hate thing like this but only because I never win but its nice for whoever do win I m get the shot as soon as its available to I anyway but a thousand dollar would be really nice</t>
  </si>
  <si>
    <t>how can people be warry about long term effect of the vaccine and not give any shit about the long term effect of the disease itself that make no sense</t>
  </si>
  <si>
    <t>Naw there s no sympathy they be anti vax its time we stop entertain this</t>
  </si>
  <si>
    <t>so I think these moral protestation would stop if common sense be require in their workplace</t>
  </si>
  <si>
    <t>flu shot be not mandatory where I work you just sign a form if you do not take it</t>
  </si>
  <si>
    <t>seriously the circumstance surround this vaccine be unusual and there s alot of pressure to take it there s even a possibility that it will not be a decision for long consider the outcry to place a mandate and they re act like its wild that people might not want to sign their right away to sue</t>
  </si>
  <si>
    <t>why do not the vaccine have a full FDA approval</t>
  </si>
  <si>
    <t>I m really disappointed at how many of my coworker be hold off I get call in to get it during my day off too much vaccine bring up to room temp and I be in my car and on my way in within 10 minute</t>
  </si>
  <si>
    <t>its prove to be safe than covid</t>
  </si>
  <si>
    <t>this be the good idea I ve hear do not think they ll ever do it but this would get people line up</t>
  </si>
  <si>
    <t>sound good to I</t>
  </si>
  <si>
    <t>this be what I have be think it make no sense because if we do not get vaccinate pretty much everybody be go to get covid instead I think with the new strain and the r it will take 80 for herd immunity</t>
  </si>
  <si>
    <t>how be this a good analogy</t>
  </si>
  <si>
    <t>lol what if it be show to have those side effect there s no way I d take it</t>
  </si>
  <si>
    <t>I fully support bonus for healthcare staff for this I just do not support bonus for they get a vaccine they be get before he general populace its both a bad precedent and it validate and reward vaccine skepticism</t>
  </si>
  <si>
    <t>a nurse who refuse this vaccine raise the question of competency to such a level I m not sure it matter</t>
  </si>
  <si>
    <t>do they know well than I probably but I m skeptical that they know well than the CDC and all the virologist that have to approve the vax</t>
  </si>
  <si>
    <t>guess that guy who destroy the vaccine base on conspiracy theory be your hero</t>
  </si>
  <si>
    <t>how be it a bad precedent</t>
  </si>
  <si>
    <t>its probably more likely they just have a high rate of resistance my mom be a nurse for 30 year and while she be a nurse I can not recall a single day she be sick I come into the picture about 15 year into she be a nurse they be constantly expose to other corona virus so its likely they have a bit of build up immunity</t>
  </si>
  <si>
    <t>this be just shitty reason the average age die from this be way old than anyone work in healthcare</t>
  </si>
  <si>
    <t>my daughter be a nurse she be test a while back and have antibody to Covid which mean she already have it I fail to see why she should take the vaccine now</t>
  </si>
  <si>
    <t>a lot of they already I d the virus</t>
  </si>
  <si>
    <t>especially when the most critical skeptical healthcare worker be the least educate</t>
  </si>
  <si>
    <t>the hell be wrong with you wow</t>
  </si>
  <si>
    <t>old vaccine be make with old tech that be try and test and no we have have vaccine for hundred of year we have hurt people in the past with new vaccine tech almost every vaccine you have take in your life be try for many year before you get it</t>
  </si>
  <si>
    <t>my big concern would be any sort of interaction with gamete during meiosis when the cell wall be down a bit of the vaccine could potentially translate into the gamete dna probably not a big risk and would likely cause it to be non viable but fuck if something happen I know the trial say not to engage in unprotected sex for 28 day but I have not hear they recommend that to the public</t>
  </si>
  <si>
    <t>when do you first realize you be a totalitarian</t>
  </si>
  <si>
    <t>love that last line</t>
  </si>
  <si>
    <t>I know of a rn with a phd who teach at a university she be a antivaxer who spread misinformation to her student they know quite of a lot of people who fit a similar profile so I m not suprise</t>
  </si>
  <si>
    <t>so you be not just ask</t>
  </si>
  <si>
    <t>the first vaccine be develop in the 1700</t>
  </si>
  <si>
    <t>testing of mrna vaccine have be underway since 2011 Research into it get serious when they try to develop a vaccine for Ebola with mixed result it be not a new technology invent just for this vaccine</t>
  </si>
  <si>
    <t>what mrna vaccine have be use for year</t>
  </si>
  <si>
    <t>and not one of they have make it past small early phase trial</t>
  </si>
  <si>
    <t>what be it then utter stupidity its odd that someone can be highly educate and still be so gd stupid it must have something to do with cognitive ability</t>
  </si>
  <si>
    <t>right every other one be reject by the fda</t>
  </si>
  <si>
    <t>because all previous coronaviruse fizzle out before the vaccine could be make there be no need for they</t>
  </si>
  <si>
    <t>if the past 4 year teach I anything its that people can be disinfod into believe literally anything</t>
  </si>
  <si>
    <t>that guy spread so much misinformation</t>
  </si>
  <si>
    <t>that do not change the fact that there have never be a late phase trial of an mrna vaccine on a noncompressed time frame to look at long term side effectsproblem this be a giant experiment with virtually no control group</t>
  </si>
  <si>
    <t>I m curious to see if people get second dose will slow down the rollout of first dose</t>
  </si>
  <si>
    <t>be there a difference in the makeup of the first and second dose or can you use the same dose for the first and second shot</t>
  </si>
  <si>
    <t>I be 10 day behind you baby</t>
  </si>
  <si>
    <t>I get my 2nd pfizer jab tomorrow really grateful</t>
  </si>
  <si>
    <t>why the heck do not we allow people to vaccinate themselves its not that tough people have be give themselves Insulin injection for year why should something as simple as a shot be do by a medical professional</t>
  </si>
  <si>
    <t>now shell be a ninja turtle</t>
  </si>
  <si>
    <t>Arizona be not even top 10 per capita in case or death so I do not really understand the reference and I ve never hear anyone claim idaho be in the pacific northwest</t>
  </si>
  <si>
    <t>the doomsday movie be not exaggerate some people be capable literally kill to save themselves</t>
  </si>
  <si>
    <t>I ve read several anecdotal story about how hospital administrator have position theirselve in front of front line covid worker unfortunately not surprising</t>
  </si>
  <si>
    <t>can not go much slow than it have be go already</t>
  </si>
  <si>
    <t>they be identical</t>
  </si>
  <si>
    <t>they be identical one thing that make vector base vaccine like AstraZeneca Oxford vaccine so tricky</t>
  </si>
  <si>
    <t>its different</t>
  </si>
  <si>
    <t>NYC be niceto visit</t>
  </si>
  <si>
    <t>its be go well in NYC hospital from what I have see</t>
  </si>
  <si>
    <t>do u have a link to they talk about vaccination hub like where they be locate</t>
  </si>
  <si>
    <t>you be underestimate how incompetent this country can be</t>
  </si>
  <si>
    <t>its not even Americans 999 sure this be just more russian troll on social medium do what they ve do for the past few year to make anything political</t>
  </si>
  <si>
    <t>do nothing DUCEY SAD</t>
  </si>
  <si>
    <t>as someone who be indian american and have family in Mumbaiwhat be you imply here</t>
  </si>
  <si>
    <t>this be frustrating to I People be die we should be vaccinate 247 until we run out of vaccine or people willing to get it</t>
  </si>
  <si>
    <t>bruh</t>
  </si>
  <si>
    <t>I think ujaredschaffer27 be racist bro what else would he mean</t>
  </si>
  <si>
    <t>truth</t>
  </si>
  <si>
    <t>how many covid patient have you be face to face with in the past 9 month serious question from your post history it seem that you have a thing against healthcare worker why</t>
  </si>
  <si>
    <t>you be not right I hope you get some help for your issue</t>
  </si>
  <si>
    <t>this might actually be the one to bring the virus to its knee do we know what type of capacitydose might be anticipate for availability upon rollout</t>
  </si>
  <si>
    <t>jj for the win</t>
  </si>
  <si>
    <t>good news just keep on come in October when thing start become really bad I be look forward to these day where we will have good news almost every day about the vaccine</t>
  </si>
  <si>
    <t>and April for the AstraZeneca vaccine Prediction by the Chief of Operation Warp Speed April</t>
  </si>
  <si>
    <t>JJ have to stop there trial because of a serious adverse effect do anyone ever find out what happen I think this take place during phase 2 in October</t>
  </si>
  <si>
    <t>wait its not even ready yet if for regular use if its emergency both pfizer and moderna be both emergency use I think there be problem with those</t>
  </si>
  <si>
    <t>Johnson and Johnson alwyas come through in the clutch especially when your masseuse want to finish you off amirite</t>
  </si>
  <si>
    <t>FEBRUARY ugh but Fauci say the gen pop could likely get it in April</t>
  </si>
  <si>
    <t>and the sheer amount of dose they can produce on top of that</t>
  </si>
  <si>
    <t>especially if we can speed up on get they all administer</t>
  </si>
  <si>
    <t>I think the regular nonmRNA shot be single dose</t>
  </si>
  <si>
    <t>the single shot I think would be a real game changer since I imagine the other be 2 shot do add logistical challenge since you have to call in the same person again a few week later for another shot so that probably add some delay as to how many people can be vaccinate in a short period of time</t>
  </si>
  <si>
    <t>would an antibody test tell you if you get the vaccine</t>
  </si>
  <si>
    <t>will they let you know at some point which you get seem kinda unethical otherwise</t>
  </si>
  <si>
    <t>do they go over that today I be wonder what the US timeline be on thisit odd to I that the UK will be use this vaccine for 34 month before be ok to use it</t>
  </si>
  <si>
    <t>and be not rely on AZ like the UK and EU be</t>
  </si>
  <si>
    <t>I think they say it be not related to the vaccine</t>
  </si>
  <si>
    <t>you do not think that the visibility and attention this get would help ensure that JJ do their due diligence in make sure their vaccine be as safe as possible all eye be go to be on the pharmaceutical company and their vaccine I do not think JJ want to be sue</t>
  </si>
  <si>
    <t>Uk bet the house of Oxford and be go full steam ahead dodgy datum or not</t>
  </si>
  <si>
    <t>just hope this one can be a 90 plus as well</t>
  </si>
  <si>
    <t>depend on the vaccine</t>
  </si>
  <si>
    <t>make it rain</t>
  </si>
  <si>
    <t>there be such test you be not suppose to get they if in a trial</t>
  </si>
  <si>
    <t>thank you for share that Lets hope for lucky</t>
  </si>
  <si>
    <t>sterile saltwater for the placebo in the study I m in</t>
  </si>
  <si>
    <t>the US be still run their phase 3 trial only after those result will FDA consider approval</t>
  </si>
  <si>
    <t>may be wrong but I think the FDA be unique in that they require datum from US trial to proceed with approval and I remember the US trial be like 67 week behind since the FDA take much long to restart it compare to other country who take a few day to restart it when the trial be temporarily pause back in September</t>
  </si>
  <si>
    <t>the US buy more dose than anyone else unless they be plan to give it away</t>
  </si>
  <si>
    <t>EU order enough jj for every citizen actually</t>
  </si>
  <si>
    <t>thank I read about it but could not find anything about it I find it funny I m get down vote for ask a question I m not antivaxx and I plan on get which ever vaccine be available to I the soon just remember this one getting pause because of a reaction but never learn what exactly happen</t>
  </si>
  <si>
    <t>everything I say in that comment be true I even link to the story on a reputable news service</t>
  </si>
  <si>
    <t>as long as the trial be not a disaster like azs first and its above 60 percent I can not see it getting deny</t>
  </si>
  <si>
    <t>this right here be the golden ticket People trust the old tech more and if that s what it take then let they take that</t>
  </si>
  <si>
    <t>get notification about stage 3 trial in my area for Novavax today</t>
  </si>
  <si>
    <t>every building that be a Spirit Halloween store should now be a Vaccine distribution hub</t>
  </si>
  <si>
    <t>good news be that release logistic will all happen in Biden administration there will be responsiveness and general competence</t>
  </si>
  <si>
    <t>I ve hear it would tell you I look into it here in Florida and it appear I can go directly to LabCorp and ask for a test I have that in mind as my back up plan in case I have access to another vaccine and this one will not unblind I</t>
  </si>
  <si>
    <t>ok strange</t>
  </si>
  <si>
    <t>that seem like enough 209 million Americans over 18 accord to a quick google search at least 9 million will not take it 200 million should be enough to vaccinate everyone over 18 who want to be vaccinate</t>
  </si>
  <si>
    <t>myself also give PfizerModerna to the at risk and jj to everyone else and focus on reopen and normalize the country again</t>
  </si>
  <si>
    <t>it be also the only one of the Warp Speed candidate plus Pfizer that fail to produce antibody level as strong as those who contract COVID19 well see</t>
  </si>
  <si>
    <t>give JJ and then when the 2 shot trial come back solid there just bring people back in for their 2nd a few month later well of both world</t>
  </si>
  <si>
    <t>AZ do not have a disaster</t>
  </si>
  <si>
    <t>yeah novavax do not need to be refrigerate and can last up to a month 5 yrs if refrigerate that one be pretty good</t>
  </si>
  <si>
    <t>that would nicely complement the match pair of CVS and walgreen on oppose corner of every other intersection</t>
  </si>
  <si>
    <t>it do not mean you would still have a 40 chance of get Covid it mean your chance would be 40 of what they would otherwise be without a vaccine</t>
  </si>
  <si>
    <t>indeed that s up in the air we still really do not know how high the titer need to be in order to prevent infection</t>
  </si>
  <si>
    <t>you re getting downvote but there s an article visible on this sub right now about Fauci say similar</t>
  </si>
  <si>
    <t>Jesus I get my first flu shot ever this year have have the flu like twice in the last 15 year you must be particularly unlucky</t>
  </si>
  <si>
    <t>Flu do not have long term effect for most case that be not fatal big difference</t>
  </si>
  <si>
    <t>citation need everything I ve see be limited study that admit to not be powerful enough to figure much out</t>
  </si>
  <si>
    <t>I know a 32 year old that have be on a vent for 8 week she s definitely not just fine she give birth to her child via c section while on the vent and have yet to hold her child</t>
  </si>
  <si>
    <t>Sinopharm have participant develop antibody in 100 of its subject have a 80 efficacy</t>
  </si>
  <si>
    <t>Lmao if you re try to make a strong argument do not link huffpost</t>
  </si>
  <si>
    <t>that s ok this subreddit be a dumpster fire People constantly only read or hear what they want to hear and put word in people mouth when that s not what they say</t>
  </si>
  <si>
    <t>Fauci have no credibility he s admit to lie to people and move the goal post on purpose on the topic of herd immunity</t>
  </si>
  <si>
    <t>there be many variant of flu virus just because u catch it once do not mean you ll always be expose to the same non mutate strain</t>
  </si>
  <si>
    <t>that be false the US often accept international result however the study need to be design differently from what AZ do to get they accept</t>
  </si>
  <si>
    <t>welcome to reddit</t>
  </si>
  <si>
    <t>30 of Ohio state football team have heart damage from Covid but you re right they re old and frail</t>
  </si>
  <si>
    <t>my doc say since my rest heart rate be still in the normal range I should be fine I wear a heart rate monitor and my peak rate be still fine I just lose my breath a lot easy</t>
  </si>
  <si>
    <t>that do not seem to make any sense smell like bs</t>
  </si>
  <si>
    <t>I ve hear this too I do not remember the science behind it but I remember hear that the flu shot may give you some protection from get a severe case of Covid</t>
  </si>
  <si>
    <t>I hope Disneyland implement something similar</t>
  </si>
  <si>
    <t>so young people get screw again because there will not be enough dose available for they to get one any time soon great</t>
  </si>
  <si>
    <t>the vaccine should be mandatory for all commercial flight</t>
  </si>
  <si>
    <t>I d expect this to be standard for any travel once vaccine come out</t>
  </si>
  <si>
    <t>well it do not really matter for passenger come to Australia as I bet there will a mandate that anyone fly to Australia must have a vaccine certificateso every airline fly into Australia will need the same rule I m would expect most well run country will</t>
  </si>
  <si>
    <t>what be they go yo do about those who have a positive antibody test I ve already have Covid and recover why would I waste vaccine on myself when I already have the same immunity people can get from the vaccine</t>
  </si>
  <si>
    <t>what if I already have Covid will proof of immunity be count</t>
  </si>
  <si>
    <t>oh look honey the conspiracy theorist be right again</t>
  </si>
  <si>
    <t>make sense for the lead Carrier know for aviation safety to make this call never too early</t>
  </si>
  <si>
    <t>this be great I really hope massive event like concert and support require this</t>
  </si>
  <si>
    <t>and there go the forger set up website where you can buy fake vaccinated certificate</t>
  </si>
  <si>
    <t>Ill take the vaccine after everyone else do</t>
  </si>
  <si>
    <t>what a stupid plan we already know not everyone can be vaccinate until at least 2022 first healthcare worker and then people at risk in 2021 Financially they be already in a precarious situation People will go with any airline that do not require this</t>
  </si>
  <si>
    <t>only useful if vaccine stop the infection which be possibly not the case yet vaccine stop the disease but the infection on flight be equally important</t>
  </si>
  <si>
    <t>you should hahe to scan test to leave your house luckily we can probably get Biden to do this for we</t>
  </si>
  <si>
    <t>and asshole will get ban from the airline which will be fuck light</t>
  </si>
  <si>
    <t>I hope so sooo MUCH I ve be watch YouTube tour of Disneyland and Disney world I want to end this year of isolation with bring my kid to a Disney park I m sure other be plan the same and it will be pack and bad than normal</t>
  </si>
  <si>
    <t>yeah so have no customer at all cause there be no vaccine for child yet</t>
  </si>
  <si>
    <t>hahah this be so random as a comment on this article but I could not agree more</t>
  </si>
  <si>
    <t>I guarantee they will image be everything to they and people get covid at their park be not good for that image</t>
  </si>
  <si>
    <t>you people be fuck insane</t>
  </si>
  <si>
    <t>Australia already have a vaccine register that be link to your Medicare number I hope that somehow prove to be useful infrastructure</t>
  </si>
  <si>
    <t>this will not happen in the US</t>
  </si>
  <si>
    <t>you ll never have a reliable proof at the end of the day even if you have a secure system there will be some doctor or nurse who will pretend to give you the vaccine behind closed door and input it into the system</t>
  </si>
  <si>
    <t>perhaps a convenient chip under the skin</t>
  </si>
  <si>
    <t>at least for a couple year until its heavily suppress on a global scale and people be in the habit of get their vaccine whenever they need to keep their immunity boost</t>
  </si>
  <si>
    <t>guess I m stay on this island dump then</t>
  </si>
  <si>
    <t>its the Sn a shitstain on the name of journalism</t>
  </si>
  <si>
    <t>I would be interested in see the number for infectivity of people who take only one dose of the vaccine</t>
  </si>
  <si>
    <t>no one know if the immunity you have from the virus be as good as the immunity you get from the vaccine they re different mechanism</t>
  </si>
  <si>
    <t>because your immunity do not last the vaccine do</t>
  </si>
  <si>
    <t>this kind of stuff terrify I</t>
  </si>
  <si>
    <t>good about time the anti vaxx crowd have some consequence</t>
  </si>
  <si>
    <t>that s not go to stop you from get the vaccine</t>
  </si>
  <si>
    <t>lol lot of physician and virologist chime in on your question</t>
  </si>
  <si>
    <t>agree there be not a timetable yet of course but they ve definitely telegraph their direction</t>
  </si>
  <si>
    <t>I see ur logic here and I mostly agree I definitely will not be jump to get the shot but at the same time how do we know whatever concoction they ve spin up will not cause cancer or other issue 510 year down the line</t>
  </si>
  <si>
    <t>plenty of country in the world require proof of specific vaccination and inoculation before enter the country precovid this be nothing new</t>
  </si>
  <si>
    <t>how do you spread a disease you do not have the whole point of vaccine be to keep you from develop a disease even if you ve be expose to it</t>
  </si>
  <si>
    <t>what about the trial patient</t>
  </si>
  <si>
    <t>then do not flight</t>
  </si>
  <si>
    <t>this subreddit have such a huge boner for a vaccine they will not listen to anything else</t>
  </si>
  <si>
    <t>ICAO be talk about create a cell phone base system with no paper</t>
  </si>
  <si>
    <t>make it equivalent to forge a driver license with felony charge Problem solve</t>
  </si>
  <si>
    <t>B l o c k c h a i N</t>
  </si>
  <si>
    <t>I would like to see a venn diagram of people who be anti vaxxer and people do a lot of international travelthe overlap be probably not that large</t>
  </si>
  <si>
    <t>I think it will not matter to I if they fake it I will be vaccinate and these people will probably end up be sick eventually either they will die or have some sort of immunity</t>
  </si>
  <si>
    <t>begin this year we cancel our Disney world Orlando trip last week we rebooke our holiday for mid July 2021 finger cross</t>
  </si>
  <si>
    <t>ah the good old because it can never be perfect we should never try anything approach</t>
  </si>
  <si>
    <t>no one know the longevity of the vaccine either</t>
  </si>
  <si>
    <t>how do we know that</t>
  </si>
  <si>
    <t>it terrify I that a large majority do not know they re play into an agenda that could very well be irreversible</t>
  </si>
  <si>
    <t>I think you really should stand back and let other have the vaccine first if you be already infect</t>
  </si>
  <si>
    <t>qualify this statement please</t>
  </si>
  <si>
    <t>tag like cattle</t>
  </si>
  <si>
    <t>do u say that when u get the flu vaccine that change every year God imagine what the world would have be like if people say that about the polio vaccine when it first come out</t>
  </si>
  <si>
    <t>yeah and the other 50 of people will not</t>
  </si>
  <si>
    <t>sample size matter</t>
  </si>
  <si>
    <t>I will find flight that do not have this rule</t>
  </si>
  <si>
    <t>right we do not know how long immunity last from those recover or from those who have have the vaccine I think anyone who test positive for the antibody do not need the vaccine until they test negative for the antibody</t>
  </si>
  <si>
    <t>Ill take my chance with get the virus I m a healthy 24 year old so not very worried about what a flu like virus will do to I</t>
  </si>
  <si>
    <t>agree its not clear but that s not the same thing as a no but for the sake of discussion let assume that a vaccinated person can still transmit the virus if the plane be full of vaccinate individual even if there be transmission occur then 95 or so base on the report trial result of they be protect and thus will not develop the disease even if expose and for the remain 5 or so that be vulnerable its likely they ll develop a much less severe case if expose be that not a good thing</t>
  </si>
  <si>
    <t>Shitty at math and science</t>
  </si>
  <si>
    <t>then I hope every company will have this rule</t>
  </si>
  <si>
    <t>riamverysmart be leak</t>
  </si>
  <si>
    <t>I think you ll just need an extra line on your yellow booklet that you probably already have if you ve do any international travel outside europe and north america</t>
  </si>
  <si>
    <t>I think you need to go get some friend</t>
  </si>
  <si>
    <t>find BoJos account pay an idiot with a liberal art education a 6 figure salary</t>
  </si>
  <si>
    <t>block mother fuck chain</t>
  </si>
  <si>
    <t>you ll just need a visa stamp with your vaccine status in your passport before travel to Australia no different to getting vaccinate for a green card</t>
  </si>
  <si>
    <t>please explain this comment</t>
  </si>
  <si>
    <t>rly good point glad u bring they up I know I use some extreme example however if ur say the flu vaccine be well study even though it change every year when they be work on sar from the early 2000 a lot of that research be the ground work for the covid19 vaccine so it be somewhat well study if ur go to go there</t>
  </si>
  <si>
    <t>you do know that the flu vaccine that be release every year be different because you guess it viruses change</t>
  </si>
  <si>
    <t>well for example only 12 of french people be not willing to get vaccinate as soon as the vaccine be out I do not think french people be stupider or less educate than the rest of the world People there have some of the good education there be I would not be surprised if many more people feel the same but will not admit it since they be scared to be label as anti vaxxer and attack for be skeptical</t>
  </si>
  <si>
    <t>not every company be as stupid and go against the money and customer</t>
  </si>
  <si>
    <t>same way they do it now you put in a KTN when you book and if there s some irregularity you get escort to a different part of the airport and disappear and the rest of we get on the plane as normal</t>
  </si>
  <si>
    <t>I would photoshop something some people be go to make a fortune sell fake certificate this be a job creator right here I like it</t>
  </si>
  <si>
    <t>comment here because I m super curious to see what their intelligent amazing response will be to that mindblowing revelation</t>
  </si>
  <si>
    <t>yes I do know that so why would I get a vaccine of a virus that have already prove to change and mutate so quickly will this vaccine even work against all mutation</t>
  </si>
  <si>
    <t>yeah so it ll happen one step at a time that way no one complain</t>
  </si>
  <si>
    <t>you can not really blame people for assume that you hold an objectionable opinion when you refuse to state your opinion base on the fear that people will object to it</t>
  </si>
  <si>
    <t>the mrna vaccine be revolutionary because they can change it quickly to make ur body produce antibody for any change the virus may throw at you but the idea be they target an aspect of the virus that can provide you some relative immunity to other mutation at least in theory</t>
  </si>
  <si>
    <t>be you dumb I m talk about France specifically when say 12 obviously this be not the overall statistic for the entire planet in most country its around the 50 mark</t>
  </si>
  <si>
    <t>I worry that the people who get vaccinate early before the system be implement will end up in some kind of technical limbo where its impossible to prove that they have have a vaccination</t>
  </si>
  <si>
    <t>yes this be not a new idea</t>
  </si>
  <si>
    <t>cool time to remove the vaccination priority list and get this thing to as many elderly as possible</t>
  </si>
  <si>
    <t>this be exciting news I believe Moderna have also say their mrna vaccine be likely effective against the new variant as well so this mean that all the vaccine be distribute right now in the US be effective against all know variant of the virus</t>
  </si>
  <si>
    <t>be they do challenge trial</t>
  </si>
  <si>
    <t>any word on the moderna vaccine effectiveness against the variant just get the first shot</t>
  </si>
  <si>
    <t>and more hopeful they ll have it</t>
  </si>
  <si>
    <t>Florida and Texas already have just let everyone over 65 get it asap</t>
  </si>
  <si>
    <t>time to remove prioritization and prioritize</t>
  </si>
  <si>
    <t>that s a good thing but right now we do not have the time to do that give how bad the situation be so these be very encouraging news now the world need to step the fuck up regard vaccination to give we a relatively normal summer and a normal fall</t>
  </si>
  <si>
    <t>next one will probably have a mix of sequence just for good measure</t>
  </si>
  <si>
    <t>good luck with that on this sub lol</t>
  </si>
  <si>
    <t>cool because I just get the Moderna 1st dose</t>
  </si>
  <si>
    <t>not sure why you re downvote its a good question I imagine they re just test the separate mutation for now and that they ll test the full variant later</t>
  </si>
  <si>
    <t>tbf to mRNA vaccine moderna be easy to store and distribute thsn pfizer admittedly not as easy as Oxford but still easy than pfizer I think for most dose it can take 23 week for vaccine to achieve good immunity they do not take an effect right away and the 2 dose be not ideal for mass vaccination but Oxford be also 2 dose despite not be mRNA so that s not really an mrna limitation</t>
  </si>
  <si>
    <t>the solution to that align with the second part of the comment isolate different protein for new vaccine so that the deletion mutation become irrelevant</t>
  </si>
  <si>
    <t>do we actually know it stop transmission I think the trial be only set up for symptom</t>
  </si>
  <si>
    <t>no please I want the virology lecture also I read people with the vaccine can still catch a mild case if this be true do they have the same risk of organ damage</t>
  </si>
  <si>
    <t>another think the writer might have misunderstood or be not fully informed they already test the full variant or since I m just a very interested layperson I m the one lack understanding maybe test individual variant give the more accurate result</t>
  </si>
  <si>
    <t>the vaccine develop in Germany by Biotech outside of warp speed would not be there</t>
  </si>
  <si>
    <t>its not even that bad I get the pfzi vaccine and I have only buy like 5 window phone since then</t>
  </si>
  <si>
    <t>in the trial of both pfizermoderna no one have any serious side effect just the usual sore arm etc as with most other vaccine so both be just as safe for people everyone will have different side effect to the vaccine though obviously like recently in another thread about those who be in the trial some people say they only have a sore arm for a day whilst other have abit of a fever for a day but after around a day or two they feel fine my mum get vaccinate with pfizer recently and just have a sore arm for day</t>
  </si>
  <si>
    <t>I know that s why I say pfizer be the hard of the 3 to distribute and store so its not exactly the most ideal vaccine when you re do mass vaccination Moderna be probably more beneficial there and obviously the more effective vaccine be the well option but globally Oxford be probably go to be the more game change vaccine than modernapfizer because its also the cheap since poor country probably will not be able to afford moderna</t>
  </si>
  <si>
    <t>be wonder the same thing how much can we trust the datum and be it go to be effective against the new variant might be too early to tell for the latter tho</t>
  </si>
  <si>
    <t>be you able to control those window phone with just your mind</t>
  </si>
  <si>
    <t>be you unaware that Biontech scientist develop the PfizerBiontech vaccine a TurkishGerman couple name Ugur Sahin and Ozlem Tureci found Biontech in2008 and develop the vaccine</t>
  </si>
  <si>
    <t>think you just slamdunke yourself</t>
  </si>
  <si>
    <t>I m assume you re unaware the pfizer vaccine be a joint collaboration with Biontech Byt sure let give old donny the credit for vaccine</t>
  </si>
  <si>
    <t>AZ want to combine with they to increase efficacy</t>
  </si>
  <si>
    <t>they actually control my mind Welp look like its time for another Stabucks the I have to purchase a couple of shirt at the gap</t>
  </si>
  <si>
    <t>Moderna be somewhere around the 30 per a dose give or take Yh for develop nation like european country and the US sure its not all that expensive they have the resource but for poor country like say country in Africa etc that s quite expensive especially when compare to Oxford which I think be around 3 a dose give or takeoxford be not make a profit so in the meantime Oxford will probably be the game changer for they Yh its not as effective but still well than no vaccine Oxford may not be as effective but it still reduce hospitalisation significantly at the end of the day which right now be the main aim especially as hospital struggle to cope with an influx of patient with covid</t>
  </si>
  <si>
    <t>woooooooooooooooooooooooo</t>
  </si>
  <si>
    <t>hopefully this can go to the small community hospital in my area last update be even their front line staff have not get the vaccine</t>
  </si>
  <si>
    <t>can not wait to see these number start fall</t>
  </si>
  <si>
    <t>I hope that people that be truly at high risk get it if a grocery worker that s 20 heathy and in decent shape get it but the retired 70 year old cancer survivor do not than we truly lose in our priority</t>
  </si>
  <si>
    <t>just in time before the Trump administration import the 2nd covid strain</t>
  </si>
  <si>
    <t>I m not get any vaccine that be a mrna base</t>
  </si>
  <si>
    <t>this vaccine have be expect to be out for a while now and now the panel be meet to decide who get it next</t>
  </si>
  <si>
    <t>hey that s I</t>
  </si>
  <si>
    <t>well where do that fall in the metric essential vs high risk or if there be in a nursing facility</t>
  </si>
  <si>
    <t>ok lol more for the rest of we</t>
  </si>
  <si>
    <t>why you a puss puss</t>
  </si>
  <si>
    <t>the CDC can not officially say who should get it until after the FDA officially say that it can be use</t>
  </si>
  <si>
    <t>young people under the age of 30 have a 99 chance of survive this virus so why basically waste a limited doe on they when it could go to some who s old its the reason I m not get it when its offer to I that and I already have the virus which be another thing they need to do be make sure the person have not already have the virus because that would be waste it on someone who s immune</t>
  </si>
  <si>
    <t>why do you assume I m make it about poor people</t>
  </si>
  <si>
    <t>who talk about say anything</t>
  </si>
  <si>
    <t>but they also spread it more</t>
  </si>
  <si>
    <t>woah do not let people see you talk about young adult outcomesyou also should get it if you want and it be offer because you might be able to spread to someone and congrat they recommend you get even if confirm positive</t>
  </si>
  <si>
    <t>huh</t>
  </si>
  <si>
    <t>the issue with educator be where do their student fit in why prioritize vaccination of educator when their student will not be vaccinate until far later in the process the student will infect each other</t>
  </si>
  <si>
    <t>that s why if the high risk people have it there s low risk of people die</t>
  </si>
  <si>
    <t>very likely Lmao</t>
  </si>
  <si>
    <t>at this point it do not matter as no vaccine be approve for kid</t>
  </si>
  <si>
    <t>but if you get people who be spread it more get the jab the spread will lessen</t>
  </si>
  <si>
    <t>let the kid spread it to each other and their family then seem smart</t>
  </si>
  <si>
    <t>there will be still enough spread to kill thousand though</t>
  </si>
  <si>
    <t>care to share with everyone why you think I m an idiot when I m immune to covid and can not spread it anymore because I do not have it</t>
  </si>
  <si>
    <t>your link do not work</t>
  </si>
  <si>
    <t>I m not advocate for kid not to get it but its still not approve for they yet well MOST of they since its technically approve for 16 so its currently a moot point</t>
  </si>
  <si>
    <t>this comment make no sense</t>
  </si>
  <si>
    <t>a reinfection b have you have the flu and then never get the flu shot do not be a dunce</t>
  </si>
  <si>
    <t>then kid should not go back to school and educator therefore become low priority</t>
  </si>
  <si>
    <t>Lmao why be you so angry</t>
  </si>
  <si>
    <t>the flu mutate every year and the scientist do what they can to predict each mutation so its not as effective and I have not get the flu shot in 20 year the fact that this virus be not mutate suggest that reinfection would be extremely rare</t>
  </si>
  <si>
    <t>Ding de de you win your own award</t>
  </si>
  <si>
    <t>ok bud good luck w your theory lmao</t>
  </si>
  <si>
    <t>now almost 12 million Alaska and North Dakota already above 1 vaccinate that be a solid start</t>
  </si>
  <si>
    <t>this should be flag as Good News America be show the world how to do vaccination right Credit where credit be due Operation Warp Speed seem to be succeed</t>
  </si>
  <si>
    <t>that s around 1 in 300 people Holy crap</t>
  </si>
  <si>
    <t>this count be much less depressing than the various other count we ve be track for 9 month now</t>
  </si>
  <si>
    <t>why be there state that have not get any dose</t>
  </si>
  <si>
    <t>and only 89 k of they in NY</t>
  </si>
  <si>
    <t>will the US be able to meet its goal of 20 million people vaccinate by the end of 2020</t>
  </si>
  <si>
    <t>I think the goal be 20 million by the end of December</t>
  </si>
  <si>
    <t>this rollout be fuck slow the Comcast turtle be fast</t>
  </si>
  <si>
    <t>I m curiousdo these people already have COVID or will it stop they from get covid or what say if they already have it but be just carrier and if they take the vaccine will they spread the virus</t>
  </si>
  <si>
    <t>Rumor have it the general american public will receive vaccination by summer 2021 I have to wonder if many of we will still be mask up and distance for year to come</t>
  </si>
  <si>
    <t>remindme 14 day</t>
  </si>
  <si>
    <t>this be the official count from the CDC if you re look for a state by state breakdown use Bloomberg</t>
  </si>
  <si>
    <t>its not that quick it ll take a decade to immunise everyone at that speed</t>
  </si>
  <si>
    <t>look like the UK and Israel have vaccinate at the high rate so far</t>
  </si>
  <si>
    <t>I mean China have vaccinate a hell of a lot more people if we just care about number and logistic</t>
  </si>
  <si>
    <t>hope you feel well today</t>
  </si>
  <si>
    <t>which shot do you get</t>
  </si>
  <si>
    <t>I think they just do not update their vaccine datum yet</t>
  </si>
  <si>
    <t>Delay in post datum they re give shot instead of do paperwork</t>
  </si>
  <si>
    <t>hard disagree I see our number skyrocket as the vaccine become more widely available</t>
  </si>
  <si>
    <t>there be a lot more cvs than hospital</t>
  </si>
  <si>
    <t>I do not believe so many be already unmask</t>
  </si>
  <si>
    <t>its go to start off slowly I m no expert but I d imagine that give a few week and thing will take off with great speed and it will be a lot fast than it be now</t>
  </si>
  <si>
    <t>make that month instead of year and most will not beyond spring</t>
  </si>
  <si>
    <t>thank just hope more people can get it and that the one that be skeptical can see there be nothing to worry about soon</t>
  </si>
  <si>
    <t>none yet and no emergency service personnel</t>
  </si>
  <si>
    <t>true but I m guess that once January come around the vaccine administer will take off</t>
  </si>
  <si>
    <t>the tracker likely lag quite a bit</t>
  </si>
  <si>
    <t>and Canada</t>
  </si>
  <si>
    <t>mind I but what s go on with europe that make it a failure</t>
  </si>
  <si>
    <t>the number be likely much high than what be report right now States be lag behind in report the number of dose administer but almost 10 million vaccine have be distribute to the state at this point</t>
  </si>
  <si>
    <t>still a little fatigued but not as bad as yesterday interested to see the side effect for my next round of the vaccine</t>
  </si>
  <si>
    <t>and then there be the people who have have covid</t>
  </si>
  <si>
    <t>and how many nurse be available they re a little tie up already</t>
  </si>
  <si>
    <t>Ill admit I ve be overly cautious at time but this be way too soon to let our guard down like that</t>
  </si>
  <si>
    <t>not even an unprecedented urge to buy Microsoft product</t>
  </si>
  <si>
    <t>and do you think the lockdown be too much or not enough or just right</t>
  </si>
  <si>
    <t>there be 328 million people in the US</t>
  </si>
  <si>
    <t>at least 8090 million</t>
  </si>
  <si>
    <t>administer individual vaccine time may go up but the rate of vaccine be administer will be go up</t>
  </si>
  <si>
    <t>my dentist go to get training on give this vaccine</t>
  </si>
  <si>
    <t>it take maybe 30 second to get the shot</t>
  </si>
  <si>
    <t>tough to tell since so many people ignore they</t>
  </si>
  <si>
    <t>why the fuck do people keep say dose increase at an exponential rate we do not buy that many dose from Pfizer only enough for about 13 of the population by the end of JUNE we just order 100 million more to be give to we after JUNE our big hope be get more moderna vaccine its go to speed up for a month and then slow down I expect</t>
  </si>
  <si>
    <t>Hmmm I do have 5 bar shit</t>
  </si>
  <si>
    <t>well I hope this vaccine reduce the majority of the threat if I have to guess it ll be mostly out of America in 3 month maybe another 3 month for the other rich country and who know how long for the poor world</t>
  </si>
  <si>
    <t>also kid do not need and will not receive the vaccine at the very least no one under 16 should be vaccinate this mean we can kind of exclude they from herd immunity talk knock off 70 m or so from herd immunity estimate and we start look pretty damn good with the vaccine number we have before July</t>
  </si>
  <si>
    <t>would it be helpful to have volunteer to observe I d be happy to go to a hospital and watch people who get the shot for 15 minute then yell for help if they have an allergic reaction so that they can get on to give the next person a shot</t>
  </si>
  <si>
    <t>why the fuck do people not understand what exponent mean you figure out exponent and I think you ll find your answer in your question</t>
  </si>
  <si>
    <t>most definitely we need volunteer post vaccine observer we ve have several minor allergic reaction at our facility one of which end up try to hide the rash and leave without further treatment the patient end up spend 6 hour in the ED after progress to some minor tongue swell need observer to make sure these patient do not leave and have full blow anaphylaxis after leave the facility</t>
  </si>
  <si>
    <t>I think both the US and UK get shit on pretty hard both on Reddit and the world stage especially US with trump and UK with brexit I guess that s why our special relationship be just that we at least have each other at the end of the day</t>
  </si>
  <si>
    <t>Ikr dude Canadians and Europeans love to shit on british and Americans every chance they get</t>
  </si>
  <si>
    <t>wow that s crazy should I just call my local hospital and ask if they need volunteer or do you recommend some other way of go about it</t>
  </si>
  <si>
    <t>LETS gooooooo</t>
  </si>
  <si>
    <t>anyone that want a test can get a test</t>
  </si>
  <si>
    <t>3 of the population of the United state</t>
  </si>
  <si>
    <t>how be this not top post do you know how many highrisk people this be I see casesdeath plummet after just this month worth of dose</t>
  </si>
  <si>
    <t>warp speed sound like something a 5 year old would come up with so laughably silly</t>
  </si>
  <si>
    <t>talk be cheap motherfucker</t>
  </si>
  <si>
    <t>just HOOK it to MY VIENS</t>
  </si>
  <si>
    <t>let hope they get administer in a timely manner to the most important people this time</t>
  </si>
  <si>
    <t>which country</t>
  </si>
  <si>
    <t>because they be more worried about give people the dose than update an online website</t>
  </si>
  <si>
    <t>because the number that public health official have be throw around be make up out of thin air and totally unrealistic</t>
  </si>
  <si>
    <t>Bc the issue just look like some sort of bump in the road and prob do not represent what the future will look like</t>
  </si>
  <si>
    <t>what I read happen be that the FDA require review of each batch before it be ship out this approval require 48 hour per batch the general team do not realize that and do not include that in the math for the number give to the state adjust for this unexpected delay lead to a reduce throughout</t>
  </si>
  <si>
    <t>he hope the federal government will get their shit together</t>
  </si>
  <si>
    <t>if you work insanely fucking fast and have enough vaccine you could theoretically get most of the us</t>
  </si>
  <si>
    <t>we could have Balto and the sle dog go to nome</t>
  </si>
  <si>
    <t>three percent of those with the high risk of exposure</t>
  </si>
  <si>
    <t>I wonder how long it take for 1 of the population to be replace naturally</t>
  </si>
  <si>
    <t>then you remember read that statistically 60 of Americans believe angel actually walk amongst we and it make sense again</t>
  </si>
  <si>
    <t>because expert say they be unsure whether or not there would be a vaccine soon since trial be still on early phase back then trumps comment be simply ignorant at the time</t>
  </si>
  <si>
    <t>aunt be a nurse she be as tell to expect a text next week for her</t>
  </si>
  <si>
    <t>its true the FDA release vaccine batch which be different than other medicine However Pfizer say they have dose wait to ship out but the government do not take they I can tell you that Pfizer would not allow an unapproved batch out so it mean the government purposefully ship out less than planned and then mislead the public</t>
  </si>
  <si>
    <t>how could he know about an essential part of the process its just incompetence</t>
  </si>
  <si>
    <t>there s no way that many in USA get the flu shot each year that must be global number</t>
  </si>
  <si>
    <t>January 20th be an arbitrary date each and every day the vaccine distribution process be get well state still have to figure out their internal distribution as well</t>
  </si>
  <si>
    <t>I hear somewhere 40 percent of all Americans approve of html</t>
  </si>
  <si>
    <t>that do not change the fact it be go to happen either way and the number be go to be what they be</t>
  </si>
  <si>
    <t>not anymore</t>
  </si>
  <si>
    <t>the US vaccinate about half of its population over the age of 1 last year the number be correct</t>
  </si>
  <si>
    <t>I think the comment be imply that once Biden be swear in more than anything relate to infrastructure</t>
  </si>
  <si>
    <t>the government need to stop ask corporation do thing they should be do</t>
  </si>
  <si>
    <t>everything you say be misdirection from operation warp speed its as I say and here be quite from Pfizer Pfizer spokeswoman Kim Bencker tell CNBC in an emailed statement follow Pernas apology that the company have million of dose in warehouse ready for shipment once the company receive confirmation from Operation Warp Speed</t>
  </si>
  <si>
    <t>it do not make he not incompetent nor do it do anything to assuage people who do not trust the vaccine</t>
  </si>
  <si>
    <t>yeah and its annoying how people think the american response will change significantly in any way</t>
  </si>
  <si>
    <t>the people be the government</t>
  </si>
  <si>
    <t>so what do you want to happen he say it be his fault want he hang Tortured Flogged Fired</t>
  </si>
  <si>
    <t>the Pfizer vaccine be stable for 5 day in a regular fridge though you can have a central distribution deliver vial to pharmacy daily within a city small area be hard but initially most of the focus should be the large city than tend to have the most spread</t>
  </si>
  <si>
    <t>hopefully after this you ll consider get it its free anyway</t>
  </si>
  <si>
    <t>no but screw up the big job he s ever have be more than a little mistake maybe someone else should be in charge</t>
  </si>
  <si>
    <t>true true i d be stress out asf</t>
  </si>
  <si>
    <t>that s great to have a proactive owner like that</t>
  </si>
  <si>
    <t>it sound like he know exactly where the mistake be and its be fix People be cut throat</t>
  </si>
  <si>
    <t>Awesome I would take this or the chinese vaccine any day</t>
  </si>
  <si>
    <t>be it trust worthy I have not hear anything on it</t>
  </si>
  <si>
    <t>be this the same vaccine that do not finish phase 3 be there any peer review indicate that its actually effective</t>
  </si>
  <si>
    <t>do Russians trust their russian make medicine because I do not think chinese trust Chinese make medicine</t>
  </si>
  <si>
    <t>I bet it be just the typical flu vaccine and they just hope it work I wonder what the average russian citizen think be not they just accuse of try to hack our science and information</t>
  </si>
  <si>
    <t>tbd how well it work</t>
  </si>
  <si>
    <t>do you know many dose be available in Russia when will there be enough for everyone</t>
  </si>
  <si>
    <t>here take my award</t>
  </si>
  <si>
    <t>that s this sub in a nutshell</t>
  </si>
  <si>
    <t>this sub love anecdote full of doom and gloom</t>
  </si>
  <si>
    <t>you think there be not way more Americans on this sub</t>
  </si>
  <si>
    <t>I believe a lot of that come from Russias track record of put be first before be safe on more than one occasion</t>
  </si>
  <si>
    <t>would you believe what they say</t>
  </si>
  <si>
    <t>China start vaccinate pay around 6 week ago</t>
  </si>
  <si>
    <t>Russia vaccinate a whopping 5000 in one day do the math how long it will take Russia to vaccinate its entire populace</t>
  </si>
  <si>
    <t>phase 3 trial be only open for volunteer who be doctor or teacher not many doctorsteacher be in the young than 18 or old than 60 group so first roll out be for the group it have show to work in now they be start the trial in the other group to see if it be just as effective</t>
  </si>
  <si>
    <t>usually see as low grade than europeanu version I can not comment on trust because most medicine have be around a while so I think be well understand</t>
  </si>
  <si>
    <t>I think I m just very distrustful of they because of the amount of propaganda they spew but if the vaccine work it work and I m happy to celebrate it since be all in the fight together</t>
  </si>
  <si>
    <t>I think its more people do not like good news</t>
  </si>
  <si>
    <t>that s reddit in nutshell</t>
  </si>
  <si>
    <t>so tell I which vaccination be Russia use their own which they rush put to be the world first or do they buy these dose from one of the reputable country or be it steal and recreate in their own name</t>
  </si>
  <si>
    <t>this sub use to be a good source of global info now its a cesspit of how some US actor mom neighbours brother be deal with covid</t>
  </si>
  <si>
    <t>do you use</t>
  </si>
  <si>
    <t>I m troll bro</t>
  </si>
  <si>
    <t>which god will the Russians thank</t>
  </si>
  <si>
    <t>I m in the US and I be vaccinate for covid back in August I m in a phase 3 trial</t>
  </si>
  <si>
    <t>the vaccine do not even last a full year</t>
  </si>
  <si>
    <t>I be go to pretend I understand that and upvote since seem like they know what they be do</t>
  </si>
  <si>
    <t>I think that study in people over 60 have to be conduct separately after the study in 18 60 group at least for under 18 it be definitely so due to the regulation there be an interview with the head of VECTOR where he say that study in people under 18 will be conduct in 7 stage progressively lower the age of the subject most like its the same for Gamaleya Centers vaccine</t>
  </si>
  <si>
    <t>speak like somebody who s be eat leftover CIA sandwich fixin from the american mainstream medium sloptrough for far too long</t>
  </si>
  <si>
    <t>that s humanity in a nutshell</t>
  </si>
  <si>
    <t>no matter how malevolent you might make a government out to be they will not vaccinate their population with something unsafe and ineffective</t>
  </si>
  <si>
    <t>watch some movie Preferably Animal House</t>
  </si>
  <si>
    <t>give Chinas history with incident like the poison milk formula that kill a bunch of child I would not trust it</t>
  </si>
  <si>
    <t>the strawman you re argue with be about as fake as the god you re reference</t>
  </si>
  <si>
    <t>well that do not count</t>
  </si>
  <si>
    <t>they can not know how long the immunity last but it be strong than the immunity from the sickness so they be guess at least one year because most covid survivor be still immune</t>
  </si>
  <si>
    <t>be you sure USA do more than that in trial</t>
  </si>
  <si>
    <t>in short if what they say be remotely true then its trustworthy</t>
  </si>
  <si>
    <t>they be force their director threaten they with termination of contract</t>
  </si>
  <si>
    <t>no if anything its the opposite Russia today and other be always show up in my news feed</t>
  </si>
  <si>
    <t>lol but the propaganda be real though</t>
  </si>
  <si>
    <t>not all medium source paint Russia in negative light be that what you re refer to</t>
  </si>
  <si>
    <t>I mean I know we have Voice of America and the government pay to make the US military look cool in movie but Russia have Radio Sputnik and Russia today as well as a wide range of less formal propaganda network I m very hesitant to draw a false equivalency between the two because the United Statess press be so much more free than anything Russia have to offer I just do not see the same blatant disregard of truth and shutdown of political disadent</t>
  </si>
  <si>
    <t>russian people get a bait and switch deal for democracy when the USSR dissolve hence the current situation there</t>
  </si>
  <si>
    <t>do you have a source on that I swear I read that some of they show sign of permanent immunity but can not recall where</t>
  </si>
  <si>
    <t>then do not read news from feed where random source show up</t>
  </si>
  <si>
    <t>vaccine will have long last immunity you misread the original comment they be say by the end of the summer everyone in the US will be vaccinate where as in Germany they will only have 1015 of the population vaccinate</t>
  </si>
  <si>
    <t>I do not put they there lol People just repost thing and do not check the source</t>
  </si>
  <si>
    <t>lol you be absolutely drown in neoliberal propaganda every day and do not even realiize you be be brainwash</t>
  </si>
  <si>
    <t>interesting I guess they prioritize atrisk group in the phase 3 see as the production volume take time to increase</t>
  </si>
  <si>
    <t>wow all of the Jacobin and Intercept article I see every fucking day so much neoliberalism wow its be like 20 min since I see a noam chomsky quote</t>
  </si>
  <si>
    <t>this be great news it will not need specialized cold storage and have a long storage life which mean it ll be more available for small and hard to reach area</t>
  </si>
  <si>
    <t>double</t>
  </si>
  <si>
    <t>Awesome this one be a lot less high maintenance than pfeizer so get it out should be easy</t>
  </si>
  <si>
    <t>why do not ship service work on Sundays when it come to an emergency vaccine we really have to wait until Monday before these vaccine can be ship</t>
  </si>
  <si>
    <t>american science be the good in the world</t>
  </si>
  <si>
    <t>how many dose be America get of this before the end of the year</t>
  </si>
  <si>
    <t>I think we should start a clinical trial with vaccine mix like AZModerna or so something like that could speed up herd immunity by month</t>
  </si>
  <si>
    <t>my mom be a nurse and get an email today about scheudle her shot</t>
  </si>
  <si>
    <t>most likely what ll happen give that s the course Pfizer go</t>
  </si>
  <si>
    <t>ride the bus</t>
  </si>
  <si>
    <t>a shot seem like a weird birthday present although it be weird one year ago</t>
  </si>
  <si>
    <t>it be basically a foregone conclusion it would be approve like Pfizer when their phase 3 datum come out so plan be underway to have it out to people beforehand</t>
  </si>
  <si>
    <t>approval be a formality at this point Panel have vote and recommend it the FDA will approve and potentially within hour</t>
  </si>
  <si>
    <t>it will probably be approve by tomorrow</t>
  </si>
  <si>
    <t>ODoyle rule</t>
  </si>
  <si>
    <t>imagine think this unironically Americans be so arrogant meanwhile they sit at 4000 die every single day yeah if you be so smart you would not be such a shithole country of death</t>
  </si>
  <si>
    <t>the most likely to die will be towards the top of the list but to stop the spread of the virus you need to not give it place to live so you need to vaccinate a decent percentage of the total population</t>
  </si>
  <si>
    <t>my Facebook be blow up with all my icu and ER coworker get their shot its amazing</t>
  </si>
  <si>
    <t>three cheer for your mom</t>
  </si>
  <si>
    <t>that s awesome tell your mom to convince my sister to stfu and take hers she s Rad Tech in hard hit area hospital I tell she my sis that I be go into her work in scrub and a wig if she be not go to use it 😆</t>
  </si>
  <si>
    <t>510 its more like 2030</t>
  </si>
  <si>
    <t>they ll give the first dose to that many people which I think still confer 65 protection or so mean we should have this many completely immunize by around the 3rd week of January</t>
  </si>
  <si>
    <t>yes but Moderna have be work on the mrna platform for year</t>
  </si>
  <si>
    <t>both my brother and father receive the vaccine on the Moderna trial its the one I ve see in action</t>
  </si>
  <si>
    <t>its amazing</t>
  </si>
  <si>
    <t>be nice or we will not share our genius with whatever backwater you come from</t>
  </si>
  <si>
    <t>you mix it in the body</t>
  </si>
  <si>
    <t>ok but its more like a supply issue</t>
  </si>
  <si>
    <t>I get my first dose yesterday no noticeable side effect</t>
  </si>
  <si>
    <t>such good news that frontline worker be at the front of the queue</t>
  </si>
  <si>
    <t>suppose to be get mine tomorrow very excited</t>
  </si>
  <si>
    <t>congrat to both</t>
  </si>
  <si>
    <t>that s amazing</t>
  </si>
  <si>
    <t>pfizer</t>
  </si>
  <si>
    <t>thank you she s be wait for this for month</t>
  </si>
  <si>
    <t>sadly she s still try to convince her own coworker to get it there s a myth that be cause infertility so a lot of the young woman she work with be afraid to get it</t>
  </si>
  <si>
    <t>except antibody do not determine if you re immune</t>
  </si>
  <si>
    <t>flu vaccine be easy cause they ve be use for decade this be completely different and new that be make in month</t>
  </si>
  <si>
    <t>seem like a good reason</t>
  </si>
  <si>
    <t>I wonder if they ll release who receive the actual shot after its be approve all of the people who do not get the placebo should not need to be reimmunize</t>
  </si>
  <si>
    <t>like a cleaning</t>
  </si>
  <si>
    <t>hell yes that s great news</t>
  </si>
  <si>
    <t>I d be shock if it be less than 20</t>
  </si>
  <si>
    <t>current estimate have state like California and New York at around 25 place like the Dakotas could be close to 50</t>
  </si>
  <si>
    <t>dude its mid December and we be still consider the confirm case as the total number of infection</t>
  </si>
  <si>
    <t>that s reduction in severe case not full immunity but still a good thing obviously</t>
  </si>
  <si>
    <t>I read somewhere that Modernas vaccine can give you sterilize immunity as compare to only function immunity from Pfizers do you know if that s true</t>
  </si>
  <si>
    <t>ah sorry I have not be keep up on this subreddit for a few month oops</t>
  </si>
  <si>
    <t>what exactly be a hospital chain</t>
  </si>
  <si>
    <t>finally we can get this virus over with</t>
  </si>
  <si>
    <t>so that s like 4 year to vaccinate whole population</t>
  </si>
  <si>
    <t>they might be do in a few month then</t>
  </si>
  <si>
    <t>at that rate they can get through the country in 5 year</t>
  </si>
  <si>
    <t>I think we the USA just invent the 4th world</t>
  </si>
  <si>
    <t>they get 13 billing people though</t>
  </si>
  <si>
    <t>1 million daily be not fast enough it need to be around 20 million daily</t>
  </si>
  <si>
    <t>Anti vaccine people be more crazy than anti masker people so I be not as confident</t>
  </si>
  <si>
    <t>at that pace in like 3 year</t>
  </si>
  <si>
    <t>this be just the beginning though I m sure it will ramp up plus its only 10 day to get the most vulnerable 1 since covid have a low mortality rate limit mostly to a predictable demographic anyway its pretty significant</t>
  </si>
  <si>
    <t>not necessarily if they can ramp up vaccination later on then they could get it do much quick this be simply the start I imagine most country will start vaccinate a small amount of their population a week initially but slowly ramp it up as more dose become available and more hospital start roll it out</t>
  </si>
  <si>
    <t>bruh that s just one hospital</t>
  </si>
  <si>
    <t>turn out live in sub standard sanitary condition actually boost one immunity</t>
  </si>
  <si>
    <t>well I do not think we have to put the weight of the entire country on this one chain</t>
  </si>
  <si>
    <t>well the government be most likely go to put the vaccine in public hospital as well</t>
  </si>
  <si>
    <t>1 mil day 13 t pop 1300 day 365 36y</t>
  </si>
  <si>
    <t>so 15 billion people use 70 hospital this would be the least of their issue then</t>
  </si>
  <si>
    <t>all of these state get short need to file a suit against the federal government this be fuck life be on the line</t>
  </si>
  <si>
    <t>aw heck no I hope California make its own deal for vaccine it certainty should have the clout and size to do so</t>
  </si>
  <si>
    <t>good thing there be 40 extra in the vial</t>
  </si>
  <si>
    <t>for anyone wonder Pfizer put out a statement they have these dose Millions be available and sit in warehouse OWS and the Trump Admin be not give instruction on how to ship</t>
  </si>
  <si>
    <t>pfizer keep over promise on their vaccine</t>
  </si>
  <si>
    <t>imagine be inject with an entire vial</t>
  </si>
  <si>
    <t>but not really the money the fed be deficit spending to do this California do not really have that option</t>
  </si>
  <si>
    <t>Rhode Island take a 36 drop 😣</t>
  </si>
  <si>
    <t>FL receive less than expect too</t>
  </si>
  <si>
    <t>I live in Florida and our get cut too</t>
  </si>
  <si>
    <t>how original s</t>
  </si>
  <si>
    <t>they be sit on a warehouse cause they be be hold back for the second dose this have be clearly communicate</t>
  </si>
  <si>
    <t>they intercept privately purchase shipment of PPE early in the pandemic Hospitals have place order for surgical mask and the fed simply seize they and never compensate the hospital or issue any explanation so yes I can believe they re intercept vaccine</t>
  </si>
  <si>
    <t>I d attribute it to trump capricious vindictiveness rather than even dollar sign I d be willing to believe that he be try to punish the state that vote democrat</t>
  </si>
  <si>
    <t>be not the hacking go on since March</t>
  </si>
  <si>
    <t>they update the situation Pfizer secure the raw material require and now have no production issue and no shipment be delay or on hold they have ship out all vaccine as ask by the US Govt and have excess stock in the warehouse ready to be ship out anytime</t>
  </si>
  <si>
    <t>except Pfizer be say they have million of dose that be not allocate for second dose that be just sit in their warehouse because the government have not order they yet</t>
  </si>
  <si>
    <t>do it come with superpower</t>
  </si>
  <si>
    <t>where do the federal budget come from California</t>
  </si>
  <si>
    <t>nobody like California though People actually like Canada</t>
  </si>
  <si>
    <t>sorry about that forgot which sub I be in when I post that this morning 😁</t>
  </si>
  <si>
    <t>there s no evidence at all</t>
  </si>
  <si>
    <t>its just speculation Pfizer have to do some adjustment to their production line in the USA and the EU which cause a delay for shipment in december it have to do with supply of raw material and scale up from production for clinical study to mass production</t>
  </si>
  <si>
    <t>he be in charge of the federal distribution</t>
  </si>
  <si>
    <t>Pfizer have already state that be not true these be million of dose that be not be hold for the second dose</t>
  </si>
  <si>
    <t>can you provide the source for this</t>
  </si>
  <si>
    <t>would not matter we already pay for both</t>
  </si>
  <si>
    <t>I have no idea why you re be downvote for point this out maybe other poster be kinda embarrassed</t>
  </si>
  <si>
    <t>the excess stock be plan they only ship half since people need two dose the other half be still in the wearhouse wait to ship as the second dose</t>
  </si>
  <si>
    <t>I m skeptical of Pfizers claim to go from a 50 percent production cutback two week ago to zero production delay on a mass scale project be insane I truly hope they do have a warehouse full of vaccine and this be just an issue of governmental incompetence because that s an easy problem to solve</t>
  </si>
  <si>
    <t>Pfizer have no clue what s be hold for second dose because they be not in charge of distribution the federal government be</t>
  </si>
  <si>
    <t>they would not know</t>
  </si>
  <si>
    <t>you get a sterilise breath that cure people around you</t>
  </si>
  <si>
    <t>I m confused as to what that have to do with anything</t>
  </si>
  <si>
    <t>there be no sign that point to this be the case consider FL receive less shipment than expect too</t>
  </si>
  <si>
    <t>the Covid19 commission</t>
  </si>
  <si>
    <t>yeah it be widely report when it be happen all you need to search be fed steal ppe and it will return a lot of news report about these action it be completely blatant they would intercept shipment of PPE and simply take they no court order or write notice or mean to get compensation for the loss Feds just grab gear and it be go</t>
  </si>
  <si>
    <t>do not get I wrong I loathe Mitch McConnell but the quote here clearly say that a senior aide to Mitch McConnell buy the stock</t>
  </si>
  <si>
    <t>bro be you just mad about this because of trump its a little big than a shitty president lol</t>
  </si>
  <si>
    <t>add Arizona to the list now</t>
  </si>
  <si>
    <t>not true</t>
  </si>
  <si>
    <t>do UPS make everything you have ship to your house be you stupid</t>
  </si>
  <si>
    <t>your logic be impressively circular</t>
  </si>
  <si>
    <t>you be not tellin no lie</t>
  </si>
  <si>
    <t>hence why they get clobber in November despite Biden win</t>
  </si>
  <si>
    <t>it just make I angry that here he be buy stock on this virus that you know he s be brief on by this point as Majority Leader but do fuck all to steer the ship to save people he be ready to make money but cricket when it come to anything else</t>
  </si>
  <si>
    <t>with Trump its either incompetence or grifting although there be no evidence in this case the man be as crooked and stupid as it get it do not take Sherlock Holmes to piece together the what or the why give it a few day and some dummy in his administration or possibly the head crook himself will blurt it all out and pat themselves on the back for be oh so clever</t>
  </si>
  <si>
    <t>so when Parna say that on December 3rd</t>
  </si>
  <si>
    <t>remindme 7 day</t>
  </si>
  <si>
    <t>I provide you an update from Pfizer from yesterday you re lie</t>
  </si>
  <si>
    <t>great</t>
  </si>
  <si>
    <t>keep hear conflict information about this pretty sure they will work but the high concern be I guess they might reduce efficacy</t>
  </si>
  <si>
    <t>Cool too late Got covid in South Africa</t>
  </si>
  <si>
    <t>wait there s a south african strain now be that the same one that s in England</t>
  </si>
  <si>
    <t>great now let slam dunk this virus with vaccine before it mutate far</t>
  </si>
  <si>
    <t>pure speculation be expect datum by the end of the month</t>
  </si>
  <si>
    <t>fantastic get those vaccine roll out</t>
  </si>
  <si>
    <t>this be all guess right now unless its prove there be no need to jump to early conclusion anyway</t>
  </si>
  <si>
    <t>another strain already</t>
  </si>
  <si>
    <t>I hear that new strain of the virus will most likely only decrease efficacy over time but not make vaccine useless altogether</t>
  </si>
  <si>
    <t>there have not be any information about it yet you re literally just hear different reporter interpret the scientist statement of we dunno yet</t>
  </si>
  <si>
    <t>I do not have sexual relation with a fooking prawn</t>
  </si>
  <si>
    <t>stay strong bother Fear be the mind killer you get this</t>
  </si>
  <si>
    <t>that s different we do not seem to have any legitimate plan to get vaccine any time soon</t>
  </si>
  <si>
    <t>hard so say lot of people be fairly bonker when or comes go self preservation and I can imagine a few South Africans try to go overseas to try get the vaccine well have to see</t>
  </si>
  <si>
    <t>I m sorry but you will have to be more specific which government be our government</t>
  </si>
  <si>
    <t>ah okay yes thank you that help sorry for what you be go through</t>
  </si>
  <si>
    <t>2021 anti vaxxer ground</t>
  </si>
  <si>
    <t>but the vaccine be not even approve for kid yet so how do this shit work</t>
  </si>
  <si>
    <t>good</t>
  </si>
  <si>
    <t>I keep see the word jab associate with the vaccine anyone know what this mean</t>
  </si>
  <si>
    <t>my fellow Americans welcome to earth</t>
  </si>
  <si>
    <t>if you ve ever travel to develop nation this be totally normal</t>
  </si>
  <si>
    <t>good maybe the anti vaxxer will have to actually have to join the rest of we</t>
  </si>
  <si>
    <t>Good make sure as oppose to encourage as many people be vaccinate as possible be the only way we can end this</t>
  </si>
  <si>
    <t>force vaccination who could ve see that come</t>
  </si>
  <si>
    <t>take a vaccine do not mean you be immune so they need to have immunity test result as well for any of this to work large scale</t>
  </si>
  <si>
    <t>good I want the reign of the antivaxxer to end</t>
  </si>
  <si>
    <t>they rarely go anywhere anyway</t>
  </si>
  <si>
    <t>the mrnabased vaccine do not use egg and I m pretty sure they re safe for the immunecompromised since they contain no viral material</t>
  </si>
  <si>
    <t>it will likely be a temporary measure until the pandemic have subside</t>
  </si>
  <si>
    <t>guess I m stay on this island I despise for the rest of my life then</t>
  </si>
  <si>
    <t>be antivaxx because you think vaccine cause autism without any scientific basis be pretty different from be reluctant to take a new untested vaccine that be the first of its type</t>
  </si>
  <si>
    <t>odd be they ll try to forge the documentation</t>
  </si>
  <si>
    <t>I m sorry some people downvote you you ask excellent question and I ve have the same question I ve be hope that some group behind the scene have be work on that how can they not but we ve hear desperately little about it in the news an old school yellow fever card seem like a poor solution in the digital age if we be go to need this passport frequently</t>
  </si>
  <si>
    <t>nobody be force you to leave your country</t>
  </si>
  <si>
    <t>odd of immunity be much high than not take the vaccine and if a large portion of the population be vaccinate then the odd of transmission go down significantly Herd immunity</t>
  </si>
  <si>
    <t>by arbitrarily restrict their right to free movement base on they be wary of a vaccine that s the first of its kind I mean its a pretty valid reason not to take it</t>
  </si>
  <si>
    <t>they routinely go six foot under</t>
  </si>
  <si>
    <t>I d say it definitely bring an air of normalization to be against other vaccine</t>
  </si>
  <si>
    <t>Nobodys force you to get on a plane</t>
  </si>
  <si>
    <t>vaccine have a 1 in a million severe adverse event rate so I m not sure what you re go on about</t>
  </si>
  <si>
    <t>Ireland be not the UK</t>
  </si>
  <si>
    <t>who GAF what they think be not this why we fight a revolution be stick measure shit in farthing because of they and now they re force jab down our throat</t>
  </si>
  <si>
    <t>some of they in fact the majority of the one I know do not want those nasty chemical in their body nothing to do with autism</t>
  </si>
  <si>
    <t>Lmao american freedom and individualism be exactly why the pandemic be rage out of control here</t>
  </si>
  <si>
    <t>thank for answer this what make you so confident that CommonPass will be the vaccine passport we use</t>
  </si>
  <si>
    <t>you forget that the vast majority be actually fully vaccinate from their childhood its the child that have no say that be at risk</t>
  </si>
  <si>
    <t>that s why we elect official to represent we appropriately and have constitution and court to uphold our right its not really disturbing</t>
  </si>
  <si>
    <t>I m not american</t>
  </si>
  <si>
    <t>death rate in child for COVID be very low</t>
  </si>
  <si>
    <t>in the US its literally a yellow sheet of paper</t>
  </si>
  <si>
    <t>you could answer he by provide some specific inside what your concern be</t>
  </si>
  <si>
    <t>how s your Nana</t>
  </si>
  <si>
    <t>unless our government be completely worthless well within the realm of possibility they ll make the airline require it maybe even have the TSA check at the security line</t>
  </si>
  <si>
    <t>imagine think politician actually care about those thing hint they do not</t>
  </si>
  <si>
    <t>also the fact that those disease only affect people live in certain country People in rich country do not need yellow fever or cholera vaccine due to climateclean water but you can catch Coronavirus anywhere</t>
  </si>
  <si>
    <t>especially low in antivaxer kid because they die of stupid shit we ve cure 40 year ago instead</t>
  </si>
  <si>
    <t>ha well that will certainly change that look like it belong in the 50</t>
  </si>
  <si>
    <t>that s terrible to say Smh</t>
  </si>
  <si>
    <t>will not happen long term</t>
  </si>
  <si>
    <t>right why would they care about protect the right of the people who be go to decide if they stay in office wait a minute</t>
  </si>
  <si>
    <t>I m not an antivaxxer tbf fuck antivaxxer your point be correct but I just want to point out that not a lot of child die from covid specifically the death rate for child increase in other disease</t>
  </si>
  <si>
    <t>aye the glove be off now</t>
  </si>
  <si>
    <t>austism for starter</t>
  </si>
  <si>
    <t>my big concern be that this info graphic be use news article as reference that s absolutely not ok I could write an anti vax info graphic use news article as reference too that do not make any of the info true or trustworthy there s a reason why peerreviewe work be use as reference and online news article be not</t>
  </si>
  <si>
    <t>I want to know be there a vax tracker so I can count down to the day I m able to go get my first jab its all I want for Christmas</t>
  </si>
  <si>
    <t>simple breakdown with some good FAQs thank</t>
  </si>
  <si>
    <t>do site get hug of death will not load for I</t>
  </si>
  <si>
    <t>my wife be on Humira and can not take several vaccine due to a compromise immune system will she be able to take a mrna vaccine</t>
  </si>
  <si>
    <t>two question I have not be able to find answer for be the amount of spike protein that the body produce limit to the number of mrna molecule that be inject do the body convert any piece of mRNA it find to protein</t>
  </si>
  <si>
    <t>thank you so much nice job</t>
  </si>
  <si>
    <t>can I translate this and create a local version in my country</t>
  </si>
  <si>
    <t>I m get a connection refuse error</t>
  </si>
  <si>
    <t>now please explain the cvlp capsid virus like particle vaccine</t>
  </si>
  <si>
    <t>Nice this be really cool way to get the info out there to people</t>
  </si>
  <si>
    <t>love this thanx so much will share because I know so many people who be miss informed and think they know the truth</t>
  </si>
  <si>
    <t>Anti vaxxer be not really the type to change their mind</t>
  </si>
  <si>
    <t>that s a great point thank you</t>
  </si>
  <si>
    <t>one other question I m curious about your note about source we have primary source at about every stage of copy throughout do you feel they be not thorough enough</t>
  </si>
  <si>
    <t>God you and I both dude lol sign I up one of the guy who work on this do the Pfizer trial and we be pretty sure he get the vaccine he s pretty amped about it but of course not assume he do</t>
  </si>
  <si>
    <t>thank for check it out</t>
  </si>
  <si>
    <t>try this</t>
  </si>
  <si>
    <t>thank you truly we be read every piece of feedback and make note for update</t>
  </si>
  <si>
    <t>1 great work</t>
  </si>
  <si>
    <t>do you have any example of vaccine that suddenly have negative repercussion 10 year later out of nowhere Genuinely ask</t>
  </si>
  <si>
    <t>hmm weird do this work</t>
  </si>
  <si>
    <t>good news be we ve get a fair bit of traffic from Reddit thank for the support</t>
  </si>
  <si>
    <t>we actually borrow these graphic from the link source and have be discuss make our own this be great feedback and Ill have it as a note for we thank you</t>
  </si>
  <si>
    <t>no but they ve get remarkably effective at know how and where to dilute their talking point to make they more palatable in more mainstream sphere unfortunately we hope that we can get to folk who be either on the fence or worry by bad information</t>
  </si>
  <si>
    <t>amen to that</t>
  </si>
  <si>
    <t>source please</t>
  </si>
  <si>
    <t>he s clearly antivax Downvote and move on</t>
  </si>
  <si>
    <t>really appreciate it</t>
  </si>
  <si>
    <t>oh damn we may have to steal borrow this metaphor</t>
  </si>
  <si>
    <t>so its like a computer virus inject into the system to send predetermine command to the body</t>
  </si>
  <si>
    <t>be you serious do you live under a rock what do you think the phase 3 result for Pfizer and moderna be</t>
  </si>
  <si>
    <t>that s a really good call haha thank you</t>
  </si>
  <si>
    <t>I m not sure what I m compare I be just ask for example of 10yearslaterrealized negative side effect to vaccination</t>
  </si>
  <si>
    <t>try to give the benefit of the doubt our goal be communication after all I appreciate the response though</t>
  </si>
  <si>
    <t>they do not say in the article I read they only talk about how some be surprised because they do not have the symptom the article can be find on CNN and CNBC they be more focused on explain how doctor need to be upfront with patient so that people do not become frightened and refuse to come back for the second injection</t>
  </si>
  <si>
    <t>do you have reason to believe that would be very easy to produce and that it be misguide to use the mrna method</t>
  </si>
  <si>
    <t>get to love auto correct in browser thank you</t>
  </si>
  <si>
    <t>I be just aggressively recruit to help the vaccine distribution effort this be happen</t>
  </si>
  <si>
    <t>wait I think it be approve already by the FDA</t>
  </si>
  <si>
    <t>gg</t>
  </si>
  <si>
    <t>damn maybe I should not have quit my grocery store job now I m at the real back of the line lol</t>
  </si>
  <si>
    <t>have fun with that</t>
  </si>
  <si>
    <t>Alex Azar be a cool dude</t>
  </si>
  <si>
    <t>Lol it will begin if anything it will take many month</t>
  </si>
  <si>
    <t>you still have to worry about that with the vaccine it only prevent so far have a serious reaction to covid but it have not be study yet on prevent transmission</t>
  </si>
  <si>
    <t>the vaccine prevent you from get sick but there be no literature to say for sure that you will not be able to transmit it still</t>
  </si>
  <si>
    <t>I do not get this we do not even know if you will still be just as bad spread it after be vaccinate this have not be prove yet People need to be cautious even after vaccination</t>
  </si>
  <si>
    <t>as someone who work for UPS I m not take it I m good</t>
  </si>
  <si>
    <t>this be very rude People be try to get people to help with vaccine distribution and you call that aggressive recruiting you know people can literally get fire if they learn applicant think of they as aggressive or over the line be you try to get a harassment report file on these people</t>
  </si>
  <si>
    <t>anyone with a brain know that</t>
  </si>
  <si>
    <t>it should be use base on how it be test not half asse like the rest of this pandemic response</t>
  </si>
  <si>
    <t>imo get healthcare worker and people in nursing home vaccinate before anything else then I d open it up to anyone 65 then I d just start open it up to everyone I think enough people be go to be hesitant about the vaccine that they will start be available to those who want it soon than people think</t>
  </si>
  <si>
    <t>I would imagine that prevent people from get symptom would vastly decrease the rate of transmission there must be less viral particle in a person whose vaccinating but carry vs someone who be actively sick</t>
  </si>
  <si>
    <t>this need to be pin on this subreddit the disservice for not spread this information be very dangerous</t>
  </si>
  <si>
    <t>let not pretend that we do not have a good idea though its expect that vaccinate individual will not spread the virus at a significant rate</t>
  </si>
  <si>
    <t>flu vaccine do not confer full sterilize immunity either to completely prevent transmission</t>
  </si>
  <si>
    <t>its 95 effective if you do not have it you can not transmit it</t>
  </si>
  <si>
    <t>relax I m still go to wear my mask and stay home and never go out like I have be but I feel like the severity of this entire pandemic will go down dramatically for I if I m vaccinate</t>
  </si>
  <si>
    <t>well the end will come eventually oy</t>
  </si>
  <si>
    <t>I be no long ask for your logistical support</t>
  </si>
  <si>
    <t>I think it be more a figure of speech than anything</t>
  </si>
  <si>
    <t>in the Maricopa conf call early this week they only mention 5 site but I do not believe they list they out anywhere at least not that I can find when its public I expect it ll be on</t>
  </si>
  <si>
    <t>so thenwhen</t>
  </si>
  <si>
    <t>you and anyone else who be vaccinate hav a much low chance of a severe case that s about all that be prove in the datum thus far later we can tack on concern I write as prove or not but the general mentality now be no long guard its more of a breath a sigh of relief with your mask down type of feel I think you will notice people who do wear mask and socially distance will not care much anymore</t>
  </si>
  <si>
    <t>so you plan to not leave your house till when exactly</t>
  </si>
  <si>
    <t>seriously what s the point of you wear a mask and social distancing now that be if you even be that be point be you do it to protect other</t>
  </si>
  <si>
    <t>probably never the goalpost have be move to Mars by this point</t>
  </si>
  <si>
    <t>either way hospitalization and death be go to plummet at some point very soon after begin the process and that s when we start wrap it up</t>
  </si>
  <si>
    <t>wait you can get the vaccine and still get the virus and potentially spread it</t>
  </si>
  <si>
    <t>not sure what s make you so combative about my question which be simply do we have enough whether 200 million or whatever I do not know that we do have access to 200 million vaccine at the moment</t>
  </si>
  <si>
    <t>and here the one that explain 40k initial which be post on the CoronavirusAZ sub</t>
  </si>
  <si>
    <t>exactly the US will follow suit with this guidance we simply do not have enough vaccine to go around and everyone be go to scream they be essential States will be force to restrict the stock</t>
  </si>
  <si>
    <t>ok thank</t>
  </si>
  <si>
    <t>last time I check their disability or ailment be not potentially cause by everyone else around himher this just sound like unwillingness to do something as simple as wear a mask I imagine the social distancing could relax a little</t>
  </si>
  <si>
    <t>after Christmas clearly an orchestrated plot to conspire against Santas reelection</t>
  </si>
  <si>
    <t>do not mean to be rude but this vaccine be always just a few week away</t>
  </si>
  <si>
    <t>any idea of how effective it will be</t>
  </si>
  <si>
    <t>legit questionwhat would happen if you get all of the different covid vaccine I assume they work differently would you have godti immunity</t>
  </si>
  <si>
    <t>it could have be a Christmas miracle</t>
  </si>
  <si>
    <t>so will they go with the crappy 62 fullfull regiment or the waytoosmallsamplesizebuthopefully90 halffull regiman</t>
  </si>
  <si>
    <t>just in time s</t>
  </si>
  <si>
    <t>so this probably mean it ll be the week after for the US do we have a date that the US be go to review this one</t>
  </si>
  <si>
    <t>fyi visible in US</t>
  </si>
  <si>
    <t>that be when we be wait on a trial of indeterminate length they need a certain percentage of trial subject to get infect and there s no way to put a date on that this be a different stage entirely</t>
  </si>
  <si>
    <t>its like that one colleague who keep talk about his girlfriend but will not show you a picture of she on his phone</t>
  </si>
  <si>
    <t>yeah the UK seem to turbo approve the Pfizer one why be they slow walk this</t>
  </si>
  <si>
    <t>10mm vaccinate in the UK by September</t>
  </si>
  <si>
    <t>they do not really know which be the problem with the Astra Zeneca vaccine for the full dose regimen it look like 62 efficacy for the half dose then full dose regimen they accidentally give people during their trial it look like 90 efficacy but no one over 55 get the more effective regimen in the trial because of their seemingly endless list of screwup so honestly who know the whole trial be a unmitigated disaster from an execution stand point</t>
  </si>
  <si>
    <t>I d ask a doctor the internet be fill with misinformation</t>
  </si>
  <si>
    <t>consult the people who run the vaccine trial they be well place to inform you</t>
  </si>
  <si>
    <t>do not ask people on Reddit and call your doctor Jesus Christ</t>
  </si>
  <si>
    <t>be it possible to do IgG antibodie to nucleocapsid and spike protein test in private lab in your country you could check antibody level if do not have antibody then you need to notify your clinical trial manager that you be leave a trial and take another vaccine shot</t>
  </si>
  <si>
    <t>you should unblind yourself first maybe you get the placebo</t>
  </si>
  <si>
    <t>I ve never hear a single person who believe they receive the placebo</t>
  </si>
  <si>
    <t>its not 25 less effective its about 6x less effective 5 chance with Biontechmoderna vs 38 chance with AZNOxford</t>
  </si>
  <si>
    <t>I hear they be wait on some datum not the full datum from the US trial before approve since I believe the US trial differ from the other trial they run</t>
  </si>
  <si>
    <t>make they walk around the local airport</t>
  </si>
  <si>
    <t>technically all these vaccine have be ready since March its just all the testing and double checking take a while</t>
  </si>
  <si>
    <t>because they can blame the US FDA if the Pfizer one turn out to be a dangerous or useless vaccine</t>
  </si>
  <si>
    <t>this keep getting push on Reddit I wonder why</t>
  </si>
  <si>
    <t>how s a doctor go to know</t>
  </si>
  <si>
    <t>I will be radiate covid antiviral from my body</t>
  </si>
  <si>
    <t>that s not how it work 95 x 70 665 they re well off just take one</t>
  </si>
  <si>
    <t>I have not receive an email regard this and nothing within the study app either Ill wait for the option to be present to I then Ill inquire further thank</t>
  </si>
  <si>
    <t>its already happen Most of England be now set to be in tier 4 aka lockdown from box day</t>
  </si>
  <si>
    <t>I m not sure the ethic comittee will be thrill about that</t>
  </si>
  <si>
    <t>make they drink in a pub after 10</t>
  </si>
  <si>
    <t>how s that it be approve in the UK first</t>
  </si>
  <si>
    <t>because that s what it be</t>
  </si>
  <si>
    <t>you could vaccinate people just by encroach on their personal space</t>
  </si>
  <si>
    <t>More like 1 1095 1070 985 efficacy I have be never good at statistic though</t>
  </si>
  <si>
    <t>anyone consider take an Oxford vaccine would be well off take Moderna instead it do not make sense for country to order any</t>
  </si>
  <si>
    <t>60 help massively for herd immunity do not forget other vaccin and all the people who actually have the disease also count in the road to herd immunity</t>
  </si>
  <si>
    <t>and the same medium report be post as if they be scientific journal this be an organised campaign</t>
  </si>
  <si>
    <t>yeah there s so many unknown right now so hang in there tight I imagine by the time you need to made a decision there will be a lot more information available</t>
  </si>
  <si>
    <t>well than the couple of gentlemanladie though</t>
  </si>
  <si>
    <t>what about IgG to adenovirus anyone in the trial ever show those weirdo</t>
  </si>
  <si>
    <t>what if that s the only one they can get right now</t>
  </si>
  <si>
    <t>I agree although the number of people who require hospital care be too low to conclude too much</t>
  </si>
  <si>
    <t>the flu shot be usually around 50 effective but be say to reduce flu hospitalization by 85</t>
  </si>
  <si>
    <t>if its 60 you get it but reduce your chance of hospitalisationsdeath even more it do not really matter additionally we do have some other high efficacy vaccine and about 15 of the population who have already be infect</t>
  </si>
  <si>
    <t>and you need to stop spew crap</t>
  </si>
  <si>
    <t>this be what people should focus on hospitalization and death be the main issue with covid if that can be largely eliminate this vaccine be more than a huge success if the finding be true this will be a key to the road back to normality</t>
  </si>
  <si>
    <t>nowhere near 15 of the populyhad be vaccinate so far</t>
  </si>
  <si>
    <t>I m go to guess no one have preexist ChAdOx1 IgG out there</t>
  </si>
  <si>
    <t>I m in the trial they say there be no study on the effect of two vaccine but they do not think its a problem</t>
  </si>
  <si>
    <t>why be that footnote sad</t>
  </si>
  <si>
    <t>I m glad I see the news for my home country here even though this be a global sub and I d expect these to get bury</t>
  </si>
  <si>
    <t>so if Slovakia have the sk country domain then what do South Korea have</t>
  </si>
  <si>
    <t>Slovakia be proactive in this pandemic</t>
  </si>
  <si>
    <t>because you re be racist</t>
  </si>
  <si>
    <t>because you re ignorant</t>
  </si>
  <si>
    <t>and what about Kerplakistan</t>
  </si>
  <si>
    <t>lol I take it you re super wake</t>
  </si>
  <si>
    <t>be that good</t>
  </si>
  <si>
    <t>damn hopefully Oxford can speed this up a bit</t>
  </si>
  <si>
    <t>and if the UK continue vaccinate at this rate it ll take around a year to vaccinate just the over 60 source BBC but its a spurious statistic as this be the vaccination give before the Oxford vaccine be roll out yesterday tue 5th Jan 2021</t>
  </si>
  <si>
    <t>how many receive their second dose</t>
  </si>
  <si>
    <t>this be good news I wonder how many people would have receive the vaccine if there be not Brexit</t>
  </si>
  <si>
    <t>reaction in the EU will be interesting it be likely that the UK can vaccinate a good 2 million people per week soon I m curious to see which EU country will be the first to give an emergency approval to AZ</t>
  </si>
  <si>
    <t>the US be so dumb for not approve the AZ vaccine this delay will literally kill ten of thousand of people</t>
  </si>
  <si>
    <t>they say today that 1 in 50 currently have Covid</t>
  </si>
  <si>
    <t>US be at 42 million vaccinate right now</t>
  </si>
  <si>
    <t>More than the rest of Europe combine</t>
  </si>
  <si>
    <t>that s about the same number that currently have covid</t>
  </si>
  <si>
    <t>the UK be far ahead the US per capita so yes</t>
  </si>
  <si>
    <t>hopefully its only postChristmas lag</t>
  </si>
  <si>
    <t>all EU country be free to order any amount of vaccine outside the EU program or not participate in the program at all so the answer be likely the same</t>
  </si>
  <si>
    <t>and another percentage will have some form of a short term immunity if they ve already have covid</t>
  </si>
  <si>
    <t>be not it only 50 effective</t>
  </si>
  <si>
    <t>another few month they be extend the second dose to 12 week in the UK</t>
  </si>
  <si>
    <t>there be probably individual british hospital that have more vaccinated employee than France</t>
  </si>
  <si>
    <t>good thing they get out in time to avoid this vaccination disaster</t>
  </si>
  <si>
    <t>majority of immunity come from the first dose</t>
  </si>
  <si>
    <t>one dose do not do anything from what I ve read its as low as 52 and as high as 70 effective</t>
  </si>
  <si>
    <t>unfortunately we be hear of a lot more death in young age with this variant I be quite scared of it to be honest as I have a girlfriend with asthma Fingers cross she get the vaccine soon but I do not think it will be until AprilMay</t>
  </si>
  <si>
    <t>the EU be a great idea EU politician be not</t>
  </si>
  <si>
    <t>only 30 out of ten and ten of million have be confirm as reinfected</t>
  </si>
  <si>
    <t>would you rather 3000 or 1500 people die per day in the US</t>
  </si>
  <si>
    <t>its not a race you all as long as each country be make progress be beat this virus I m look at you Netherlands</t>
  </si>
  <si>
    <t>there s probably individual nurse who have vaccinate more people than France</t>
  </si>
  <si>
    <t>half a percentage point the difference be more like 30</t>
  </si>
  <si>
    <t>18 percent s 14 be a large gap this early on its like say Hamilton have a 3 second gap after lap 1 of a race to Latifi be nothing</t>
  </si>
  <si>
    <t>for comparison the flu jab be around 5060 effective</t>
  </si>
  <si>
    <t>that do not really follow icu be not fill just with care home resident</t>
  </si>
  <si>
    <t>yes absolutely this will change in the next few week and well have a shortage of vaccine at least they be not go to reserve half the dose for the second shot which be absolutely okay accord to Drosten and they ll get 6 shot out of the vaccine bottle instead of 5 so these initial 13 mio dose will end up vaccinate 16 mio people instead of 650000</t>
  </si>
  <si>
    <t>it be really an embarassing situation our government be really drag their foot on this</t>
  </si>
  <si>
    <t>I believe they have the low or among the low vaccination approval rating in Europe that s why they put way too much care you can not spend too much time inform patient about the vaccine before each shot</t>
  </si>
  <si>
    <t>JJ will surely be quick than April I do not see why they can not turn an approval around in under a month from interim result which be due this month</t>
  </si>
  <si>
    <t>stfu</t>
  </si>
  <si>
    <t>if a little competition make this go fast then I m all in for a race</t>
  </si>
  <si>
    <t>it will not change that fast it be absolute chaos at operative level but France be do even bad p</t>
  </si>
  <si>
    <t>its off season in almost all motorsport I want a race</t>
  </si>
  <si>
    <t>lol what agenda I m use up the last of my stock now</t>
  </si>
  <si>
    <t>I m legit overjoy for the UK</t>
  </si>
  <si>
    <t>what will case look like in the UK 610 week from now anyone have a guess</t>
  </si>
  <si>
    <t>I hope the guy in the picture do not drop that box</t>
  </si>
  <si>
    <t>the UK should have just colonize coronavirus</t>
  </si>
  <si>
    <t>genuinely think this day would never come Godspeed uk</t>
  </si>
  <si>
    <t>meanwhile the FDA be still stall while thousand of Americans be die every day be the british suicidal and try to vaccinate their population despite the suppose risk WTF be the FDA thinking</t>
  </si>
  <si>
    <t>interesting to see if their number start go down proportionally to how many vaccine be give</t>
  </si>
  <si>
    <t>the Oligarchs and the Politicians be prime and ready</t>
  </si>
  <si>
    <t>to find their way first into the arm of the rich and privileged</t>
  </si>
  <si>
    <t>that s awesome to hear</t>
  </si>
  <si>
    <t>that s amazing just out of curiosity where about be you I m in Belfast I ve four grandparent in their mid eighty and I m so excited for that day to finally come</t>
  </si>
  <si>
    <t>they already allow 2000 people in football stadium again shortly after the news drop and the vaccine arrvie make I hopeful for the rest of Europe</t>
  </si>
  <si>
    <t>very very bad still</t>
  </si>
  <si>
    <t>that s too soon for vaccine to make a difference</t>
  </si>
  <si>
    <t>lot of hospital already have the vaccine and health care worker have already be take they they be not wait for the fda</t>
  </si>
  <si>
    <t>at least they re meet this week the EU be not bother to meet for another 3 week</t>
  </si>
  <si>
    <t>I seriously do not understand why they re not have an emergency meeting as soon as they possibly can</t>
  </si>
  <si>
    <t>yep I hate this god damn country</t>
  </si>
  <si>
    <t>why would they rush Billionaires still need to squeeze every last ounce of profit before we can move ahead with this</t>
  </si>
  <si>
    <t>lot of people be illegally and rightfully so administer it to health care worker and ai not wait for trump lead fda</t>
  </si>
  <si>
    <t>Wrong very elderly care home resident and the people who care for they will be receive vaccine first</t>
  </si>
  <si>
    <t>they re in a box</t>
  </si>
  <si>
    <t>I think these vaccine be go to be dispatch across the UK quickly enough that they could actually get a serious delay flu season in MarchMay 2021 from people eagerly go out to socialize again after finish the covid shot</t>
  </si>
  <si>
    <t>how the average age of death be 80 you get all 75 vaccinate and there will not be a full icu in the country</t>
  </si>
  <si>
    <t>why be not the box wear a mask though</t>
  </si>
  <si>
    <t>and probably individually wrap in sterile plastic packaging</t>
  </si>
  <si>
    <t>with your butt</t>
  </si>
  <si>
    <t>the vaccine apparently take 2 week to kick in and we develop enough antibody after the second shot People unfortunately will be at the pub after the first shot</t>
  </si>
  <si>
    <t>because it will not let the government infringe on its right</t>
  </si>
  <si>
    <t>guarantee</t>
  </si>
  <si>
    <t>case be irrelevant without death though</t>
  </si>
  <si>
    <t>be not nurse home about 60 of the death</t>
  </si>
  <si>
    <t>I m not worried about 19yos with corona its the 200k dead senior</t>
  </si>
  <si>
    <t>you can not force folk to work under those condition</t>
  </si>
  <si>
    <t>yes but that still do not change what the question or answer be</t>
  </si>
  <si>
    <t>I m not worried about Rebecca get a cold I m worried about Gertrude be in the ICU on a ventilator</t>
  </si>
  <si>
    <t>we know this would happen I remember someone argue with I that vaccinate people will not be treat any differently than unvaccinated but of course they will be treat differently</t>
  </si>
  <si>
    <t>handle it regionally be shortsighte need a more robust system for thing like air travel and its do through a startup not an actual government agency</t>
  </si>
  <si>
    <t>I m so ready to see all the public meltdown by antivaxxer</t>
  </si>
  <si>
    <t>be this really legitimately helpful lot of people will not be able to get the vaccine for legitimate health reason I be allergic to PEG and so far I do not know if I can get the vaccine</t>
  </si>
  <si>
    <t>Awesome I can not wait to get it myself and feel safe because I know who do not</t>
  </si>
  <si>
    <t>this should not be do by city it should be international by the UN Else its worthless</t>
  </si>
  <si>
    <t>this make I worried I do not think I can take the vaccine with my medical history I do not want to be a shut in forever either</t>
  </si>
  <si>
    <t>its a great idea to give corporation your personal info</t>
  </si>
  <si>
    <t>I will bet that place and event this summer will not let people in without proof of vaccination its just how its go to be</t>
  </si>
  <si>
    <t>shit get ready for real time 24 hour 365 tracking and social credit score we will live in a open air prison</t>
  </si>
  <si>
    <t>it will be trivial to fake and I highly doubt anyone will give this much scrutiny the superspreader will be able to walk among we</t>
  </si>
  <si>
    <t>what about Android user</t>
  </si>
  <si>
    <t>just wait for the antivaxxer</t>
  </si>
  <si>
    <t>its not like you can not spread the virus when you be vaccinate</t>
  </si>
  <si>
    <t>what if you do not have Apple Wallet or a smartphone</t>
  </si>
  <si>
    <t>what if you have a nonapple device Apple try to monopolize again</t>
  </si>
  <si>
    <t>hey whadya know they give it to you in yellow star form</t>
  </si>
  <si>
    <t>obviously how could you expect anything different</t>
  </si>
  <si>
    <t>I mean the virus will treat they differently</t>
  </si>
  <si>
    <t>and they should be unvaccinate people should not be allow to kill people with their ignorance</t>
  </si>
  <si>
    <t>how do the app work for people without smartphone</t>
  </si>
  <si>
    <t>I guess I m glad I m get it in the 2nd phase Concerts be the 1 thing I miss through all this</t>
  </si>
  <si>
    <t>the process for get a state issue ID and the process for get proof of vaccination be not the same you be compare apple to orange</t>
  </si>
  <si>
    <t>its really sick that this be so far down</t>
  </si>
  <si>
    <t>I m get the popcorn ready</t>
  </si>
  <si>
    <t>I m so ready to see all the doomer embrace totalitarianism because muh flu</t>
  </si>
  <si>
    <t>be not peg only an issue for the two vaccine already out do Oxford also contain that</t>
  </si>
  <si>
    <t>there be a good chance the ModernaJohnson and Johnson vaccine will not have PEG there will be alternative for people with specific allergy</t>
  </si>
  <si>
    <t>to what end do you carry around a flu vaccine card to resume your life</t>
  </si>
  <si>
    <t>lol good luck marry a shit country person then</t>
  </si>
  <si>
    <t>probably never get certain as we refuse to run vaccine challenge trial</t>
  </si>
  <si>
    <t>no one be force anyone to do anything be I okay with people who get vaccinate getting treat differently yes do we need to protect those who can not tolerate the vaccine yes</t>
  </si>
  <si>
    <t>I see an insider message from LiveNation many month ago talk about need information to prove vaccination for future event</t>
  </si>
  <si>
    <t>proof of vaccine or proof of a recent less than 23 day old negative covid test to cover the vast quantity of the public who want the vaccine but can not get access to it yet</t>
  </si>
  <si>
    <t>it will be available</t>
  </si>
  <si>
    <t>why do it horrify you</t>
  </si>
  <si>
    <t>the app be just one option I m sure you can get paper record instead</t>
  </si>
  <si>
    <t>you re talk about a virus with a tiny IFR Relax its not ebola you re free to isolate at home for the rest of your life Society as a whole can not be afraid of every virus</t>
  </si>
  <si>
    <t>and this be good to you Holy shit it be scary how you be okay with this you be literally have to show proof of a vaccine to live your life for something that you might have have and do not even know it</t>
  </si>
  <si>
    <t>we be hurdle towards a dystopia</t>
  </si>
  <si>
    <t>calm down there Hitler s</t>
  </si>
  <si>
    <t>its interesting that this be exactly what the conspiracy theorist have be say for year would happen</t>
  </si>
  <si>
    <t>we already have vaccine booklet for pediatric vaccination how be this any different</t>
  </si>
  <si>
    <t>why not its not 2nd class citizenship its lack of access to private event or activity that require vaccination</t>
  </si>
  <si>
    <t>just like take off our shoe at the airport after 911 be not a permanent thing either right</t>
  </si>
  <si>
    <t>when you travel to some country you have to show proof of vaccination for disease they still have active there</t>
  </si>
  <si>
    <t>yeah I be totally not anti vax but my history of anaphylactoid reaction have I in a weird place Bleh maybe they ll figure it out as time go on too</t>
  </si>
  <si>
    <t>yes you be privileged enough to demand ban allergic people maybe you and your doomer friend just stay home over the new flu forever</t>
  </si>
  <si>
    <t>if I m free to isolate at home why be I not free to require people to have a vaccine before enter my business</t>
  </si>
  <si>
    <t>but if public pressure in left wing area similar to a California be for vaccine card they be benefit by put a vaccine only sign</t>
  </si>
  <si>
    <t>you be require to follow all kind of rule when you enter a business most have clothing policy and you never question those this be more serious than wear a shirt at the movie because you be sick can make other sick I m okay with this become popular because people have prove they can not be trust to avoid get other sick we have bring this upon ourselves and I bet those who complain about this the most be the most likely to not care about wear a mask to the movie</t>
  </si>
  <si>
    <t>this be fine you be free to go wherever you be welcome</t>
  </si>
  <si>
    <t>just because you re a scientist do not mean you know what you re talk about the fact that you call it big pharma propaganda prove this</t>
  </si>
  <si>
    <t>we will enjoy they for you</t>
  </si>
  <si>
    <t>lol this be the good post of the night I ve be read all these post like wow People who do not want the proof of vaccine do not need to go place business will not allow they the end lol</t>
  </si>
  <si>
    <t>the vaccine do not protect from transmission you can still spread it to more vulnerable folk who can not take the vaccine Bet you can not live with that risk either</t>
  </si>
  <si>
    <t>I love how you be downvote without reply for this thoughtful and thorough comment</t>
  </si>
  <si>
    <t>I do not remember anyone say that take off shoe at airport be temporary</t>
  </si>
  <si>
    <t>no but its kill many many time that amount in the past several decade and its go to do the same again until the next time a new virus arrive</t>
  </si>
  <si>
    <t>I m not sure but I think I read yesterday that the astra Zeneca vaccine do not have that peg thing that people be have reaction to maybe you can find a vaccine that will not cause you any harm</t>
  </si>
  <si>
    <t>sure you can but it will kill your business choice</t>
  </si>
  <si>
    <t>never go to happen</t>
  </si>
  <si>
    <t>I guess you fear everyone now People will always spread germ Corona be just one of they</t>
  </si>
  <si>
    <t>medical privacy should not be something business can consider</t>
  </si>
  <si>
    <t>there be no Tuskegee Airmen Experiment the US government do not use black WW2 fighter pilot as human subject for vaccine</t>
  </si>
  <si>
    <t>Hitler be screen people too for the Aryan race benefit stop justify these i d policy</t>
  </si>
  <si>
    <t>this be not in anyone interest this be an infringement of basic human right</t>
  </si>
  <si>
    <t>something relate but not exactly the same as what we ve talk</t>
  </si>
  <si>
    <t>why do not country shut down for other germ then</t>
  </si>
  <si>
    <t>nope why do you think you have the right to possibly infect someone with a deadly disease</t>
  </si>
  <si>
    <t>or we do not punish people who be not vaccinate yet</t>
  </si>
  <si>
    <t>you know they just mix up the word they be refer to the Tuskegee syphilis study</t>
  </si>
  <si>
    <t>oh so you be not ask in good faith</t>
  </si>
  <si>
    <t>of course you re allow to be skeptical this be not a thought crime dystopia from the movie but you re also compel to take certain measure to participate in society when you might threaten other health unbeknownst to you its just the reality be in like car insurance</t>
  </si>
  <si>
    <t>its it about customer but worker and I be leave wing so I m not shut on California I just would assume they would be the place that this sort of thing happen</t>
  </si>
  <si>
    <t>why do not you care about I infect someone with the flu last year it could be potentially deadly</t>
  </si>
  <si>
    <t>they re just be pedantic</t>
  </si>
  <si>
    <t>you could you could have already kill someone in the past with you ass germ that give an elderly person a fatal case of noro Bet it do not matter to you though</t>
  </si>
  <si>
    <t>who say I do not that s why we tell people they should get vaccinate</t>
  </si>
  <si>
    <t>should and mandate be quite different</t>
  </si>
  <si>
    <t>78 efficacy for mild case and 100 for severe case</t>
  </si>
  <si>
    <t>they also say it be 100 effective in prevent severe and moderate case</t>
  </si>
  <si>
    <t>I would not mind have this one in California too the fast the vaccination occur the well</t>
  </si>
  <si>
    <t>be Sinovac a single or double shot</t>
  </si>
  <si>
    <t>that be not so bad if side effect be not crazy</t>
  </si>
  <si>
    <t>the other 22 turn into alligator</t>
  </si>
  <si>
    <t>until who approve this vaccine I m not take it same with the russian vaccine Russia and China be not serious country</t>
  </si>
  <si>
    <t>I read something about a requirement of BSL3 lab to produce this vaccine not sure how prevalent that be</t>
  </si>
  <si>
    <t>South Africa be acquire oxfordastrazeneca be triale here and Pfizer or J J with the possibility of produce locally via aspen</t>
  </si>
  <si>
    <t>what about Johnson Johnsons its the only one so far that s one shot and can be keep at regular vaccine temperature</t>
  </si>
  <si>
    <t>Pfizer be available in the UAE have be for a few week now</t>
  </si>
  <si>
    <t>Pfizer and AstraZeneca also have bribery case at the exact same time as Sinovac except involve 10x more money million instead of hundred of thousand</t>
  </si>
  <si>
    <t>damn rsino downvote you to hell bruh</t>
  </si>
  <si>
    <t>from whom be there anyone else who have a work inactivated vaccine</t>
  </si>
  <si>
    <t>look like South Africa will be join the production of the Johnson Johnson vaccine</t>
  </si>
  <si>
    <t>Argentina be also in negotiation to produce sputnik v and distribute it in south america</t>
  </si>
  <si>
    <t>thank you and again I m sorry if I ignorantly offend fellow brazilian</t>
  </si>
  <si>
    <t>Bolsonaro be like Trump he want to become an authoritarian ruler he have not be able to do so yet though</t>
  </si>
  <si>
    <t>right Brazil do not have an independent press like what</t>
  </si>
  <si>
    <t>it only matter if yellow people do it do not you get the memo Jeez</t>
  </si>
  <si>
    <t>lol someone else get what be go on here</t>
  </si>
  <si>
    <t>be not Sinopharms also inactivate</t>
  </si>
  <si>
    <t>so Paulo government also fund the Giant Magellan Telescope through FAPESP</t>
  </si>
  <si>
    <t>and Sinopharms vaccine that use a similar technology have 79 efficacy</t>
  </si>
  <si>
    <t>to be fair he be too incompetent to do so</t>
  </si>
  <si>
    <t>he say it have an independent press</t>
  </si>
  <si>
    <t>so this be basically reduce it to the common cold</t>
  </si>
  <si>
    <t>that s one heck of a false cognate</t>
  </si>
  <si>
    <t>of course you just can not overtake they I just try to answer their question about number</t>
  </si>
  <si>
    <t>be all wait for it Lets end this crap</t>
  </si>
  <si>
    <t>be Moderna decision come next week also</t>
  </si>
  <si>
    <t>I can not wait be back home with the parent since March Ready to move back to a real city and enjoy life again</t>
  </si>
  <si>
    <t>imagine die the week the vaccine be approve Stay home guy its almost over</t>
  </si>
  <si>
    <t>thursdaywhy not now be they still collect datum be it be vet for a summary be someone on vacation since the application be file</t>
  </si>
  <si>
    <t>why not soon why do they have to wait sooo many day until their special meeting hit the emergency meeting button 7 day be roughly 14k dead right why do they schedule the meeting so far away</t>
  </si>
  <si>
    <t>a problem I ve be see be a lot of people have be say they re not go to take it I m hope workplace make it mandatory</t>
  </si>
  <si>
    <t>they pay we to take it</t>
  </si>
  <si>
    <t>if your passport expire within the next six month or so I recommend send your renewal soon I m expect a gold rush on those thing as soon as international travel be a thing again and they re back up by almost 200k application the last time I check</t>
  </si>
  <si>
    <t>not that there be any reason to trust their judgement since be take over by political appointee</t>
  </si>
  <si>
    <t>well not quite everybody at first</t>
  </si>
  <si>
    <t>the US military want to recruit you</t>
  </si>
  <si>
    <t>I m hope they review more than one vaccine so we get a choice over which one</t>
  </si>
  <si>
    <t>be not they already review the datum</t>
  </si>
  <si>
    <t>this be halftime</t>
  </si>
  <si>
    <t>each day be roughly 2k people dead why wait push it now</t>
  </si>
  <si>
    <t>problem be Oxford probably will not be apply for awhile due to the major fuck up in their trial like how tf do a huge trial use the wrong dosing</t>
  </si>
  <si>
    <t>People on this sub be completely delusional about how the vaccine we have will stop the spread the US be only expect 100 million people to be vaccinate with the Pfizer and Moderna vaccine in all of 2021 the Astrazeneca vaccine be suppose to be our big hitter without a few more vaccine approve be not go back to normal next year</t>
  </si>
  <si>
    <t>be not the true bottleneck production capacity even if it be approve 10 day ago there would not be more dose available soon so for most people nothing would change</t>
  </si>
  <si>
    <t>it be file on a Thursday no one work on the weekend</t>
  </si>
  <si>
    <t>that s my thing like when I m against a deadline Ill work on a weekend lol maybe they could work half a day on Saturday</t>
  </si>
  <si>
    <t>the FDA do not use any of the analysis from the drug maker and reanalyze the entire trial the vaccine committee have have the datum for some time but their meeting be not until Thursday</t>
  </si>
  <si>
    <t>or maybe that s the day the datum they re go to be look at will become available</t>
  </si>
  <si>
    <t>FDA be meet to discuss EUA of the moderna vaccine on 1217</t>
  </si>
  <si>
    <t>two minute leave in the third quarter</t>
  </si>
  <si>
    <t>you be completely wrong</t>
  </si>
  <si>
    <t>idk why you re getting downvote because you re exactly right my cousin be a public health researcher at Stanford and she her colleague be concerned about how everyone think that s once there s a vaccine that life can go back to normal</t>
  </si>
  <si>
    <t>fake news they already have million of dose ready to go</t>
  </si>
  <si>
    <t>they have an ongoing trial in the USA and the current wave will help they have result fast</t>
  </si>
  <si>
    <t>I think its very unlikely that MHRA will not license the AZ vaccine before the end of this month</t>
  </si>
  <si>
    <t>there be already plenty of dose basically distribute just wait for the go ahead</t>
  </si>
  <si>
    <t>the vote be Thursday what be they do MondayWednesday</t>
  </si>
  <si>
    <t>so true also after the USA approve other country like japan will feel the pressure America still have credibility on stuff like this so they feel the weight of not only our country</t>
  </si>
  <si>
    <t>but Saturday be PAC12 day</t>
  </si>
  <si>
    <t>they ve be look at it Thursday be the day they re hold the public hearing and voting base on the datum they ve be review</t>
  </si>
  <si>
    <t>when I do a hospital internship back in 2016 and 2017 the rule be if you decide not to get a flu shot you have to wear a mask at all time during your shift</t>
  </si>
  <si>
    <t>could you quantify a start and end date the analogy be kinda useless without it</t>
  </si>
  <si>
    <t>vaccine be come this month I do not see most people say life will get back to normal this month I m see springsummer</t>
  </si>
  <si>
    <t>who s they this be paranoid nonsense</t>
  </si>
  <si>
    <t>that s silly the US prepurchase like 300 million dose of the Oxford vaccine month ago More than any of the other candidate</t>
  </si>
  <si>
    <t>the guy say 100 million in February be full of shit there be not nearly that level of production capacity</t>
  </si>
  <si>
    <t>not even close enough for most people an average 30 year old will not get it any soon if its approve now or in 15 day or next month</t>
  </si>
  <si>
    <t>the answer be obviously yes to both haha Love to see another cookie lover</t>
  </si>
  <si>
    <t>and the other team still have their timeout</t>
  </si>
  <si>
    <t>unless a few more vaccine get approve 30 million a month be a pipe dream</t>
  </si>
  <si>
    <t>what s happen right now have nothing to do with what will be happen in 4 month</t>
  </si>
  <si>
    <t>if you live in a poor country then yes but the US will be back to mostly normal by May</t>
  </si>
  <si>
    <t>Covid might still be around but people be not go to change their life for it once they re vaccinate like most people have already mostly give up on care and the outbreak be the bad its ever be</t>
  </si>
  <si>
    <t>Lol ya no idea every company start manufacture and stockpile dose month ago in order to save time just in case their vax be approve guess some people just like fear monger</t>
  </si>
  <si>
    <t>though I read that between Pfizer and Moderna there be around 70 million dosesmonth production capacity</t>
  </si>
  <si>
    <t>I re edit my post to include a quote it just seem like it could be soon you know</t>
  </si>
  <si>
    <t>by the other team do you mean Covid or the anti vaxxer</t>
  </si>
  <si>
    <t>I try look at what people involve in vaccine development be say back in the spring they all say 18 month 69 month to produce enough vaccine and vaccinate people potentiality the good news be we can probably vaccinate the high risk people fairly quickly</t>
  </si>
  <si>
    <t>yet your ignore everything about what s happen right now you sound like its already over ffs</t>
  </si>
  <si>
    <t>I m 4 month the number of people vaccinate will not be enough to have any appreciable affect on the spread</t>
  </si>
  <si>
    <t>because these vaccine maker have say so Pay attention</t>
  </si>
  <si>
    <t>good article summarize the process and argument foragainst move fasterslower</t>
  </si>
  <si>
    <t>you be entirely wrong</t>
  </si>
  <si>
    <t>I ve pay attention to literally every vaccine story on this sub and read every report from the company that have come out where be this say show I a direct link</t>
  </si>
  <si>
    <t>your OWN source say 100 million total for the US and those be not all by February</t>
  </si>
  <si>
    <t>thank you for this I have no clue where that other dude be get his number</t>
  </si>
  <si>
    <t>that s not a link</t>
  </si>
  <si>
    <t>GIMME GIMME gimme</t>
  </si>
  <si>
    <t>with how many people who have already be infect but do not know will they test for antibody before you get the vaccine Millions of people may already be immune</t>
  </si>
  <si>
    <t>these title and announcement be so fucking stupid yes they will be roll out soon will the normal person get it in a few week hell no that s 4 to 6 month away</t>
  </si>
  <si>
    <t>People in congregate care setting and their carer</t>
  </si>
  <si>
    <t>vaccinate the irresponsiblethey by and large be the main source of superspreader</t>
  </si>
  <si>
    <t>People who get the placebo be go to be up there</t>
  </si>
  <si>
    <t>why would minority be the second group to get it</t>
  </si>
  <si>
    <t>it will taper off by Autumn 2021 in the US</t>
  </si>
  <si>
    <t>this be the point I keep make I realize people desperately want to return to life as we know it before March 2020 but that be not go to happen before the summer and fall of 2021 People need to prepare for another 56 month of this</t>
  </si>
  <si>
    <t>its not the US Health Secretarys job to speculate when Europe will approve vaccine</t>
  </si>
  <si>
    <t>because no news source want hoarde of internet warrior head hunting because of something out of their control</t>
  </si>
  <si>
    <t>oh please there have be plenty of article state that the vaccine will not be readily available to the public at large for at least 3 more month</t>
  </si>
  <si>
    <t>we be more likely to get a severe case or die from it</t>
  </si>
  <si>
    <t>which mean Christmas 2021 will be huge</t>
  </si>
  <si>
    <t>lot of word in confident sound tone and trump bad</t>
  </si>
  <si>
    <t>when will AZ submit their datum for FDA approval for their 62 dosage</t>
  </si>
  <si>
    <t>they re a huge source of spread some expert have be advocate for they to be vaccinate first not sure how that math work out with the vaccine be so remarkably effective even in old people</t>
  </si>
  <si>
    <t>they re the one spread it</t>
  </si>
  <si>
    <t>elderly work and contribute be different than the 80 year old tend her garden we may all love she but that should not move she to the front of the line</t>
  </si>
  <si>
    <t>imagine give it to the elderly just so they die a month later from other complication talk about a waste</t>
  </si>
  <si>
    <t>Lol who care what administration he work for just because you disagree with they do not mean they be wrong put politic aside for oncez</t>
  </si>
  <si>
    <t>the Trump administration be say December 2020 other be say April 2021</t>
  </si>
  <si>
    <t>ever hear of Murphys Law do not come cry to I when the distribution turn into a clusterbeep I tell you so</t>
  </si>
  <si>
    <t>they focus on whoever be fund they</t>
  </si>
  <si>
    <t>these company be also apply for emergency EU approval as well from what I ve hear I do not remember which company specifically</t>
  </si>
  <si>
    <t>hopium hey its possible also it prevent I from unaliving</t>
  </si>
  <si>
    <t>because that s who be go to fill the hospital and ventilator which be what this triage be all about</t>
  </si>
  <si>
    <t>except they be not wrong to be skeptical about availability</t>
  </si>
  <si>
    <t>I will pay you money if it do not at least significantly decrease it</t>
  </si>
  <si>
    <t>I do not think it will ever really end for they they prefer this lifestyle</t>
  </si>
  <si>
    <t>it have not be prove to do that</t>
  </si>
  <si>
    <t>I think he mean that the genereal hope for now be that healtch care and public service people get the vaccine in December that s what be also say in Europe for example</t>
  </si>
  <si>
    <t>be hospital worker no long consider people</t>
  </si>
  <si>
    <t>now you re just troll at this point have fun</t>
  </si>
  <si>
    <t>the article even say they be go to be determine which group of the population will be prioritize with the initial available dose</t>
  </si>
  <si>
    <t>and I will pay you money if the vaccine do not significantly decrease asymptomatic infection and make infected asymptomatic people less infectious</t>
  </si>
  <si>
    <t>you can not spread it if you do not have it its simple logic</t>
  </si>
  <si>
    <t>you be right he never say anything about CVS he merely promise that I would get vaccinate before Christmas</t>
  </si>
  <si>
    <t>thank you for that information</t>
  </si>
  <si>
    <t>I just bury my grandfather due to he pass from a CoVid19 infection he acquire in a care home in Michigan he be suffer from Lewy Body Dementia Michigan only start vaccination on senior resident the same day my grandfather funeral mass be be hold</t>
  </si>
  <si>
    <t>be it all or all that want to be vaccinate</t>
  </si>
  <si>
    <t>distribution be go by wealth level as predict</t>
  </si>
  <si>
    <t>my condolence to you and your</t>
  </si>
  <si>
    <t>85100 uptake with nursing home resident in CT</t>
  </si>
  <si>
    <t>40 of death be in nursing home and 80 of death be in those aged 65</t>
  </si>
  <si>
    <t>student be not die at the rate the elderly be it make perfect sense to vaccinate they since that s the group that be make up a huge percentage of covid death</t>
  </si>
  <si>
    <t>vaccine take week to be effective</t>
  </si>
  <si>
    <t>Phew that s good to hear</t>
  </si>
  <si>
    <t>the two state that have vaccinate their nursing home first Connecticut and West Virginia also have the high percentage of vaccine deliver use 53 and 691 it may be the most efficient vaccine rollout</t>
  </si>
  <si>
    <t>after 10 day the protection start to kick in</t>
  </si>
  <si>
    <t>how be someone who be 65 go to die from something else before vaccination be complete they may live 20 more year</t>
  </si>
  <si>
    <t>the whole entire reason anyone even know the word Covid be because of 80 year old die from it once 80 year stop die life be 100 back to normal the kid be never at risk</t>
  </si>
  <si>
    <t>not really because we do t understand yet if the vaccinate can spread it</t>
  </si>
  <si>
    <t>frontline staff and elderly should be vaccinate simultaneously to reduce risk overall</t>
  </si>
  <si>
    <t>this be what we be do in MN</t>
  </si>
  <si>
    <t>but you have a lag between infection and death too so you have 10 day before the protection kick in and then a few more week before that protection be reflect in the death count</t>
  </si>
  <si>
    <t>be that why I know people under 30 who have die from it</t>
  </si>
  <si>
    <t>frontline worker I understand and agree with Blankety prioritize the elderly do not</t>
  </si>
  <si>
    <t>that s the lag I m talk about I m consider the 10 day immunity lag plus the 23 week death lag they have be vaccinate these people over the last few week result should start to show towards the end of the month</t>
  </si>
  <si>
    <t>why not by vaccinate the elderly you prevent the majority of hospitalization and death that make sense because then you can slowly ease the lockdown once the hospital be not overrun with covid patient</t>
  </si>
  <si>
    <t>then why be they prioritize</t>
  </si>
  <si>
    <t>so excited for this I can not wait to finally see my friend and family once its fully roll out along with the Pfizer vaccine</t>
  </si>
  <si>
    <t>excellent news consider this vaccine be just as effective as the other one and it do not require any ultra cold storage</t>
  </si>
  <si>
    <t>from what I hear this vaccine be the good option for we Canadians it require less extreme containment method and should be easy to deploy</t>
  </si>
  <si>
    <t>all my homie Moderna 🙌</t>
  </si>
  <si>
    <t>and Hockey in 3 week</t>
  </si>
  <si>
    <t>the pace be still very slow Ontario and Quebec be under full lockdown the lockdown keep extend and since the rollout the provision of vaccine per province be still under 4 digit</t>
  </si>
  <si>
    <t>bro this time of year just store the vaccine in the snow bank outside the hospital</t>
  </si>
  <si>
    <t>I m Hype for that all canadian division</t>
  </si>
  <si>
    <t>World Juniors kick off in Edmonton in 2 day</t>
  </si>
  <si>
    <t>snow bank Laughs in West coast and southern Ontario</t>
  </si>
  <si>
    <t>west division be good division</t>
  </si>
  <si>
    <t>snow bank Laughs in blizzard that just hit the praire</t>
  </si>
  <si>
    <t>I feel this will be a big deal than the biontech one just for the logistic alone I know the trial have issue but its be show it at the very least reduce the severity hopefully it can be roll out soon world wide as poor country need a cheap and easilyeasi transportable vaccine</t>
  </si>
  <si>
    <t>I m sign up for a local trial in our state for this vacine</t>
  </si>
  <si>
    <t>let just hope that it do not take as long as it take to get the Pfizer one approve I feel like we wait a bit long than necessary to approve that vaccine</t>
  </si>
  <si>
    <t>why be it take long than pfizerbiontech</t>
  </si>
  <si>
    <t>maybe this one should be prioritize for young healthy people</t>
  </si>
  <si>
    <t>what about an EMA</t>
  </si>
  <si>
    <t>just like how the rollout be suppose to start in September this vaccine be most likely a bust</t>
  </si>
  <si>
    <t>after that botch job Phase 3 trial I do not trust this vaccine efficacy</t>
  </si>
  <si>
    <t>agreed thank you all of the pharma company involve fight Covid around the world</t>
  </si>
  <si>
    <t>yh the pfizer one be a logistical nightmare because of the ultra cold storage whereas oxford they say be fairly easy to store</t>
  </si>
  <si>
    <t>no one who have the vaccine be seriously ill do not matter if you get covid if its just a bad cold so the world would go back to normal if enough people be vaccinate</t>
  </si>
  <si>
    <t>well you will not get a choice which vaccine you get but the Oxford vaccine have be prove to stop people get badly sick from Covid which be amazing in the current climate</t>
  </si>
  <si>
    <t>do not be like this</t>
  </si>
  <si>
    <t>can you cite article or where you get that info</t>
  </si>
  <si>
    <t>ultimately you will not get a choice on which vaccine to take</t>
  </si>
  <si>
    <t>you be absolutely right I be just wonder how soon approval could happen we should have a more specific timeframe if this be about to happen during the new couple of week</t>
  </si>
  <si>
    <t>I d lose hope if they approve the 05 1 dosage they must approve only the 1 1 dosage</t>
  </si>
  <si>
    <t>would there still potentially be lifelong side effect if you get it even mildly I do not think a 62 vaccine should be use unless we get to April without another one of the top 2</t>
  </si>
  <si>
    <t>I do not ask lol</t>
  </si>
  <si>
    <t>yes maybe Oxford and jj could even be use together in future too</t>
  </si>
  <si>
    <t>what make you say that IYDMMA</t>
  </si>
  <si>
    <t>there be a large US trial currently underway so they will just wait for that readout the FDA usually only like US datum anyway</t>
  </si>
  <si>
    <t>its certainly possible give that the oxfordaz and russian Sputnik V vaccine will be test in a combine trial</t>
  </si>
  <si>
    <t>we be quickly go to be in a position where we will be have 100 M dose ship monthly remember 2 dose for most of it not sure we can administer that many CVS have say they can do 1012 m per month</t>
  </si>
  <si>
    <t>sorry you do not understand fact who exactly do you think my people be btw</t>
  </si>
  <si>
    <t>yeah the efficacy percentage be quite misleading I think people think that if Oxfords efficacy be 62 then it only work in 62 of people but it clearly have much high than 62 efficacy in stop severe disease and hospitalisation</t>
  </si>
  <si>
    <t>oxford vaccine contact tracing give the vulnerable pfizer a much well situation than now so I m happy lol</t>
  </si>
  <si>
    <t>that s asymptomatic infection datum it have nothing to do with secondary transmission</t>
  </si>
  <si>
    <t>I feel like the US play a game of Pandemic but ignore everything but the vaccine</t>
  </si>
  <si>
    <t>how do not think Pfizer and Moderna would have that many vaccine for the US alone for 100 m people that s 200 m vaccine since its a double shot Great news if true as we could vaccinate all of the at risk population and rapidly bring down the fatality rate to flu level</t>
  </si>
  <si>
    <t>no way imho half of that would be a great achievement finger cross though</t>
  </si>
  <si>
    <t>unless you work for the company that be produce the vaccine I do not think you should be tell people what they be capable of produce</t>
  </si>
  <si>
    <t>be all the US vaccine single dose I know the Oxford one be two</t>
  </si>
  <si>
    <t>if 100 m be vaccinate by February life will be normal just in time for spring and prom season</t>
  </si>
  <si>
    <t>great I hope the corona pandemic begin to taper off by then</t>
  </si>
  <si>
    <t>that s what be talk about</t>
  </si>
  <si>
    <t>some of the front line worker be go to refuse this vaccine and they think that they will get 100 million people by February Good luck to they</t>
  </si>
  <si>
    <t>go people get in line every single coronavirus participant deserve to get it first</t>
  </si>
  <si>
    <t>not enough imo</t>
  </si>
  <si>
    <t>Lol I d eat my own shoe if that happen Bet we go half the year before we reach that many vaxed</t>
  </si>
  <si>
    <t>be it 20 million people or 20 million dose</t>
  </si>
  <si>
    <t>wow truly incredible</t>
  </si>
  <si>
    <t>its good news that mean hundred of redditor be rush to find reason to not be excited about it Par for the course for this subwebsite</t>
  </si>
  <si>
    <t>you re introduce logic and fact into a subreddit where lot of people just use fear and hypothetical</t>
  </si>
  <si>
    <t>Humblebrag much smart than the rest of we eye roll</t>
  </si>
  <si>
    <t>very annoying to see people who want the pandemic to continue</t>
  </si>
  <si>
    <t>that d be the good achievement in the history of this fucking planet</t>
  </si>
  <si>
    <t>hahahahahahahaha good one buddy</t>
  </si>
  <si>
    <t>there be easily 100 million people in this country who would jump to take the vaccine today</t>
  </si>
  <si>
    <t>you do realize other vaccine will come online right and only biontech vaccine need to be store at that cold level</t>
  </si>
  <si>
    <t>People 40 million dose in total</t>
  </si>
  <si>
    <t>not sure what you mean I d say this sub be cream its pant think about get that sweet injection</t>
  </si>
  <si>
    <t>200 million test in 10 month</t>
  </si>
  <si>
    <t>ah yes a random redditor with no inside information have more knowledge on the subject than Moncef who be a legit expert in the field and be heavily involve in this forgive I for take his word over your</t>
  </si>
  <si>
    <t>Germany will only have 7 million dose because that s their cut in the EU deal</t>
  </si>
  <si>
    <t>what be you talk about that the BioNTechPfizer vaccine be go to Europe first there be literally a plane full of vaccine that land in Chicago last week the UK be get some too it be be distribute to several country as we speak</t>
  </si>
  <si>
    <t>Germany seem to have completely shit the bed here</t>
  </si>
  <si>
    <t>he state 100 million people vaccinate not 100 million dose</t>
  </si>
  <si>
    <t>how many week between</t>
  </si>
  <si>
    <t>how they go to inoculate 16 M per month</t>
  </si>
  <si>
    <t>so likely it will be April at the early before a significant number of people be truly protect</t>
  </si>
  <si>
    <t>read link I post below</t>
  </si>
  <si>
    <t>yeah stupidify someone you do not agree with be just awesome or in other word just keep your fallacy to your own and respond how you would see this logistically be handle</t>
  </si>
  <si>
    <t>incredible it also say that the production will increase every month that s all very good news</t>
  </si>
  <si>
    <t>to see that your comment have 60 upvote make my heart happy its not always be this way here</t>
  </si>
  <si>
    <t>it directly contradict other expert</t>
  </si>
  <si>
    <t>the US be probably willing to pay the most</t>
  </si>
  <si>
    <t>well this seem like a wrong report I be german and watch the part of the conference yesterday Merkel really speak about 7 million dose in Q1</t>
  </si>
  <si>
    <t>german politician be be realistic about production time and distribution</t>
  </si>
  <si>
    <t>they re go to distribute and administer 200 million dose by February with the 3 week waiting period in between dose absolutely no way that happen</t>
  </si>
  <si>
    <t>I work in a medical office with 20 people three medical professional say they will only get it if its mandate they want to wait 9 month or so to see</t>
  </si>
  <si>
    <t>its 100 m people vaccinate by February not 100 m people get their first dose in February</t>
  </si>
  <si>
    <t>add about a month so that most people hit peak immunity</t>
  </si>
  <si>
    <t>Taco think be not go to reach back to normal life by May even with the vaccine available</t>
  </si>
  <si>
    <t>and the microchip</t>
  </si>
  <si>
    <t>nail on the head</t>
  </si>
  <si>
    <t>perfectly say</t>
  </si>
  <si>
    <t>Holy shit this be the only smart thing I ve see on Reddit in year</t>
  </si>
  <si>
    <t>Holy shit this comment be 100 accurate</t>
  </si>
  <si>
    <t>this be what I ve be feel the whole time you just put it into word</t>
  </si>
  <si>
    <t>be it really that awful for someone to want we to hold off on in person social event until its safe enough for million not to die as a result</t>
  </si>
  <si>
    <t>Most of this sub be never outside to begin with</t>
  </si>
  <si>
    <t>Moncef be not a politician he s a legit expert in the field who stand strong against Trump try to bully the FDA he s legit as it get</t>
  </si>
  <si>
    <t>I m not argue that will or will not happen I be just point out your statement be inaccurate</t>
  </si>
  <si>
    <t>I m go to go ahead and guess that you have zero knowledge of the production and distribution process</t>
  </si>
  <si>
    <t>3 week</t>
  </si>
  <si>
    <t>its interesting the only person I know who do not want the vaccine right away be a doctor</t>
  </si>
  <si>
    <t>in what fantasy world do that happen</t>
  </si>
  <si>
    <t>what taco do not realize be that people be already travel and nobody actually give a shit</t>
  </si>
  <si>
    <t>normal no way close to normal yeah</t>
  </si>
  <si>
    <t>not by may not travel without vaccine card and not have to quarantine for 14 day</t>
  </si>
  <si>
    <t>its not even record time if you factor in the development time for mrna vaccine technology</t>
  </si>
  <si>
    <t>lol yup Wtffff every time I see a 5 g commercial it make I LOL</t>
  </si>
  <si>
    <t>its because something very bad happen in the past with vaccine that take year to show up Aka polio vaccine etc</t>
  </si>
  <si>
    <t>you re attack a straw man here that s not what he s imply</t>
  </si>
  <si>
    <t>not everyone on Reddit be a basement dwell anti social geek who cry at social interaction</t>
  </si>
  <si>
    <t>thank you the doom gloom crowd be heavy in this sub</t>
  </si>
  <si>
    <t>Germany we fund BiontechPfizer</t>
  </si>
  <si>
    <t>ah ok I be a bit off but I figure around a month</t>
  </si>
  <si>
    <t>two of the people I work with have immuno type disorder so vaccine can be scary</t>
  </si>
  <si>
    <t>one can hope</t>
  </si>
  <si>
    <t>I have a lightbulb go off while talk to my wife the other night I m a hypochondriac with OCD and I scroll this sub almost obsessively sometimes look for some spark of hope that ease my anxiety and it hit I that there s no telling what percent of commenter here be the same way so why all the doom and gloom because when something bad happen they feel validate for their feeling that other in person have make they feel be over cautious so when someone young have a severe case they can say see THATS why I m so cautious I can relate to everything except cheer for doom and gloom I welcome good news</t>
  </si>
  <si>
    <t>Merkel never say anything about the US deal though she say what Germany be get</t>
  </si>
  <si>
    <t>sure but do not buy dose early on we bet on Oxford to deliver the dose</t>
  </si>
  <si>
    <t>they be not start from scratch they ve already be mas produce the vaccine in anticipation that the approval go through</t>
  </si>
  <si>
    <t>how many flu shot do they administer a year</t>
  </si>
  <si>
    <t>would not covid also be exacerbate because of those immuno type disorder though</t>
  </si>
  <si>
    <t>lol dude you just come off as salty and offend you re try to hard to project this on everyone else</t>
  </si>
  <si>
    <t>the vaccine be develop this fast be amazing it be truly great news</t>
  </si>
  <si>
    <t>true true</t>
  </si>
  <si>
    <t>it could be but I do not know TBH</t>
  </si>
  <si>
    <t>you still go to have a significant amount of people still get covid and get sick because the vaccine take a long time to kick in its one the reason why a lot of people be skeptical of flu shot because they take it and then get sick with the flu a week later like around half of people take the flu shot the long a vaccine take to kick in the long it take for the effectiveness to kick in with America have 200 k case a day many people will still contact the virus even after initial vaccination you be correct in that it will eventually stop the spread but its go to take a long time for it happen</t>
  </si>
  <si>
    <t>you should take a look at why you feel personally attack by his comment</t>
  </si>
  <si>
    <t>I think one of the good thing about the virus be that it have show we how many people can work from home I have not sit in traffic in 9 month</t>
  </si>
  <si>
    <t>eh I have no problem take the vaccine but Ill wait a couple of month regardless of what people say Science can not accelerate time and long term effect of vaccine be the primarily concern here especially when the world be eager to get a vaccine out in normal circumstance you wait a couple of year to see if any long term side effect happen you certainly do not want another polio vaccine incident also this be not the Oxford vaccine either which people preach be the safe vaccine ever how can they even say that when time have not even prove that yet long term effect take year to find out and dear lord help we if one of the vaccine do cause a long term effect down the line because that would actually cause far more damage than what covid would do not to mention completely kill confidence in vaccine this be probably the same reasoning some doctor be have</t>
  </si>
  <si>
    <t>as a canadian living abroad how do I get this</t>
  </si>
  <si>
    <t>canada do not have any domestic production capability either so they ve really have to step up their ordering game</t>
  </si>
  <si>
    <t>I kind of think so too if one company have a hiccup we carry on with another</t>
  </si>
  <si>
    <t>I do not abandon Canada lol I m do a few year abroad</t>
  </si>
  <si>
    <t>we hedge our bet I would rather pay extra than have a chance that the horse we back not make it to the finish line</t>
  </si>
  <si>
    <t>BC plan to have everyone vaccinate by September I imagine other province be similar that s not that far off</t>
  </si>
  <si>
    <t>okay thank so that s about 066 of the population</t>
  </si>
  <si>
    <t>this honestly blow my mind</t>
  </si>
  <si>
    <t>canadian do travel well always a joy meet a Canadian when I m travel Aussies and Germans be great traveler too</t>
  </si>
  <si>
    <t>another year of this shit cement our country as a fucking joke</t>
  </si>
  <si>
    <t>I think they will start vaccinate everyone by September</t>
  </si>
  <si>
    <t>dang so herd immunity before september be actually possible we may have somewhat of a normal summer then</t>
  </si>
  <si>
    <t>huh so what be the shot be get next week dear OToole</t>
  </si>
  <si>
    <t>I really do not know enough to debate either way I m hope for Augustish to be near full vaccination in Canada but again have no real educate opinion on the realism or pessimism behind that hope</t>
  </si>
  <si>
    <t>it appear you be right and I be wrong</t>
  </si>
  <si>
    <t>that ll be do by April</t>
  </si>
  <si>
    <t>can anyone point out do take the full two dose of the Biontech or Moderna vaccine make you unable to spread the virus or do it just mean you will not have severe symptom</t>
  </si>
  <si>
    <t>my last tetanus shot be not quite that bad soreness in the arm for a few day but that be it</t>
  </si>
  <si>
    <t>I sleep some 11 hour night after my Pfizer shoot</t>
  </si>
  <si>
    <t>that s not normal worsen symptom be an indication to seek medical attention</t>
  </si>
  <si>
    <t>be they study it or not</t>
  </si>
  <si>
    <t>how have they not test that seem like it would be simple to test</t>
  </si>
  <si>
    <t>you can french kiss a covid infected person and then french kiss your cashier</t>
  </si>
  <si>
    <t>it hang out in the naris</t>
  </si>
  <si>
    <t>I m sure they be</t>
  </si>
  <si>
    <t>maybe unpopular opinion but I do not like this whole Vday thing the news have come up with its too ominous sounding</t>
  </si>
  <si>
    <t>VDay be too synonymous with VCard pertain vaccination they need to call it something else</t>
  </si>
  <si>
    <t>wow that be quick for Canada</t>
  </si>
  <si>
    <t>inject everything</t>
  </si>
  <si>
    <t>be close to VC Day anyways than when we start</t>
  </si>
  <si>
    <t>I think it be refer to Cyberpunk 2077 release at first</t>
  </si>
  <si>
    <t>that s what they call it in the channel 4 utopia series as well</t>
  </si>
  <si>
    <t>VDay remind I of Victory Day in Europe after win WW2 do not realize there be other connotation for it</t>
  </si>
  <si>
    <t>victory over COVID day</t>
  </si>
  <si>
    <t>what if we press b repeatedly</t>
  </si>
  <si>
    <t>the important thing be get as many people vaccinate as possible with few place for the virus to go there will be less opportunity for mutation</t>
  </si>
  <si>
    <t>sort of like the flu</t>
  </si>
  <si>
    <t>neither will the vaccine</t>
  </si>
  <si>
    <t>what do this mean for vaccine be it a bad thing</t>
  </si>
  <si>
    <t>virus evolve wow NY time just break the story of the century 🙄</t>
  </si>
  <si>
    <t>when I take virology they be teach there be no vaccine for coronavirus because it change too quickly</t>
  </si>
  <si>
    <t>the mutational rate sometimes be on par with Influenza another study suggest</t>
  </si>
  <si>
    <t>why be you compare the flu to coronavirus in the coronavirus subreddit</t>
  </si>
  <si>
    <t>and pangolin now in large population of human and mink each infection represent multiple mutation possibility</t>
  </si>
  <si>
    <t>what do it matter when you can just roll out another vaccine</t>
  </si>
  <si>
    <t>I mean I will definitely quarantine again for other safety but I will hate every minute and complain but ultimately that s the less of two evil</t>
  </si>
  <si>
    <t>nope pure sensationalism</t>
  </si>
  <si>
    <t>where do you hear that we make a vaccine for a coronavirus in 2004 we make a vaccine against SARSCOV</t>
  </si>
  <si>
    <t>there s also evidence that the G variant spike might be more susceptible to the vaccine Ill see if I can find the article</t>
  </si>
  <si>
    <t>the thing about single strand RNA virus be that an encoding error can happen at any time on any part of the chain</t>
  </si>
  <si>
    <t>any insight on this mutation</t>
  </si>
  <si>
    <t>I also read that the Pfizer vaccine also be effective against the mink mutation which make I feel well</t>
  </si>
  <si>
    <t>well that s slightly terrifying</t>
  </si>
  <si>
    <t>I d love to see some simulation of covid spread by strain and also mutation that would be really interesting and help put thing into perspective for people easy perhaps</t>
  </si>
  <si>
    <t>they do not compare they they simply state a fact to make a point and finish their statement with optimism</t>
  </si>
  <si>
    <t>thank for the clarification virus be fascinating so low level that they be almost biological Lego set</t>
  </si>
  <si>
    <t>it would probably be god no in both case</t>
  </si>
  <si>
    <t>if your answer be anything besides fuck no then you should prepare to quarentine for the rest of your life</t>
  </si>
  <si>
    <t>cause that could take a long time again</t>
  </si>
  <si>
    <t>in college in 2004 if they make a vaccine in 2004 then why can not we use it now because it change right</t>
  </si>
  <si>
    <t>how do they test this be it part of the trial</t>
  </si>
  <si>
    <t>redditsplaine</t>
  </si>
  <si>
    <t>what do I just say at this point a vaccine be able to be rework into whatever new mutation occur</t>
  </si>
  <si>
    <t>I just skim a couple article a week or so ago about it but I believe they test it on animal here one from aljazeera</t>
  </si>
  <si>
    <t>how I miss those day</t>
  </si>
  <si>
    <t>I think you watch too much tv and understand very little about your place in this world</t>
  </si>
  <si>
    <t>so it change so that a coronavirus vaccine do not work be it the vaccine that get rid of SARS</t>
  </si>
  <si>
    <t>whoever play this round of Plague Inc be not have a great time with random mutation</t>
  </si>
  <si>
    <t>nature always win</t>
  </si>
  <si>
    <t>that be what I think happen but your previous post make it sound like the vaccine in 2004 play a role in getting rid of SARS but my point be still the same coronavirus change and one vaccine be probably not go to protect from future mutation and I guess the vaccine in 2004 be untested so we do not know if that vaccine would have work or not right</t>
  </si>
  <si>
    <t>nice appeal to assertion my dude</t>
  </si>
  <si>
    <t>say the same thing over and over again be not an argument</t>
  </si>
  <si>
    <t>just because you do not understand that I have to concede</t>
  </si>
  <si>
    <t>this be not an argument lol</t>
  </si>
  <si>
    <t>your a smart ass punk kid with a lot of academic suaveness and no real world experience</t>
  </si>
  <si>
    <t>yeah clearly</t>
  </si>
  <si>
    <t>goood gooood revert to insult when you know you be wrong let that hate flow through you</t>
  </si>
  <si>
    <t>but supply as in they be available or supply as in 2 million dose give a week</t>
  </si>
  <si>
    <t>seem like the whole glass vial and needle bottleneck have not eventuate</t>
  </si>
  <si>
    <t>I m guess it mean they ll produce 2 million I wonder how many they already have</t>
  </si>
  <si>
    <t>I believe they say they be aim at give 2 million vaccine a week and have around 30 million people vaccinate by may I might be misremember tough</t>
  </si>
  <si>
    <t>that s the plan</t>
  </si>
  <si>
    <t>they hope to do 2 million a week which I would take with a pinch of salt as they be say 1 million a week not long ago and could not really fully commit to back that figure</t>
  </si>
  <si>
    <t>do you think once most of the vulnerable have be vaccinate the government will reduce the restriction even if the r rate be rise provide that hospitalization fall</t>
  </si>
  <si>
    <t>I m a lot less concerned about people who be overly eager to get vaccinate than I be people refuse the vaccine</t>
  </si>
  <si>
    <t>I wait month for the Shingles vaccine</t>
  </si>
  <si>
    <t>I m go to happily let a billion test people it for I first Hmu in the summer of 2021</t>
  </si>
  <si>
    <t>yep I have a bad feeling it will be very easy to get lol especially the first few month its available to the public</t>
  </si>
  <si>
    <t>fuck sheep</t>
  </si>
  <si>
    <t>imagine rush to get a vaccine with a 99 survival rate lmfao</t>
  </si>
  <si>
    <t>I mean I know bajillion of people like that it be in no way rare or uncommon</t>
  </si>
  <si>
    <t>agree I m hold out for a moderna or Pfizer vaccine</t>
  </si>
  <si>
    <t>lol your take away about Americans be that they blindly listen to what the government tell they</t>
  </si>
  <si>
    <t>be there any infrastructure in place for the consumer yet like be there some place you can register and set an appointment for your shot</t>
  </si>
  <si>
    <t>from a selfish point of view I m see this as a positive because it mean we sane people can get inoculate soon</t>
  </si>
  <si>
    <t>I m not sure what this mean you mean like easy to get in April for a random person that would be a good thing lol</t>
  </si>
  <si>
    <t>I guarantee you there s go to be some idiot who sneak around to get the shot four or five time and have side effect from it</t>
  </si>
  <si>
    <t>poll show the majority be ok with it so maybe your fb friend be not the bright</t>
  </si>
  <si>
    <t>its not just about mortality its about unforeseen future health complication from the virus if you be so eager to overcome covid then be my guest and lick escalator in the subway system do not let I stand in your way</t>
  </si>
  <si>
    <t>why garbage man transmission by surface contact be low and most garbage man do not have a lot of contact with people</t>
  </si>
  <si>
    <t>do not tell I people do not lie that woman say I be her only one</t>
  </si>
  <si>
    <t>the office itself might open but I will not be go back without personally getting vaccinate</t>
  </si>
  <si>
    <t>I ve get email from two of my doctor large PCP clinicchain and major research hospital that they will notify patient when they have dose available for the large population</t>
  </si>
  <si>
    <t>he s say so many people will hold off on get it that there will not be that high demand for it which would not be a good thing at all</t>
  </si>
  <si>
    <t>but unforeseen future health complication from a vaccine with zero longterm datum be no big deal</t>
  </si>
  <si>
    <t>yeah that d be cool and really convenient I just want to get my grandparent vaccinate as soon as I can</t>
  </si>
  <si>
    <t>infrastructure to get the shot to these place be already in place I believe I be just wonder if there be a convenient way to set an appointment and get a shot yet kind of the front end</t>
  </si>
  <si>
    <t>some of the vaccine require super cold storage so not every CVS or grocery store would have freezer that could handle they</t>
  </si>
  <si>
    <t>then you might want to rewrite your post because you re come off as say the exact opposite with an extra random jab at redditor for no reason</t>
  </si>
  <si>
    <t>yea I agree the concern be overblown however 63 be way small than it should be</t>
  </si>
  <si>
    <t>read it again lol</t>
  </si>
  <si>
    <t>hey cool that s exactly what I be hope for</t>
  </si>
  <si>
    <t>lol at exercise leave to the reader</t>
  </si>
  <si>
    <t>Lol I think I d rather take a back end shoot than a front end shoot 😟</t>
  </si>
  <si>
    <t>then that be exactly the type of person who should be concern but hope everyone else take the vaccine</t>
  </si>
  <si>
    <t>yeah its good for you to wait you re the type of person they re warn not to take it</t>
  </si>
  <si>
    <t>muuuch clear</t>
  </si>
  <si>
    <t>good point</t>
  </si>
  <si>
    <t>or just keep an epipen on hand like I plan to do</t>
  </si>
  <si>
    <t>glad to help</t>
  </si>
  <si>
    <t>I wonder if there be a way to test if a person will likely have Bells Palsy beforehand there have to be a way to screen out people for whom this be a risk</t>
  </si>
  <si>
    <t>when will we know if its causation a few month after vaccination I know its obviously low risk and unlikely it be cause the bell palsy I m just curious</t>
  </si>
  <si>
    <t>I have the virus back in October completely asymptomatic but I m suppose to take an unnecessary vaccine that could f my face up no thank</t>
  </si>
  <si>
    <t>and that just cement it for I no vaccine here</t>
  </si>
  <si>
    <t>do it go away</t>
  </si>
  <si>
    <t>2 of 3 what about the 4th case</t>
  </si>
  <si>
    <t>I fully support the caution and think its extremely important to look at these thing even after approval this be the perfect example of why full approval be different from manual approval my only hope be that the update information be more broadly report than the initial report of the possible side effect</t>
  </si>
  <si>
    <t>I think it be 4 in the vaccine group and 0 in the placebo group</t>
  </si>
  <si>
    <t>if this be the bad thing they feel a need to keep a watch on that s very good Bells palsy be mostly a minor and temporary annoyance</t>
  </si>
  <si>
    <t>it depend my dad have it and year later there be still a slight difference to his face one other dude I know have it and it be much more prominent</t>
  </si>
  <si>
    <t>yeah it just mean coworker might tease you for talk funny and have a droopy face for awhile</t>
  </si>
  <si>
    <t>what exactly be misleading about it</t>
  </si>
  <si>
    <t>the article at the top of the page</t>
  </si>
  <si>
    <t>do you read the article 4 people out of 43000 be not statistically significant</t>
  </si>
  <si>
    <t>Physical Therapist here Bells Palsy be basically loss of muscle control of one side of your face this affect your eye as you lose control over your ability to fully shut that eye so sometimes you might need drop it also can affect drink as its just hard to keep fluid in your mouth it typically resolve on its own in 23 week but can sometimes last 46 month with a slow improvement I recently just discharge a patient with it after the initially 23 week his symptom be very mild but last for a few month</t>
  </si>
  <si>
    <t>it be from the placebo group</t>
  </si>
  <si>
    <t>someone could do the math but that probably fall within a reasonable statistical outcome ie in 10 of simulation you would get 4 case of Bells Palsy</t>
  </si>
  <si>
    <t>1 person who get bell in the moderna trial do not receive the vaccine</t>
  </si>
  <si>
    <t>how do you know that</t>
  </si>
  <si>
    <t>its not common but here something wacky I have it twice once each side and so do my mom Weird</t>
  </si>
  <si>
    <t>having have it twice I would not call it minor also will not stop I from get the vaccine</t>
  </si>
  <si>
    <t>I have it twice first time I be fight an infection so yurt could not give I anything it go away with a little bit left over the second time they be able to give I prednisone and acyclovir and it go away fast</t>
  </si>
  <si>
    <t>have my wisdom tooth pull last March I m prepared for this</t>
  </si>
  <si>
    <t>it sound like an antivaxer facebook post</t>
  </si>
  <si>
    <t>Wish I do not read this</t>
  </si>
  <si>
    <t>that s not concern at all lol</t>
  </si>
  <si>
    <t>but outcome be still relevant</t>
  </si>
  <si>
    <t>be I to infer that you crunch number so be familiar with statistic and that s where you draw the comfort</t>
  </si>
  <si>
    <t>you guy should find a researcher on it and get sequence you probably hold a genetic key to figure this out</t>
  </si>
  <si>
    <t>its generally very mild I do not mean to make it seem bad than it be its certainly annoying for about 2 week but some of those really mild symptom that last a bit long be thing such as asymmetry when smile or raise your eyebrow</t>
  </si>
  <si>
    <t>would you rather read about how long covid can put you out of work permanently and give you erectile dysfunction</t>
  </si>
  <si>
    <t>you get provaccine people say it only last 24 week even if it be true what the fuck sorry to hear it hope 100 recovery for you soon</t>
  </si>
  <si>
    <t>you get it I like the odd for take the vaccine and risk bell Palsy again way more than I do for not take it and play spin the symptom wheel with covid</t>
  </si>
  <si>
    <t>what be you talk about how could you explain the case not in the vaccine group of course background rate matter</t>
  </si>
  <si>
    <t>yeah but at least with quarantine you can stay in until it go away and its no big deal</t>
  </si>
  <si>
    <t>it usually do nobody be guarantee that but the chance that you get a rare outcome of a rare side effect be exponentially low than end up with permanent damage from the virus</t>
  </si>
  <si>
    <t>totally make sense good luck with the vaccine and crunch the number I presume you have see the correlation do not not equal causation website etc</t>
  </si>
  <si>
    <t>that s what I m hear today oh well Ill take it again over covid</t>
  </si>
  <si>
    <t>absolutely be safe yourself as well</t>
  </si>
  <si>
    <t>countdown until libertrian scream that private company be force they to get vaccinate haha</t>
  </si>
  <si>
    <t>have we finally find a real use for blockchain</t>
  </si>
  <si>
    <t>Vechain have a perfect application to use as a digital passport</t>
  </si>
  <si>
    <t>I be not see US airline inside US require this passport its likely some international airline will for sure do it</t>
  </si>
  <si>
    <t>like anyone be go to have money to travel during the massive recession be about to get hit by</t>
  </si>
  <si>
    <t>I guess last year be my last time go abroad then</t>
  </si>
  <si>
    <t>I bet there s bar in Florida already plan for how they can verify someone do not get the vaccine</t>
  </si>
  <si>
    <t>hopefully they do Fingers cross</t>
  </si>
  <si>
    <t>oh man its go to be really fuck stupid</t>
  </si>
  <si>
    <t>I ve already meet people like this lol someone say there s no way concert and festival can force people to take a vaccine that be make so rapidly like bro just do not go to the concert then</t>
  </si>
  <si>
    <t>you ll probably get a serial number of some kind they can probably give you a paper with a barcodeQR code the airline can scan to check with a centralized system</t>
  </si>
  <si>
    <t>check eBay about an hour after these policy get put in place</t>
  </si>
  <si>
    <t>spoiler alert no</t>
  </si>
  <si>
    <t>I ve share this same thought for a long time now I m tired of wallet card and paper money</t>
  </si>
  <si>
    <t>I want it just as bad as you but I m not selfish impersonate a healthcare professional be a slap in the face to those who have be work the frontline all year let they get vaccinate first</t>
  </si>
  <si>
    <t>only so they ll have a new Vaccine Check fee lmao</t>
  </si>
  <si>
    <t>why be you getting downvote</t>
  </si>
  <si>
    <t>sure but would not it be well to have it as its own card then it could be use anywhere most people do not carry around their passport to go to the local restaurant or club</t>
  </si>
  <si>
    <t>there have be multiple poll on would you get the vaccine if it be out now and shockingly only slightly more than 60 say they would there will not be a shortage provide the drug company keep pump it out</t>
  </si>
  <si>
    <t>and those company will lose a lot of money as a result</t>
  </si>
  <si>
    <t>there s also go to be a hidden pandemic surcharge from artist need to recoup lost touring fund</t>
  </si>
  <si>
    <t>that make I laugh so true</t>
  </si>
  <si>
    <t>not sure but the information be readily available I think people hear Bill Gates and vaccine in the same sentence and just think I m an antivax conspiracy nut</t>
  </si>
  <si>
    <t>username check out Bravo mate</t>
  </si>
  <si>
    <t>they have even be able to do some testing phase during overlap time bc they do not have to wait for approval company have be green light to speed thing up in a safe way</t>
  </si>
  <si>
    <t>this be an excellent summary thank you</t>
  </si>
  <si>
    <t>who do not it should go to the people who need it most</t>
  </si>
  <si>
    <t>many of we do wait your turn</t>
  </si>
  <si>
    <t>can I mix it with tequila</t>
  </si>
  <si>
    <t>AstraZeneca be triale use one shot Oxford vaccine and one shot SputnikV but they be similar in that they be both adenovirus vector</t>
  </si>
  <si>
    <t>keep your receipt people</t>
  </si>
  <si>
    <t>do not Frankie Boyle say something like I paraphrase I do not care just stick something in my fucking arm</t>
  </si>
  <si>
    <t>some people already do so</t>
  </si>
  <si>
    <t>so I can not get one of each and watch they coalesce like I m thano after he drop the final stone into the gauntlet</t>
  </si>
  <si>
    <t>so basically only in rare circumstance will they mix the vaccine</t>
  </si>
  <si>
    <t>give that my strategy be midterm after vaccine be available to all that want they to get every version of the vaccine available because FUCK covid I m happy to hear that the headline do not reflect reality</t>
  </si>
  <si>
    <t>only if you suck on a lime first</t>
  </si>
  <si>
    <t>the important thing to remember here be that the UK guidance be not about try to find more effective combination its about what to do if you can not give someone two course of the same vaccine say because you ve run out of the version they get for the first dose or the doctor can not work out which version they get</t>
  </si>
  <si>
    <t>would you happen to know which ad vector be they use for the Sputnik dose will it be chadox follow by the ad5 or ad26</t>
  </si>
  <si>
    <t>not necessarily Pfizer and Oxford be different vaccine and base on different technology Pfizer be an mRna vaccine whereas the oxford be a more traditional type of vaccine so we do not exactly know how they ll perform together it may be that pfizer and moderna could potentially be mix together since they re both mRna vaccine</t>
  </si>
  <si>
    <t>your vein will also glow rainbow color upon injection</t>
  </si>
  <si>
    <t>oop yes thank</t>
  </si>
  <si>
    <t>would not be surprised if doctorsnurse do find themselves in a situation where they ve run out if a specific vaccine especially give the fact its unlikely pfizer etc will just have an abundance of vaccine if a country find themselves run out this year or for example pfizer etc may end up experience manufacturing delay so they can not deliver the next batch of vaccine in time</t>
  </si>
  <si>
    <t>or they do not want to track it or do not care</t>
  </si>
  <si>
    <t>have not see anything on it that I recall I d assume AD26 as the AD5 be report to be more difficult to make for some reason</t>
  </si>
  <si>
    <t>so this be the power of the gay agenda</t>
  </si>
  <si>
    <t>so conservatively next friday people will start to get vaccinate</t>
  </si>
  <si>
    <t>can not wait just feel inevitable I or my at risk parent will get it soon with how reckless other be be</t>
  </si>
  <si>
    <t>forgive I but why do it take the FDA so long to review the datum and approve I do not want to rush medicine but this should be their 1 priority right now</t>
  </si>
  <si>
    <t>Govt slow as fuck just approve the dang thing already</t>
  </si>
  <si>
    <t>if you just stay inside then there s no risk of you get it</t>
  </si>
  <si>
    <t>each state have its own guideline</t>
  </si>
  <si>
    <t>do other country have official stance on if boarder be open once you re vaccinate</t>
  </si>
  <si>
    <t>got to get grocery and my dad have to work in other people apartment</t>
  </si>
  <si>
    <t>its time to break the fucking rule</t>
  </si>
  <si>
    <t>how would millionaire get the vaccine early</t>
  </si>
  <si>
    <t>you can order grocery and have they deliver</t>
  </si>
  <si>
    <t>no I m sure they be not sit on their hand wait for the 14 day period to come up US regulator pore over raw datum from vaccine maker to validate result versus the UK rely heavily on company own analysis hence why they can approve it quick</t>
  </si>
  <si>
    <t>I sincerely hope you re right alanpugh long time to I mean more like the end of 2022</t>
  </si>
  <si>
    <t>that isincredibly optimistic</t>
  </si>
  <si>
    <t>we be somewhat rural so its cost prohibitive I do plan to start order pickup grocery though</t>
  </si>
  <si>
    <t>they also ship it anyways so this time be also a shipping window its not burn time</t>
  </si>
  <si>
    <t>the current administration break the law everyday lol</t>
  </si>
  <si>
    <t>I know a bunch of doctor who know the datum and would take the vaccine without fda approval</t>
  </si>
  <si>
    <t>I hope the same for we all</t>
  </si>
  <si>
    <t>I try but every one I apply for within distance of I do not need young white woman bleh and you do not know if you even get the vaccine anyway in those</t>
  </si>
  <si>
    <t>Germany be so much more advanced than the US 40 of the US population think the virus be fake</t>
  </si>
  <si>
    <t>ignorance and privilege Assumes everyone have extra to spend on delivery</t>
  </si>
  <si>
    <t>what about those people actually work at the grocery store or other retailer for that matter not everyone have the luxury of stay home</t>
  </si>
  <si>
    <t>you re be a child grow up</t>
  </si>
  <si>
    <t>no its not because someone still have to come in and do their shopping for they its still people from instacart or whatever come in and potentially get worker sick</t>
  </si>
  <si>
    <t>global warming reverse as we pull huge amount of co2 out of the atmosphere to make dry ice thank corona s</t>
  </si>
  <si>
    <t>Covid19 be a hoax make up by big ice to sell more ice</t>
  </si>
  <si>
    <t>but dry ice only get to 78</t>
  </si>
  <si>
    <t>2021 be go to suck then when we throw all that ice back out after use it</t>
  </si>
  <si>
    <t>just more horseshit from Big Ice</t>
  </si>
  <si>
    <t>its the peril of not include Fahrenheit or Celsius the 94 in this title be Fahrenheit which be about 70 celsius</t>
  </si>
  <si>
    <t>yes but its not very cost effective to do so cheap to just plant tree</t>
  </si>
  <si>
    <t>well its a CNBC article not a medical journal</t>
  </si>
  <si>
    <t>at this point just give it to all the over 60 that want it</t>
  </si>
  <si>
    <t>can not we just skip they and start vaccination with people that want it</t>
  </si>
  <si>
    <t>this be why prioritize group be silly give they like a week or two of exclusivity then move onto to the next group</t>
  </si>
  <si>
    <t>I d be interested to see some datum on the reason for refuse it they do not trust the vaccine they already have the virus and would prefer that the vaccine go to someone who do not have natural immunity they do not actually work with patient and would prefer it to go to someone who do</t>
  </si>
  <si>
    <t>its almost funny</t>
  </si>
  <si>
    <t>dumbass</t>
  </si>
  <si>
    <t>be they all consider antivaxxer or just skeptical of a rush vaccine</t>
  </si>
  <si>
    <t>just give it to old people thenif health care do not want it keep give it to other</t>
  </si>
  <si>
    <t>I do not believe this where do this information come from</t>
  </si>
  <si>
    <t>imagine have access to a vaccine and not take it have you see what covid do to people</t>
  </si>
  <si>
    <t>why do not they make it mandatory they really should</t>
  </si>
  <si>
    <t>why do not people want it</t>
  </si>
  <si>
    <t>Charlie Baker of Massachusetts really need to drop the strict priority system there s no excuse for have million of unused dose when million of people want they we should be run out of vaccine not run out of people in arbitrary priority group and wait for someone to do something about it</t>
  </si>
  <si>
    <t>Coronavirus its many mutation will sort they out</t>
  </si>
  <si>
    <t>wait till you hear about the other shit we all do when we be not in the hospital</t>
  </si>
  <si>
    <t>they probably already have covid and read recent study suggest long immunity after covid why waste vaccine on themselves then when it can be use on people who have zero immunity against covid</t>
  </si>
  <si>
    <t>same with healthcare worker who be overweight or smoke</t>
  </si>
  <si>
    <t>Healthcare worker hold 100 of the card right now there s so many that want to quit already that a threat like license suspension would be an invitation who exactly be line up to take their place</t>
  </si>
  <si>
    <t>that awkward moment when you realize Ron Desantis have a well vaccine distribution strategy</t>
  </si>
  <si>
    <t>its different because its currently only EUA</t>
  </si>
  <si>
    <t>exactly I m not sure why this be not mandatory</t>
  </si>
  <si>
    <t>because its much easy for the elderly to avoid contact than healthcare worker and we sort of need healthcare worker to not be sick</t>
  </si>
  <si>
    <t>it would not apply to your state either because this can not fall under a mandatory vaccination program because its under Emergency Use Authorization</t>
  </si>
  <si>
    <t>the couple of nurse I know have covid already and be bank on their natural immunity over the vaccine</t>
  </si>
  <si>
    <t>MA have be especially disappointing a highly sophisticated tier system be fine if you re organize your wine cellar but it fall apart quickly when you try it on a massive scale with limited resource</t>
  </si>
  <si>
    <t>be there million of unused vaccine be reject in Massachusetts I m a teacher in MA try to gauge what the vaccine response have be and how soon well be able to get one I hear that many teacher down south have already get theirs since so many in the priority group reject they</t>
  </si>
  <si>
    <t>how be you feel after the vax I have a handful of autoimmune disease as well and I m scared to death of most thing since their onset include this vaccine maybe I sound like an idiot but I m always afraid my body be go to overreact if that make sense</t>
  </si>
  <si>
    <t>do someone seriously really say that mrna vaccine alter your dna</t>
  </si>
  <si>
    <t>I m an Apple user and do not want to switch to Windows s</t>
  </si>
  <si>
    <t>I wonder what the percentage be on each of these I have yet to hear anyone say they would rather have covid</t>
  </si>
  <si>
    <t>but would not the long rerm effect of actually catch the virus be bad</t>
  </si>
  <si>
    <t>that unfortunate to hear come from healthcare professional who should know well</t>
  </si>
  <si>
    <t>People on this page seem to think nurse be saint</t>
  </si>
  <si>
    <t>unfortunately in my unit its 100 due to antivaxx logic I work in a neuroscience unit its truly unfortunate</t>
  </si>
  <si>
    <t>Dunno Good question</t>
  </si>
  <si>
    <t>ya but some of they have to be people object because other need it more right</t>
  </si>
  <si>
    <t>also may be a certain percentage who have already catch the virus and do not need it</t>
  </si>
  <si>
    <t>15 million have receive coronavirus vaccine now I have not hear much beyond allergic reaction or death of natural cause demand will be large than supply for many month to come so people not take the vaccine be a problem for much later</t>
  </si>
  <si>
    <t>this be vaccine administration</t>
  </si>
  <si>
    <t>allegedly the pharmacist who be arrest for spoil vaccine make this statement</t>
  </si>
  <si>
    <t>my brother and many of his friend simply believe they ve have it already never get test so do not see any reason to get the vaccine</t>
  </si>
  <si>
    <t>unpopular but very true nurse have a high proportion of antivaxxconspiracy theorist especially compare to other healthcare worker</t>
  </si>
  <si>
    <t>you would be surprised at how many people who work in health care be not the bright bulb on the tree</t>
  </si>
  <si>
    <t>oh I m delightful I also drink too much and have have an std scare</t>
  </si>
  <si>
    <t>there s literally a nursing shortage hospital be beg people to work overtime there s not a line of nurse eat to apply</t>
  </si>
  <si>
    <t>be these people inoculate against other virus chance be yes if they go to public schoolscollege</t>
  </si>
  <si>
    <t>at least wait till after dose 2</t>
  </si>
  <si>
    <t>not to mention spread it as a healthcare worker</t>
  </si>
  <si>
    <t>this be how I would expect a lot of health care worker to feel</t>
  </si>
  <si>
    <t>they only get to experience it first hand</t>
  </si>
  <si>
    <t>their risk assessment be probably something along the line of well I DoNt know WhAtS in it as oppose to the actual science and study of the vaccine</t>
  </si>
  <si>
    <t>I m curious about the percentage of doctor that will not take it every nurse I know be on to crystal and essential oil</t>
  </si>
  <si>
    <t>its the first mrna vaccine I ve ever get</t>
  </si>
  <si>
    <t>which be anecdotal evidence</t>
  </si>
  <si>
    <t>that s not need let those over 65 get the vaccine en masse they be the one that make up the vast majority of serious case or death if it circulate broadly in the young the ICU capacity will be fine either way</t>
  </si>
  <si>
    <t>this thread take a lot of twist and turn</t>
  </si>
  <si>
    <t>I work in an ER every physician from ICU to gen surg to ER to PMR have take it whereas about 3040 of nursing have More janitorial staff have receive it than nurse apparently</t>
  </si>
  <si>
    <t>it concern I so little people will take it</t>
  </si>
  <si>
    <t>you do not phase 3 trial for mrna vaccine have not ever be complete until this past year the assumption be that these effect would ve largely show up by now but that s all it be an assumption which be base on nothing since we have zero long term datum on mrna vaccine on a broad scale</t>
  </si>
  <si>
    <t>okay yeah I guess you re right and nearly every scientist in the world be wrong</t>
  </si>
  <si>
    <t>there be some non sense misinformation by a former pfizer vp about that Misinformation be so damaging</t>
  </si>
  <si>
    <t>hell another article post they be propose to pay people 1500 as an incentive to take the vaccine which article be correct</t>
  </si>
  <si>
    <t>I think there be potential for the opposite there will be a large group of people out there feed a black market for these vaccine that be willing to pay to get it before other especially if distribution take long than expect just speculate</t>
  </si>
  <si>
    <t>demand to get heat as supply be keep cold</t>
  </si>
  <si>
    <t>one should have to show their social medium history any sign of anti mask bullshit end of the line</t>
  </si>
  <si>
    <t>most likely this one I do not know what crazy turn up when polling but most people want to return to their normal life so there will be a rush for the vaccine</t>
  </si>
  <si>
    <t>that be my thought too too bad you basically have to buy one from scalper at this point</t>
  </si>
  <si>
    <t>I agree they will make up some bs while still want child to go through illness vaccine free hopefully this will highlight how much of a farce it be I doubt the celebrity one will avoid it</t>
  </si>
  <si>
    <t>surely its the anti mask people who really need it so they can keep not wear a mask and at least not spread it</t>
  </si>
  <si>
    <t>they ll just say they do not use social medium like I do whenever anyone ask</t>
  </si>
  <si>
    <t>you do not need covid vaccine when you stay at home with PS5 be I right</t>
  </si>
  <si>
    <t>I think you underestimate their mental gymnastic</t>
  </si>
  <si>
    <t>can not spread it to people that have be vaccinate so keep that mind</t>
  </si>
  <si>
    <t>they do not believe its a real illness so why should they take medication their body do not need</t>
  </si>
  <si>
    <t>effective in prevent both COVID and sti</t>
  </si>
  <si>
    <t>exactly most people be hesitant not because there antivaccine but because there not sure of side effect or poor information on the vaccine but most of they say they will take it when they see other get it and be fine we all have to do our part and get vaccinate when its available to help push people to get it to</t>
  </si>
  <si>
    <t>good now let we go back to normal</t>
  </si>
  <si>
    <t>how many dose of Moderna be Canada get</t>
  </si>
  <si>
    <t>good news give I the juice</t>
  </si>
  <si>
    <t>I hope they look into this well before send this out watch out for side effect when can general people like we get vaccinate</t>
  </si>
  <si>
    <t>really that s surprising I just look on health canada and it say there be side effect I hope they make sure there be no effect once approve it</t>
  </si>
  <si>
    <t>what even be the point of this post</t>
  </si>
  <si>
    <t>oh there be no serious side effect</t>
  </si>
  <si>
    <t>the PM announce that be get an extra 250k dose of Pfizer early cautious optimism</t>
  </si>
  <si>
    <t>restaurant would have be struggle financially during pandemic how long do you think it will take for thing to improve in Canada</t>
  </si>
  <si>
    <t>it do seem like we might be at one point base on what the government themselves be tell we everything that have happen since have be contrary to that</t>
  </si>
  <si>
    <t>that s not how it work its not like everyone get vaccinate at the same time and everyone get antibody on a specific date its go to happen gradually over the come month</t>
  </si>
  <si>
    <t>this be very true</t>
  </si>
  <si>
    <t>80 of death in Canada be in Care home</t>
  </si>
  <si>
    <t>the vaccine be just trickle in at this point I m really hope by summer the restaurant business can start to rebound</t>
  </si>
  <si>
    <t>that s a lot of writing only to be tell to enjoy the lockdown</t>
  </si>
  <si>
    <t>lol ok well you can mull that over while you sit in lockdown for the rest of the winter</t>
  </si>
  <si>
    <t>I think the major issue would be supply of vaccine not the people willing to take it</t>
  </si>
  <si>
    <t>any chance the average person can understand any of what will be discuss</t>
  </si>
  <si>
    <t>so the severe case in the pfizer trial be not hospitalize be that what I m understand from this Awesome</t>
  </si>
  <si>
    <t>this be suppose to be slow people this be vaccine approval committee meeting not a reality show</t>
  </si>
  <si>
    <t>bad time for Reddit to go down voting time</t>
  </si>
  <si>
    <t>will they approve the vaccine for EUA this meeting</t>
  </si>
  <si>
    <t>77 yes LESGOOOOOOO</t>
  </si>
  <si>
    <t>adcom recommend approval 17 yes 4 no with one abstain</t>
  </si>
  <si>
    <t>how be a event of this importance host by the government and billionaire business ppl have bad stream quality than exhibitionist on omegle</t>
  </si>
  <si>
    <t>do these people know the whole point of presentation bruh I do not need you to read the whole slide word for word</t>
  </si>
  <si>
    <t>glad to hear they be screen asymptomatic infection</t>
  </si>
  <si>
    <t>this whole thing could have take year but some be complain about this session take too long today get a grip people</t>
  </si>
  <si>
    <t>there s very significant disagreement on the panel whether or not to include 16 and 17 year old in the EUA</t>
  </si>
  <si>
    <t>finally GG everyone</t>
  </si>
  <si>
    <t>look like it pass</t>
  </si>
  <si>
    <t>holy hell their modifi formula be scary some state have 10 population infection be terrify</t>
  </si>
  <si>
    <t>Pfizer be on now</t>
  </si>
  <si>
    <t>what s a temporary voter</t>
  </si>
  <si>
    <t>its yes</t>
  </si>
  <si>
    <t>history be make</t>
  </si>
  <si>
    <t>this be operation snail speed right here</t>
  </si>
  <si>
    <t>someone at Pfizer be getting fire for lose that audio lol</t>
  </si>
  <si>
    <t>so if the meeting fallsbin pfizer and biontechs favor when will approval be</t>
  </si>
  <si>
    <t>begin of the end just get to buckle down a bit long</t>
  </si>
  <si>
    <t>I can not believe we delay approval of the vaccine for this ridiculous</t>
  </si>
  <si>
    <t>why would 4 of they even vote no</t>
  </si>
  <si>
    <t>yike on this current question speaker</t>
  </si>
  <si>
    <t>frequent boosting</t>
  </si>
  <si>
    <t>why be there 2 no vote option</t>
  </si>
  <si>
    <t>what I miss</t>
  </si>
  <si>
    <t>be there a realistic chance the vaccine will not get greenlit for EUA today</t>
  </si>
  <si>
    <t>this be go super slow haha</t>
  </si>
  <si>
    <t>Geez side effect bell palsy</t>
  </si>
  <si>
    <t>can someone explain why the Coronavirus vaccine do not need any longterm testing like other vaccine get</t>
  </si>
  <si>
    <t>lol the thought of people agree to do followup dose 3 or 4 in a blind study who would agree to this unless you offer some significant chunk of change to people</t>
  </si>
  <si>
    <t>chat disable for this livestream this sort of thing irk I</t>
  </si>
  <si>
    <t>what about the allergic reaction to the vaccine in Britain Smh</t>
  </si>
  <si>
    <t>this be what we see with other vaccine</t>
  </si>
  <si>
    <t>I hope it hold for long and we see T cell memory out past 52 day the fact that they choose easy to boost as a selection criterion say to I that they know well need 90 day booster to maintain t cell memory but be not come out and say it but then again I m distrustful of a lot of what pharma company say</t>
  </si>
  <si>
    <t>well start write up the post homie</t>
  </si>
  <si>
    <t>the first hour have be pretty straightforward</t>
  </si>
  <si>
    <t>I think the same thing haha unless she s stream in from Germany</t>
  </si>
  <si>
    <t>the audio skipping be infuriate</t>
  </si>
  <si>
    <t>they ve just totally lose his audio Crazy</t>
  </si>
  <si>
    <t>I m glad I m not the only one who crack up at that</t>
  </si>
  <si>
    <t>time stamp pls</t>
  </si>
  <si>
    <t>great time for Reddit to go back up</t>
  </si>
  <si>
    <t>I see this Ill add it to the sticky at the top</t>
  </si>
  <si>
    <t>what concern I be how often well need to repeatedly boost to get this thing under control</t>
  </si>
  <si>
    <t>well clearly be not that all immune response we do not run around with gram of a specific antibody</t>
  </si>
  <si>
    <t>usually not the adcom forwards recommendation to the actual regulator who then decide</t>
  </si>
  <si>
    <t>RNA be use and discard by the body all the time if there be a problem life would not be possible</t>
  </si>
  <si>
    <t>yeah can someone explain that I know nothing about it can that turn to like cancer</t>
  </si>
  <si>
    <t>probably somebodys kid play video game or stream Netflix</t>
  </si>
  <si>
    <t>because they re all use home internet</t>
  </si>
  <si>
    <t>because the government suck at do thing</t>
  </si>
  <si>
    <t>do he take his faceoff</t>
  </si>
  <si>
    <t>when will it be approve in usa lol</t>
  </si>
  <si>
    <t>now the long wait of the long year begin</t>
  </si>
  <si>
    <t>correct the FDA usually follow the adcom recommendation but not always likely that FDA will approve in a few day</t>
  </si>
  <si>
    <t>that it guy in Germany be so fuck</t>
  </si>
  <si>
    <t>today for the EUA</t>
  </si>
  <si>
    <t>for what I m not watch the stream</t>
  </si>
  <si>
    <t>this be what I m say its like they d rather have a hundred thousand die of the virus than one die from vaccine complication</t>
  </si>
  <si>
    <t>they be jerk</t>
  </si>
  <si>
    <t>I miss this part can you summarize</t>
  </si>
  <si>
    <t>so essentially they re control for crosstalk between vaccine and natural immunity due to asymptomatic infection or be I be dense</t>
  </si>
  <si>
    <t>I think its over the fact whether to include 1617 year old</t>
  </si>
  <si>
    <t>there be a LOT of discussion about no include 1617 year old since they do not have the datum to prove it be safe for teen not adult</t>
  </si>
  <si>
    <t>what the point of go over the data be to produce question to clarify the datum or get answer not available in the datum in a clear form</t>
  </si>
  <si>
    <t>never say never but it seem unlikely it will not be vote for approval today and give an EAU today or tomorrow</t>
  </si>
  <si>
    <t>ok but some of they need to stay blinded and without vaccine in order to properly track long term effect that be unlikely but still should be monitor I guess its up to they though if they think that datum be necessary</t>
  </si>
  <si>
    <t>they re start a trial for adolescent today start with teen and work their way down to toddler expect approval around October 2021</t>
  </si>
  <si>
    <t>there be a lot of front line worker who be 1617 year old</t>
  </si>
  <si>
    <t>the rate of bell palsy do not exceed the rate of it that would be expect normally</t>
  </si>
  <si>
    <t>hilarious that this be a controversial comment its almost like people really want to believe there be zero risk to this vaccine and will overlook virtually anything at this point</t>
  </si>
  <si>
    <t>pretty easy when there s 71 million of they</t>
  </si>
  <si>
    <t>I would do it I m at the tail end of the vaccine line as it be so it would not make any difference to I</t>
  </si>
  <si>
    <t>so far I do not hear he argue for anything specific other than discuss the option in some depth</t>
  </si>
  <si>
    <t>People who chat on YouTube livestream irk I too</t>
  </si>
  <si>
    <t>you mean two people with a history of severe reaction to vaccine and a severe reaction to a vaccine Shut it all down</t>
  </si>
  <si>
    <t>because of a stream with thousand of people online in highly unusual circumstance go away troll</t>
  </si>
  <si>
    <t>lame concern troll I ve ever see</t>
  </si>
  <si>
    <t>if you enter the trail then you have a commitment to ride it out every point of datum be important</t>
  </si>
  <si>
    <t>the audio and sync in the presentation be pretty bad it be not much of a sale pitch for Adobes teleconferencing</t>
  </si>
  <si>
    <t>why wait another couple day surely they be not go to do still more analysis</t>
  </si>
  <si>
    <t>this but a less wound Iirc the dialogue correctly</t>
  </si>
  <si>
    <t>50 million I believe right its 2 shot per person</t>
  </si>
  <si>
    <t>make in USA</t>
  </si>
  <si>
    <t>this committee will only recommend whether or not to grant EUA it will not decide whether it be authorize</t>
  </si>
  <si>
    <t>I know this seem like a long shot but do that mean some medical worker might get it today tonight</t>
  </si>
  <si>
    <t>I mean some of her comment be not totally scientifically accurate and she hit on antivax talking point but yes the data sheet should be very informative</t>
  </si>
  <si>
    <t>too busy reboot after crash that be</t>
  </si>
  <si>
    <t>and its important that these committee member be blind to the fda analysis or else this do not serve as a secondary check at all</t>
  </si>
  <si>
    <t>there will be an EUA vote today</t>
  </si>
  <si>
    <t>Moderna start today</t>
  </si>
  <si>
    <t>huh sure be interesting that there be 0 in the control arm</t>
  </si>
  <si>
    <t>have anyone ask about the chance the mrna vaccine still allow infectiontransmission it seem we be run a risk of create ten of million of asymptomatic spreader</t>
  </si>
  <si>
    <t>People be hesitant because this be a completely new vaccine type</t>
  </si>
  <si>
    <t>thank you I just believe in take the vaccine after its fully test</t>
  </si>
  <si>
    <t>I guess I m just alarmed that it seem the argument he s make be tailor to persuade a particular set of belief that include the idea placebo arm participant should be ask to wait two year to be vaccinate</t>
  </si>
  <si>
    <t>scientific rigor do not exist in an ethical vacuum</t>
  </si>
  <si>
    <t>at least they slow it down and do more study on the side effect of the vaccine instead of just push it forward</t>
  </si>
  <si>
    <t>there be a halfhour long presentation in this very livestream that give plenty of compelling reason that this might not be true for the individual andor for the study as a whole it be far from that simple</t>
  </si>
  <si>
    <t>its flesh wound</t>
  </si>
  <si>
    <t>do they vote yet</t>
  </si>
  <si>
    <t>day to a week</t>
  </si>
  <si>
    <t>it would be dna then it would be degrade eventually basically nothing would happen we do not have integrase to put it into our own dna</t>
  </si>
  <si>
    <t>so we be talk 30 M or 10 you refer to</t>
  </si>
  <si>
    <t>it be also manufacture in Belgium</t>
  </si>
  <si>
    <t>probably not today Pfizer ceo say tomorrow at the early</t>
  </si>
  <si>
    <t>then you do not tell the public you tell they its safe</t>
  </si>
  <si>
    <t>what you say be exactly what I think and try to ask so you answer I perfectly thank you sorry it be confuse</t>
  </si>
  <si>
    <t>yea to I it just mean their sampling have be representative of the general population</t>
  </si>
  <si>
    <t>well heart attack occur at a rate of 1100 annually why be not they talk about the 220 heart attack in the vaccine arm that presumably happen</t>
  </si>
  <si>
    <t>you realize that 4 out of 20k be incredibly low right or do you just love to be conspiratorial</t>
  </si>
  <si>
    <t>would not a placebo also help you sort out symptom that may be associate with an emergent disease rather than the vaccine itself or I suppose you could use the unvaccinated masse to do that with some fancy statistic</t>
  </si>
  <si>
    <t>Ill be in your shoe soon as I just get a job from the Johnson and Johnson trial this week myself Ill be watch the timing of it all closely to help I decide how long and whether to remain in my current trial ifwhen other known one become a available to I</t>
  </si>
  <si>
    <t>tis but a flesh wound</t>
  </si>
  <si>
    <t>oh yeah for sure I think you be speak of the initial 100 million dose</t>
  </si>
  <si>
    <t>can you describe your symptom after the second dose</t>
  </si>
  <si>
    <t>4 out of 20k translate to 40k out of 200 million</t>
  </si>
  <si>
    <t>I love to be intellectually honest if this be normal you d expect 4 in the control arm that s why we use control there s a reason they re talk about it</t>
  </si>
  <si>
    <t>force if they want to keep their job be a real possibility</t>
  </si>
  <si>
    <t>ya if they do a new study and recruit new patient instead of by some miracle do a followup the 5050 be well than 0 not sure how it work out in a trial like this since its so dramatically different than other therapeutic</t>
  </si>
  <si>
    <t>that s actually a great point if I drop out someone may be able to enroll and hopefully get the vaccine while I m still able to get the vaccine as well</t>
  </si>
  <si>
    <t>hmm how much percentage of the hospitalization be over 65</t>
  </si>
  <si>
    <t>so Andover be the only place actually produce the mRNA</t>
  </si>
  <si>
    <t>not necessarily for incredibly low frequency kind of thing you never really know you could have lucke out and pick the 10k people who do not have it or there can be some other reason</t>
  </si>
  <si>
    <t>these be smallnumber event you re not go to see exactly the same number for everything that s still comfortably within statistical likelihood of be not meaningfully different</t>
  </si>
  <si>
    <t>the person you re reply to mean if the people with the vaccine be still catch covid but just have asymptotic case</t>
  </si>
  <si>
    <t>my so be in this group and have already be inform that continue employment will require vaccination she s in hc tho and would take it today if she could</t>
  </si>
  <si>
    <t>they can not do a new study and not offer the vaccine to everyone the fact that they know the treatment be effective mean it would be wrong to withhold it from a new group of participant</t>
  </si>
  <si>
    <t>congratulation you obviously be on the front line and deserve it thank you for all that you ve do and continue to do to help we all</t>
  </si>
  <si>
    <t>meanwhile thousand die</t>
  </si>
  <si>
    <t>I m not try to doubt you but what lead you to believe that</t>
  </si>
  <si>
    <t>it seem unlikely but I m unsure I m also not sure what tehcnical detail I m legally allow to divulge I will say that it would be very surprising if contingency site be not ready themselves if technically possible</t>
  </si>
  <si>
    <t>classy</t>
  </si>
  <si>
    <t>a single case of a bad event might kill a vaccine who know whether the vaccine cause it could just be bad timing in other case like the Bells palsy it may not be there a causal pathway how close in time be the vaccination and the adverse event Etc etc this be why safety datum be well interpret by expert</t>
  </si>
  <si>
    <t>consider Pfizer be completely transparent about it it be not be ignore</t>
  </si>
  <si>
    <t>the UK probably want to get their authorization in before the US so the US do not take all the dose</t>
  </si>
  <si>
    <t>the FDA just seem to be slow as hell tbh</t>
  </si>
  <si>
    <t>I think the 90 effectiveness be how many out of 100 people will be immune if you re one of those 100 you will be fine even if only you take the vaccine but you never know there be the slim chance lf you be on the other end mean even when you take the vaccine you should still wear mask and stuff</t>
  </si>
  <si>
    <t>its manufacture in Belgium Uncle Sam getting stealy be not a concern for the UK</t>
  </si>
  <si>
    <t>fortunately they re pass the safety test first and the MHRA have to approve it which be an independent organisation not connect to the government</t>
  </si>
  <si>
    <t>appropriate notice and transparency be important</t>
  </si>
  <si>
    <t>clear thank for answer</t>
  </si>
  <si>
    <t>when I take the vaccine the pandemic be over for I personally I m do</t>
  </si>
  <si>
    <t>I get that but we all know its come out</t>
  </si>
  <si>
    <t>and people die from covid be not</t>
  </si>
  <si>
    <t>if 55 of the people take it your chance of not get covid be improve beyond 90 the 90 efficacy come from test where sub 1 have the vaccine</t>
  </si>
  <si>
    <t>you can still infect other</t>
  </si>
  <si>
    <t>I can not even fathom why they would not have test every test candidate multiple time through this trial that s sound like they want to look as good as possible do not get I wrong I want to get this vaccine but only because I know even prevent symptom be well then full blow covid but we still have no idea if this will even slow down the pandemic</t>
  </si>
  <si>
    <t>you be absolutely right</t>
  </si>
  <si>
    <t>correct I if I m wrong but they re confident right now the Oxford vaccine very likely stop the spread of the virus as well at least that s what I read be in the UK its very likely Ill be get the Oxford vaccine I assume</t>
  </si>
  <si>
    <t>we can not even disitribute the one we have</t>
  </si>
  <si>
    <t>just like how the virus can adapt to resist vaccine be lucky covid be not a death sentence like AIDS</t>
  </si>
  <si>
    <t>why they be the only one who be actually try to save life and not make money</t>
  </si>
  <si>
    <t>it will get well as more pharmacy chain can get vaccine and those special freezer I figure that be a block for many area be those freezer I read of state training dentist and even fire fighter to do vaccination as well as trainee nurse cuz hospital staff be tie up care for covid patient or bring sick or quarter they selve to do their own hospital vax at time</t>
  </si>
  <si>
    <t>believe it or not a lot of the trial mistake be on Oxfords side and caughtcorrecte by AZ</t>
  </si>
  <si>
    <t>who s go to tell he</t>
  </si>
  <si>
    <t>if you can afford the treatment</t>
  </si>
  <si>
    <t>its a rare side effect experience by some people not what s imply in the title</t>
  </si>
  <si>
    <t>hopefully someone tell the Kardashians</t>
  </si>
  <si>
    <t>LA be even more screw now lol</t>
  </si>
  <si>
    <t>be that why people in OCLA do not want to get vaccinate</t>
  </si>
  <si>
    <t>anyone know if this could affect hernia mesh implant too I m still plan on get the vaccine asap but I m curious if I should maybe take it easy work out for a bit afterwards and go easy on my abdomen to prevent the mesh screw up</t>
  </si>
  <si>
    <t>I guess the vaccine be the only way to achieve herd immunity boopity boop boop</t>
  </si>
  <si>
    <t>I wonder if they will go from permanently surprised to slightly more surprised than usual for a few week</t>
  </si>
  <si>
    <t>so brave</t>
  </si>
  <si>
    <t>actually I think this reaction be only note with the moderna vaccine</t>
  </si>
  <si>
    <t>why do nearly all the nurse have filler work culture medical access Friend circle</t>
  </si>
  <si>
    <t>I m confused why do you say you re fuck but advise of other individual that be not you</t>
  </si>
  <si>
    <t>tell that to uKinnerNevada</t>
  </si>
  <si>
    <t>got to look good to save life good duh</t>
  </si>
  <si>
    <t>filler be relatively cheap and nurse tend to make enough money to afford they I actually do not know many woman my age who would not get they if they could easily afford they the only reason why I do not have they be because I spend my money on Botox instead</t>
  </si>
  <si>
    <t>filler be fairly common where I work I d say about 10 of my coworker have they in some form usually lip filler</t>
  </si>
  <si>
    <t>so Botox be fine but filler be not</t>
  </si>
  <si>
    <t>that be fuck wild lol</t>
  </si>
  <si>
    <t>ah I gotcha thank you</t>
  </si>
  <si>
    <t>that do not account for asymptomatic</t>
  </si>
  <si>
    <t>its widely accept as sub1 the recovered figure only count those with confirm positive test its likely to be 510x high</t>
  </si>
  <si>
    <t>what happen if we do not respect the wait</t>
  </si>
  <si>
    <t>mine be schedule 17 day after my first should I wait a few more day before get the second dose</t>
  </si>
  <si>
    <t>we do not know that s the whole point the vaccine be test base on a certain protocol and that s the protocol we should use</t>
  </si>
  <si>
    <t>the efficiency of the protection be at risk to be low than if the second injection would be give within the optimal timeframe</t>
  </si>
  <si>
    <t>UK do not give a shit they re make it up as they go</t>
  </si>
  <si>
    <t>I m also assume the protocol be originally develop and test for specific reason</t>
  </si>
  <si>
    <t>and it be likely a good decision that will save life</t>
  </si>
  <si>
    <t>the UK be not part if the EU</t>
  </si>
  <si>
    <t>this Most immunologist would say that boost 3 week after the first dose be far far from optimal 23 month would certainly be superior to 3 week this be how our immune system work</t>
  </si>
  <si>
    <t>maybe we will not know if the 2nd dose be as effective at 3 month vs 3 week until 3 month from now</t>
  </si>
  <si>
    <t>I mean this guy have be churn out the same comment like a dungbeetle in other thread since your reply some people just hate to be optimistic and love feed hatred</t>
  </si>
  <si>
    <t>do not make what I say less true</t>
  </si>
  <si>
    <t>underrated comment</t>
  </si>
  <si>
    <t>I understand the vaccine be test and release for a maximum interval of 42 day do you have a source for 23 month be superior</t>
  </si>
  <si>
    <t>likewise if we do not vaccinate as many people as possible as quick as possible it be very likely ten if not hundred of thousand will needlessly die in public health everything be a risk and unfortunately do nothing have a human toll to it</t>
  </si>
  <si>
    <t>and compare that to the certainty of people die if we vaccinate half as many people</t>
  </si>
  <si>
    <t>ironically the only people boost antivac sentiment be those constantly try to imply that what the UK be do be dangerous</t>
  </si>
  <si>
    <t>we do not know that give the vaccine in red colour room do not stop the effectiveness why have no one study this where s the datum</t>
  </si>
  <si>
    <t>every immunology book</t>
  </si>
  <si>
    <t>how many certain death be we in your opinion talk about</t>
  </si>
  <si>
    <t>the anti vaccination sentiment be already out in force before the UK approve any vaccine</t>
  </si>
  <si>
    <t>this be the one we be get here so good to hear</t>
  </si>
  <si>
    <t>have it be peer review by scientist tho</t>
  </si>
  <si>
    <t>expect</t>
  </si>
  <si>
    <t>chinese vaccine be not as efficient as the Pfizer vaccine</t>
  </si>
  <si>
    <t>Sinovac have a 97 seroconversion rate compare to Sinopharms 99 seroconversion rate Sinovac have not release efficacy rate</t>
  </si>
  <si>
    <t>I doubt the seroconversion difference between the two be statistically significant however</t>
  </si>
  <si>
    <t>yeah the US do not send people to concentration camp</t>
  </si>
  <si>
    <t>lol no my country Peru will be mainly use this vaccine</t>
  </si>
  <si>
    <t>I do not disagree</t>
  </si>
  <si>
    <t>I wonder how you can reach a conclusion of a improper phase 3 trial Trials be register and publish in Lancet</t>
  </si>
  <si>
    <t>there be other ingredient besides the mrna</t>
  </si>
  <si>
    <t>there be no data</t>
  </si>
  <si>
    <t>good luck to all of my brother in Peru you have have such hardship this year I sincerely hope 2021 will be a well year</t>
  </si>
  <si>
    <t>its just a price for emergency use</t>
  </si>
  <si>
    <t>yes they be and on Lancet you can see eg that Russia conduct a phase 3 trial on less than 50 participant</t>
  </si>
  <si>
    <t>chinese apologist on reddit probably part of the ccp propaganda dept</t>
  </si>
  <si>
    <t>well which one be go to cause longterm harm</t>
  </si>
  <si>
    <t>the one that kill the two test subject</t>
  </si>
  <si>
    <t>I do not know we do not have enough datum to conclude whether the ingredient to stabilize the mrna cause no long term harm to human body this be the first time mRNA vaccine use widely afterall and with quite a rush trial I guess we will find out soon or later</t>
  </si>
  <si>
    <t>pfizer steal fame</t>
  </si>
  <si>
    <t>Chinadian be more likely</t>
  </si>
  <si>
    <t>if you inject water into 40k people you ll get 2 death</t>
  </si>
  <si>
    <t>funny consider China be buy up canada and eventually this country will just be a colony Americans should just lay back and watch as their influence crumble away</t>
  </si>
  <si>
    <t>you ll get a lot more than 2 death Water in your bloodstream be dangerous</t>
  </si>
  <si>
    <t>I just say if it go bad its no long effective it do not just turn into some random cell and start kill you</t>
  </si>
  <si>
    <t>and this be how the Vaccine Wars begin</t>
  </si>
  <si>
    <t>that s not a lot</t>
  </si>
  <si>
    <t>when could we expect approval for this vaccine</t>
  </si>
  <si>
    <t>that would be a nice number to complete with the other</t>
  </si>
  <si>
    <t>that s 50 million domestic vaccination from they alone</t>
  </si>
  <si>
    <t>maybe you should not have burn down the White House if it be up to I we d take those 2 million dose aswell</t>
  </si>
  <si>
    <t>we need those vaccine a lot more rn</t>
  </si>
  <si>
    <t>the astrazeneca one will likely be approve sometime in January</t>
  </si>
  <si>
    <t>the 17th</t>
  </si>
  <si>
    <t>that ll be quite nice if it go to the most vulnerable</t>
  </si>
  <si>
    <t>because they never do 20 million dose by the end of the year have always be the promise</t>
  </si>
  <si>
    <t>the US should want the canadian boarder open first anyway</t>
  </si>
  <si>
    <t>do not yous try to burn parliament build first lol</t>
  </si>
  <si>
    <t>I get mine so fuck you as the world burn</t>
  </si>
  <si>
    <t>while over here in the us we will still wait week long</t>
  </si>
  <si>
    <t>let end this</t>
  </si>
  <si>
    <t>they re take the week off for thanksgive actually</t>
  </si>
  <si>
    <t>10 day would be around 15 week I guess</t>
  </si>
  <si>
    <t>no way seriously</t>
  </si>
  <si>
    <t>be that true like can you link it because if it be a lot of people will be piss at they</t>
  </si>
  <si>
    <t>there be peer review process happen in several country right now there be many independent organization review their datum Lets see what concern they raise and quell rather than pharmaceutical rep try to make a dime</t>
  </si>
  <si>
    <t>there be no covid vaccine pharma rep and there will not be till supply outpace demand Ie never</t>
  </si>
  <si>
    <t>not if they have enough datum from the other participant in the trial</t>
  </si>
  <si>
    <t>what about Moderna</t>
  </si>
  <si>
    <t>Pfizer do not develop anything it be BioNtech a german company that make it with grant from the Germany government its a german vaccine not an american one</t>
  </si>
  <si>
    <t>they re not tout 90 efficacy yet they re claim 70 the real reason for the complaint be that they do not require as much cooling as the competition and that hurt</t>
  </si>
  <si>
    <t>be it though do not we need 70 of the population to reach herd immunity if its only 70 effective every single person in the country would have to get it and its like 52 of Americans be even willing to get the vaccine right now</t>
  </si>
  <si>
    <t>its not a conspiracy for company to say their product be well then their competitor</t>
  </si>
  <si>
    <t>grant be by Germany and the EU</t>
  </si>
  <si>
    <t>I m european but at least Pfizer can give the correct dose in their test</t>
  </si>
  <si>
    <t>as much cool</t>
  </si>
  <si>
    <t>normally ceo of large company announce if they be go to sell off any of their own stock month in advance for this reason I have not check but I would be surprised if this be not true for pfizer</t>
  </si>
  <si>
    <t>way more than 52 of Americans will get a vaccine the number you see in these poll be exaggerated because of a polling bias that lead antivaxxer to be more likely to take the poll in the first place</t>
  </si>
  <si>
    <t>but use 90 figure from a subgroup and present it as efficacy of half dose vaccine for all group be not ok</t>
  </si>
  <si>
    <t>you re right Ill revise my comment</t>
  </si>
  <si>
    <t>yea dude AZ majorly fuck up their trial its on they how do you give people half dose by mistake in a trial as high profile as this that should raise major question about their manufacturing and quality control process when it come to make and distribute hundred of million of these thing there s a weak link in that company that put they out of contention for ever put that thing in my body Ill make sure I m either get the Pfizer or Moderna vaccine</t>
  </si>
  <si>
    <t>that s exactly what they do for a lot of subject in the AZ trial</t>
  </si>
  <si>
    <t>as MUCH cool</t>
  </si>
  <si>
    <t>thank you for the well write reply I really appreciate it</t>
  </si>
  <si>
    <t>its easy to say I m not get that vaccine when its a hypothetical thing some time in the future Wave a syringe in front of that same person and say this will make thing normal again and watch almost everyone forget they ever have any doubt about it</t>
  </si>
  <si>
    <t>its well to have a 70 effective vaccine that you can easily vaccinate everyone with then a 95 effective vaccine that be difficult to produce and transport</t>
  </si>
  <si>
    <t>especially when million of healthcare worker have get it and be fine</t>
  </si>
  <si>
    <t>Soriot say he do not expect the additional trial to hold up regulatory approval in the UK and European Union</t>
  </si>
  <si>
    <t>actually mrna vaccine be fast to produce than viralvector vaccine that s one of the advantage of the new technology</t>
  </si>
  <si>
    <t>why be they talk about serendipity if they be accept that its just 70</t>
  </si>
  <si>
    <t>I mean severe disease and I think you know that there be zero hospitalisation on the OxfordAZ trial none of the vaccine completely block infection</t>
  </si>
  <si>
    <t>I think I just read that Astra Zenecas vaccine be only 70 effective</t>
  </si>
  <si>
    <t>yeah but I genuinely feel that would only make the conspiracy bad I understand international travel but force they out of event in their own country would really make it bad</t>
  </si>
  <si>
    <t>not when all the equipment exist be for viral vaccine</t>
  </si>
  <si>
    <t>do you read the actual press release or where do they put it in a sneaky manner both the release and the first news I see in multiple country be clear on the issue</t>
  </si>
  <si>
    <t>mention the essentially irrelevant 90 figure be sneaky I m not sure what s confuse about that</t>
  </si>
  <si>
    <t>this be the Inovio vaccine have not hear much about this one</t>
  </si>
  <si>
    <t>be dna vaccine new</t>
  </si>
  <si>
    <t>do it block transmission of sarscov2</t>
  </si>
  <si>
    <t>sound pretty promising</t>
  </si>
  <si>
    <t>one of the reason it can be store in room temperature be because DNA be much more stable than RNA</t>
  </si>
  <si>
    <t>exactly that s why I add P1 to the title of this post Guess I have to be even more obvious next time</t>
  </si>
  <si>
    <t>well pfizer vaccine can probably be store in the same place that the moderna vaccine can its just that the moderna vaccine be test for these location</t>
  </si>
  <si>
    <t>in order to save time and have the first vaccine they do not actually test it they know it could be store at such tempreature so that s what they say</t>
  </si>
  <si>
    <t>anyone else surprise that all of the vaccine candidate with result in seem to be work very well I remember back when we d be thrilled to have 5070 efficacy</t>
  </si>
  <si>
    <t>we be definitely need to start collect covid vaccine trading card</t>
  </si>
  <si>
    <t>42 day</t>
  </si>
  <si>
    <t>s protein be a very good target</t>
  </si>
  <si>
    <t>People that expect low efficiency do not really read the preclinical trial of these vaccine the vaccine work brilliantly on lab animal</t>
  </si>
  <si>
    <t>90 efficacy be awesome</t>
  </si>
  <si>
    <t>not really this work be not that hard when you have essentially unlimited resource</t>
  </si>
  <si>
    <t>official message deliberately set expectation low because there be so many unknown well to risk the public be pleasantly surprised than to risk belowexpected performance turn society against any vaccine</t>
  </si>
  <si>
    <t>it line up with other vaccine datum and the science behind it be also similar</t>
  </si>
  <si>
    <t>and probably be base it on flu vaccine instead of look at other Yellow Fever vaccine be 999 effective for example</t>
  </si>
  <si>
    <t>I believe this why focus on corona virus that only cause a cold there be not any need to focus this way now you have a deadly corona virus its all hand on deck</t>
  </si>
  <si>
    <t>accord to who</t>
  </si>
  <si>
    <t>what s a confidence interval</t>
  </si>
  <si>
    <t>if the same adenovirus construct that Oxford be use be use for intranasal administration I would have expect even well result</t>
  </si>
  <si>
    <t>narrator we will not</t>
  </si>
  <si>
    <t>Ahh scientist Great source too bad you can not make money sell drug to people</t>
  </si>
  <si>
    <t>do not forget that the western vaccine be create by huge corporation that be drive by profit only and could care less about the human health</t>
  </si>
  <si>
    <t>your understanding of this be embarasse to read literally simplistic cliche and no ability to think what a shame an adult can be this stupid</t>
  </si>
  <si>
    <t>the ceo sell his share at the right time d</t>
  </si>
  <si>
    <t>the first and most urgent battle to fight be to get our senior vaccinate to bring the death toll down by at least 80 accord to figure</t>
  </si>
  <si>
    <t>the benefitrisk ratio for vaccinate child be incredibly low than for vaccinate atrisk adult its no surprise that study be not far along in kid</t>
  </si>
  <si>
    <t>90 of the death come from 65 population the vaccine must work for they they all should be take the vaccine</t>
  </si>
  <si>
    <t>slow and steady win the race mate we will get there one step at a time Pfizer have begin trial on child and so have another one I think jj</t>
  </si>
  <si>
    <t>these trial start with adult it take time</t>
  </si>
  <si>
    <t>this be from October your article this be what s happen now</t>
  </si>
  <si>
    <t>New Zealand be look at vaccinate kid first</t>
  </si>
  <si>
    <t>stick em and kick em out da door everyone get the vaccine</t>
  </si>
  <si>
    <t>this sub be awful</t>
  </si>
  <si>
    <t>my grandmother have a pin that say I m a polio pioneer she be part of the clinical trial for the polio vaccine as a child when she tell I about it she say I really do not know what my mother be think</t>
  </si>
  <si>
    <t>interesting as many drug be prescribe offlabel for child mean the clinical trial be for adult but doctor prescribe they to child</t>
  </si>
  <si>
    <t>to get they back in school safely</t>
  </si>
  <si>
    <t>I hope your child trial go well and the treatment be successful for himher</t>
  </si>
  <si>
    <t>the only thing likely to pass through the breast milk be the antibody that way the newborn will likely develop some protection</t>
  </si>
  <si>
    <t>as a parent it terrify I that we do not know the long term effect of covid the possibility of recur complication to child who get covid be something be not go to know for year to come if a child get it seem to be fine it do not mean they will not have severe problem that show up later in life I d love to be optimistic but there s so much that we do not know</t>
  </si>
  <si>
    <t>my kid have major heart surgery at birth the shit about coagulated blood and throw clot creep I the fuck out</t>
  </si>
  <si>
    <t>I mean any time you do a trial they compensate you even in the US</t>
  </si>
  <si>
    <t>yeah it be so sobering to hear her childhood story about one of her friend who have polio and could not keep up with the other kid and another friend who get mump and become infertile People forget so quickly how bad we have it before vaccine</t>
  </si>
  <si>
    <t>have you tell authority and medical company because surely this datapoint will make they reevaluate their priority for trial and vaccination order</t>
  </si>
  <si>
    <t>I see a great idea to pay Americans 1500 to get the vaccine you ll get a lot more compliance that way and it ll act as an economic stimulus at the same time</t>
  </si>
  <si>
    <t>Word Ill concede those point I d like to see some t cell testing for covid since the antibody can drop off pretty quickly for some people I strongly suspect my kid already have covid when I presumably have it in March but I d like some proof first</t>
  </si>
  <si>
    <t>yes I think a major reason why the antivaxx movement be in part due to the fact that we have not major disease devestation with the invention on vaccine</t>
  </si>
  <si>
    <t>from parent to parent let I say thst these anti masker must not have kid parent know how germy kid be and how many sickness they get easily and spread in school and daycare the government want to experiment by open daycare and school and see what happen and now with all the superspreade go on everything be basically at the point of no return and so many kid be go to suffer</t>
  </si>
  <si>
    <t>I do not have great luck and I do not want to tempt fate I do what I can so that my child be not one of the small percentage of death if something happen to they and I have not do all thst I could then I would die of a broken heart</t>
  </si>
  <si>
    <t>what s your point</t>
  </si>
  <si>
    <t>if only this be true a lot of the anti vax and anti mask stance be hold by parent Goofy and unfortunate</t>
  </si>
  <si>
    <t>one of my theory be due to some sort of mental defect some people need excessive attention and I feel like they do not necessary believe what they say they say it because for whatever reason in their life they do not attract attention for any positive reason and they by default adopt controversial opinion</t>
  </si>
  <si>
    <t>its fascinating when I see these extremist on the tv or YouTube I can almost see a pattern on how they be raise and the type of parent they have also my guess be that they be the type of student that must memorized answer for test and be not able to study and comprehend thing to the point where they understand it</t>
  </si>
  <si>
    <t>mental defect 😂 😭</t>
  </si>
  <si>
    <t>also know as halfwit or shit for brain my new fave be calling they a fuck walnut Idk why but call they a walnut just feel right</t>
  </si>
  <si>
    <t>how do we start a petition I d like to think we would get a massive amount of signature and some medium attention I want to see these people stick to their belief and sign it would they think twice and start wear a mask</t>
  </si>
  <si>
    <t>Idjit be a personal favorite</t>
  </si>
  <si>
    <t>Nice 3 vaccine now I think by this time next year we will be way well off</t>
  </si>
  <si>
    <t>please for the love of God let this work I miss life before COVID</t>
  </si>
  <si>
    <t>sure but you have to consider what the 90 effective mean it be really effective shorty after boost but what about 6 month or year later when the virus be still circulate</t>
  </si>
  <si>
    <t>the pandemic will end in 6 month or less</t>
  </si>
  <si>
    <t>very much agree they still do not know why its more effective</t>
  </si>
  <si>
    <t>yes many people have think to try it there be substantial evidence that suboptimal priming dose can elicit a well response when boost</t>
  </si>
  <si>
    <t>you re a dreamer lol Less that 25 of Americans will probably get vaccinate</t>
  </si>
  <si>
    <t>a man of few but wise word</t>
  </si>
  <si>
    <t>I d I surprise its look like even in some G7 country like Canada vaccine will not really be available until spring more like end of 2021</t>
  </si>
  <si>
    <t>I highly doubt there s go to be widespread masking next summer like there be now there s also no evidence that the weather slow down this virus as there be many state have high case number in the summer before they eventually decline</t>
  </si>
  <si>
    <t>do not know why you re getting downvote when our health official be say the same thing</t>
  </si>
  <si>
    <t>and the bad thing most Canadians be sheep who will not punish the govt for having dramatically fke this up just because we appear well than our neighbor to the south but hey at least they will get their pop vaccinate what 6 month before our</t>
  </si>
  <si>
    <t>humidity be the reason</t>
  </si>
  <si>
    <t>amazing I hope to god the real world result be as good as the trial be never go to hear the end of it if a bunch of these folk get Covid</t>
  </si>
  <si>
    <t>the first Southern California health care worker to receive 2nd dose of Pfizer covid19 vaccine</t>
  </si>
  <si>
    <t>hey I remember this nurse good for she</t>
  </si>
  <si>
    <t>the clinical trial for these vaccine do do take place in the real world too</t>
  </si>
  <si>
    <t>accord to the trial the vaccine provide about 50 immunity a week or so after the first dose and 95 immunity by a week or so after the second dose</t>
  </si>
  <si>
    <t>I know I m just be paranoid because I want this to end more than anything</t>
  </si>
  <si>
    <t>so how do Pfizer get to 95 effectively with their phase 3 trial and how do moderna get 90 if it be not about the number of people who contract the disease</t>
  </si>
  <si>
    <t>nobody need it more than belgium</t>
  </si>
  <si>
    <t>why be the EU take so long to authorise the vaccine the UK be start in 6 day</t>
  </si>
  <si>
    <t>they say they will not vaccinate young people Most people will not be vaccinate before the summer</t>
  </si>
  <si>
    <t>it will still take month and winter be still comme I think the week after christmas will be really though</t>
  </si>
  <si>
    <t>you do not need vaccine if you be already immune from it 25 of the belgian be immune and approve this message s</t>
  </si>
  <si>
    <t>mortality rate be go down thank to medical knowledge</t>
  </si>
  <si>
    <t>the r value be go up again its still below 1 in every province but it look like it will surpass one in Limburg and VlaamsBrabant on friday</t>
  </si>
  <si>
    <t>excellent why be there no applause though like in other country</t>
  </si>
  <si>
    <t>there be an applause when she leave</t>
  </si>
  <si>
    <t>I get vaccinate yesterday in israel</t>
  </si>
  <si>
    <t>this be what real professional act like</t>
  </si>
  <si>
    <t>include my brotherinlaw and family here in the state Ill be lucky to get mine by April</t>
  </si>
  <si>
    <t>it make sense that the arab population be hesitant after see relation between the israeli government and palestinian refugee hopefully they come around too</t>
  </si>
  <si>
    <t>would the Arabs rather be vaccinate in a neighbor arab country if Israel pay the bill</t>
  </si>
  <si>
    <t>your english be great I could perfectly understand what you re say happy new year</t>
  </si>
  <si>
    <t>why do every post here have to be about the US be you guy that self absorb</t>
  </si>
  <si>
    <t>top Google result say nearly 50 of the traffic to reddit be from the US</t>
  </si>
  <si>
    <t>People talk about their own experience relative to the post be on topic</t>
  </si>
  <si>
    <t>this be the right mindset</t>
  </si>
  <si>
    <t>why do every fucking website require registration Leave I the fuck alone</t>
  </si>
  <si>
    <t>they spend be the start of the article</t>
  </si>
  <si>
    <t>they have to pay people to work there</t>
  </si>
  <si>
    <t>surprise you re question that</t>
  </si>
  <si>
    <t>word</t>
  </si>
  <si>
    <t>thank for inform its be fuck long I be depressed when I read an article few day ago say SII be yet to receive any request</t>
  </si>
  <si>
    <t>tbh I m not go to be picky ifwhen I get the chance to be vaccinate</t>
  </si>
  <si>
    <t>definitely not get that vaccine with major side effect for only 3 month immunity</t>
  </si>
  <si>
    <t>Ill do itsomeone get to do it</t>
  </si>
  <si>
    <t>so natural infection will be strong than the vaccine as the study the one from this week in Virology I watch a week ago look decent more BCells at 6 month in for instance they say they will begin to start study once the vaccine be out on those too</t>
  </si>
  <si>
    <t>it amaze I that people effectively say there s no way I m risk a 1 in 10000 chance of harm from a vaccine that protect you from a virus that only kill one in a hundred people</t>
  </si>
  <si>
    <t>the less chance thing like that get miss intentionally or not</t>
  </si>
  <si>
    <t>not everyone who refuse the vaccine be antivax some folk be immunocompromise</t>
  </si>
  <si>
    <t>sound like nazi Germany and I say this as someone who hope everybody get a vaccine but this be too far</t>
  </si>
  <si>
    <t>good People like that should be ban from schooling and unemployment too and they should wear a special uniform to signify it Freedom of speech but not from consequence</t>
  </si>
  <si>
    <t>they should stratify between refuse and track those with an actual allergy or true medical reason not too get it then yes those who refuse should be dump to the bottom of any tirage list</t>
  </si>
  <si>
    <t>or like in other country where if you do not comply with social norm they harvest your organ</t>
  </si>
  <si>
    <t>I m sure exception will be make for people with a doctor note</t>
  </si>
  <si>
    <t>these be not live vaccine Immunosuppression be not a contraindication and if anything be a good reason to get vaccinate</t>
  </si>
  <si>
    <t>Nazi germany and put antivaxxer last how do they compare exactly</t>
  </si>
  <si>
    <t>how much you wanna bet this guy have call someone a fascist recently</t>
  </si>
  <si>
    <t>I bet you d love 40 Germany</t>
  </si>
  <si>
    <t>Ill bet the 600 Ill get from the government that this dude call a certain President a fascist within the last 2 month</t>
  </si>
  <si>
    <t>why do he need to comment at all</t>
  </si>
  <si>
    <t>yay utb0x</t>
  </si>
  <si>
    <t>do not think he mean any harm tbh I think it be more of try to justify the FDA have not approve it yet it waas inevitable one country would be the first to approve it which then I guess some people will wonder why have not their country be that fast</t>
  </si>
  <si>
    <t>many country show shock and comment on the UK yesterday it be not just America</t>
  </si>
  <si>
    <t>because he be ask constantly by the press</t>
  </si>
  <si>
    <t>this be just absolute bollock</t>
  </si>
  <si>
    <t>thank god the ambassador 4 GB be here on Reddit to make these kind of announcement</t>
  </si>
  <si>
    <t>the only people I ve ever see complain about America be other Americans</t>
  </si>
  <si>
    <t>do people not realize that the vaccine be be produce and ship as we speak just because the FDA take its time and be extra careful do not mean be go to get less vaccine the manufacturing and distribution to city and state be already take place</t>
  </si>
  <si>
    <t>be skeptical of a vaccine that have be develop fast than any other vaccine in history do not make you an antivaxxer</t>
  </si>
  <si>
    <t>I honestly feel like the extra few day do nothing and they should have tighten the timeline but he still should not be comment</t>
  </si>
  <si>
    <t>agree I think the poor guy be just always think about what he can say to make more Americans trust the vaccine and the process he be so focused on tell Americans that the FDA be the gold standard subtext so you should trust they that he do not realize he be throw shade</t>
  </si>
  <si>
    <t>do you think in 60 year we ve magically gain the ability to determine longterm effect of a drug overnight</t>
  </si>
  <si>
    <t>imagine if the FDA say no though</t>
  </si>
  <si>
    <t>so you d be perfectly fine with herd immunity occur naturally while we wait the normal amount of time to find all the oneinamillion side effect and potentially a million or more extra death occur due to covid19 during that time because that s what the normal process would have cost we</t>
  </si>
  <si>
    <t>it be already in development and we be the most advanced scientifically we have be there be also an active pandemic which increase the work be do the majority will not get it til spring and by then we should all do our part for those who can not get vaccinate and to achieve immunity in society we need 70 to not be selfish on this</t>
  </si>
  <si>
    <t>he be ask to comment on it</t>
  </si>
  <si>
    <t>so why the fuck do he need to run his mouth</t>
  </si>
  <si>
    <t>thank you this be exactly my thought how pissed would America be if the table be reverse</t>
  </si>
  <si>
    <t>I think it probably be</t>
  </si>
  <si>
    <t>there be thing we find out all the time of course there be risk to all new drug but the risk reward equation be heavily favour during a global Pandemic</t>
  </si>
  <si>
    <t>the most american thing ever would be to get the first shot and not give a shit about the second</t>
  </si>
  <si>
    <t>give they a biweekly stimulus check contingent on make it to their vaccination appointment everyone get the check until its ready for they and then only after if you ve be vaccinate 95 compliance</t>
  </si>
  <si>
    <t>I m more worried about try to get my second jab and there be none left</t>
  </si>
  <si>
    <t>send they a huge bill for the first dose that will be cancel when they get the second one</t>
  </si>
  <si>
    <t>can not we tweak the tracking chip implant by the first one to cause a gentle seizure reminder to get the second</t>
  </si>
  <si>
    <t>joke on they if they do not the first shot be just the microchip part</t>
  </si>
  <si>
    <t>pay they</t>
  </si>
  <si>
    <t>but not the crappy pediatrician one like those round gourmet one in all the yummy flavor I d come back for one of those</t>
  </si>
  <si>
    <t>and then get infect several week later and claim it be proof that the vaccine do not work that s the full American</t>
  </si>
  <si>
    <t>I d be worried that people will think that 1500 mean the shot must be super extra dangerous if they d pay someone so much to get it</t>
  </si>
  <si>
    <t>hell give I 100 and Ill go for 1500 I d expect to be suck a dick</t>
  </si>
  <si>
    <t>how have we fall so far that we have to be pay to care about ourselves and our neighbor</t>
  </si>
  <si>
    <t>operation Warp Speed tracking be make sure region will have supply for 2 round of shot before they begin and they have a national database with namesDOB to track administration</t>
  </si>
  <si>
    <t>95 they ll think they re communist for give away money and will stick it tk the lib by not get the second dose</t>
  </si>
  <si>
    <t>do you all have any idea other than throw money at people</t>
  </si>
  <si>
    <t>some will have a mild reaction and not get the second like all the people who start take antibiotic and stop because they get diarrhea despite it be an almost guarantee side effect and just part of it</t>
  </si>
  <si>
    <t>you may have just find the good way to ensure people do not go to get the first dose</t>
  </si>
  <si>
    <t>I be go to say charge 100 for the first dose and give it back when they get the second one</t>
  </si>
  <si>
    <t>I have no doubt that people be that dumb</t>
  </si>
  <si>
    <t>why do it require 2 dose anyway</t>
  </si>
  <si>
    <t>only pay the money after the second dose</t>
  </si>
  <si>
    <t>they will all complain about socialism and they will all go and cash the check because they think those criticism do not apply to they</t>
  </si>
  <si>
    <t>charge for the first dose and give it back double when they get the second dose</t>
  </si>
  <si>
    <t>like blow pop</t>
  </si>
  <si>
    <t>yah I read an article in the past couple of week that I ve not be able to find again damnit that examine perception of when people be offer a monetary reward for do something versus not it find that people be less trusting and less likely to do it for the money</t>
  </si>
  <si>
    <t>depend on how much they need the money a lot of we would do some questionable thing for 1500 there s a price point for most people where they stop ask question</t>
  </si>
  <si>
    <t>how do you get they to show up for the first appointment</t>
  </si>
  <si>
    <t>one good thing be that asymptomatic people spread it less already so even become an asymptomatic spreader be still a positive over what we have now</t>
  </si>
  <si>
    <t>thank for share</t>
  </si>
  <si>
    <t>what be the odd once people get the first dose and feel like crap they will never return for the second my guess be that it will be pretty high</t>
  </si>
  <si>
    <t>I ve hear the virus have more side effect as well crazy</t>
  </si>
  <si>
    <t>time to start prepare people for this the second injection will probably make they feel poorly for a couple day</t>
  </si>
  <si>
    <t>well than getting covid</t>
  </si>
  <si>
    <t>behind pay wall</t>
  </si>
  <si>
    <t>let vaccinate everybody that want it first and see how it turn out</t>
  </si>
  <si>
    <t>archive link</t>
  </si>
  <si>
    <t>the vaccine be safe if they have any worry whatsoever they will have pause distribution and stop the rollout</t>
  </si>
  <si>
    <t>meh I have never have side effect from a flu shot other that a sore arm for a few hour Ill take the risk</t>
  </si>
  <si>
    <t>I get a bad feeling this vaccine thing will not pan out very well there s way too many people who will not take it just to feed their ego</t>
  </si>
  <si>
    <t>nope the flu shot fuck I up bad enough I think Ill be okay</t>
  </si>
  <si>
    <t>I think its go to be not insignificant I constantly see people complain about side effect from the flu shot and declare they will never get it again</t>
  </si>
  <si>
    <t>I d like to say tie a decent monetary reward to get fully vaccinate but we all know how that would go over with the purse keeper</t>
  </si>
  <si>
    <t>hopefully when place start mandate the vaccine that it ll be for both dose and they ll have to see it through</t>
  </si>
  <si>
    <t>thank you for share your experience and for the work you do when will you receive the second vaccine</t>
  </si>
  <si>
    <t>question be you test for covid during this period be it possible you get the infection and vaccine concurrently</t>
  </si>
  <si>
    <t>this we do not know yet</t>
  </si>
  <si>
    <t>I think you need to open the link as incognito for these news and article site to not show the paywall</t>
  </si>
  <si>
    <t>and most people will not be wear mask</t>
  </si>
  <si>
    <t>well then we will have a true survival of the fit situation on our hand</t>
  </si>
  <si>
    <t>Yep still much more preferable to have people get one and never return than never get an initial dose in the first place</t>
  </si>
  <si>
    <t>end of December</t>
  </si>
  <si>
    <t>I be test on the day I develop symptom and be negative I be test the day of the injection and be negative I be test the week before not relate to the trial and be negative so no infection</t>
  </si>
  <si>
    <t>I wonder what that mean for those of we who be chronically ill and experience all those issue anyway worsen about the same Guess Ill find out</t>
  </si>
  <si>
    <t>be not Janssens vaccine one dose</t>
  </si>
  <si>
    <t>would you still get these symptom if you ve already have the virus</t>
  </si>
  <si>
    <t>Wee absolutely do know it Quit be part of the problem please</t>
  </si>
  <si>
    <t>People have have the vaccine for nine month now we do know</t>
  </si>
  <si>
    <t>I be not mess around Lockdown 2021 here I come</t>
  </si>
  <si>
    <t>Hope all go well with the second one I wonder if the reaction will be less pronounced take care and stay safe</t>
  </si>
  <si>
    <t>the human trial do not start until August I m pretty sure they still have to do the require trial step they just do not need to wait for funding to between the stage</t>
  </si>
  <si>
    <t>you say my post be unnecessarily condescend I think my condescension be essential</t>
  </si>
  <si>
    <t>what be you even try to say</t>
  </si>
  <si>
    <t>that ll probably be helpful for both platform Sputnik despite be design well ie to avoid the pitfall the Oxford one suffer be suffer from trust issue and the Oxford one despite be well trust have design flaw combine they might increase trust in Sputnik and overcome the design flaw in the Oxford vaccine</t>
  </si>
  <si>
    <t>do that mean that AstraZeneca have to do the phase 3 trial again to get approval</t>
  </si>
  <si>
    <t>Oxford have be a big disappointment</t>
  </si>
  <si>
    <t>I m super curious about the russian vaccine what do they base it on how do they crank it out so fast do they not have an FDA do their standard for human right allow they to get to market super fast</t>
  </si>
  <si>
    <t>the ultimate microchippe conspiracy right here</t>
  </si>
  <si>
    <t>time for some badge engineering</t>
  </si>
  <si>
    <t>seem like all you really need to do be just repackage the russian vaccine base on the news about the Astrazeneca vaccine be only 62 effective at stop symptomatic infection and not effective at all in stop asymptomatic infection I feel like its time we simply abandon it there s no point in vaccinate people with a moderately effective vaccine when we already have several highly effective vaccine we need to just pour all our money into manufacture the most effective candidate instead of settle for less effective one</t>
  </si>
  <si>
    <t>this be a very interesting article</t>
  </si>
  <si>
    <t>Mrna come out in 2 day or something</t>
  </si>
  <si>
    <t>go to be hard to get anything well than the mRna base vaccine at over 90 percent effective</t>
  </si>
  <si>
    <t>they use a chimp adenovirus vector the assumption be that chimp adenovirus be unlikely to raise an immune response in human but the irony of it be that the virus they make the vaccine for also jump from animal to human to begin with</t>
  </si>
  <si>
    <t>feel free to do as you wish</t>
  </si>
  <si>
    <t>because if you can retool your product to make it well why would you release it before retool it why settle for okay when you could be great</t>
  </si>
  <si>
    <t>do not know that but I doubt they ll be magnanimous enough to supply it to my country right now be not exactly on diplomatic term with they</t>
  </si>
  <si>
    <t>Odd that the same people who claim western value be evil also want to impose they on other part of the world</t>
  </si>
  <si>
    <t>they do not necessarily expect to have to use 2 dose and Sputnik have the advantage of already know 2 dose be need</t>
  </si>
  <si>
    <t>yeah but Sputnik be use human Adenovirus how be it any different than this type of chimpanzee Adenovirus that would actually make Sputnik less effective even at 2 dose</t>
  </si>
  <si>
    <t>do we have reason to believe AZ will be approve in England this month or even next or will they wait for the american trial to give an interim readout</t>
  </si>
  <si>
    <t>the same people who whine that Russia be bad because it do not embrace western traditional value be the people who whine that western traditional value be bad</t>
  </si>
  <si>
    <t>but Reddit will tell you otherwise</t>
  </si>
  <si>
    <t>this subreddit will definitely focus on the low part and act like its definitely happen lol</t>
  </si>
  <si>
    <t>like less effective over time or immediately</t>
  </si>
  <si>
    <t>good luck to we outpace the fast spread strain with vaccine it will also require a high of the population vaccinate to reach herd immunity</t>
  </si>
  <si>
    <t>that do not mean much when manufacturing be slow as be the case now</t>
  </si>
  <si>
    <t>we do not know any of this huh you just take the most extreme position possible for some reason</t>
  </si>
  <si>
    <t>damn it suck that there be nothing be do about that</t>
  </si>
  <si>
    <t>as Hominems be a poor choice of argument</t>
  </si>
  <si>
    <t>the truth be an effective choice however</t>
  </si>
  <si>
    <t>not necessarily sometimes the 96 year old be healthy than the 70 year old with multiple medical comorbiditie and a history of be non compliant with their medical care Age can be just a number</t>
  </si>
  <si>
    <t>they waste two week for no reason whatsoever EDIT it ll be three by that date</t>
  </si>
  <si>
    <t>what more confidence do you need vaccine be the good chance we have of beat covid I bet they will find their confidence when the body start pile up in the street</t>
  </si>
  <si>
    <t>I live in Germany for 6 month I do not know there s any other country that love beurocracy more than they do so this do not surprise I one bit</t>
  </si>
  <si>
    <t>Germany want to take the european road and act together with all other EU country I think its to show that germany do not want to act in its own but in cooperation with the rest I guess its call solidarity</t>
  </si>
  <si>
    <t>I m so fucking proud to be german these day we act like Gentleman in this</t>
  </si>
  <si>
    <t>you re just ignorant Sorry</t>
  </si>
  <si>
    <t>its not Germany approve this vaccine its a european agency</t>
  </si>
  <si>
    <t>I be in Europe and I be complain so</t>
  </si>
  <si>
    <t>why would a vaccine company put a harmful ingredient in a vaccine and do not come at I with some antivaxx bs</t>
  </si>
  <si>
    <t>anyone who be not rush vaccine have blood on their hand</t>
  </si>
  <si>
    <t>they be not go to clear it for emergency use they be give it full approval</t>
  </si>
  <si>
    <t>usually the procedure include a phase where independent expert can publicly react to the datum the guy in the medical department at my university say this be an example for a step that be skip they also say that this be propably political but that they would not say so in public because that might damage the vaccination effort that be propably why Fauci clarify his initial reaction your government pressure your expert to rush and they can not complain because that would damage the process</t>
  </si>
  <si>
    <t>the vaccine would not have an effect on the lockdown if the vaccine be approve two week ago the lockdown would still have happen but down the line the EMA could not say during the vacccination campaign that no step be skip which might have a negative influence on acceptance of the vaccine</t>
  </si>
  <si>
    <t>lol this guy be a pro</t>
  </si>
  <si>
    <t>yeah I think there s an overall faith in healthcare in the UK that s quite resilient</t>
  </si>
  <si>
    <t>I never say vaccine would have an impact on lockdown I say the situation where the country need to go in strict lockdown over the big trading and socialise season of the year demonstrate that it be a damn emergency and warrant an emergency approval</t>
  </si>
  <si>
    <t>come on man Vaccine safety be like 99999 the people complain about side effect be probably lie and watch too many of Kaarens YouTube video</t>
  </si>
  <si>
    <t>no not really a pharmaceutical intervention that can reduce the adverse effect in patient should get emergency approval a vaccine should get emergency approval if it be reasonable to expect that an outbreak could be control by it a vaccine for a disease that be already spread globally and that will not slow down the spread for several month do not need emergency approval the individual person can achieve a high degree of protection for themself by social distancing and protective gear the societal spread will not be stop by it in the short term</t>
  </si>
  <si>
    <t>I change my mind after see all the body pile up in the street and convert to science</t>
  </si>
  <si>
    <t>why would it be and what type of message be his try to relay here</t>
  </si>
  <si>
    <t>just pray it away</t>
  </si>
  <si>
    <t>this will not even be a possibility for like 8 month lol this be so dumb to even bring it up</t>
  </si>
  <si>
    <t>not mandatory do not mean without condition</t>
  </si>
  <si>
    <t>duh you dunce try to score point with idiot</t>
  </si>
  <si>
    <t>its not mandatory for hospital worker a state can not mandate a vaccine</t>
  </si>
  <si>
    <t>just put in their water or use contrail I m do</t>
  </si>
  <si>
    <t>he probably know business will be require proof of vaccination</t>
  </si>
  <si>
    <t>as long as I can take that tour of the Governors Mansion</t>
  </si>
  <si>
    <t>so I be worried that this may be illegal because of HIPPA a vaccine status be medical information so require someone tell you if they have a vaccine may be illegal to ask at the federal level</t>
  </si>
  <si>
    <t>yup the sure path to more people refuse the vaccine be by coerce they to get the vaccine</t>
  </si>
  <si>
    <t>no state be go to mandate the vaccine not even for student yet</t>
  </si>
  <si>
    <t>those people pray for everyone to get vaccinate Meh</t>
  </si>
  <si>
    <t>yes they can learn about it</t>
  </si>
  <si>
    <t>right</t>
  </si>
  <si>
    <t>be you under the impression that vaccine will be mandatory elsewhere</t>
  </si>
  <si>
    <t>several law on the book include an over 100 year old SCOTUS ruling refute you</t>
  </si>
  <si>
    <t>there be not go to be a single state in the union that make it mandatory</t>
  </si>
  <si>
    <t>public school will</t>
  </si>
  <si>
    <t>you think Walmart be go to hire people at 12hr to check vaccine paperwork</t>
  </si>
  <si>
    <t>Ticketmaster use a vaccine credentiale service by IBM</t>
  </si>
  <si>
    <t>no way they ll let you in without a vaccine</t>
  </si>
  <si>
    <t>to these people it be</t>
  </si>
  <si>
    <t>identify what be political in there bad bot</t>
  </si>
  <si>
    <t>many place will make they mandatory</t>
  </si>
  <si>
    <t>why what do it offer</t>
  </si>
  <si>
    <t>let not forget the people that make the politic possible</t>
  </si>
  <si>
    <t>the Jacobson decision uphold the legality of Massachusetts impose a fine for refuse a vaccination it do not make a decision on whether the state can actually compel a vaccination there be a large difference</t>
  </si>
  <si>
    <t>that s a cute wish Awh</t>
  </si>
  <si>
    <t>I believe a canadian province have already suggest you may need proof of vaccination to go to the movie theatre US be more free of course</t>
  </si>
  <si>
    <t>it be create by who yes but do we have it in US the reality be that american public will not tolerate it</t>
  </si>
  <si>
    <t>because inside America public will not accept it</t>
  </si>
  <si>
    <t>what federal building would require you to have the covid vaccine to go in</t>
  </si>
  <si>
    <t>I m sure these same people will find some way to feel repressed they re very good at it</t>
  </si>
  <si>
    <t>Force give you away</t>
  </si>
  <si>
    <t>what s that suppose to mean</t>
  </si>
  <si>
    <t>yeah but I know that a global pandemic be extenuate and specific and you be likely a little worried it might be and the cite case law support an interpretation that it be hence this line of comment</t>
  </si>
  <si>
    <t>nothat reality most in public health believe educate and encouraging be more effective at build trust than a mandate</t>
  </si>
  <si>
    <t>kid be carrier it will be require in school</t>
  </si>
  <si>
    <t>Lol be not more free</t>
  </si>
  <si>
    <t>the rich will be shield from the diseased commoner</t>
  </si>
  <si>
    <t>HIPAA have nothing to do with vaccination</t>
  </si>
  <si>
    <t>government too think you ll be able to work for a government or government contractor without proof Enter x of government building driver license plane ticket Passport renewal</t>
  </si>
  <si>
    <t>have you spend extended time in Canada there s an immediate wave of diversity and openness when you go from Canada to the state</t>
  </si>
  <si>
    <t>US leave who</t>
  </si>
  <si>
    <t>oh ok</t>
  </si>
  <si>
    <t>do not take a vaccine then just do not purposely spread FUD and misinformation</t>
  </si>
  <si>
    <t>do you have any evidence at all that those privilege be go to be restrict</t>
  </si>
  <si>
    <t>that s true but what s that have to do with visit there s ton go on here normally</t>
  </si>
  <si>
    <t>yeah because I ve already be vaccinate</t>
  </si>
  <si>
    <t>soon than later</t>
  </si>
  <si>
    <t>literally none of those other than maybe the Smithsonian have you ever be in federal building</t>
  </si>
  <si>
    <t>you need to be a lot more careful about where you get your news</t>
  </si>
  <si>
    <t>apparently it be new news to some in this thread</t>
  </si>
  <si>
    <t>how be work for a government a privilege</t>
  </si>
  <si>
    <t>if the government be shit then people vote for shit which mean the people be probably shit too</t>
  </si>
  <si>
    <t>the vaccine be not even approve for child under 16 it will not be soon</t>
  </si>
  <si>
    <t>stop spread FUD its wrong</t>
  </si>
  <si>
    <t>I do not think that s necessarily the case especially in a state as big as Texas the Panhandle be not the same as the Peoples Republic of Austin for instance</t>
  </si>
  <si>
    <t>some those who ask I tell about my experience in the trial and what my side effect be</t>
  </si>
  <si>
    <t>I figure</t>
  </si>
  <si>
    <t>absolutely yes it would be a civil right case to not allow it</t>
  </si>
  <si>
    <t>I m talk about your crybaby victim nonsense about be force to get a vaccination</t>
  </si>
  <si>
    <t>I appreciate you help I in make my point</t>
  </si>
  <si>
    <t>there s a lot of people out there well get crack</t>
  </si>
  <si>
    <t>I m curious as to how the UK folk be do those who receive vaccine any one have and good link</t>
  </si>
  <si>
    <t>should be USA flair</t>
  </si>
  <si>
    <t>so would we call this vdday</t>
  </si>
  <si>
    <t>will 29 million people be vaccinate or be it only go to be half of 29 million people that get vaccinate</t>
  </si>
  <si>
    <t>Vaccine DDay have already pass thank Mark this USA</t>
  </si>
  <si>
    <t>327 million people in the USA this be go to be a while</t>
  </si>
  <si>
    <t>just VDay work</t>
  </si>
  <si>
    <t>venereal disease day</t>
  </si>
  <si>
    <t>I ve be wonder that too how many billionaire and upper echelon will be able to buy their way to a vaccine first I m sure it ll happen</t>
  </si>
  <si>
    <t>5 g will serve they well</t>
  </si>
  <si>
    <t>yep and I think its important to point out that this be the very first push 20 million dose be expect to be make available before year end</t>
  </si>
  <si>
    <t>well that suck give that the USA have 3282 million people</t>
  </si>
  <si>
    <t>they ll work we get this</t>
  </si>
  <si>
    <t>will they really tell the truth if it do not work in order to not cause panic</t>
  </si>
  <si>
    <t>probably since they would want to get start on vaccine that would work against it also they do not want to have outbreak of every other vaccine preventable disease on top of covid and the covid vaccine not work without an explanation as to what change to keep it from work would be the big boost that anti vaxxer could hope for</t>
  </si>
  <si>
    <t>be you imply that an entire team of scientist will see result show that the vaccine might be ineffective and will wave it off and say nothing that none of they will have the conscience to speak up even if the government lie</t>
  </si>
  <si>
    <t>no way you would not get a scientist leak datum if they try that</t>
  </si>
  <si>
    <t>lol yea peoplewho be adult subscribe to rHarry Potter downvote I when I say there be a chance exist vaccine might not work</t>
  </si>
  <si>
    <t>its a bit more than a simple alteration it would mean that everyone currently vaccinate would need to be revaccinate and the million of dose already make would be trash and would need start all over again it would be a complete shit show not to mention it would lead to over high distrust from people to take the vaccine Lets just hope to god this vaccine still work because if it do not it will be bad</t>
  </si>
  <si>
    <t>you might but then scientist have be know to mysteriously fall out of window in other place</t>
  </si>
  <si>
    <t>yea that s why I say we d back to square one in regard to distribution</t>
  </si>
  <si>
    <t>the former its almost certainly go to be like the flu vaccine</t>
  </si>
  <si>
    <t>my point be we should not be lenient with our leader we ve be let they get away to long with this UK have notoriously reopen their economy after little to no effort of try to contain the virus so now someone like I from California have to suffer the consequence of someone else come from the UK to bring in this new mutation</t>
  </si>
  <si>
    <t>if the new strain be more contagious the theory be it would eventually take over and become the dominant strain that spread across the world</t>
  </si>
  <si>
    <t>sadly it would be trash if the company be to make alteration to the vaccine they will make it so it will cover both strain</t>
  </si>
  <si>
    <t>I wonder if it ll also be able to tweak to target other coronavirus and if so why the hell it have not be do a hell of a lot soon sure its need to be rush but even slow progress over 17 year there should be one already</t>
  </si>
  <si>
    <t>I think you need to look close to home for the blame game</t>
  </si>
  <si>
    <t>do not you live in the US why so greedy</t>
  </si>
  <si>
    <t>I literally do not understand what your try to do or say about your comment its like if I tell someone from Mexico talk shit about the United States on how its police be brutal and I say bro be not you from Mexico why so much corruption like I do not understand anything of what your try to do at all</t>
  </si>
  <si>
    <t>IDK why I m getting downvote to hell but I think the government have stop give a fuck whether the virus mutate or not we be be too lenient with they about any of this my whole point be that we should be fuck strict and have some level of fear to take this virus seriously and not fuck just let it mutate to where we have a case with the spanish flu to where it mutate and end up kill young adult next</t>
  </si>
  <si>
    <t>I do not think so but I m pretty sure it happen in other disease</t>
  </si>
  <si>
    <t>you re american why be you so greedy</t>
  </si>
  <si>
    <t>thank for literally explain nothing your input be very insightful</t>
  </si>
  <si>
    <t>can anyone post the whole interview</t>
  </si>
  <si>
    <t>if they can actually execute a trial properly this time maybe the only reason they discover this magical half dose full dose regimen be because they mess up the dosage for their UK trial they still have no idea how this dose regimen work in people over 55 since they do not test it in that age group the AstraZenecaOxford UK trial be embarrassingly mismanage</t>
  </si>
  <si>
    <t>this guy be an egotistical jerk who just want money that s the only reason anyone get an mba</t>
  </si>
  <si>
    <t>be he refer to the half dosefull dose regiman</t>
  </si>
  <si>
    <t>I too Australia have already produce more do than people live here</t>
  </si>
  <si>
    <t>I m fuck frustrate here in India India have extremely high covid case I have personally sacrifice a lot to keep my parent safe the whole world be get vaccination here not a single vaccine all because of the mess up trial our regulator have seek more datum on the vaccine include dose I m sad and angry at the same time</t>
  </si>
  <si>
    <t>I encourage you to read this article to gain some insight into how the halfdose mishap occur it be AstraZeneca who correct Oxfords error</t>
  </si>
  <si>
    <t>how be it plagiarize if they re not the same kind of vaccine</t>
  </si>
  <si>
    <t>they re both mrna vaccine this one be not</t>
  </si>
  <si>
    <t>most likely the trial will have much more datum than the public release from a few week back which will give the result more significance I guess the additional data reinforce that the halffull regimen give efficacy near to 90</t>
  </si>
  <si>
    <t>Sputnik be not safe for scientist that fall from the window</t>
  </si>
  <si>
    <t>many thank</t>
  </si>
  <si>
    <t>not have datum on those over 55 be just such a hilariously bad mistake the one demographic that need this vaccine the most and they have literally 0 efficacy and safety datum for the intended dosage for that group as a traditional protein vaccine it will be cheap and much easy to mass produce but the delay in approval and implementation their incompetence have cause be inexcusable</t>
  </si>
  <si>
    <t>please read about what actually happen with the half dose before you continue to sling criticism from an uninformed stance it be AstraZeneca who correct Oxfords mistake</t>
  </si>
  <si>
    <t>why would they Oxford want a company that would deliver the vaccine at cost to the develop world and have a fair pricing strategy something neither Moderna or Pfizer have do</t>
  </si>
  <si>
    <t>fuck vaccine side effect</t>
  </si>
  <si>
    <t>because presumably there be other company who could have do the same thing without the pr mess lol</t>
  </si>
  <si>
    <t>they do it be approve by the regulator once they discover that the dosing be low then expect for certain member of the trial</t>
  </si>
  <si>
    <t>that s what I mean they have no datum on the dose they intend to use on the populace they be highly profit drive and their less than impressive emphasis on safety be worry they should take pointer from PfizerBioNTech and Moderna when it come to run a safe and proper trial</t>
  </si>
  <si>
    <t>approve by who the FDA no they want more datum regulator around the world reject or make it obvious azs vaccine would not be approve without a properly run trial the expert at Oxford could barely run a phase 3 trial to completion help along only after beg UK Regulators to let they wing it after they could not even give the correct dosage to their trial participant look at all those expert and do not get I start on those regulatory expert the expert around the world agree they do not like the way AZOxford conduct their trial and want to see one properly do before give it EUA</t>
  </si>
  <si>
    <t>as be most global business and high level academic its a necessity but have a french ceo do not make their bake bean for breakfast any less british the UK have a lot of its national pride wrap up in this and there s a reason they re order this vaccine in double the quantity of any other vaccine they re buy not to mention the runner up on dosage total be be manufacture in Scotland</t>
  </si>
  <si>
    <t>be not there no one above 55 year among who receive the half dose full dose</t>
  </si>
  <si>
    <t>profit drive you realise AZ have pledge to make no profit from this</t>
  </si>
  <si>
    <t>that french guy be probably eat quiche and escargot for brekkie Baked bean hearty belly laugh here</t>
  </si>
  <si>
    <t>the datum they have lack any testing on people over 55 with the intended dosage the datum have be reject for emergency use review by many regulator want to see more datum in a trial that be not so poorly manage like their US trial you appeal to some magical safety datum that quite literally do not exist because they do not test for it in that demographic you can support vaccine and recognize that AZ gloriously mismanage this trial at the same time</t>
  </si>
  <si>
    <t>the USA always require datum from the USA Nothing have change in that regard so the USA trial be also go to be require the additional trial be for the 051 dose which I do not think anyone be go approve without further datum</t>
  </si>
  <si>
    <t>ah yes the same MHRA that do a throuough 6 day review after the transverse myelitis issue come up that the FDA take six week to do the same review you re delusional if you think the AZ trial be well do and deliver good datum that trial be fraught with amateur mistake who the hell mix different lot in the same trial who the hell can not get the dosage right this trial be an embarrassment for Oxford MHRA very well might give it the go ahead under emergency use measure but do not expect any other serious agency to follow suit because they do not have their national pride wrap up in this</t>
  </si>
  <si>
    <t>they re use the other trial that be still ongoing but you can start get back info midway</t>
  </si>
  <si>
    <t>during the pandemic and in perpetuity in low and middle income country</t>
  </si>
  <si>
    <t>so you admit they be actually go to make profit then</t>
  </si>
  <si>
    <t>multiple regulatory agency have say the datum in the UK trial be not sufficient to warrant emergency use authorization include the FDA they announce their trial result less than a week after Pfizer who have already receive EUA from multiple government and begin injection of ten of million of people the UK might give they the go ahead base on national pride but other nation be extremely hesitant</t>
  </si>
  <si>
    <t>nothing significant or in the near future you have no point</t>
  </si>
  <si>
    <t>do inactivated vaccine target the spike as well</t>
  </si>
  <si>
    <t>be it a double shot or single shot vaccine seem like most vaccine be doubleshot outside of what JJ be develop</t>
  </si>
  <si>
    <t>if only we in the US could stop play politic and order these in bulk too</t>
  </si>
  <si>
    <t>add highfructose corn sweetener to get the effectiveness up to a high standard</t>
  </si>
  <si>
    <t>its double shot</t>
  </si>
  <si>
    <t>you re just as bad as the people shit on chinese vaccine</t>
  </si>
  <si>
    <t>another China bot</t>
  </si>
  <si>
    <t>how tf be be a scientist from China make you well with Corona than a scientist from anywhere else that corona hit hard</t>
  </si>
  <si>
    <t>its not really for profit I think its selling at cost pretty much</t>
  </si>
  <si>
    <t>these also do not have to have specialized refrigerator since they re just deactivated virus</t>
  </si>
  <si>
    <t>I think it be 14 day apart as oppose to 28 day apart from PfizerBionTech</t>
  </si>
  <si>
    <t>how do they know someone be asymptomatic do they run PCR test regularly on all vounteer</t>
  </si>
  <si>
    <t>Ill leave that determination up to her Royal Highness the Hydroxy Chloro Queen</t>
  </si>
  <si>
    <t>uh wuhan strategy definitely do not involve vaccinate everybody</t>
  </si>
  <si>
    <t>I would take a vaccine from China just how I would take any trust corona vaccine</t>
  </si>
  <si>
    <t>this be even more than either Pfizer and Moderna trial</t>
  </si>
  <si>
    <t>I feel like the return on investment from just give a boatload of money to put the manufacturing online rapidly would be amazing that need to happen you can transition those factory to other use afterward</t>
  </si>
  <si>
    <t>we do not know if the EU be go to approve AstraZeneca after their botch trail JohnsonJohnson might show up in March but its not sure yet so if those two fail then Europe be royally screw these moron at the EU be offer extra dose by Moderna and Biontech and the reject those despite 95 effectiveness instead the build on SanofiGSK who fuck up royally</t>
  </si>
  <si>
    <t>exactly I do not understand what the world be do all I can think be money be not the limit factor but if it be in any way then we can give Moderna and Pfizer a trillion dollar for all I care and we d still see a massive return on investment from get they to scale more rapidly</t>
  </si>
  <si>
    <t>oh yeah I be not shit on they just the entire point of the article lol</t>
  </si>
  <si>
    <t>the rest of the EU can thank France for that ball up Germany be happy to buy more dose but France object</t>
  </si>
  <si>
    <t>the EU Commission delay BioNtech order by 4 month because they be haggle for low price the be criminally incompetent</t>
  </si>
  <si>
    <t>Pfizer make a lot of other product too Biontech make only one</t>
  </si>
  <si>
    <t>what do you mean too late Biontech be not just produce for the fucking US</t>
  </si>
  <si>
    <t>as long as I know the only plant produce vaccine be the one in Belgium the one in the US be not ready yet and therefore Pfizer have to reduce its goal from 100 to 50 million dose in 2020 but its hard to find information about this</t>
  </si>
  <si>
    <t>thank Macron</t>
  </si>
  <si>
    <t>Biontech be not make anything in the US Pfizer be</t>
  </si>
  <si>
    <t>no there be 3 Pfizer plant produce vaccine in the US</t>
  </si>
  <si>
    <t>so in 61 day be go to have up to possibly 200 million dose administer</t>
  </si>
  <si>
    <t>the issue with paper be how easily they can be counterfeit but we do not have a well system I guess</t>
  </si>
  <si>
    <t>yeah I m not go to need a reminder</t>
  </si>
  <si>
    <t>America get first dibs on the bulk of modernas dose</t>
  </si>
  <si>
    <t>this comment have nothing to do with op why be unnecessarily controversial</t>
  </si>
  <si>
    <t>these LOLbertarians be come out of the woodwork act like this be the first time the government have track something</t>
  </si>
  <si>
    <t>I m always confused why people be more comfortable with the unknown lot term effect of the virus then they be with the vaccine</t>
  </si>
  <si>
    <t>the single dose JJ vaccine would be incredible I m imagine drive through vaccination location pop up consider how it can be store in a non specialized refrigerator</t>
  </si>
  <si>
    <t>you probably do not really need to if the vaccine be 95 effective then you should only need to wear mask when ride public transport or maybe for tight grocery store although Ill probably still wear a mask for a few month after I get it until the vaccine cause the spread to really tank</t>
  </si>
  <si>
    <t>everyone want to hear positive thing but it be also important to be realistic and rational</t>
  </si>
  <si>
    <t>cluster 5 still have not be find in anyone since September its likely its extinct</t>
  </si>
  <si>
    <t>95 effective after 24 week after the second dose I mean for each specific person once you be at 5 the spread rate you probably do not need to wear a mask if you have the choice a semirelated conversation be mask policy which be not up to I</t>
  </si>
  <si>
    <t>if I have be vaccinate I only spread 5 as much which be probably low enough I do not need a mask outside the edge case of public transport and small busy store</t>
  </si>
  <si>
    <t>I m sure Denmark will catch any new case of the Cluster 5 strain if it happen to appear again consider the huge amount of testing but for now there be absolutely nothing that would suggest it still exist and even if so plenty of scientist have already say it will not have any impact on vaccine efficacy so I m not sure what you re worried about</t>
  </si>
  <si>
    <t>now we just need the express write consent of major league baseball and be good to go</t>
  </si>
  <si>
    <t>Greg Gibson motioning to both company</t>
  </si>
  <si>
    <t>be this how 28 day later start</t>
  </si>
  <si>
    <t>what about our accent</t>
  </si>
  <si>
    <t>really I must have miss that Care to share a link</t>
  </si>
  <si>
    <t>they do not say that stop be manipulative they measure through to 3 month it take time to gauge protection duration</t>
  </si>
  <si>
    <t>its at least 3 month as to how long it actually be they really do not know</t>
  </si>
  <si>
    <t>we both know there be no link</t>
  </si>
  <si>
    <t>doctors association in indonsia say it around 624 month</t>
  </si>
  <si>
    <t>be you smoke crack right now</t>
  </si>
  <si>
    <t>source anything a name of one of these doctor</t>
  </si>
  <si>
    <t>I see you have poor reading comprehension skill typical troll</t>
  </si>
  <si>
    <t>BERLIN the first shipment of coronavirus vaccine have arrive in nation across the European Union as authority prepare to administer the first shot to the most vulnerable people in a coordinated effort on Sunday</t>
  </si>
  <si>
    <t>they be in no rush eh Bizarre</t>
  </si>
  <si>
    <t>I want my parent shoot in the first quarter I wonder if that s feasible</t>
  </si>
  <si>
    <t>Ill wait to see the secondary effect then Ill take the new vaccine in a year</t>
  </si>
  <si>
    <t>they want a political demonstration of european unity</t>
  </si>
  <si>
    <t>Belgium start vaccinate 5 day ago</t>
  </si>
  <si>
    <t>remindme 1 year see if this guy actually wait a whole year to take the vaccine</t>
  </si>
  <si>
    <t>they be not even go to approve the vaccine until like the second week of January</t>
  </si>
  <si>
    <t>Sunday be in no way mandatory Germany also start use it today</t>
  </si>
  <si>
    <t>that be intentional</t>
  </si>
  <si>
    <t>I will be message you in 1 year on 20211226 161339 utc to remind you of this link</t>
  </si>
  <si>
    <t>no orginally the plan be the 29th</t>
  </si>
  <si>
    <t>absolutely not</t>
  </si>
  <si>
    <t>german press do not say so maybe what you mean be that vaccine be already in place and distribute around the country</t>
  </si>
  <si>
    <t>what if you delay it by 6 week 9 week</t>
  </si>
  <si>
    <t>human life be not a mere statistic</t>
  </si>
  <si>
    <t>Lol Cheaper like the US government would even miss a few billion dollar and the covid vaccine be free for Americans as well</t>
  </si>
  <si>
    <t>every country itself have the ability to emergency approve the vaccine they didint need the EU for that</t>
  </si>
  <si>
    <t>I think it be important to have free vaccine cheap as it be important to vaccine as many people as possible at least 60 to get herd immunity</t>
  </si>
  <si>
    <t>you do not like my pun fine</t>
  </si>
  <si>
    <t>its not hysteric to point out that the vaccine rollout be govern by politic rather than the reality of the health crisis on the ground</t>
  </si>
  <si>
    <t>Nice how many dose do Germany recieve</t>
  </si>
  <si>
    <t>13 million expect by the end of March remember its a two shot vaccine so that s only about 65 million people total population be 83 mil</t>
  </si>
  <si>
    <t>be you seriously suggest that anyone really care if you have to pay 15 or 20 Euro for the vaccine Hint no</t>
  </si>
  <si>
    <t>in soviet Russia free vaccine end up controllin mind</t>
  </si>
  <si>
    <t>Ill add that CanSino and Johnson Johnson use the same approach nonreplicate viral vector with adenovirus as the carrier</t>
  </si>
  <si>
    <t>cansino datum have be horrible so far and for the reason you would expect for a vaccine use adenovirus the efficacy go down in old population who be more likely to have be expose in the past to that strain of adenovirus</t>
  </si>
  <si>
    <t>they re so corrupt they re give it to their citizen for free monster</t>
  </si>
  <si>
    <t>bottom line be I think the adenovirus route whether chimp or human be not that great for this specific pandemic we ve already see the datum for two mrna vaccine and they look excellent People argue about safety and mrna vaccine be new but with prior knowledge bit of mRNA probably have less impact than inject a whole virus into you</t>
  </si>
  <si>
    <t>lol well well see I m not so sure ours be any safe</t>
  </si>
  <si>
    <t>I m say they re both the same mrna tech bud</t>
  </si>
  <si>
    <t>the Oxford vaccine be not 90 effective it be a dose fuck up mistake that be give only to a small number of people who all turn out to be in the UK and all under 55 its a total disaster and everyone be predict that it will not get approve in the US</t>
  </si>
  <si>
    <t>this be awesome shalom</t>
  </si>
  <si>
    <t>that s what happen when every citizen be military train</t>
  </si>
  <si>
    <t>I would attribute this more to the fact we do not really celebrate christmas so the system have not slow down</t>
  </si>
  <si>
    <t>and every member of the US Congress push for they</t>
  </si>
  <si>
    <t>India have a large more powerful government and healthcare system</t>
  </si>
  <si>
    <t>that s whack be not Jesus bear in Israel wtf</t>
  </si>
  <si>
    <t>we do not really care about what that Yeshua guy have to say</t>
  </si>
  <si>
    <t>from what I read it take about a week after the 2nd dose to have the maximum protection</t>
  </si>
  <si>
    <t>give more than ten percent of USA be infect with covid its go to take more vacination</t>
  </si>
  <si>
    <t>it obviously be well save 1500 life a day</t>
  </si>
  <si>
    <t>near 80 be very good news Time to mass produce it then any help be require to stop the covid</t>
  </si>
  <si>
    <t>not bad for an old school vaccine on a Coronavirus the world need all the option it can get</t>
  </si>
  <si>
    <t>good news but detailed datum need</t>
  </si>
  <si>
    <t>I announce I will never trust another thing that come from china again but good job I guess</t>
  </si>
  <si>
    <t>assume the number be accurate apparently they have not release many of the detail of their trial</t>
  </si>
  <si>
    <t>you re assume they have a choice though</t>
  </si>
  <si>
    <t>you have no idea about any of the thing you just say it be pure conjucture base on nothing</t>
  </si>
  <si>
    <t>different type of vaccine tend to give immunity of different length think of how a dog need a rabie shot every couple year while you get your MMR shoot as a kid and then never worry about it again mRNA vaccine be new and we do not currently know how long the immunity they confer tend to last yet</t>
  </si>
  <si>
    <t>you re assume western government and the average western citizen care enough about the African Union to know how they deal with Covid</t>
  </si>
  <si>
    <t>what do that have to do with the vaccine</t>
  </si>
  <si>
    <t>the reason why we might need another covid vaccine in 2 year be due to mutation and not the mrna tech I can not see why inject the remnant of sars2 or have cell produce fragment of the remnant would have a significant difference in how long immunity would last its datum we do not have yet but I m not sure what mechanism would make the mrna one more temporary</t>
  </si>
  <si>
    <t>science be educate guess work I m happy to dabble in it</t>
  </si>
  <si>
    <t>iM a scientist</t>
  </si>
  <si>
    <t>I m a physicist I be just try to be agreeable while shut down a skeptic sorry if I disparage your profession it be not intended</t>
  </si>
  <si>
    <t>why be people downvote this I d like to here a response about what happen</t>
  </si>
  <si>
    <t>anyone know why it be irreversible be this condition usually treatable</t>
  </si>
  <si>
    <t>I have have this reaction to an antibiotic not as severe but close my platelet count be at 4000 luckily my count go back up pretty fast after be discover</t>
  </si>
  <si>
    <t>clotting be what cause scab and stop bleed if blood can not clot it will just bleed forever and you bleed out Think of a water balloon with a leak clotting will stop the leak if it can not clot then all the water will leak out</t>
  </si>
  <si>
    <t>there be a case in Turkey where after the guy catch Covid he develop a severe itp I wonder if there be a correlation</t>
  </si>
  <si>
    <t>nothing to do with the vaccine</t>
  </si>
  <si>
    <t>thank you for practical and logical input</t>
  </si>
  <si>
    <t>question for you I do not know if you can answer it but do not hurt to ask would it be safe for someone who have have this type of autoimmune reaction before to get the vaccine</t>
  </si>
  <si>
    <t>what be the symptom in animal</t>
  </si>
  <si>
    <t>its almost certainly the vaccine he go to Emergency 3 day after get the shot because he identify himself as suffer from internal bleeding they be try to save he for 2 week before he die</t>
  </si>
  <si>
    <t>same thing happen to I they could not find any platelet in my blood sample by the time I get to the hospital I be not allow to move until my count started rise lol</t>
  </si>
  <si>
    <t>pretty sure everyone over the age of 5 know this already we ve all have at least one scab by now I would assume</t>
  </si>
  <si>
    <t>Immune system go into overdrive Immunemediated thrombopenia be not that rare</t>
  </si>
  <si>
    <t>in veterinary patient I would say yea but with close monitoring I m sure its similar in human and your physician would probably want to run both pre and postvaccine bloodwork to monitor platelet count and red blood cell similar autoimmune disease can occur but it would target your red blood cell</t>
  </si>
  <si>
    <t>its also a known complication of covid infection</t>
  </si>
  <si>
    <t>post hoc fallacy</t>
  </si>
  <si>
    <t>lol yeah my thought too no need for the extremely disturbing metaphor</t>
  </si>
  <si>
    <t>I agree but this be immune related and highly unusual disease that be why Pfizer and biontech say they be actively investigate this case</t>
  </si>
  <si>
    <t>mod here be mostly just college student</t>
  </si>
  <si>
    <t>certainly worth investigate</t>
  </si>
  <si>
    <t>the fact should not be suppress just because some people be too stupid to understand they</t>
  </si>
  <si>
    <t>I believe that an article discuss the supercomputer come up with the bradykinin hypothesis go over leaky vessel</t>
  </si>
  <si>
    <t>why be you so upset</t>
  </si>
  <si>
    <t>Holy crap your blood be so thin that it be just come out of your body so be this all just a side effect of the medicine</t>
  </si>
  <si>
    <t>wow I just recently hear of sulfa because they want to put I on it to pull a tooth but I go and get a penicillin test instead and be clear to take penicillin I know its a rare side effect but that s super scary I m glad to hear you ve recover</t>
  </si>
  <si>
    <t>bureaucracy strike again what ever would we do without the FDA certificate of analysis Government pencil neck bureaucrat stand in the way of progress once again</t>
  </si>
  <si>
    <t>what almost all state if I recall get gutter Florida and Ohio as well</t>
  </si>
  <si>
    <t>lol its you do not you say we would never get a vaccine</t>
  </si>
  <si>
    <t>what there s zero evidence of that</t>
  </si>
  <si>
    <t>oh god help you</t>
  </si>
  <si>
    <t>probably the bad vaccine to try and steal</t>
  </si>
  <si>
    <t>what a crazy plot twist if they inadvertently cause the dosing error that lead to high efficacy finding</t>
  </si>
  <si>
    <t>why would China have access to datum on the AstraZeneca vaccine</t>
  </si>
  <si>
    <t>that make no sense</t>
  </si>
  <si>
    <t>I love how you re act like you know more than cyber security researcher and be just assume they pull it out of their ass</t>
  </si>
  <si>
    <t>why would China not share Sinovac with North Korea</t>
  </si>
  <si>
    <t>dude people be defend the Iraq invasion the same way trust the expert be different when you re trust natsec vs doctor</t>
  </si>
  <si>
    <t>why would anyone not share a vaccine with anyone what be wrong with we why do not we all share the datum why it need to be steal or hack</t>
  </si>
  <si>
    <t>all China have to do be provide 500 dose to keep North Korea happy and Kim get 30 dose</t>
  </si>
  <si>
    <t>China have multiple vaccine though</t>
  </si>
  <si>
    <t>wow I be not aware of thatthank you</t>
  </si>
  <si>
    <t>sound like another novovax which be expect to complete phase 3 trial at the end of the month</t>
  </si>
  <si>
    <t>be not this too late</t>
  </si>
  <si>
    <t>single dose would be great I have a feeling when the general population start get the twopart vaccine that be go to see a lot of folk waste their first dose by not get the second one in time</t>
  </si>
  <si>
    <t>great do it have 5 g</t>
  </si>
  <si>
    <t>be Novavax vaccine one dose or two</t>
  </si>
  <si>
    <t>Coronavirus be go to be with we forever we will probably need a corona vax every year like the flu vax or at some regular periodicity so develop newbett single dose vaccine should still be a priority</t>
  </si>
  <si>
    <t>if a vaccine could make I my own wifi hotspot that would be a feature not a bug</t>
  </si>
  <si>
    <t>6 g be at 6 g now Wifi 6 or bust I do not want to upgrade my vaccine chip same year that s too much work will wait for 6 g</t>
  </si>
  <si>
    <t>not to mention the fact that this could potentially be a great way to make new vaccine in the future</t>
  </si>
  <si>
    <t>thank for explain it I be under an impression its go to be one time thing</t>
  </si>
  <si>
    <t>they mess up</t>
  </si>
  <si>
    <t>great write up so obvious that the procurement should give a little extra weight to those with already promise early result not abandon other completely or anything but give a slight extra purchase order and urgency to the promising candidate</t>
  </si>
  <si>
    <t>fuck incompetence</t>
  </si>
  <si>
    <t>its this kind of messup that turn I into pro exit from eu in 2019 I be pro EU but now I m totally for leave</t>
  </si>
  <si>
    <t>Sanofi have see disappointing immune response in old adult in its early trial if their vaccine be ever approve it will not be until late 2021 I think wealthy country buy so many dose so that they would not have to put all their egg in a few basket</t>
  </si>
  <si>
    <t>the french attitude throughout this pandemic have be ridiculous and selfish</t>
  </si>
  <si>
    <t>do you have a source</t>
  </si>
  <si>
    <t>its a country on fire</t>
  </si>
  <si>
    <t>JJ do not fail</t>
  </si>
  <si>
    <t>Johnson and Johnson be on track for January delivery in UK you be incorrect</t>
  </si>
  <si>
    <t>JJ be in phase 3 in US they finish enrol and expect a readout of the result in Jan do it start way later in the EU</t>
  </si>
  <si>
    <t>how table have turn</t>
  </si>
  <si>
    <t>stop spout garbage</t>
  </si>
  <si>
    <t>the JJ vaccine be give I blue ball after AZ let I down with that bs result sure 70 be ok but what the fuck we just need one of these big company to come through to solve the issue</t>
  </si>
  <si>
    <t>woah Oxford get approval this soon</t>
  </si>
  <si>
    <t>anyone know when Astra may be able to apply for US EUA</t>
  </si>
  <si>
    <t>how do people feel about the low really unknown efficacy of the Oxford vaccine</t>
  </si>
  <si>
    <t>Christmas Eve be the date I hear for approval of Oxford vaccine</t>
  </si>
  <si>
    <t>end of January probably</t>
  </si>
  <si>
    <t>I actually be more in favor of get the Oxford vaccine over the mrna one but I will take whichever vaccine be available to I when its my turn in line eg if only mrna be available Ill take that</t>
  </si>
  <si>
    <t>People who be skeptical or allergic to the mrna vaccine can get itprobably good to have multiple vaccine candidate for a virus that mutate so quickly as well</t>
  </si>
  <si>
    <t>I do not want it</t>
  </si>
  <si>
    <t>bad efficacy rate</t>
  </si>
  <si>
    <t>why would you prefer it out of curiosity</t>
  </si>
  <si>
    <t>we do not want you</t>
  </si>
  <si>
    <t>true but without challenge trial its hard as well to to make a conclusive statement not this one consider the amount of infection in the study</t>
  </si>
  <si>
    <t>not the same redditor either I d have two reason I think allergy reaction will be less in this vaccine as it should not have pec among ingredient I know they re still very much rare in biontech and Modernas vaccine but still high than expect</t>
  </si>
  <si>
    <t>I wonder if you can get the Oxford one now and then supplement with one of the other in six month or whenever they re more widely available</t>
  </si>
  <si>
    <t>Gotcha make sense</t>
  </si>
  <si>
    <t>yes please</t>
  </si>
  <si>
    <t>its Friday eveningare they do it</t>
  </si>
  <si>
    <t>Trump threaten to fire the chair of the FDA unless the announcement be make today WP break the story</t>
  </si>
  <si>
    <t>Lmao do you realize what a huge process this be be talk about give a novel vaccine to the entire american population</t>
  </si>
  <si>
    <t>do you know that there be literally thousand and thousand page of datum to go through Scream your stupid scream but fact be the vaccine have be politicize enough already</t>
  </si>
  <si>
    <t>its not thousand of page of datum and I m not politicize anything you be</t>
  </si>
  <si>
    <t>I say absolutely nothing about politic I say the fda need to hurry the hell up you bring politic into it I m do here you have preconceive notion and be not get anywhere</t>
  </si>
  <si>
    <t>I state fact which be the white house pressure you deny reality</t>
  </si>
  <si>
    <t>which vaccine</t>
  </si>
  <si>
    <t>why 60 if you want herd immunity do not you need 90</t>
  </si>
  <si>
    <t>mask wear in Taiwan go from 50 in the autumn to 95 right now just from government proclamation despite a total lack of COVID do not think it will take much to get 90 vaccine compliance here</t>
  </si>
  <si>
    <t>I be think the same maybe they leave something out like 60 by July or something like that</t>
  </si>
  <si>
    <t>maybe 10 can not be vaccinate and 30 already get it</t>
  </si>
  <si>
    <t>how many post do we need about this same subject</t>
  </si>
  <si>
    <t>sound well than let they eventually go to waste</t>
  </si>
  <si>
    <t>fail state</t>
  </si>
  <si>
    <t>why not instead allow willing people to get the Oxford vaccine with the caveat that its not approve yet accept the risk I know I would get it</t>
  </si>
  <si>
    <t>so what you re say be that alot of people be say make Trump hand gesture</t>
  </si>
  <si>
    <t>the real problem will come when we create a great breeding ground for new mutation due to give it antibody pressure through reduce or skip vaccination dose Fun timez</t>
  </si>
  <si>
    <t>its both but I do not think we should split dose without more datum my hospital system do great with organizing vaccination go through all their dose quickly and now be wait for more I think they finish on the 28th no word on when we get more they even have the right freezer to do Pfizer if they could supply it</t>
  </si>
  <si>
    <t>repost be not allow report it if you see it</t>
  </si>
  <si>
    <t>then we should wait for the study completion I do not understand why we wait for the trial if be just go to choose what we think be a proper dose</t>
  </si>
  <si>
    <t>fail world</t>
  </si>
  <si>
    <t>I guess the idea behind give only one dose or half a dose be you can vaccinate 100 more people 200 million dose can vaccinate 200 million rather than 100 million if the efficacy be high enough we can reach herd immunity in half the time</t>
  </si>
  <si>
    <t>or I guess we just could have skip phase 3 in the first place god this be so fucking stupid what be wrong with these idiot</t>
  </si>
  <si>
    <t>do not give they any idea</t>
  </si>
  <si>
    <t>that s a big no bueno from I as well</t>
  </si>
  <si>
    <t>this here be what I m worried about</t>
  </si>
  <si>
    <t>many thing</t>
  </si>
  <si>
    <t>ok but if they be wrong then they waste million of dose</t>
  </si>
  <si>
    <t>they should limit travel or at least require pre and post travel testing to reduce spread catch some be a heck of a lot well than than 0</t>
  </si>
  <si>
    <t>or it cause further mutation because of the selective pressure and become much bad and immune to the vaccine</t>
  </si>
  <si>
    <t>have you already ask the mod of this sub to share you site in a separate post that could help increase interest in this</t>
  </si>
  <si>
    <t>be there anyway to be alert when there be trial in my area like maybe set my address and a 50km radius</t>
  </si>
  <si>
    <t>be work on that</t>
  </si>
  <si>
    <t>that sound like a good strategy I wish you the good of luck your work help accelerate the rollout of additional vaccine and the return to a normal life</t>
  </si>
  <si>
    <t>this be excellent news for all the develop country in Asia and Africa that have sign up to this vaccine this way those country will not have to wait for western vaccine as they can be vaccinate ata similar pace as the West</t>
  </si>
  <si>
    <t>chinese science have always be really good this do not surprise I</t>
  </si>
  <si>
    <t>so the chinese vaccine be still under trial and have no definitive number yet be not it start before western one though</t>
  </si>
  <si>
    <t>how the heck this be about race wtf</t>
  </si>
  <si>
    <t>I can also testify with with first hand experience that chinese academic paper be mostly rubbish and can not be reproduce</t>
  </si>
  <si>
    <t>all accord to plan apparently</t>
  </si>
  <si>
    <t>yeah I think that one be the most promising one for poor country</t>
  </si>
  <si>
    <t>if you think this apply to one of the most important vaccine China have ever develop then lol</t>
  </si>
  <si>
    <t>no harm man I just do not like seeing scapegoate when the entire field have deep issue</t>
  </si>
  <si>
    <t>this be excellent news Inactivated virus vaccine be the gold standard</t>
  </si>
  <si>
    <t>what be you use to comment on here</t>
  </si>
  <si>
    <t>that would be the same type as the russian vaccine</t>
  </si>
  <si>
    <t>there be really vaccine call Johnson and Johnson</t>
  </si>
  <si>
    <t>ah ok thank for clarification</t>
  </si>
  <si>
    <t>More vaccine for I then</t>
  </si>
  <si>
    <t>maybe tell they its an RNA shot Republican Nuclear American or something</t>
  </si>
  <si>
    <t>I can not wait for they to be lock out of place for not be vaccinate that will be a good day</t>
  </si>
  <si>
    <t>the only good antivaxxer be a dead antivaxxer in this pandemic</t>
  </si>
  <si>
    <t>antivaxxer and new normal crew should form an alliance the axis of dense</t>
  </si>
  <si>
    <t>the New York Times will publish em all do not worry</t>
  </si>
  <si>
    <t>do not need a theory just say no if you do not want the vax Pretty simple</t>
  </si>
  <si>
    <t>that be a University of Queensland trail from what I recall and participant be tell that the vaccine may flag false positive for HIV Trial get call off after the false positive become a reality though the reality be we will not have the Pfizer vaccine until March</t>
  </si>
  <si>
    <t>there s a grain of truth there the patient do not have HIV though</t>
  </si>
  <si>
    <t>your cousin be a doofus</t>
  </si>
  <si>
    <t>real talk do they give it to only HIV positive people as they be super high risk seem like something a murdoch drive news cycle would skip over</t>
  </si>
  <si>
    <t>haha</t>
  </si>
  <si>
    <t>hi I think the subreddit faq would be very useful to help clear up these misconception</t>
  </si>
  <si>
    <t>this halfasse shit about science be the problem you give the fucking nutjob a toehold</t>
  </si>
  <si>
    <t>I m sorry you re get downvote Keep think for yourself</t>
  </si>
  <si>
    <t>and it be an entirely different vaccine and platform than the Pfizer vaccine</t>
  </si>
  <si>
    <t>not be able to trust an HIV test in the future after participate in the trial be certainly a negative outcome and I m sorry to hear about it I applaud all those who undertake this sort of risk in volunteer for all the vaccine trial</t>
  </si>
  <si>
    <t>the bad lie have a grain of truth in they to get through your defence</t>
  </si>
  <si>
    <t>already have it not in risk group those people should gobble up that vaccine with no hesitation I have the luxury of not have to serve as a test subject</t>
  </si>
  <si>
    <t>the PfizerBioNTech vaccine be an mrna vaccine it be a brandnew kind of vaccine</t>
  </si>
  <si>
    <t>it would not affect anything long term</t>
  </si>
  <si>
    <t>you re immunity will eventually disappear but its hard to argue with stupid</t>
  </si>
  <si>
    <t>in other word the toxin be already pick for you that might be an important detail to mention I rest my case</t>
  </si>
  <si>
    <t>they ve be test it for a decade in other setting</t>
  </si>
  <si>
    <t>my 94 year old grandma be getting vaccinate next week she s be in isolation since March and be look forward to see family again well see how she react to the vaccine my dad have be deliver vitamin and probiotic to she for the past 9 month so hopefully she will be ok</t>
  </si>
  <si>
    <t>I know that and I already say I be not in risk group how be you write post when you re blind</t>
  </si>
  <si>
    <t>I ve have the same stance before I catch the virus what case be you pretend to have here People appear to have difficulty comprehend what it mean to not be in a risk group</t>
  </si>
  <si>
    <t>natural immunity and vaccine immunity be two different thing the odd the vaccine give immunity far long be one I m willing to bet on</t>
  </si>
  <si>
    <t>natural immunity could potentially last for year</t>
  </si>
  <si>
    <t>I can understand the first paragraph as good information the second one not as much not to diminish the overall response I think you have a good response</t>
  </si>
  <si>
    <t>but do you see where some people could have an issue with I find it hard to believe Pfizer or Moderna would stake their brand image as a reason to believe they do not make a mistake I mean none of this be actually base on evidence for this virusvaccine</t>
  </si>
  <si>
    <t>an important thing to note however be that it be 100 effective for case need hospitalization just because you get covid anyway do not mean the vaccine do not help you fight it off</t>
  </si>
  <si>
    <t>that definitely suck</t>
  </si>
  <si>
    <t>I remember read an article like this about when we d have a vaccine and the average prediction be Fall 2021 I m confident thing will look a lot well by April and case will be low enough to feel normal by June</t>
  </si>
  <si>
    <t>for each person be different I expect indoor dinning to reopen in the summer with limit on capacity by fall those limit likely to be go public will probably resist wear a mask by summer once vaccine be readily available</t>
  </si>
  <si>
    <t>honestly if the vaccine do not work we need to let nature take control do this for year I m already about severely depressed</t>
  </si>
  <si>
    <t>IMO restriction start to ease around MarchApril depend on whether vaccination ramp up immediately</t>
  </si>
  <si>
    <t>when do they plan on end the mass poverty and homelessness</t>
  </si>
  <si>
    <t>two week</t>
  </si>
  <si>
    <t>paywall</t>
  </si>
  <si>
    <t>normal to I be when its safe to get on a plane again and we can have barbeque with lot of parent and kid that s go to be a while</t>
  </si>
  <si>
    <t>when will 2025 feel normal again</t>
  </si>
  <si>
    <t>normalcy be definitely different for every person I m wonder what portion of the population will be permanently physically damagedtraumatize by this pandemic</t>
  </si>
  <si>
    <t>they should play each other twice this year</t>
  </si>
  <si>
    <t>the prediction overall have a fairly large range go from April to one dumb person say it will never go back to normal Most of they say sometime in the second half of 2021</t>
  </si>
  <si>
    <t>I m glad you say that scientist be not immune to pessimism and its important to remember that</t>
  </si>
  <si>
    <t>Ill consider normalcy to have return when I can go to a convention without a mask</t>
  </si>
  <si>
    <t>I m just operate under the assumption that large event be just never come back maybe someday Ill be pleasantly surprised but as of now I just do not see it</t>
  </si>
  <si>
    <t>yes that s where I think most people be at Lets solve the problem and then if you re not part of the solution that s on you</t>
  </si>
  <si>
    <t>osterholm answer be the kind of thing that scare the hell out of I</t>
  </si>
  <si>
    <t>Osterholm have be quote just a couple week ago as say Fall 2021 of course there be a new normal coming do that mean no stadium and mask mandate forever of course it do not the public be not buy into that</t>
  </si>
  <si>
    <t>if more people get sick well reach herd immunity fast</t>
  </si>
  <si>
    <t>economically normal suck anyway</t>
  </si>
  <si>
    <t>that s proof its subjective especially the backyard bbq LOADS of people be already do that I do</t>
  </si>
  <si>
    <t>you can have cookout right now many of we be</t>
  </si>
  <si>
    <t>that opinion be too dystopian that s why</t>
  </si>
  <si>
    <t>hot and possibly unpopular take but I do not care if this shit be not over by 2022 I m do I m go back to socialize and go to the gym and restaurant and travel no way I have not be personally vaccinate at that point and anyone who do not want the vaccine after it be available for many month can face the consequence</t>
  </si>
  <si>
    <t>I hope it do not there be a lot we have accept as normal that be extremely problematic I hope we see a lot broad work from home opportunity after this I hope we see less pack crowding at event just to turn a high profit I hope we see normalization of mask wear in public if you have a cold as a consideration to other I hope we see sweeping regulatory change in 100 different direction</t>
  </si>
  <si>
    <t>that be not slick</t>
  </si>
  <si>
    <t>enjoy your mask</t>
  </si>
  <si>
    <t>summer be almost completely normal at least where I live</t>
  </si>
  <si>
    <t>I think these be all reasonable and will be accomplish on the timeline you suggest</t>
  </si>
  <si>
    <t>with a low death rate most restriction will be go by late spring Most US city have already make it clear restriction be base on hospitalization</t>
  </si>
  <si>
    <t>for those who lose love one or be permanently debilitate by the after effect of the virus they can never return to the normal they have before the virus</t>
  </si>
  <si>
    <t>this make I kind of sad bro be not even think about that perspective</t>
  </si>
  <si>
    <t>sorry bro 31 year old here keep my family in lockdown since March well get there just stay safe</t>
  </si>
  <si>
    <t>I do not think I want to go to work conference without a mask ever again tbh feel like half the time we all come back with some sort of cold</t>
  </si>
  <si>
    <t>yeah but the enjoyment outweigh any tiny cold I d have maybe get before</t>
  </si>
  <si>
    <t>so you think even once people be vaccinate there will not be large event why not</t>
  </si>
  <si>
    <t>too much this be not end with stadium never be use again there be a social side to this where people say fuck and do what they want be not live under the whim and edict of epidemiologist for much long</t>
  </si>
  <si>
    <t>its hard for I to see how they would not Pandemics in the past end without any vaccine or treatment or testing</t>
  </si>
  <si>
    <t>be you high or something</t>
  </si>
  <si>
    <t>I just do not get why how be life worth live if it would be like this forever</t>
  </si>
  <si>
    <t>feel like answer 6 be the correct answer for all of they</t>
  </si>
  <si>
    <t>along with over run hospital and budget shortfall</t>
  </si>
  <si>
    <t>which cheap traditional vaccine do you mean</t>
  </si>
  <si>
    <t>nobody around here will do barbrque in my circle of friend and neighbor we all have elderly parent and know people that have die someone in the neighborhood lose a toddler so nobody be fuck around here Barbeques be go to depend on the vaccine as well</t>
  </si>
  <si>
    <t>I do not think most of we be even willing to wait until 2022</t>
  </si>
  <si>
    <t>that s not a hotunpopular take at all</t>
  </si>
  <si>
    <t>thank you what you write be exactly what I mean no matter what happens move forward people will undoubtedly be leave with a new outlook on how we go about our life</t>
  </si>
  <si>
    <t>what do you mean by some people</t>
  </si>
  <si>
    <t>my job involve facilitate medical conference and work with they this year practically all the doctor be eager to get back to meet colleague from around the world inperson at long multiday event with share meal there s a social element you do not get through Zoom wear mask indoor in a crowd of people for hour on end probably will not make much difference either and I do not see people hide their face away over maybe get a cold</t>
  </si>
  <si>
    <t>an overpriced concert beer sound divine right now</t>
  </si>
  <si>
    <t>thing will not go back to normal once everyone be vaccinate many of the business be go to be go or buy out by corporation we be go to see a mass exodus of office worker from large office building because we now know many of those job can be do remotely for much less money there be go to be a lot of change even if Biden manage to get a majority of people the shot in the next year</t>
  </si>
  <si>
    <t>hope you re right well see Ill be shock if I can ever see a sporting event in person again</t>
  </si>
  <si>
    <t>you can not have bar and restaurant operate normally and people mingle and flirt which be a big reason bar exist with distancing and mask mandate its just not possible or desirable</t>
  </si>
  <si>
    <t>yes 6 be definitely the most relatable I be far more optimistic 23 week ago because we be under the assumption that vaccination be go ok now I m just hope we can have something of a summer this year</t>
  </si>
  <si>
    <t>Less handshake I kind of doubt that will keep up</t>
  </si>
  <si>
    <t>yeah it will be a bad thing but it will not prolong the pandemic</t>
  </si>
  <si>
    <t>hospital will not be overrun if the high risk age group be vaccinate its not the 2040 year old that be fill up the icu</t>
  </si>
  <si>
    <t>be people getting infect outside at all have any case be trace back to this we never use mask outside and neither do any of our friend no covid</t>
  </si>
  <si>
    <t>maybe get a new employer after covid my company have decide that work from home be the rule even after covid and only with a supervisor approval you may enter the office</t>
  </si>
  <si>
    <t>its so dumb to act like hospital capacity can not be increase like its be almost a year Come on China build a hospital in like 3 week when they have their first outbreak</t>
  </si>
  <si>
    <t>its way bad in the UK than the US right now</t>
  </si>
  <si>
    <t>think the Coronavirus equivalent of people who live through the great depression continue to hoard food well into their old age</t>
  </si>
  <si>
    <t>there be also a percentage of the population that have bad immune system that can not take the vaccine and there s those that could have a negative reaction to it</t>
  </si>
  <si>
    <t>right on man I m a former infectious disease guy myself I feel you</t>
  </si>
  <si>
    <t>yeah I ve notice that with my coworker too I will likely continue to wear a mask at conference but I do not see it be require</t>
  </si>
  <si>
    <t>lol guy this have to be sarcasm</t>
  </si>
  <si>
    <t>the Bills be have all their game this season at 25 capacity in their stadium you can go see a football game now if you want to why would not you be able to once this mass vaccination program have be underway for half a year</t>
  </si>
  <si>
    <t>not be sarcastic you think so I assume as a culture we nip that at least somewhat but I could be wrong</t>
  </si>
  <si>
    <t>Ugh be right homeless people should be waaaaaay far up in line my thought be with you</t>
  </si>
  <si>
    <t>got ya thank</t>
  </si>
  <si>
    <t>and other who be now disabled as a result of COVIDtheir previous normal be not come back either</t>
  </si>
  <si>
    <t>this many of my friend expect to continue work from home and their company be already sell andor repurpose office space to make it a permanent change and I expect that many people in my state CA will continue to wear mask when they be sick and have to be in public hopefully more people will get the flu vaccine every year and we see flu death permanently decline I think normal will be different but not necessarily bad</t>
  </si>
  <si>
    <t>I hope so I just fear that it might still be far away than we want to think about</t>
  </si>
  <si>
    <t>People be not take the vaccine</t>
  </si>
  <si>
    <t>dependant in mutation and vaccine effectiveness</t>
  </si>
  <si>
    <t>tell that to the governor that lock everything down like that and will not give up emergency power</t>
  </si>
  <si>
    <t>I never say it be a good thing I think continue these restriction be horrible but I think its the most likely outcome</t>
  </si>
  <si>
    <t>the governor sure seem to want the restriction in place as long as they can</t>
  </si>
  <si>
    <t>try be in a dem state</t>
  </si>
  <si>
    <t>because I live in Oregon and doubt the restriction will ever be relax to prepandemic level</t>
  </si>
  <si>
    <t>for sure the public messaging have be horrific that s the problem when you depend on epidemiologist to be your public relation department they should be in a lab or on conference call not on CNN all they do be scare people because they do not care if you ever get to see a football game again Life be all about avoid covid to they</t>
  </si>
  <si>
    <t>sorry but this be an unrealistic belief Summer seem to be the point where this will not be entertain anymore by the public</t>
  </si>
  <si>
    <t>it do not it help reduce symptom if you do get it but you would still be contagious same thing like the flu shot do not stop you from get the flu 100 but make the symptom less severe but you re still contagious if you get it</t>
  </si>
  <si>
    <t>we literally have stat in Canada that be publish that the median age of death from covid be 84 and I just read an article state 95 of death be in those over 80 in we</t>
  </si>
  <si>
    <t>indefinitely just mean they have not decide on an official end point</t>
  </si>
  <si>
    <t>indefinitely do not mean forever just that they be not sure what be the good time to lift they which be the wise move unless you want angry people when you have to change the date</t>
  </si>
  <si>
    <t>want to add that I will continue to socially distance and wear a mask in public as medical expert advise but when my parent and I both be vaccinate I be 100 spend the weekend at their house asap</t>
  </si>
  <si>
    <t>agree anything else would be really concern as it would mean that government be take totalitarian measure while no long have the justification of save life</t>
  </si>
  <si>
    <t>I hope you re right but I have my doubt</t>
  </si>
  <si>
    <t>do you think there will be fan at Ducks game this fall full capacity</t>
  </si>
  <si>
    <t>I m pretty sure that the age range of hospitalization for Covid also skew heavily old</t>
  </si>
  <si>
    <t>oh that sound so tough I m sorry hopefully this summer case go down enough where you could consider make one trip home and choose one household to visit maybe you can find an N95 mask so that you can travel as safely as possibly good luck Hang in there</t>
  </si>
  <si>
    <t>I agree but we have to wait for hospitalization and death to stabilize at a low level before ease too much on restriction</t>
  </si>
  <si>
    <t>when be Russia finally go to pay for this kind of permanent sabotage</t>
  </si>
  <si>
    <t>xforce</t>
  </si>
  <si>
    <t>holy cow</t>
  </si>
  <si>
    <t>here be a picture of the IBM team</t>
  </si>
  <si>
    <t>this be precisely what Russia have be do for many year already they try to create as much chaos and conflict in the western society as possible in order to destabilize the system</t>
  </si>
  <si>
    <t>pretty much what America have also be do the past few decade in some country</t>
  </si>
  <si>
    <t>what if both be wrong and both should be stop</t>
  </si>
  <si>
    <t>you really need to upgrade from just whataboutism its old hat</t>
  </si>
  <si>
    <t>then you at least denounce each as much than the other</t>
  </si>
  <si>
    <t>tired of all the time and money spend on research to benefit animal how about we human</t>
  </si>
  <si>
    <t>not really vaccine news</t>
  </si>
  <si>
    <t>how much early could this vaccine have be in people hand if we use Human Challenge trial how many death would it have save</t>
  </si>
  <si>
    <t>they be most welcome to Stockholm Ill by they a beer</t>
  </si>
  <si>
    <t>its reddit you need to be in very select sub to not be surround by complete twat Myself include</t>
  </si>
  <si>
    <t>bunch of photo op these thing have be most medical professional I work with be choose not to get it yet</t>
  </si>
  <si>
    <t>good point why would they do that wait for result</t>
  </si>
  <si>
    <t>I m surprised you do not get upvoted for that on this sub</t>
  </si>
  <si>
    <t>its not your fault toxic people on here they full heartedly believe there government be there to protect they</t>
  </si>
  <si>
    <t>I think he have pass a while ago so happy to see he be still with we I have no idea why I think this</t>
  </si>
  <si>
    <t>he s get it because he s in a priority age group be the first person in the UK to receive it a billionaire no</t>
  </si>
  <si>
    <t>you ve get the wrong wizard Christopher Lee Saruman die 5 year ago</t>
  </si>
  <si>
    <t>Chinas pharma have also send million of vaccine dose to country in the region</t>
  </si>
  <si>
    <t>I wonder why they be vaccinate so many people when they only have 10 case a day</t>
  </si>
  <si>
    <t>why be they buy phzi vaccine if they have their own</t>
  </si>
  <si>
    <t>same reason many country be buy from multiple source</t>
  </si>
  <si>
    <t>because billion of people live there and they will need as many vaccine as possible so they be go with a variety of company</t>
  </si>
  <si>
    <t>okay you have to start somewhere</t>
  </si>
  <si>
    <t>if government official tell you to take the shot you take the shot</t>
  </si>
  <si>
    <t>I do not think the other country want the vaccine make in China or at least they should not there have be ton of issue with other type of vaccine make in China so I would not trust this one</t>
  </si>
  <si>
    <t>be not that what China already do with uaeindonesiabrazilwhatever not sure what your point be do you expect china to vaccinate 1 million 10 million 1 billion</t>
  </si>
  <si>
    <t>the fact that I can write without fear for my life suggest that I m not in China</t>
  </si>
  <si>
    <t>no no no China vaccine number 1 that s why they try to buy the american vaccine its fine that America do not want to sell it though because China do not need the vaccine anyway because COVID basically do not exist in China</t>
  </si>
  <si>
    <t>try again with a little less incivility</t>
  </si>
  <si>
    <t>why do you need a vaccine for a disease that do not exist in your country</t>
  </si>
  <si>
    <t>why do you post this twice</t>
  </si>
  <si>
    <t>no baby have hepatitis why do we give they a hepatitis vaccine right after birth</t>
  </si>
  <si>
    <t>because the world you have create for yourself do not line up with reality</t>
  </si>
  <si>
    <t>ok yeah we get you super funny point haha zero right now shut up dude the joke be bad and you re probably wrong</t>
  </si>
  <si>
    <t>do an obese man need more food than a starve child</t>
  </si>
  <si>
    <t>which part of that do you disagree with</t>
  </si>
  <si>
    <t>tell that to all the AntiVaxxers and Republicans that think otherwise just because that little factoid go viral</t>
  </si>
  <si>
    <t>not an anti vax but puzzle to see that if this condition be as they say consistent with the expect rate in the general population why be it only find in the vaccinated group and not also in the placebo group</t>
  </si>
  <si>
    <t>I m fine with no expression for 6 month anyway</t>
  </si>
  <si>
    <t>why do people sometimes win at the casino if the house always win</t>
  </si>
  <si>
    <t>bell palsey be not deadly</t>
  </si>
  <si>
    <t>this be disinformation</t>
  </si>
  <si>
    <t>please fix that especially since that literally would not make any sense lol</t>
  </si>
  <si>
    <t>this be wrong</t>
  </si>
  <si>
    <t>and that thousand of people be die every week from covid</t>
  </si>
  <si>
    <t>the number I see suggest that you would expect on the order of one in a few thousand per year</t>
  </si>
  <si>
    <t>its within the statistical range just like 0 in the control arm do not mean saline reduce the chance of Bells Palsy</t>
  </si>
  <si>
    <t>my husband clear up with a few acupuncture session</t>
  </si>
  <si>
    <t>you must not be a social media influencer your face not work be death to those child 🙃</t>
  </si>
  <si>
    <t>nor be COVID to practically everyone below 60</t>
  </si>
  <si>
    <t>two vaccine receiver die in the trial</t>
  </si>
  <si>
    <t>that s true its not fatal and all the symptom might recover after some time but its still false to state there s no risk at all</t>
  </si>
  <si>
    <t>not really any statistic 101 teach how to calculate pvalue and it definitely be below 005 which be significant on the other hand 0 in the control arm be within statistical range though</t>
  </si>
  <si>
    <t>I mean its a horrible thing to deal with and if it doesbecome an associated adverse effect I will be very hesitant to get the pfizer vax but it be a temporary affliction and people be overblowe it so far</t>
  </si>
  <si>
    <t>that s in one set of trial People need to stop trust the almighty television and dig for the truth</t>
  </si>
  <si>
    <t>People do not want to accept the truth this vax change your dna big pharma pay out billion of dollar in vaccine injury claim for shot that be test over time this be not test properly they do not know long term effect</t>
  </si>
  <si>
    <t>please stop spread misinformation there be no causal link</t>
  </si>
  <si>
    <t>under completley normal circumstance one in a few thousand per year be expect this be well within the confidence interval get in the study</t>
  </si>
  <si>
    <t>there be a 99 survival rate of the virus there be a 94 effective rate of the brand new shot Hrmm have you ever see a vaccine tout online for photo op to make people trust something be not right</t>
  </si>
  <si>
    <t>1 of the 4 be confirm to be not relate to the vaccine I m go to go ahead and believe the FDA statistician</t>
  </si>
  <si>
    <t>I could not agree more</t>
  </si>
  <si>
    <t>that s new would you kindly provide the source</t>
  </si>
  <si>
    <t>BioNTech develop the vaccine not pfizer</t>
  </si>
  <si>
    <t>its in the FDA report</t>
  </si>
  <si>
    <t>have phase 3 result come out</t>
  </si>
  <si>
    <t>be we really get to the point where its like console war but for vaccine if it work and get we back to where we be who care which one you get</t>
  </si>
  <si>
    <t>you will not have a choice ok thank</t>
  </si>
  <si>
    <t>rchoosingbeggar</t>
  </si>
  <si>
    <t>do it work there be a lot of concern info on the trial result and they be now redo a new trial</t>
  </si>
  <si>
    <t>you do not get a choice why not</t>
  </si>
  <si>
    <t>its not McDonalds you do not get to look at the menu and order what you want</t>
  </si>
  <si>
    <t>thank you for the link that be useful</t>
  </si>
  <si>
    <t>I think the noise surround that vaccine and the UKBrazil trial be confuse at well</t>
  </si>
  <si>
    <t>why be you sure</t>
  </si>
  <si>
    <t>why would not you I suppose it depend which country you be in but a choice would be smart</t>
  </si>
  <si>
    <t>why would not you because choice slow down the process we need to get as many people vaccinate as quickly as possible get what happen to be available that week will speed up the process dramatically</t>
  </si>
  <si>
    <t>sure at the moment demand will be much high than supply but I m not talk about now in a few month it will not be some will be reluctant tell they to shut up and take what you get be not much of a selling point if you do not get enough buyin you will not reach herd immunity and it will not go away</t>
  </si>
  <si>
    <t>probably just bullshitting that you re in a trial to get some fake ass upperhand in the argument lmao</t>
  </si>
  <si>
    <t>I say its similar to and nothing you ve say have show otherwise you have no inside knowledge of the vaccine and even you re understanding of the publicly available information be wrong eg your claim of a retrial you ve decide you know more than the MHRA and other regulatory body who have all the information because of what you ve read on the internet despite all this you keep on spread this misinformation and be now claim its a dud when you can not even grasp the most basic information this be exactly the same behaviour as anti vaxxer and why you re no well than they</t>
  </si>
  <si>
    <t>what s the efficacy I hear 80 whole other be 95</t>
  </si>
  <si>
    <t>how can the public have any trust in this vaccine they be once the most promising but now I d rather wait for moderna or Pfizer</t>
  </si>
  <si>
    <t>will not know until US trial be over they could be anywhere from 60 to 90</t>
  </si>
  <si>
    <t>astrazeneca do not even seem to know</t>
  </si>
  <si>
    <t>its all bullshit with this vaccine trial well likely never know</t>
  </si>
  <si>
    <t>why do not you trust it</t>
  </si>
  <si>
    <t>usually when they get fda approval we get to know</t>
  </si>
  <si>
    <t>I agree with you they should just approve it in the US and call it 60</t>
  </si>
  <si>
    <t>with the first or second dose</t>
  </si>
  <si>
    <t>but about 100 of all billionaire celebrity and sport star right</t>
  </si>
  <si>
    <t>well that would be nice</t>
  </si>
  <si>
    <t>interesting when only slightly more than half the population be willing to get it</t>
  </si>
  <si>
    <t>a third by February Ill bet that not the timeline most Americans see roll out</t>
  </si>
  <si>
    <t>this guy have also be involve in 14 other vaccine come to market over his career he be literally a vaccine superstar</t>
  </si>
  <si>
    <t>I believe immunize imply both dose</t>
  </si>
  <si>
    <t>everyone be say normalcy in Spring</t>
  </si>
  <si>
    <t>all 200 of they</t>
  </si>
  <si>
    <t>this be good news he do a terrible job on most thing but this you do not need to shit on</t>
  </si>
  <si>
    <t>that mean regular folk will be able to get it soon</t>
  </si>
  <si>
    <t>the vaccine czar do not work for Trump</t>
  </si>
  <si>
    <t>it do not completely immunize be two just immunize could be either</t>
  </si>
  <si>
    <t>do not assume</t>
  </si>
  <si>
    <t>yeah well they be say normalcy in a week last spring do not read into it too much</t>
  </si>
  <si>
    <t>the american economy would do much well if the population be vaccinate before other country that be a fact</t>
  </si>
  <si>
    <t>ya there s not a goddamn chance they could administer that many with the special transportationstorage rule that apply to some of these vaccine</t>
  </si>
  <si>
    <t>the people man the grocery store</t>
  </si>
  <si>
    <t>do not assume I say I believe the article also state that there will be enough dose to immunize 13 of the population that statement and its phrasing back that up even more</t>
  </si>
  <si>
    <t>no one with a brain say that it be literally just Trump and his crony</t>
  </si>
  <si>
    <t>yea the etc could list way too many job that pay shit but yet be absolutely essential grocery clerk definitely include imo</t>
  </si>
  <si>
    <t>lol he have nothing to do with that corrupt administration dude</t>
  </si>
  <si>
    <t>the percentage will increase once more people get vaccinate inoculation only start on Sunday after all</t>
  </si>
  <si>
    <t>France have never be big on vaccination</t>
  </si>
  <si>
    <t>so it be not just the US that have these toxic people</t>
  </si>
  <si>
    <t>how be it antivax to not want a specific vaccine that take less than a year to produce</t>
  </si>
  <si>
    <t>the ethic fairy say no</t>
  </si>
  <si>
    <t>I do not see why you re be downvote this be obviously true</t>
  </si>
  <si>
    <t>eh just let God sort em out</t>
  </si>
  <si>
    <t>speak like someone with little nuance and actual knowledge on a subject</t>
  </si>
  <si>
    <t>that s why Frances infant mortality be so high</t>
  </si>
  <si>
    <t>speak like an antivaxxer</t>
  </si>
  <si>
    <t>look at the datum across all the year look at a single year be almost meaningless</t>
  </si>
  <si>
    <t>the point be not point out the difference between the US and France the point be counter the France have never be big on vaccination that I be counter and that s nonsense</t>
  </si>
  <si>
    <t>do you have a source for that</t>
  </si>
  <si>
    <t>I be not aware the covid vaccine be go to be mandatory in France</t>
  </si>
  <si>
    <t>we well hope Jansen get a good readoutsignal really soon</t>
  </si>
  <si>
    <t>April be too long especially if the trial end in Feb if JJ can not get approve by Feb and this hold true we will have a large vaccine shortage early 2021</t>
  </si>
  <si>
    <t>wow that s a pretty big blow any favouritism of US company go on here I know their trial be a mess but do it really harm people million in the UK and elsewhere will be get it</t>
  </si>
  <si>
    <t>emergency approval benefit far outweigh the risk thousandsthousandsare die each day so let wait 4 month to figure out the exact dosing and timing to make it more better make no sense this be not invent here syndrome</t>
  </si>
  <si>
    <t>if the EU only get the AZ vaccine in April we will stay lock down for the come month</t>
  </si>
  <si>
    <t>Argentina also approve the AZ vaccine today</t>
  </si>
  <si>
    <t>well off have a shortage than no vaccine at all</t>
  </si>
  <si>
    <t>the US have purchase the more dose than of the AZ vaccine than any other</t>
  </si>
  <si>
    <t>AZ have not send sufficient datum to the EU for approval yet the last package they send be on the 21st of December which the EU deem insufficient for approval I do not get what s go on with AZ</t>
  </si>
  <si>
    <t>Meh still not good enough</t>
  </si>
  <si>
    <t>if the trial and datum be flawed it would not be approve the MHRA just would not allow it unless you be suggest there be some conspiracy the datum be complicated but be no flawed</t>
  </si>
  <si>
    <t>accord to tagesschaude one AstraZeneca rep say that they have send a full data package to EMA I m not sure if that mean that they have now send all the datum or if they complete the datum send to EMA complete</t>
  </si>
  <si>
    <t>the data be unclear and the way the trial be conduct be poor the last datum package be send to the EU on the 21st of December but it be deem insufficient for approval I do not know what s go on with they</t>
  </si>
  <si>
    <t>if they start produce CoronaVac in the US would it suddenly become a US vaccine</t>
  </si>
  <si>
    <t>the dose schedule be test and they have datum for delay the space between the first and second dose hence the decision but the idea that clinical trial during a pandemic will always go smoothly just be not the reality ultimately they develop a very effective vaccine in 11 month and deserve all the credit</t>
  </si>
  <si>
    <t>but what s your evidence that the decision the MHRA make today be base on nationalism rather than datum Oxford have run large clinical trial for the past 8 month and have lot of datum show safety and effectiveness that s why the decision be make today</t>
  </si>
  <si>
    <t>why be have no vaccine well than have a shortage</t>
  </si>
  <si>
    <t>I m just go to throw it out there that thalidomide be approve for EU market but the FDA do not authorize its usage in the US and it end up be the right move in the long run this be not to say that the vaccine will cause life long deformity necessarily but thing can happen we have our safety protocol to follow for a reason</t>
  </si>
  <si>
    <t>I m british I have no reason to favour american manufacture over a british one get a well argument</t>
  </si>
  <si>
    <t>you re waste your breath People seem incapable of understand the 99 reduction in hospitalisation be the real reason we need as many vaccination as possible all this throw around of efficacy datum be important of course but the new strain make this far more urgent</t>
  </si>
  <si>
    <t>thank you the hospitalisation be the important bit here sure the efficiency level be not as high as modernapfizer but quite frankly aslong as it can keep people out of hospital that s a win in my book hospital around the world be struggle to with an influx of covid patient so right now we need to do everything we can to keep people go into hospital for covid</t>
  </si>
  <si>
    <t>with this new strain control the spread be very important in addition the Pfizer and Moderna vaccine provide long last immunity and can be boost unlike AZ</t>
  </si>
  <si>
    <t>NYT have be move downmarket over the last several year maybe they feel they have to in a clickbait world</t>
  </si>
  <si>
    <t>because it imply that its a common occurrence rather than an extremely rare potential scenario</t>
  </si>
  <si>
    <t>resource</t>
  </si>
  <si>
    <t>headline have to be a certain length what be you propose as an alternative they be open the door much more to that possibility than other country they have issue that guidance some expert be worry Dr Fauci here in the US say he would support it this sort of metamedia criticism where its not about what the newspaper report as fact but hypothetical claim of how other people be go to read it be ridiculous in my opinion anyone who read the article will be inform of what s happen the opinion form by people with a pass glance at the headline be anyone guess</t>
  </si>
  <si>
    <t>it look like the UK be consider it</t>
  </si>
  <si>
    <t>think well be hear a lot about heterologous boosting in 2021</t>
  </si>
  <si>
    <t>Bonus be that its the editor pick the headline at that</t>
  </si>
  <si>
    <t>Newsom be incompetent he have month to plan and now 80 percent of the vaccine be sit in storage while people be die he do not care</t>
  </si>
  <si>
    <t>cry in german</t>
  </si>
  <si>
    <t>not count the West Bank or Gaza</t>
  </si>
  <si>
    <t>they be half the size of road island</t>
  </si>
  <si>
    <t>he s too busy make sure his own winery remain open while other be force to close</t>
  </si>
  <si>
    <t>there be no trust</t>
  </si>
  <si>
    <t>that be incorrect</t>
  </si>
  <si>
    <t>lmaooo I swear you re just brainwash Come to Israel and its the furth thing from totalitarian government and less of an ethnostate than 90 percent of the country in the world</t>
  </si>
  <si>
    <t>go outside dude</t>
  </si>
  <si>
    <t>Israel be not totalitarian</t>
  </si>
  <si>
    <t>I do not know what be totalitarian but I guess its authotorian</t>
  </si>
  <si>
    <t>Weare planning to stagger injection so someone can look after the kid if the side effect be rough</t>
  </si>
  <si>
    <t>ok Ill prep now do</t>
  </si>
  <si>
    <t>look I make it through three 3 of the OG Gardasil back in the day so I m not too worried about this one</t>
  </si>
  <si>
    <t>I hope workplace take this into account and allow for time off after vaccination if need</t>
  </si>
  <si>
    <t>I suppose it generate a strong immune response</t>
  </si>
  <si>
    <t>be theirs mRNA</t>
  </si>
  <si>
    <t>someone explain that when you come down with a bug the first effect you feel be not actually from the bug but its usually just your immune system ramp up to fight the bug that your body have identify the raise temp and other thing be just the natural defence system work as intend so I do not see how your body react as normal would be a thing to discourage you from the vaccine they be not mention anything that would be out of the norm or suspicious</t>
  </si>
  <si>
    <t>I ve think about that too I wonder if they take that in account in the efficacy calculation I would think the people that have severe side affect would probably be less risk averse than people that have no side affect</t>
  </si>
  <si>
    <t>ask for a friend can I get it once a week for bed rest</t>
  </si>
  <si>
    <t>I d be worried about cancerautoimmune disorder later in life with the mrna approach not anti vax but a valid scientific skepticism of mrna gene therapy vaccine consider they be brand new</t>
  </si>
  <si>
    <t>thank you this help a lot</t>
  </si>
  <si>
    <t>link to your claim that they may cause cancer or autoimmune disorder</t>
  </si>
  <si>
    <t>56 as of this morning but expert have already state that community vaccination rate would need to be far hight than that to take out covid I m tell you ignore our concern to your own peril</t>
  </si>
  <si>
    <t>oh I m not talk about a normal immune response to any vaccine of course you re go to feel under the weather after a shot I m talk about the unknown side effect we will not see until its release to the general public</t>
  </si>
  <si>
    <t>in some of the international grouping they give a placebo that be also a meningitis vaccine so there could be no distinguishing between the covid vaccine and the placebo group I find it rather interesting</t>
  </si>
  <si>
    <t>I m in the moderna study and my experience be almost identical to yours its worth it</t>
  </si>
  <si>
    <t>yeah fear monger article never help its something that whoever be administrate the vaccine should tell and yes I ve lose faith in a ton of people over the past year</t>
  </si>
  <si>
    <t>I m not ignore the issue just tell you why you re be downvote</t>
  </si>
  <si>
    <t>yep they do that with the Oxford vaccine different way of conduct trial but it do present some additional variable</t>
  </si>
  <si>
    <t>I could not find anything about increase risk of cancer in those link after do my own quick research I could not find anything either</t>
  </si>
  <si>
    <t>I do remember hear on NPR the point about grant and such</t>
  </si>
  <si>
    <t>thank you for all of that</t>
  </si>
  <si>
    <t>ah so I do my bad</t>
  </si>
  <si>
    <t>good I want to visit Wales when this be all over</t>
  </si>
  <si>
    <t>what tf do you mean</t>
  </si>
  <si>
    <t>above all it make it well if there be actually no harmful sideeffect</t>
  </si>
  <si>
    <t>its really exhausting see all the insane antivax people spew their insane garbage they act like they re be force to take the vaccine no one be force anyone to take it</t>
  </si>
  <si>
    <t>unfortunately the people who this be target at will not believe it regardless</t>
  </si>
  <si>
    <t>I m so tired of the amount of airplay the antivax nutjobs be get do not want to get the vaccine Fine do not it will be month and month before there will be enough vaccine for everyone the antivaxxer mean the rest of we who be not insane have a well chance of getting vaccinate before summer work for I</t>
  </si>
  <si>
    <t>that s what you want I to believe Damn vaccine s</t>
  </si>
  <si>
    <t>I m more worried about the nanobot than the microchip</t>
  </si>
  <si>
    <t>but be it gluten free s</t>
  </si>
  <si>
    <t>but I rEaD there be MiCrOcHiPs in a fAcEboOk post</t>
  </si>
  <si>
    <t>well they would not list the microchip on the ingredient listjeez</t>
  </si>
  <si>
    <t>here an idea take the vax or else you get axe</t>
  </si>
  <si>
    <t>I mean if there be a microchip you think they would put it on the ingredient list dumb article</t>
  </si>
  <si>
    <t>I m more worried about it have female hormone</t>
  </si>
  <si>
    <t>their employer will DoNt TrEaD on me</t>
  </si>
  <si>
    <t>its what they dont tell you that you have to worry about</t>
  </si>
  <si>
    <t>exactly this</t>
  </si>
  <si>
    <t>why man and woman both have testosterone and estrogen in their body</t>
  </si>
  <si>
    <t>Yep the only people who should be exempt be the immunocompromise and the allergic</t>
  </si>
  <si>
    <t>I m relate to one of they they be out there</t>
  </si>
  <si>
    <t>lol you miss when this sub be about daily inflate covid case death and government instill fear into the public sad sad world we live in today</t>
  </si>
  <si>
    <t>of course</t>
  </si>
  <si>
    <t>anyone can say they be a nurse though and I think its a an alt1right strategy to lie and say you be</t>
  </si>
  <si>
    <t>I think those be consider a dietary supplement so do not go through an FDA approval process and lot of sketchy stuff can happen</t>
  </si>
  <si>
    <t>we be not 😂 stop fantasize</t>
  </si>
  <si>
    <t>I m not argue I m point out that far too much energy be be spend by public health official in wring their hand about the antivaxxer we need to get jab in arm as quickly as possible and get as many people vaccinate as we can the antivaxxer antimask whackjob be free to storm the Capitol Building or whatever else they get up to when they re not post on Quanon web site and wrap their head in tinfoil</t>
  </si>
  <si>
    <t>that s just as delusional they re not that organize the fear of the other we have in this country and the thought process and paranoia this generate be disturb</t>
  </si>
  <si>
    <t>I know I be just pretend how I d respond</t>
  </si>
  <si>
    <t>the UK be different I be only talk about the US where food be not routinely test the UK be far more strict and many food in the US be not even legal there because they re never prove to be safe before be put on shelf</t>
  </si>
  <si>
    <t>sorry to hear then I be a nurse and I know some people that be idiot as well we have to remember that they be like this it have the propensity to be like this before they take up an educate career</t>
  </si>
  <si>
    <t>no about Europe not UK 27 country in Europe have the same rule and legislation regard food stuff and medicine</t>
  </si>
  <si>
    <t>its a valid point it could result in a suboptimal dose be give People wonder why not just anyone can give a shot to the public even train healthcare pro sometimes do not get it perfect</t>
  </si>
  <si>
    <t>I ve see a lot of the shot do on tv be clearly do incorrectly it be clear that they mix and inject the vaccine with the same needle with be not a good thing to do this lead to the needle become blunt if you watch a lot of the tv injection you will see the needle not go in and then all of a sudden burst into the arm</t>
  </si>
  <si>
    <t>you would think the 4 year of education require to practice medicine would go over basic injection technique</t>
  </si>
  <si>
    <t>I m a doctor and I give IM injection all the fucking time none of they be vaccine but I can hit a deltoid with my eye close</t>
  </si>
  <si>
    <t>be the main concern there pain for the patient or can a blunt needle cause damageinaccuracy be there concern about supply of injection material</t>
  </si>
  <si>
    <t>chance be you would not notice the needle hit your bone since there be no nerve ending in the areathe person vaccinate you would definitely notice they hit it though not the great feeling in the world</t>
  </si>
  <si>
    <t>and some be refuse to take it what a world</t>
  </si>
  <si>
    <t>yeah the weekly PRC testing be pretty damn smart I wanna see cycle threshold s personally</t>
  </si>
  <si>
    <t>I hear its because they test the participant whereas Pfizer and Moderna only ask about symptom</t>
  </si>
  <si>
    <t>what happen December 10th</t>
  </si>
  <si>
    <t>there have be multiple article say the vaccine will not be a return to normal by themselves or at least not immediately but I totally understand your exasperation though</t>
  </si>
  <si>
    <t>FDA meet to review the underlie trial datum to approve or deny emergency use authorization</t>
  </si>
  <si>
    <t>keep in mind that even if they manage to vaccinate people in 2020 which almost certainly will not be 5 of the population they be not protect right away depend on the vaccine use they need a second shot after 3 or 4 week so nobody will be protect against the virus in 2020</t>
  </si>
  <si>
    <t>that s plenty reasonable these scientist be AWFUL at make these kind of statement</t>
  </si>
  <si>
    <t>there literally will be no society to come back to if most of society be vaccinate against get severe covid disease and we be still mask and distancing I do not care if some people still die of Covid after most of we have be vaccinate we must end distancing and mask as soon as it be feasible</t>
  </si>
  <si>
    <t>all of this be fuck pointless then</t>
  </si>
  <si>
    <t>good time create weak man</t>
  </si>
  <si>
    <t>this be the long amount of time people have live in isolation in modern human history</t>
  </si>
  <si>
    <t>agree we can not tolerate this shit forever</t>
  </si>
  <si>
    <t>so we have to keep do this for year until its eradicate the vaccine be not enough to get back to normal in 2021</t>
  </si>
  <si>
    <t>I ve be in consistent therapy for 7 month and it would not keep I alive through another year of this</t>
  </si>
  <si>
    <t>do emergency use of authorization mean that everyone will be able to get it or just those at riskhealth care worker obviously health care worker come first regardless but be the emergency use essentially a full send to eventually get distribution ready for all</t>
  </si>
  <si>
    <t>just straight up talk out of your ass here</t>
  </si>
  <si>
    <t>its a combination of bad interviewer and expert that have get in the habit of think who they re talk to will will fill in the miss blank in their statement</t>
  </si>
  <si>
    <t>I ve barely make it through this year and its only because of the expectation that we be close to the end</t>
  </si>
  <si>
    <t>bro 2023 I m do if be not back to at least a major form of normalcy by next summer</t>
  </si>
  <si>
    <t>get help</t>
  </si>
  <si>
    <t>there be a natural reservoir for plague and it do not transmit between human Measles be the correct comparison here the US still have periodic measle outbreak we spend a lot to stop they</t>
  </si>
  <si>
    <t>explain both vaccine consist of two shot give 3 or 4 week apart its not a magical thing that work from day 1</t>
  </si>
  <si>
    <t>it literally become the flu at that point which also spread asymptomatically</t>
  </si>
  <si>
    <t>do not blame you I feel the same</t>
  </si>
  <si>
    <t>only on rCoronavirus would you be downvote for want normalcy</t>
  </si>
  <si>
    <t>why bother there will not even be help to get if society be shut down for another two year</t>
  </si>
  <si>
    <t>vaccine work much well so it will be even less functionally go from the us by summer for good</t>
  </si>
  <si>
    <t>I do not understand this statement counselor be still available</t>
  </si>
  <si>
    <t>meanwhile this be extremely beneficial</t>
  </si>
  <si>
    <t>be you willing to keep this up for year upon YEARS I m not</t>
  </si>
  <si>
    <t>well eliminate easily over the summer it will be expensive remember that mask be like 40 efficacy a vaccine be 90 but most of the population will need to be vaccinate we need to hope that those who will refuse vaccination all catch it naturally now</t>
  </si>
  <si>
    <t>somebody need to slap you upside the head who the hell say year wussy</t>
  </si>
  <si>
    <t>not eliminate it but reduce the fatality and hospitalization so much along with make vaccinated people feel safe enough that well start to give no more shit about it than we do the flu</t>
  </si>
  <si>
    <t>no we will not eliminate it we never will the only reasonable objective be to keep hospitalization and death low</t>
  </si>
  <si>
    <t>tell that to smallpox and sar</t>
  </si>
  <si>
    <t>have J and J finish trial enrollment 60k be a tall order for a trial</t>
  </si>
  <si>
    <t>if JJ be approve in say Feb or Mar its go to be absolute game over for COVID</t>
  </si>
  <si>
    <t>you be single dose correct any side effect have you go back for assessment or serology</t>
  </si>
  <si>
    <t>where be you see that the headline be deceive but the press release say rolling review</t>
  </si>
  <si>
    <t>f</t>
  </si>
  <si>
    <t>I doubt it as I m currently go through the process of enrolment atm in the UK</t>
  </si>
  <si>
    <t>large quantity by Spring distribution will start this month</t>
  </si>
  <si>
    <t>where be you see this Canada have say it will not accept vaccine until they re approve and the early jj can get approval with 2 month safety datum be late Feb</t>
  </si>
  <si>
    <t>its call the attitude adjustment now</t>
  </si>
  <si>
    <t>thank for share your experience may I ask when do you get your first dose and approximately where in the world be you</t>
  </si>
  <si>
    <t>I m in the UK got jab no1 at the back end of last week</t>
  </si>
  <si>
    <t>ad5 base vaccine be hard to produce</t>
  </si>
  <si>
    <t>please do not spread misinformation</t>
  </si>
  <si>
    <t>accidental dose be not part of any good trial you know that Uk approve Pfizer first and it will probably approve moderna first think about that</t>
  </si>
  <si>
    <t>Pfizer be the manufacturer not the developer</t>
  </si>
  <si>
    <t>Wife get her second dose in two more week already schedule I get my first dose never or someday</t>
  </si>
  <si>
    <t>my mom get her second one on Thursday</t>
  </si>
  <si>
    <t>what be you nervous about</t>
  </si>
  <si>
    <t>I believe I read in the trial datum some of the more severe symptomsreaction happen in a lot of the people after their second shot</t>
  </si>
  <si>
    <t>but how bad be it can not be any bad than get covid</t>
  </si>
  <si>
    <t>same in Belgium well see Belgians do not trust the government and for very good reason</t>
  </si>
  <si>
    <t>that be awesome I feel like in europe the proccess be super slow I mean at this pace we will not get the vaccine at least until 2022 will the proccess accelerate I live in Greece and we have currently vaccinate 044 of the population just bad</t>
  </si>
  <si>
    <t>that be too slow its just too slow you re risk have to reformulate the vaccine and start over because of additional mutation</t>
  </si>
  <si>
    <t>challenge will be convince the vaccine hesitant Normal will only return if a great enough proportion of the population actually get the vaccine</t>
  </si>
  <si>
    <t>Lets just hope it be not like some of the test where people from Inverness be getting ask to go to London or Bristol to Aberdeen ect</t>
  </si>
  <si>
    <t>how be this even news Autumn by autumn every single person in Europe will be vaccinate</t>
  </si>
  <si>
    <t>I think the oxford vaccine which we have 100 m dose of only require 1</t>
  </si>
  <si>
    <t>do you even have a government right now</t>
  </si>
  <si>
    <t>what reason be that</t>
  </si>
  <si>
    <t>uptake amongst vulnerable people be expect to be very high</t>
  </si>
  <si>
    <t>I think the estimate be around 6070 for herd immunity to Covid for other disease like Measles the be much high as its more contagious if we can mostly control measle then I do not see why Covid should be an issue</t>
  </si>
  <si>
    <t>I do not get the downvote you be pretty much completely correct everyone in the EU who want one of the vaccine will get it in the next 5 month</t>
  </si>
  <si>
    <t>I m the first to criticise the UK government but this be such a wacky take the vaccine rollout and planning be develop pretty quickly so its not surprising that plan and goal be update frequently</t>
  </si>
  <si>
    <t>no it also need 2</t>
  </si>
  <si>
    <t>I think they do it it look like yes</t>
  </si>
  <si>
    <t>they get pay in chocolate</t>
  </si>
  <si>
    <t>would you prefer the more laissezfaire idea of just let the corpse pile up its to cold to dig that many grave up here right now</t>
  </si>
  <si>
    <t>once there be a vaccine available for everyone you can just refuse to help someone who be not vaccinate and need ICU help I want this choice before the fucking lockdown anyways</t>
  </si>
  <si>
    <t>the chief medical officer be speculate ahead more than a year that s not something that resent news have change</t>
  </si>
  <si>
    <t>the J and J vaccine which be currently in stage 3 have a trial for one dose hopefully well hear something by the end of January</t>
  </si>
  <si>
    <t>even those tribe in the Amazon have Covid Mongolia I think have very few case</t>
  </si>
  <si>
    <t>do you also refuse to help overweight people with heart disease because they could have choose a low fat diet</t>
  </si>
  <si>
    <t>thank hopefully close to May than December</t>
  </si>
  <si>
    <t>would love that yeah</t>
  </si>
  <si>
    <t>bubonic plague be spread by flea which can be carry by a wide selection of mamel eg covid19 can survive about 24 hour on clothing flea or their egg can survive for week in some type of cloth and its have century to reach all part of Mongolia</t>
  </si>
  <si>
    <t>the headline be mislead the study test just one vaccine against one mutation</t>
  </si>
  <si>
    <t>an overconfident way of say we hope so</t>
  </si>
  <si>
    <t>of course it do immunity evasion will not and can not happen</t>
  </si>
  <si>
    <t>its sad because its true</t>
  </si>
  <si>
    <t>its nice butthey do not actually look at the mutation that be the big concern for immune evasion those would be E484 K and the 6970 deletion</t>
  </si>
  <si>
    <t>be that not still good news</t>
  </si>
  <si>
    <t>why make such a definitive statement what support your stance</t>
  </si>
  <si>
    <t>I suggest get a new doctor</t>
  </si>
  <si>
    <t>hope you get fire</t>
  </si>
  <si>
    <t>some people do not want to hear any good news</t>
  </si>
  <si>
    <t>the only way out be through Fingers cross for rest of the world for positive result and thank to Israel for light the way</t>
  </si>
  <si>
    <t>if I remember corectly its the exact percentage Biontech CEO predict when it come to reduction of infection</t>
  </si>
  <si>
    <t>they be also currently under their third national lockdown</t>
  </si>
  <si>
    <t>they also recently go into a strict lockdown</t>
  </si>
  <si>
    <t>I understand we will need to get the vaccine every year that s a lot of spaghetti sauce</t>
  </si>
  <si>
    <t>I hope this be true</t>
  </si>
  <si>
    <t>correct though you could potentially transmit even without be infect its much less likely</t>
  </si>
  <si>
    <t>this be really good news concern mutation</t>
  </si>
  <si>
    <t>these be the basic number if you vaccinate the elderly then for every 100 person vaccinate you will save 5 life and you will keep 15 out of the ICU this be why you need to do whatever it take to vaccinate as many of they as fast as possible our vaccination effort be allow people to get sick and die</t>
  </si>
  <si>
    <t>sure it do</t>
  </si>
  <si>
    <t>still two week for the first dose to even be halfway effective but still nice wonder if the single dose JJ one will kick in any fast</t>
  </si>
  <si>
    <t>which be weird consider this be not prove to reduce infection in fact from everything we know it only reduce symptom mean everyone who be vaccinate be now a potential threat to your life</t>
  </si>
  <si>
    <t>that d be especially great if everyone within the land they control have the same opportunity</t>
  </si>
  <si>
    <t>so be this support evidence that the vaccinated people can not spread the virus or do it not really relate to that</t>
  </si>
  <si>
    <t>where do it say no protective effect in day 013</t>
  </si>
  <si>
    <t>this be great news</t>
  </si>
  <si>
    <t>Oxford do asymptomatic too though right this be not that vaccine ofc but still an important distinction</t>
  </si>
  <si>
    <t>theoretically do that mean after the second dose that number should improve significantly or be it unrelated</t>
  </si>
  <si>
    <t>yep and preliminary its low then we be hope some be guess 60</t>
  </si>
  <si>
    <t>inject it into my vein</t>
  </si>
  <si>
    <t>how long after second shot</t>
  </si>
  <si>
    <t>can you show I where you get this datum</t>
  </si>
  <si>
    <t>rest of the sub take you seriously and say well be do that till 2024</t>
  </si>
  <si>
    <t>you be now ban from rcoronavirus</t>
  </si>
  <si>
    <t>its true but this be compare infection in nonvaccinated vs infection in vaccinate not compare case between time period beforeafter lockdown so that should not matter to the result</t>
  </si>
  <si>
    <t>they have not have a 50 reduction in case case have still be go up since they impose the lockdown but it appear the most vulnerable and get protection which should cause death to drop significantly in the come week</t>
  </si>
  <si>
    <t>learn to read the article before comment</t>
  </si>
  <si>
    <t>they re compare those who have and have not have the vaccine both those group be under the same lockdown condition so it should not matter</t>
  </si>
  <si>
    <t>you understand incorrectly this be not know yet it depend on too many factor</t>
  </si>
  <si>
    <t>Spaghetti be amazing and I will not hear you say otherwise</t>
  </si>
  <si>
    <t>everything we know then you do not seem to know much</t>
  </si>
  <si>
    <t>a reddit moment</t>
  </si>
  <si>
    <t>israel strategy will hopefully also help narrow down what the actual ratio be for a population to achieve herd immunity</t>
  </si>
  <si>
    <t>News tell I not in the peepee</t>
  </si>
  <si>
    <t>that s so cool you should set a onetwo week remind I on this comment so you can let we know the result</t>
  </si>
  <si>
    <t>what kind of test do you ask for</t>
  </si>
  <si>
    <t>very soon after within day the body mount a massive response because it have antibodie already and recognize the invader this be why side effect be a bit bad shot 2</t>
  </si>
  <si>
    <t>yep that would make sense thank for that</t>
  </si>
  <si>
    <t>be that why good news about vaccination be constantly upvoted Sounds contradictory to doom</t>
  </si>
  <si>
    <t>I hope people continue to wear mask and stay home when they re sick</t>
  </si>
  <si>
    <t>if you think people will still follow the rule when summer be around you be delusional</t>
  </si>
  <si>
    <t>there be no evidence to suggest it would last a few year either coronaviruse have fast fade immunity a year be honestly a very likely bet</t>
  </si>
  <si>
    <t>your claim be presumptive no evidence have be present that you do not still spread</t>
  </si>
  <si>
    <t>the new variant show 10x high viral load compare to the old Corona strain</t>
  </si>
  <si>
    <t>what if I drink someone blood that s have it</t>
  </si>
  <si>
    <t>remindme 7 day how do this work</t>
  </si>
  <si>
    <t>Gotcha can not wait for mine</t>
  </si>
  <si>
    <t>seem like that s common see people now say we should stay shut until 2022 until kid vaccine be ready also despite they not be an at risk group goal keep on change</t>
  </si>
  <si>
    <t>that be more fun</t>
  </si>
  <si>
    <t>uhhh what none of the vaccine trial have look at whether it prevent asymptomatic infection or impact infectiousness we know that people can still be infectious while asymptomatic although less so you definitely do not want people think that they can not spread the virus to other while vaccinate because that s when they put their guard down and end up spread it anyway despite they be less infectious than the non vaccinate can you show I this increase pile of datum about infectiousness post vaccine</t>
  </si>
  <si>
    <t>because they do not study asymptomatic infection you can still spread it while you re asymptomatic Likely the infectiousness will go down and infection rate as well because you be less infectious while asymptomatic they just can not say for sure and they definitely can not say that you be not infectious at all if you get a vaccine</t>
  </si>
  <si>
    <t>which be exactly why this new variant be so much more infectious</t>
  </si>
  <si>
    <t>that also will not work as your stomach acid will destroy the virus however if some do manage to get up in your nose and infect you then that will give you immunity the hard way</t>
  </si>
  <si>
    <t>Remindme 7 day</t>
  </si>
  <si>
    <t>I think you can still be infect even with the vaccine since I believe it give function immunity its just that you will receive no harm from the virus even though you can still contract it and carry it I may be wrong though so someone please feel free to correct I</t>
  </si>
  <si>
    <t>what about snort someone blood or maybe dry semen</t>
  </si>
  <si>
    <t>must be fresh</t>
  </si>
  <si>
    <t>just inject yourself with bleach like el presidente say</t>
  </si>
  <si>
    <t>do not tell I how to live</t>
  </si>
  <si>
    <t>Onedose JJ improve distribution massvaccination center hello Spring</t>
  </si>
  <si>
    <t>I feel like this one be the one we should all look out for hopefully it work</t>
  </si>
  <si>
    <t>please work I want to go see my family</t>
  </si>
  <si>
    <t>its possible that we get the datum today or tomorrow since they be analyze datum already</t>
  </si>
  <si>
    <t>LETS goooooooo</t>
  </si>
  <si>
    <t>my bet be 67 effective</t>
  </si>
  <si>
    <t>so will these vaccine be like mmr or polio or like a flu shot u get evry yr</t>
  </si>
  <si>
    <t>what s the efficacy of this vaccine</t>
  </si>
  <si>
    <t>this should take the heat off of they for that whole baby powder fiasco</t>
  </si>
  <si>
    <t>this could be the final KO punch towards Covid a one dose vaccine with high protection literally sob while think of that</t>
  </si>
  <si>
    <t>disgunbgoodjpg</t>
  </si>
  <si>
    <t>if they be analyze they do that mean they unblinde the datum wow this be exciting</t>
  </si>
  <si>
    <t>will you hurry up already</t>
  </si>
  <si>
    <t>game changer</t>
  </si>
  <si>
    <t>ayyyy let see what they get</t>
  </si>
  <si>
    <t>maybe covid 19 be the New Flu</t>
  </si>
  <si>
    <t>excuse I if this sound stupid but this be a more traditional vaccine yes will not this one for sure prevent spread it seem like there be concern with that with the Pfizer and Moderna not sure I totally understand why this be different</t>
  </si>
  <si>
    <t>z</t>
  </si>
  <si>
    <t>time to sacrifice a goat</t>
  </si>
  <si>
    <t>finger cross a highly effective once and do vaccine would be a game changer</t>
  </si>
  <si>
    <t>get a second shot be the least of my concern get the first shot be top on the list</t>
  </si>
  <si>
    <t>would speed up thing quite alot</t>
  </si>
  <si>
    <t>do you have a history of bad reaction to vaccine or something like that</t>
  </si>
  <si>
    <t>exactly it remove that second dose variable which help at all stage of vaccination</t>
  </si>
  <si>
    <t>this be the reason I m super hype for this this could be a real game changer for the speed of vaccination</t>
  </si>
  <si>
    <t>imagine 300 m people potentially vaccinate by June that could very well happen if JNJ show even something approach decent result compare to the shit show that the nonUS AZ trial show</t>
  </si>
  <si>
    <t>well this thread post today be doom and gloom</t>
  </si>
  <si>
    <t>yes the logistic of reserve the second vaccine dose while also administer new one be the big problem right now</t>
  </si>
  <si>
    <t>sound like the Oxford vaccine how come they can get away with just one shot</t>
  </si>
  <si>
    <t>the Moderna vaccine be develop back in January its be trial since then Operation Warp Speed which have be fund through these covid spending bill be suppose to cover some of these company cost of scale up production and produce vaccine before final approval</t>
  </si>
  <si>
    <t>uhm yeah that s how it work well than not do it</t>
  </si>
  <si>
    <t>actually it will come Monday or Tuesday cuz that s what s good for their stock</t>
  </si>
  <si>
    <t>a covid vaccine will do very little to boost overall revenue of such a huge corporation</t>
  </si>
  <si>
    <t>my bet be 69 because that the SEX number</t>
  </si>
  <si>
    <t>that be the million dollar question</t>
  </si>
  <si>
    <t>they do not know yet which be why study run 2 year to find out</t>
  </si>
  <si>
    <t>they can always buy some later</t>
  </si>
  <si>
    <t>what country</t>
  </si>
  <si>
    <t>supply chain issue get everyone two dose be hard enough but have specific first and second vaccine be even tough</t>
  </si>
  <si>
    <t>do not they have among the strong immune response datum in their early testing I remember it generate a strong response than Pfizer or Moderna</t>
  </si>
  <si>
    <t>ELI5 the second half of what you say</t>
  </si>
  <si>
    <t>I feel like people that will have access to Moderna and Pfizers vaccine even if the wait be long will not want the JJ one it might be something that take hold in third world country due to the low cost and less infrastructure require</t>
  </si>
  <si>
    <t>I m cross my finger it show good efficacy against E484 K too</t>
  </si>
  <si>
    <t>would add another 100 M to the supply if it get approve would be huge if it do</t>
  </si>
  <si>
    <t>I be hope for a mothman</t>
  </si>
  <si>
    <t>it really would speed so many thing up and remove logistic question</t>
  </si>
  <si>
    <t>Combined Phase 1phase 2 trial result be excellent and I would not expect anything much bad from the Phase 3 trial</t>
  </si>
  <si>
    <t>but that s just reality for part of the world herd immunity will not happen it do not matter as long as we keep vaccinate apace</t>
  </si>
  <si>
    <t>they have a second trial in which they be check whether they can actually get away with just one shot it may be that after one shot you have a good immune response but if you get a second one it become a lot well see</t>
  </si>
  <si>
    <t>do you know when the 2 dose trial readout would be</t>
  </si>
  <si>
    <t>I think they ll stick with the one dose unless the result be like super dissapointe</t>
  </si>
  <si>
    <t>so when be phase 3 trial come out</t>
  </si>
  <si>
    <t>we know now that its the cure what if it have be dangerous or ineffective</t>
  </si>
  <si>
    <t>7585 would be huge give PfizerModerna to the at risk and jj to everyone else</t>
  </si>
  <si>
    <t>this guy fuck</t>
  </si>
  <si>
    <t>aye I m the 69th like I want a trophy</t>
  </si>
  <si>
    <t>I think the chinese one be 9295 effective or be I think of the russian one I keep mix up the eurasian country vaccine</t>
  </si>
  <si>
    <t>also low infection rate in one country will benefit other country be all in this together</t>
  </si>
  <si>
    <t>the russian vaccine use an adenovirus delivery method you can develop an immune response to adenovirus so use two type ad5 and Ad26 theoretically circumvent somewhat the problem of develop antibody against the adenovirus that carry the spike protein in the vaccine here more reading</t>
  </si>
  <si>
    <t>I m on board for the JJ one and would prefer the single dose structure if its remotely close to Pfizer or Moderna I would be happy to take it preferentially</t>
  </si>
  <si>
    <t>the op want we to pray as good we can</t>
  </si>
  <si>
    <t>and that s 100 M vaccination we do not need to halve the number like with PfizerModerna</t>
  </si>
  <si>
    <t>keep go I m almost finish</t>
  </si>
  <si>
    <t>Less than 70 would not be that big of a letdown if it also avoid hospitalization</t>
  </si>
  <si>
    <t>J J would literally end this singlehandedly Memorial Day will be the big party weekend in year</t>
  </si>
  <si>
    <t>its still at 69 like and I m withhold my up vote I feel like I m in 5th grade again lmao</t>
  </si>
  <si>
    <t>this would mean go to back normal in June in country who ve buy JJ they ve be stockpile and I m sure they already have lot of dose to send out</t>
  </si>
  <si>
    <t>its possible that the mrna vaccine be 80 with one dose too we do not have the datum tho</t>
  </si>
  <si>
    <t>too many question regard this virus Ill err on the side of caution and get vaccinate I think</t>
  </si>
  <si>
    <t>err on the side of caution would be get the vaccine</t>
  </si>
  <si>
    <t>ah you re right I be get they mix up</t>
  </si>
  <si>
    <t>thank you also cool that its name Sputnik</t>
  </si>
  <si>
    <t>in most country I expect you will get whichever vaccine you be give</t>
  </si>
  <si>
    <t>Yep this be I Ill be wait for Oxford or jnj I do not believe anything bad be guarantee to happen with mRNA but I also trust it less than the other so might as well wait</t>
  </si>
  <si>
    <t>that s what I love about it will be so much easy to vaccinate people with 1 shot without the cold requirement JJ have the exist factory to mass produce like crazy also if this get approve by early Feb think it be realistic thing can be way more normal by MayJune</t>
  </si>
  <si>
    <t>that do not work for I</t>
  </si>
  <si>
    <t>it would be a massive win</t>
  </si>
  <si>
    <t>because the know how lie with Biontech they re the one who plan on release vaccine against various previously uncurable disease in the future</t>
  </si>
  <si>
    <t>my wedding have be schedule for Memorial Day weekend before this whole pandemic start and your comment give I hope I can not tell you how much I ve be stress over this</t>
  </si>
  <si>
    <t>and that s your choice</t>
  </si>
  <si>
    <t>like buy weed in high school</t>
  </si>
  <si>
    <t>Same would not be enthuse about get the Sinovac one though</t>
  </si>
  <si>
    <t>which personally be all I care about I do not mind get the sniffle but I sure as frig do not want my lung to dissolve</t>
  </si>
  <si>
    <t>I m suppose to be travel likely by air to a wedding in Miami in early June well make it</t>
  </si>
  <si>
    <t>my rescheduled wedding be for July 16th Lets cross they finger</t>
  </si>
  <si>
    <t>seem weird a half first dose would confer well immunity it make I wonder if that s a sample size issue</t>
  </si>
  <si>
    <t>possibly the most fantastic news so far a one dose vaccine can be the game changer that we all have be wait for</t>
  </si>
  <si>
    <t>Iirc this be a more traditional vaccine that do not require extreme storage transport temp this be great news</t>
  </si>
  <si>
    <t>no more tear formula</t>
  </si>
  <si>
    <t>simply put if its effective at 80 its really the beginning of the end and that end come way quick than we think it do today only the true doom scroller and New York Times will claim otherwise</t>
  </si>
  <si>
    <t>the only thing that make I a bit nervous be their decision to start a second trial with a two dose option it make I worry that the one dose option will not have as high of an effective rate as PfizerModerna</t>
  </si>
  <si>
    <t>d</t>
  </si>
  <si>
    <t>do Moderna PfizerBiontech not have separate trial for single shot double dose</t>
  </si>
  <si>
    <t>I may cry so relieved and excite</t>
  </si>
  <si>
    <t>will it make bubble</t>
  </si>
  <si>
    <t>do anyone know how many dose they can produce this year</t>
  </si>
  <si>
    <t>fuck you CNN with your autoplay video</t>
  </si>
  <si>
    <t>once JJ dose start come in it be truly game over for Covid</t>
  </si>
  <si>
    <t>I m still wait to hear how long these vaccine be good for once administereddo we need to get vaccinate every 6 mos every year will there be sufficient vaccine for the entire world to get inoculate every year</t>
  </si>
  <si>
    <t>I m still wait for rapid testing</t>
  </si>
  <si>
    <t>do not get ahead of yourself until we know how effective it be we should not get our hope up especially see as the most similar vaccine to this one be the Astrazeneca vaccine that be only 62 effective after two dose</t>
  </si>
  <si>
    <t>yep we get real lucky its also the fast we ve ever get vaccine to think a year ago we know nothing about covid and have never have a vaccine for a coronavirus before and here we be with several vaccine</t>
  </si>
  <si>
    <t>its also singledose</t>
  </si>
  <si>
    <t>it be not recommend to sit on these vaccine 😀</t>
  </si>
  <si>
    <t>same here inject it straight into MY ASS VACCINE daddy</t>
  </si>
  <si>
    <t>post like these be cringe</t>
  </si>
  <si>
    <t>Oxford and JJ be the next two await datum and authorization Oxford would have be ready but they mess up their phase 3 so they will now be after jj</t>
  </si>
  <si>
    <t>Oxford once the US trial conclude the FDA will give that the greenlight as well</t>
  </si>
  <si>
    <t>80 would be absurdly good let hope</t>
  </si>
  <si>
    <t>80 would be massive sure they can ramp up production pretty quick assume they get good result</t>
  </si>
  <si>
    <t>this make I smile God I hope ur right</t>
  </si>
  <si>
    <t>but for how long</t>
  </si>
  <si>
    <t>feel the same way if this get approve believe its realistic to return to mostly normal in springearly summer it would be huge</t>
  </si>
  <si>
    <t>be it easy to make aswell</t>
  </si>
  <si>
    <t>they make this choice very early on doubt they would have get much datum to decide they do cut the trial from 60k enrollment to 45k later on which could be a positive sign we will soon find out sound like</t>
  </si>
  <si>
    <t>iirc be not this choice make early on in the phase 3 trial so I do not think they would have have much datum or any datum from phase 3 show efficiency and I think they start a 2 dose trial shortly after pdizer release their datum so it be probably more jusy they try to be cautious incase 1 dose do not work or provide good enough result</t>
  </si>
  <si>
    <t>they have a second trial plan from the start</t>
  </si>
  <si>
    <t>probably will go fast now because there be vaccine approve already they will not need to dither around for political reason</t>
  </si>
  <si>
    <t>tear of joy</t>
  </si>
  <si>
    <t>JJ be a massive company that have their hand in pharmaceutical and med tech as well as more basic health and beauty product</t>
  </si>
  <si>
    <t>hahahahah</t>
  </si>
  <si>
    <t>its gold Jerry Gold</t>
  </si>
  <si>
    <t>deal you wait well all get vaccinate</t>
  </si>
  <si>
    <t>the game changer will be when they actually have a good plan to get it to people so far be have be a huge clusterfuck at every step</t>
  </si>
  <si>
    <t>I m still wait for any available testing</t>
  </si>
  <si>
    <t>but 100 of those who receive the AZ vaccine prevent severe Covid symptom and do not require hospitalization now if the JJ vaccine show a low efficacy but prevent severe covid symptom in all their participant then that s also excellent news it will free up the health care system and ease up on lockdown</t>
  </si>
  <si>
    <t>will they report the SA study result for the public to read on Thursday I assume they will if its good but I dunno</t>
  </si>
  <si>
    <t>its extremely unlikely that they would be this confident if they do not believe that the chance of get approval be close to 100</t>
  </si>
  <si>
    <t>my understanding be this be initial order they can make 1b dose this year basically 90 M dose a month start in Feb why would we get such a small number and why be he coy about what the ramp up number would be disappoint with this continual lack or real transparency</t>
  </si>
  <si>
    <t>and do not have the uncertain risk of proprietary lipid nanoparticle</t>
  </si>
  <si>
    <t>there s a lot of fat ass in the world</t>
  </si>
  <si>
    <t>then we need to start move our ass</t>
  </si>
  <si>
    <t>this be a new technology that have only be approve for one vaccine the Johnson and Johnson Ebola vaccine</t>
  </si>
  <si>
    <t>do you have a link to that</t>
  </si>
  <si>
    <t>only two case of severe disease in the control group so that zero stat be not as impressive as some let on</t>
  </si>
  <si>
    <t>the decision be before phase III</t>
  </si>
  <si>
    <t>good to know they think ahead want to know if 2 be well than one or not</t>
  </si>
  <si>
    <t>I m glad someone have a sense of humor</t>
  </si>
  <si>
    <t>JJ make shampoo I use as a baby Great shampoo do not hurt my eye</t>
  </si>
  <si>
    <t>release all dose be not a good plan</t>
  </si>
  <si>
    <t>where do you live I live in Columbus Ohio and can get test a 5 minute drive from my house within 30 min of sign up and have my result with 90 minute of that</t>
  </si>
  <si>
    <t>oh just get to drive to ny Easy enough</t>
  </si>
  <si>
    <t>lipid nanoparticle that have a potential to cross BBB and cause some bad stuff down the road</t>
  </si>
  <si>
    <t>care to elaborate</t>
  </si>
  <si>
    <t>I live in Connecticut and the soon test I can get have three day waiting period then another two day for the result</t>
  </si>
  <si>
    <t>where be you at maybe I can find something</t>
  </si>
  <si>
    <t>or you can decide to wait a long time for the modernapfizer to be free up</t>
  </si>
  <si>
    <t>I too but I would take a less effective one now than a well one later I can always get the high quality vaccine next year</t>
  </si>
  <si>
    <t>this would be a game changer in the US also can can see it be the vaccine of choice for most WestEuro country let hope</t>
  </si>
  <si>
    <t>oh be this an issue with the pfizer vaccine and be there any source I can look at I have an opportunity to take the pfizer but I can also relatively safely wait for other option since I m almost completely remote</t>
  </si>
  <si>
    <t>they can have people review it 247 2 week be way too long for phizermoderna I think they be work like 8 hour day on it</t>
  </si>
  <si>
    <t>Curevac be german</t>
  </si>
  <si>
    <t>this sound entirely unfounded and the equivalent to pull an opinion out of your ass to rationalize not take a vaccine</t>
  </si>
  <si>
    <t>uh lol yeah you can you can do it for the flu shot just figure out which clinic have which and schedule an appointment</t>
  </si>
  <si>
    <t>then do you propose the other vaccine such as the Johnson and Johnson one would be safe I ve wonder similar thing</t>
  </si>
  <si>
    <t>another bad plan do not offset another 50 at 10 day may be good enough on a grand scale we do not really know but I do not trust the public to behave</t>
  </si>
  <si>
    <t>be that rapid testin</t>
  </si>
  <si>
    <t>be there shortage of the flu shoot no there be not</t>
  </si>
  <si>
    <t>traditionally the US would donate extras to other country like Canada be do but you know the current admin would not do anything like that</t>
  </si>
  <si>
    <t>you can call clinic and ask they which brand they be stock and go accordingly we do it every single year for the flu shot for my son due to past adverse reaction to a specific brand</t>
  </si>
  <si>
    <t>except the person literally say you can wait for modernapfizer to be free up and of course you can and btw there be flu shot shortage some year lol</t>
  </si>
  <si>
    <t>you can not really plan for that though and more people want it as time go on and the carnage increase</t>
  </si>
  <si>
    <t>wow what s the throughput of vaccination per day with a stadium</t>
  </si>
  <si>
    <t>sell overprice beer</t>
  </si>
  <si>
    <t>can not both state be do an awful job for different reason</t>
  </si>
  <si>
    <t>Cuomo open NY in the next week of course its political</t>
  </si>
  <si>
    <t>welcome to reddit it lean heavily in one direction</t>
  </si>
  <si>
    <t>stop be fuck weird</t>
  </si>
  <si>
    <t>preach</t>
  </si>
  <si>
    <t>they be mostly drive up with a few walk up area space out in the parking lot and you re give an appointment time its not 12k people sit in the stand wait haha</t>
  </si>
  <si>
    <t>dodger stadium plan be 12k people over the course of a day and it normally seat 4550k all at once Distancing will not be an issue</t>
  </si>
  <si>
    <t>run out of water</t>
  </si>
  <si>
    <t>entertain the dumbe down masse watch people throw a ball around when they get pay million of dollar a year</t>
  </si>
  <si>
    <t>let go Doyers</t>
  </si>
  <si>
    <t>at 12kday it will take 332 day to vaccinate the population of LA</t>
  </si>
  <si>
    <t>at 12kday it will take 138 day to vaccinate the population of Phoenix</t>
  </si>
  <si>
    <t>Floridas population be also way old</t>
  </si>
  <si>
    <t>38th as of today there s no doubt its go to move up in the next few week and that s with the treatment benefit of nearly a year of study</t>
  </si>
  <si>
    <t>now compare the 50 and 65 population share between the state please</t>
  </si>
  <si>
    <t>that area be very red and all the sheriff say they be not go to enforce any restriction same with the Central Valley</t>
  </si>
  <si>
    <t>lol they re not sit in the box seat on the first base side they re use the parking lot as a drive thru</t>
  </si>
  <si>
    <t>great point honestly it do not occur to I the scale of a standard stadium</t>
  </si>
  <si>
    <t>I do not even like baseball and I d be so down to get shitty on overpriced beer at a Twins game</t>
  </si>
  <si>
    <t>good thing one can assume that will not be the only site that s do vaccination in Phoenix</t>
  </si>
  <si>
    <t>the first few day after the first stay at home order be like nothing I have ever see in SoCal almost empty freeway at 430 in the afternoon it be like a scifi movie</t>
  </si>
  <si>
    <t>this stop be red vs blue a while ago I get plenty of liberal friend who stop give a shit and be party and go out to bar like we be all go back to normal</t>
  </si>
  <si>
    <t>Covid be rampant in Blue area though</t>
  </si>
  <si>
    <t>what be the median age of the various state</t>
  </si>
  <si>
    <t>and its sunnier there too</t>
  </si>
  <si>
    <t>how be report on some positive news about California interpret as antiflorida</t>
  </si>
  <si>
    <t>California be 39th in death per capita while Florida be 25th</t>
  </si>
  <si>
    <t>first round on I</t>
  </si>
  <si>
    <t>its difficult to not be pessimistic about the whole thing at this point</t>
  </si>
  <si>
    <t>we be not lock down tho that be all voluntary</t>
  </si>
  <si>
    <t>36 CA and 42 FL actually fairly significant give the huge impact age can have on death rate though you would need to do a age profile look to really compare</t>
  </si>
  <si>
    <t>he s talk about how positive news about California be upvoted whereas positive news about Florida be downvote I think everyone know why</t>
  </si>
  <si>
    <t>there be not a single good post about Florida</t>
  </si>
  <si>
    <t>that do not do not seem significant what be the difference in death rate of 36 and 42 yearold</t>
  </si>
  <si>
    <t>maybe find some I have not see any good news from Florida</t>
  </si>
  <si>
    <t>lol that s the problem you never find a good article</t>
  </si>
  <si>
    <t>I add to it with more detail I edit right away but apparently not fast enough show how much those few year actually make a difference in demographic one of those case where the median do not tell the whole story</t>
  </si>
  <si>
    <t>covid and churro in the vax and friend parking lot</t>
  </si>
  <si>
    <t>after your shot you have to exit through the gift shop and your jab get you 5 off any one overprice item</t>
  </si>
  <si>
    <t>can I still get a fast pass for Space Mountain or be the fast pass only good for the vaccine</t>
  </si>
  <si>
    <t>shake hand with Mickey while you wait to get shoot in the arm</t>
  </si>
  <si>
    <t>there should be vaccine super duper site that will have more vaccine than your regular super site</t>
  </si>
  <si>
    <t>if only local community have a medical facility where resident could conveniently see a nurse to get a shot</t>
  </si>
  <si>
    <t>its already be a super spreader site so why not both</t>
  </si>
  <si>
    <t>a true sign of the apocalypse hope of a vaccine administer at a shutter american icon</t>
  </si>
  <si>
    <t>pirate of the pancrea</t>
  </si>
  <si>
    <t>this make I laugh out loud</t>
  </si>
  <si>
    <t>the jabbi</t>
  </si>
  <si>
    <t>the moderna kingdom</t>
  </si>
  <si>
    <t>disneyland should jab people with the measle vaccine while they re at it Put Mickey Mouse ear on it and people will eat that shit right up</t>
  </si>
  <si>
    <t>tower of Terror</t>
  </si>
  <si>
    <t>pirate of the caribbean ok I m old</t>
  </si>
  <si>
    <t>the Little Mermaid one I can double cry at be able to be part of that World again</t>
  </si>
  <si>
    <t>I m there to get it as soon as I can anyway a pin would just be a bonus</t>
  </si>
  <si>
    <t>those churro be fuck delicious</t>
  </si>
  <si>
    <t>throw in those lemonade slushee and I m there 😆</t>
  </si>
  <si>
    <t>the vaccine will be administer on Space Mountain</t>
  </si>
  <si>
    <t>especially because its not some unusual event for Disneyland to have a ton of people drive there to visit that s literally what happen every day when its open</t>
  </si>
  <si>
    <t>anybody can get it any age</t>
  </si>
  <si>
    <t>you re get the park confuse Disney World be the one that s open Disneyland have be close the whole time its the only Disney park to have not open yet</t>
  </si>
  <si>
    <t>have not it be close for over 10 month</t>
  </si>
  <si>
    <t>you mean Guardians of the Galaxy Mission Breakout</t>
  </si>
  <si>
    <t>you d have to come to Florida for that</t>
  </si>
  <si>
    <t>be lucky enough to go to a Holiday Party there where they hand out free churro those be the long line in the park</t>
  </si>
  <si>
    <t>yeah there be</t>
  </si>
  <si>
    <t>I go like a month ago and it be a mistake</t>
  </si>
  <si>
    <t>damn I figure the people you know who get it what group be they in</t>
  </si>
  <si>
    <t>my grandma get hers today</t>
  </si>
  <si>
    <t>very good job UK</t>
  </si>
  <si>
    <t>just read all the negativity here the government damn if they do damn if they do not get a grip people</t>
  </si>
  <si>
    <t>be it know how many jabs be and be go to be from the astrazeneca one interesting since it be not approve yet nor in EU or US I d like to know how it play out in practice</t>
  </si>
  <si>
    <t>she go for a cheeky nan dose</t>
  </si>
  <si>
    <t>I think it take 23 week for immunity to build up so if the top 4 group be vaccinate by mid February then by early to mid March should start to see deathshospitalisation start to significantly fall then</t>
  </si>
  <si>
    <t>they ll probably start fall regardless because of lockdown so double whammy</t>
  </si>
  <si>
    <t>quite a few of my friend grandparent have be vaccinate and they re in their 70 I do not think they go strictly by the age category</t>
  </si>
  <si>
    <t>as of 2019 the UK have 337 million people age 80</t>
  </si>
  <si>
    <t>40 of our over 80 have have the jab now remember a lot of those current jab will have go to health and social care worker</t>
  </si>
  <si>
    <t>this be why the UK be make the move to start abolish state pension it cost a huge percentage of our government spending</t>
  </si>
  <si>
    <t>I m go to be annoy if mine do not come with 5 g</t>
  </si>
  <si>
    <t>I get the vaccine and my wife swear my penis get big</t>
  </si>
  <si>
    <t>they will just ignore it and jump to thenext bullshit</t>
  </si>
  <si>
    <t>literally look for a negative comment and can not find one</t>
  </si>
  <si>
    <t>sound like you re imagine negativity about something that be positive look on the bright side</t>
  </si>
  <si>
    <t>very few I suspect the vast majority of these be go to be pfizerbiontec</t>
  </si>
  <si>
    <t>sorry but it be run by the government you may hate the tory but it do not mean they can not do something right</t>
  </si>
  <si>
    <t>well in France be run for the gov green be where people be vaccinate fantastic job</t>
  </si>
  <si>
    <t>Yep the Oxford vaccine be much easy to store thsn than the pfizer since it only require fridge temperature rather than the ultra cold storage like pfizer</t>
  </si>
  <si>
    <t>I guess to deter people break the rule</t>
  </si>
  <si>
    <t>2nd dose</t>
  </si>
  <si>
    <t>most likely some have already receive their 2nd dose</t>
  </si>
  <si>
    <t>this be good I like this</t>
  </si>
  <si>
    <t>well play sir</t>
  </si>
  <si>
    <t>that s what you get when you keep replacement birth below the minimum</t>
  </si>
  <si>
    <t>he s correcthis wife also say my Penis get big</t>
  </si>
  <si>
    <t>how can be a million its being roll out since a week</t>
  </si>
  <si>
    <t>but its not for store its for use we can not become store complacent 😉 and vaccine complacent</t>
  </si>
  <si>
    <t>why be they not give she a vaccine</t>
  </si>
  <si>
    <t>my wife do a lot for science</t>
  </si>
  <si>
    <t>bad bot</t>
  </si>
  <si>
    <t>then who s decision be it to bring the army to help with logistic then ya lemon</t>
  </si>
  <si>
    <t>what would it mean for the rollout to be run by the government and how be that different from have it run by the UKs two large public sector organisation</t>
  </si>
  <si>
    <t>if this be true why be we not see Israels case go down yet</t>
  </si>
  <si>
    <t>that s quite the mental gymnastic you ve do there</t>
  </si>
  <si>
    <t>isreal have vaccinate close to 20</t>
  </si>
  <si>
    <t>I like those odd</t>
  </si>
  <si>
    <t>what be neurological symptom more specifically</t>
  </si>
  <si>
    <t>want to hear something even crazy 80 percent of 70 plus be vaccinate</t>
  </si>
  <si>
    <t>what happen when your country pay double per dose than other</t>
  </si>
  <si>
    <t>be at 19 mil actually</t>
  </si>
  <si>
    <t>exclude the 45 M people in their occupy territory</t>
  </si>
  <si>
    <t>ditto just keep an epi pen near by it ll be no different than my monthly allergy shot</t>
  </si>
  <si>
    <t>he do not sound like a nice person</t>
  </si>
  <si>
    <t>how be your friend personality issue relate to this post</t>
  </si>
  <si>
    <t>if he distrust the Jews he can not be very intelligent black on the other handjoking</t>
  </si>
  <si>
    <t>that s amazing the fact that 80 of 70 even want to get vaccinate be great</t>
  </si>
  <si>
    <t>they also seem to be roll it out more efficiently than most other country</t>
  </si>
  <si>
    <t>isreal be not a western country though</t>
  </si>
  <si>
    <t>even well keep up the good work</t>
  </si>
  <si>
    <t>be Mylan pharma still charge like 1000 for one epipen</t>
  </si>
  <si>
    <t>vaccine and Israel and he be annoying yesterday xD</t>
  </si>
  <si>
    <t>ew that s not funny</t>
  </si>
  <si>
    <t>13 bell seem quite concern any idea how many you can expect naturally</t>
  </si>
  <si>
    <t>they re worth it especially if you re allergic to something in the environment that prevent you from live a normal life</t>
  </si>
  <si>
    <t>you do have to factor in that old people routinely die</t>
  </si>
  <si>
    <t>it be very rare to die from an anaphylactic reaction if you receive treatment in time</t>
  </si>
  <si>
    <t>why you afraid of a vaccine that have a 999 percent survival rate</t>
  </si>
  <si>
    <t>oh my sweet summer child</t>
  </si>
  <si>
    <t>I think its fairly clear from his post that he do not approve of his friend view</t>
  </si>
  <si>
    <t>these be young people health care worker with no comorbiditie</t>
  </si>
  <si>
    <t>be be important to be inform especially for those of we with severe allergy</t>
  </si>
  <si>
    <t>think it be the fda authorisation paper</t>
  </si>
  <si>
    <t>ok thank you no reason to worry about then</t>
  </si>
  <si>
    <t>how exactly do you use over 100 of dose</t>
  </si>
  <si>
    <t>source I have not see anything like that</t>
  </si>
  <si>
    <t>where below can not find anything</t>
  </si>
  <si>
    <t>they be not get these shot at home Guess who be very close with a response to the anaphylaxis</t>
  </si>
  <si>
    <t>oh I do not these be case I have read in the news without look for they its just that I read news from several country instead of just one</t>
  </si>
  <si>
    <t>press release next Monday then I m really excited for this one</t>
  </si>
  <si>
    <t>look at all that E484 K in that trial nextstrain</t>
  </si>
  <si>
    <t>good news but what about for their trial elsewhere</t>
  </si>
  <si>
    <t>do anyone know how big just the SA arm be would FDA consider it before we arm</t>
  </si>
  <si>
    <t>will the datum be release also for the public as it happen for Pfizer or will we have to wait more weeksday</t>
  </si>
  <si>
    <t>do anyone know if the south african trial have a two shot arm as well</t>
  </si>
  <si>
    <t>get JJ involve in distribution would be a huge boost much easy storage requirement and hopefully a much low rate of sever allergic reaction so people will not need to be monitor for 15 minute after the shot</t>
  </si>
  <si>
    <t>21st be a Thursday on my calendar</t>
  </si>
  <si>
    <t>can you explain why they would break the distribution down this way</t>
  </si>
  <si>
    <t>they ll probably take a little long</t>
  </si>
  <si>
    <t>the US will wait for US datum if it show good news in SA though it would be shocking if the US do not show similar</t>
  </si>
  <si>
    <t>wrong thread</t>
  </si>
  <si>
    <t>I know but the other 3 vaccine manufacturer do press release on the Monday before submit the datum to the FDA so that their stock price increase through the week I m expect JJ to do the same</t>
  </si>
  <si>
    <t>very true I remember read the full trial be like 45000 people I wonder how many be in the US vs SA</t>
  </si>
  <si>
    <t>FDA believe the demographic difference of the US population be sufficiently different from other country that it only accept US trial datum</t>
  </si>
  <si>
    <t>I think it will depend on the datum</t>
  </si>
  <si>
    <t>interesting</t>
  </si>
  <si>
    <t>they be not rerun anything there be an additional trial to investigate the 051 dose regimen no wonder people be uncertain about that vaccine here with the amount of misinformation go around</t>
  </si>
  <si>
    <t>I remember some redditor here be convince the EMA be wait for the US trial datum before grant approval I m glad that be not the case</t>
  </si>
  <si>
    <t>this be huge news right why be there barely any upvote should not it be top of this subreddit as this vaccine be easily distribute etc</t>
  </si>
  <si>
    <t>what about the delivery schedule Pfizer have be incredibly slow</t>
  </si>
  <si>
    <t>italian newspaper be report the decision will be take by the 29 of January any link to this 29 of February stuff</t>
  </si>
  <si>
    <t>I do not think there s go to be that pressure this time aroun</t>
  </si>
  <si>
    <t>Europe need AZ more than the US as they have receive far few Phizer amd Moderna dose</t>
  </si>
  <si>
    <t>its because EMA have a bad corporate communication department they make it seem like 1 AZ be not cooperate and 2 that a lot of datum be miss I bet the decision now be due to political pressure a lot of small EU country be in a bad position without AZ and it will be embarrassing to see 13 million British vaccinate by mid February while only 3 million Germans will have be vaccinate</t>
  </si>
  <si>
    <t>mainly Americans be on this sub</t>
  </si>
  <si>
    <t>Denmark have use all their vaccine and more meaning we have be get 67 dose out of every vial pf the Biontech vaccine</t>
  </si>
  <si>
    <t>EU buy 300 million dose iirc</t>
  </si>
  <si>
    <t>Hiw much have the EU order of jj</t>
  </si>
  <si>
    <t>actually the EMA have to review manufacture too to give conditional marketing approval and I think that s what make they take as much time</t>
  </si>
  <si>
    <t>that make it clear you have little knowledge of how the approval process work</t>
  </si>
  <si>
    <t>be it the lack of dose right now that s hold back vaccination across the EU because it seem most of the EU be go rather slow apart from maybe denmark</t>
  </si>
  <si>
    <t>Denmark be teach other how thing be do</t>
  </si>
  <si>
    <t>why be you save half of vaccine for the second shot be not the delivery suppose to be once a week there at least in Spain we trust in weekly delivery and we be try to administrate all the vaccine without success in many region</t>
  </si>
  <si>
    <t>it just do not make sense that both France and the Netherlands expect Curevac to be approve before jj</t>
  </si>
  <si>
    <t>that be not the question</t>
  </si>
  <si>
    <t>then how come the UK have manage it</t>
  </si>
  <si>
    <t>I remember back when the UK approve pfizer the EU ciriticise they say they rush it then next thing you know they move up their original timeline of approve it by the 29th December to the 21st once they realise how slow they be be</t>
  </si>
  <si>
    <t>Yup CureVac have not even enrol yet meanwhile JJ have efficacy date come within a week</t>
  </si>
  <si>
    <t>which would be really depressing because the next 29 February be more than three year away</t>
  </si>
  <si>
    <t>I get you beatI read it as Johnson and Johnson and be super excited</t>
  </si>
  <si>
    <t>do not curevac only start ohase 3 in December they ve still get a long way to go then have the EU buy any of JJ dose because someone on here tell I a few week ago the EU have not buy any jj yet</t>
  </si>
  <si>
    <t>you seem to think that no matter how slow the approval process be we should be appreciative of the glorious expert and allow they to roll their thumb however long they want</t>
  </si>
  <si>
    <t>Username do not check out</t>
  </si>
  <si>
    <t>my parent who be both 60 be able to schedule vaccine appointment due to a medical transport company they both volunteer with my grandma who s also 85 make an appointment</t>
  </si>
  <si>
    <t>can people from other state come and get the vaccine in NY do anyone know</t>
  </si>
  <si>
    <t>the other headline they consider not nearly enough vaccine supply for the demand</t>
  </si>
  <si>
    <t>that s insane all of my relative over 65 in Florida and Texas have all be vaccinate already they be not employee or volunteer or well connect they just make an appointment online and drive to a drive through vaccine center and be in and out in 15 minute I do not understand why more state be not focused on just get the vaccine in the arm of senior asap</t>
  </si>
  <si>
    <t>you need NYS ID along with proof of employment in the state</t>
  </si>
  <si>
    <t>I do not understand why more state be not focused on just get the vaccine in the arm of senior asap</t>
  </si>
  <si>
    <t>where in Florida my mom be 76 and be online every day and can not get an appointment anywhere in her general area live near West Palm Beach</t>
  </si>
  <si>
    <t>Orlando they do an appointment drop weekly its worth it for she to sign up for orange county text alert and sign up once the alert go out or if you be savvy just do it for she the appointment be easy enough to get and its super easy once you get the appointment you do not need to be an orange county resident</t>
  </si>
  <si>
    <t>as these vaccine get more prevalent we should know the efficacy and side effect I just hope that there be fast distribution soon</t>
  </si>
  <si>
    <t>nut</t>
  </si>
  <si>
    <t>I wish they have take a few more week and determine the oneshot effectiveness of Moderna and Pfizer too the preliminary result for both look good in single shot dosing but now we will not know if the second shot be actually necessary or not</t>
  </si>
  <si>
    <t>what s different which make it only one shot</t>
  </si>
  <si>
    <t>this be nonnew show we the or STFU</t>
  </si>
  <si>
    <t>Nice this should help immensely</t>
  </si>
  <si>
    <t>they have a record of recall Scared about this one its a no for I dawg what s the efficacy rate anyway</t>
  </si>
  <si>
    <t>the same johnson and Johnson that have asbestos be their product and look the other way bc it be go to be expensive to fix ill choose one of the other two</t>
  </si>
  <si>
    <t>no really one dose if one dose potentially only last 71 day</t>
  </si>
  <si>
    <t>and they say it have 3 month stability at 28 degree celsius normal fridge temperature this would be a gamechanger</t>
  </si>
  <si>
    <t>that d be nice</t>
  </si>
  <si>
    <t>even without this vaccine life will be back to normal by June in develop country</t>
  </si>
  <si>
    <t>even well if its in the 90 moderna and pfizer be in the 90</t>
  </si>
  <si>
    <t>should not linger around past September for sure</t>
  </si>
  <si>
    <t>not sure I follow here I see the article mention high or low dose but single dose in either case be there a trial where they re run two dose</t>
  </si>
  <si>
    <t>remindme 2 week</t>
  </si>
  <si>
    <t>not a chance of normalcy by then</t>
  </si>
  <si>
    <t>well new normal the old normal that people could easily travel will have to wait until Covid be beat worldwide</t>
  </si>
  <si>
    <t>that s assume far too much efficiency by end of summer and it well be close to 90 or over like the other I do not want 80 if I can get 95</t>
  </si>
  <si>
    <t>I pray to God that it work in one shot that way when 90 of the populace have it we can end the lockdown and the mask mandate and blow this economy wide open Herd immunity full scream ahead economic recovery</t>
  </si>
  <si>
    <t>I do not know</t>
  </si>
  <si>
    <t>lot of we do not know so its news but I agree Lets see that phase 3 datum</t>
  </si>
  <si>
    <t>I be actually skeptical about the one shot when they announce they be start a trial with two shot as well</t>
  </si>
  <si>
    <t>this be be release in anticipation of phase 3 datum next week their phase 12a for the onedose regimen this paper be do month ago</t>
  </si>
  <si>
    <t>then you should know it be too early to be expect that</t>
  </si>
  <si>
    <t>this entire subreddit sum up in two sentence</t>
  </si>
  <si>
    <t>its get well every day</t>
  </si>
  <si>
    <t>its in phase 3 right now with datum expect to be release later this month</t>
  </si>
  <si>
    <t>different vaccine technology Pfizer and moderna be similar in concept and get their trial do first this have nothing to do with profit its just science and safety</t>
  </si>
  <si>
    <t>wrong</t>
  </si>
  <si>
    <t>do you know how trial work</t>
  </si>
  <si>
    <t>just like how in the spring the antibody from a recover patient only last a month</t>
  </si>
  <si>
    <t>I d be curious to know what the age of most circulate PfizerModerna vaccine be we seem to be obsess with long term storage when these vaccine should really be in arm within hour of reach their destination at this stage</t>
  </si>
  <si>
    <t>be go from Doom to little Big Planet</t>
  </si>
  <si>
    <t>yeah I think many vaccine be go to come out on market during the following month</t>
  </si>
  <si>
    <t>yup hopefully they can turn it around</t>
  </si>
  <si>
    <t>Biden be aim for 1 million a day</t>
  </si>
  <si>
    <t>do not forget those who also will refuse to get the vaccine as well Hospitals will still be busy for a long time</t>
  </si>
  <si>
    <t>no it ll be fine</t>
  </si>
  <si>
    <t>even well if its 100 that s even high</t>
  </si>
  <si>
    <t>human have live through bad thing than covid and many of those thing be just forget as if they never happen one day a young person will look at you weird when you talk about the covid pandemic of 2020</t>
  </si>
  <si>
    <t>what evidence do you have for this</t>
  </si>
  <si>
    <t>you science hard than a meth cook assistant</t>
  </si>
  <si>
    <t>no lmao</t>
  </si>
  <si>
    <t>Remindme 5 year</t>
  </si>
  <si>
    <t>roar 20 it ll be incredible the amount of fun be all go to have when this be over be the only thing keep I go</t>
  </si>
  <si>
    <t>probably mean it will be like 6080 but they be chase the 90 to keep up</t>
  </si>
  <si>
    <t>thank dude</t>
  </si>
  <si>
    <t>its be hard try to explain this to people recently</t>
  </si>
  <si>
    <t>the game have change again</t>
  </si>
  <si>
    <t>People be make too much of a deal of the delay in production it will mainly affec February and early March only and most country be not use all of the dose they have so far</t>
  </si>
  <si>
    <t>do you have a source for that that seem like a very low goal consider we do 950 k today alone</t>
  </si>
  <si>
    <t>he have no control over it</t>
  </si>
  <si>
    <t>not if an asteroid hit in July</t>
  </si>
  <si>
    <t>so even if I get the vaccine Ill be fine I do not wat to die because an anti masker yell in my face and pass the virus on to I I already have a weak immune system so I always wear my mask as I m high risk how do I protect myself against people lil that if they do not back the fuck up outta my space</t>
  </si>
  <si>
    <t>thank be not able to separate that from the article so that would basically mean a single dose would result in twice the availability</t>
  </si>
  <si>
    <t>yeah in like 50 year</t>
  </si>
  <si>
    <t>the vaccine do not provide lifelong immunity so it will ebb and flow every year or so case will go back up when immunity wane well be in this cycle forever Covid be not go away ever</t>
  </si>
  <si>
    <t>I m def go to have at least one beer to celebrate</t>
  </si>
  <si>
    <t>hopefully it will not lead to the same end that come of the last 20</t>
  </si>
  <si>
    <t>not sure why you re be vote down for that take my 1</t>
  </si>
  <si>
    <t>still wait for rapid test</t>
  </si>
  <si>
    <t>but yet people be still hesitant cuz it come out too fast not know the flu vaccine come out in less time every year</t>
  </si>
  <si>
    <t>the only real issue be the age restriction they be put on people get the vaccine we would have 0 problem get shot in arm if artificial barrier be not in place</t>
  </si>
  <si>
    <t>60 be the magic number to start but 75 should be the vaccination goal</t>
  </si>
  <si>
    <t>this the state be all a mess right now with their distribution logistic</t>
  </si>
  <si>
    <t>2021 strike back</t>
  </si>
  <si>
    <t>do not you dare bring that type of juju into this year</t>
  </si>
  <si>
    <t>the vaccine be show a reduced severity of Covid19 in those who get it after be vaccinate</t>
  </si>
  <si>
    <t>also realise that you many companiesevent will probably require you have have the vaccine before be able to participate</t>
  </si>
  <si>
    <t>if you design the RNA to make a toxic protein it could harm you yes but the RNA be very short live if this RNA vaccine be dangerous we would know already like in the first couple day of administer it after that its gone</t>
  </si>
  <si>
    <t>and then straight to bed</t>
  </si>
  <si>
    <t>legit and the day its declare over should be a holiday</t>
  </si>
  <si>
    <t>maybe even two</t>
  </si>
  <si>
    <t>why would not it climate destruction be juuuust around the corner</t>
  </si>
  <si>
    <t>quite literally the economy can not function for much long with these restriction either the vaccine solve our problem or we just do not care about these problem anymore</t>
  </si>
  <si>
    <t>still wait for common decency</t>
  </si>
  <si>
    <t>we already have many people who have contract the virus need to factor that in</t>
  </si>
  <si>
    <t>well I guess at this point I d be a little disappointed if we do not do well than that consider what be already do</t>
  </si>
  <si>
    <t>2020 strike back</t>
  </si>
  <si>
    <t>a summary of my 2020 quiet night in and delivery food</t>
  </si>
  <si>
    <t>I mean like maybe but you re push it</t>
  </si>
  <si>
    <t>history do not repeat itself but it do echo</t>
  </si>
  <si>
    <t>insurance company know its already here</t>
  </si>
  <si>
    <t>remember how they inexplicably shut down solo activity like paddle boarding and private golfing I do not think they care if restriction make sense or not</t>
  </si>
  <si>
    <t>still wait for common sense</t>
  </si>
  <si>
    <t>why be 2019 afraid of 2020 because they get into a fight and 2021</t>
  </si>
  <si>
    <t>I do not even think fall do not think most be willing to live like this another summer</t>
  </si>
  <si>
    <t>still wait for this world to stop hate</t>
  </si>
  <si>
    <t>only about ten percent of Americans will know they they have covid by the time a vaccine be available to they not worth the hassle</t>
  </si>
  <si>
    <t>then how be it cause cell to produce spike protein</t>
  </si>
  <si>
    <t>may I have one I really need a hug after the last weej</t>
  </si>
  <si>
    <t>hopefully this will help kick Oregons subpar vaccination effort into gear</t>
  </si>
  <si>
    <t>the head of the oregon teachers union do not want kid back in school and feels pressure by these vaccination for teacher he think its reckless and dangerous and kid will get coronavirus at school then give it to their family at home because kid can not be vaccinate the CDC recommend 65 and over and people with underlying condition be vaccinate but the governor say since the state be only get 800 dose it will not cover the 16 million they need for people with underlying condition a bunch of people protest at tje capital want school back open so that be why the governor want school open now she always cave to pressure do not seem to matter that there be new more contagious coronavirus variant force the shutdown of school elsewhere I guess throw caution to the wind open school up so people have daycare again</t>
  </si>
  <si>
    <t>be my province the only one that be not lump teacher in with the first wave of vaccination</t>
  </si>
  <si>
    <t>hope they force the school to reopen as soon as all teacher have have a chance to get vaccinate</t>
  </si>
  <si>
    <t>hurry up Governor if you need idea just ask any doctor how they get we all our pneumonia shot sheesh</t>
  </si>
  <si>
    <t>wait for cali next</t>
  </si>
  <si>
    <t>a lot of place be already force school open before teacher be eligible for the vaccine</t>
  </si>
  <si>
    <t>kid can not be vaccinate its not approve for those under 16 or 17</t>
  </si>
  <si>
    <t>be only get 800 shot</t>
  </si>
  <si>
    <t>I see an early post that say cali do it as well</t>
  </si>
  <si>
    <t>well you will be happy to hear that pps plan to open at limited capacity in late Jan</t>
  </si>
  <si>
    <t>uh no kid can not get vaccinate the president of the teachers union say teacher do not want school open and think kid will get sick then take the coronavirus home to their family</t>
  </si>
  <si>
    <t>that really suck</t>
  </si>
  <si>
    <t>Moderna be currently in a trial for age 1216 hopefully that will be available soon until then middle and high school should be online only so student who be try to be careful will not be force to put themselves and their family at risk because of school attendance policy especially with new strain emerge</t>
  </si>
  <si>
    <t>most people have be back at work in person for a long time give the vaccine to 65 people it will be way more efficient with less administrative work and hospitalization and death will plummet that essential worker plan be a disaster from the start</t>
  </si>
  <si>
    <t>its not the teacher union job to think about infection happen elsewhere</t>
  </si>
  <si>
    <t>I d like to think he have some inside view and this be not just wishful thinking</t>
  </si>
  <si>
    <t>Kinda wish he would say where that number be come from</t>
  </si>
  <si>
    <t>Holy shit a single shot that s over 80 effective be the fucking holy grail please god let it pan out</t>
  </si>
  <si>
    <t>well this be good even 60 would be fine as long as it prevent severe illness</t>
  </si>
  <si>
    <t>one of my colleague have some insider information which he have be pretty reluctant to give up so far he only let slip that the late trial datum suggest it have a high efficacy than astrazeneca I reckon he mean the 66 or so from the double full dose trial</t>
  </si>
  <si>
    <t>their vaccine be a gmo cold virus should be interesting how people handle it</t>
  </si>
  <si>
    <t>that would certainly be nice</t>
  </si>
  <si>
    <t>should hopefully</t>
  </si>
  <si>
    <t>I mean he s just guess at this pointno one know what the actual datum from the Phase 3 trial be yet</t>
  </si>
  <si>
    <t>so whether its 60 or 95 from what I ve read you can still get the virus although less severe still transmit the virus so what s the point of vaccination I m just look for answer not an argument thank</t>
  </si>
  <si>
    <t>why be they work on this still why can not they just team up with pisfi or Moderna</t>
  </si>
  <si>
    <t>if this shot be 80 the pandemic will be over in the USA in 2021 the only barrier be production at that point</t>
  </si>
  <si>
    <t>what do 80 percent effective mean 80 out of 100 ppl will be immune and the other 20 be sol</t>
  </si>
  <si>
    <t>Most idiot have no idea and will show up to pharmacy and get what they be give than go back to lick door knob sure some might have a preference</t>
  </si>
  <si>
    <t>I understand where you be come from but 80 in the arm of most Americans provide a protective shield its not so much about you have 80 its that 80 for most adult Americans would largely eradicate the disease from circulation due to lack of host so your 80 be much less likely to ever be challenge and even if it be chance of severe disease be approach nil</t>
  </si>
  <si>
    <t>I somewhat agree I think the single shot have its place for remote area since its easy to store and execute personally like my morning coffee I m stick to the double shot</t>
  </si>
  <si>
    <t>the point be to stop hospital fill up and people die there be a suggestion that the vaccine will reduce spread but its unknown by how much but the precautionary principle would suggest you get it if there s even a slight chance that it will</t>
  </si>
  <si>
    <t>you seem to ask this a lot I d advise do a little research to see the difference</t>
  </si>
  <si>
    <t>I hope that s how he know and he s just not throw out number I ve be coute down to the 21st since they make the announcement lol</t>
  </si>
  <si>
    <t>vaccine do not change dna</t>
  </si>
  <si>
    <t>I think you believe that I m say I would refuse to get the 80 shot that s not what I mean at all I mean that I would strongly prefer the more efficacious shot</t>
  </si>
  <si>
    <t>I be task with sign our company up for the vaccine and go around ask everyone who would be get it it be literally just I and one other person in the entire company I pray to god I get moderna or pfizer I have to work with these people 8 hour a day every day</t>
  </si>
  <si>
    <t>Monday or Tuesday full week of stock trading</t>
  </si>
  <si>
    <t>what about the other drug they ve be do trial on that seem to work</t>
  </si>
  <si>
    <t>do you have a source for the second part of your comment</t>
  </si>
  <si>
    <t>well that s what I m kinda try to figure out if your vaccinate u can not get it if I m not I would only be affect I get what I m say or be I wrong</t>
  </si>
  <si>
    <t>at the very least they can spell Pfizer the right way lol</t>
  </si>
  <si>
    <t>he s not even responsible for the logistic he ought to be commend for his work on ows</t>
  </si>
  <si>
    <t>maybe bleach therapy should be provide as an option</t>
  </si>
  <si>
    <t>People will get the vaccine or get infect same result in the end</t>
  </si>
  <si>
    <t>be they do weekly test to find asymptomatic infection otherwise the efficiency rate would only be for symptomatic infection</t>
  </si>
  <si>
    <t>actually the efficacy report on news be the percent of people with reduce disease severity not prevent transmission in the first place</t>
  </si>
  <si>
    <t>it would not be a Monday without a press release of covid19 vaccine trial datum</t>
  </si>
  <si>
    <t>as in treatment rather than vaccine the vaccine be more important prevention be well than cure</t>
  </si>
  <si>
    <t>try to be kind</t>
  </si>
  <si>
    <t>strongly agree the guy be the wizard behind the curtain of get these thing do in record time</t>
  </si>
  <si>
    <t>generally its for symptomatic infection</t>
  </si>
  <si>
    <t>People really be struggle to understand that so far modernapfizerbiontechoxfordaz all offer 100 protection against hospitalisation and severe version of the disease</t>
  </si>
  <si>
    <t>gosh November be such an exciting month</t>
  </si>
  <si>
    <t>I know the treatment like the ivermectin and hydrochloroquin trial be the just to prevent the virus or cure it</t>
  </si>
  <si>
    <t>to stop it advance to a serious case once infect and help cure it</t>
  </si>
  <si>
    <t>be not the oral polio vaccine a lot more dangerous than the normal one</t>
  </si>
  <si>
    <t>wait for the squirt it up your butt vaccine</t>
  </si>
  <si>
    <t>no PrEP be not a vaccine</t>
  </si>
  <si>
    <t>typhoid and polio can be do as oral vaccine</t>
  </si>
  <si>
    <t>anyone who s be pay attention already know this</t>
  </si>
  <si>
    <t>I hope it give they enough of a head start on make antibody that they do not get severely ill I ve be worry since I hear the news</t>
  </si>
  <si>
    <t>well duh the news article be get more and more idiotic no one think the vaccine will work immediately seem anyone can be a journalist these day</t>
  </si>
  <si>
    <t>okay 2 dose do not prevent all case of Covid either this sort of thinking be so flawed People seem to not understand 95 effective mean 1 out of 20 time its not effective right and there s hundred of people in Congress this be why social distancing and mask be still a require thing to help protect yourself and other unfortunately during a raid that be not possible</t>
  </si>
  <si>
    <t>as if we do not know</t>
  </si>
  <si>
    <t>no shit</t>
  </si>
  <si>
    <t>can not get past the pessimist in my head who think the vax will not work just because the shit luck we ve be have its encouraging that none of these people have experience very serious illness so far</t>
  </si>
  <si>
    <t>no one be immune even get the second shot do not guarantee complete immunity or if you can spread to other ppl</t>
  </si>
  <si>
    <t>one of they have two dose and still get it though</t>
  </si>
  <si>
    <t>so I guess for the place that be significantly delay the 2nd dose ex 3 month in Quebec be go to pay the price for a shitty immunization strategy</t>
  </si>
  <si>
    <t>I have to get a couple bandz by my lonely</t>
  </si>
  <si>
    <t>the problem be people clearly be not pay attention you re not immune until at least a week after the SECOND DOSE there be misinformation go around that you be immune after one dose the data say otherwise</t>
  </si>
  <si>
    <t>why would it be any different just extra spike protein to make antibody to</t>
  </si>
  <si>
    <t>not sure why you think the body need to know what normal be it should be just fine</t>
  </si>
  <si>
    <t>yep they get em on video refuse to out on a mask</t>
  </si>
  <si>
    <t>I just need to come to term with never see my family or friend again huh</t>
  </si>
  <si>
    <t>and you re already getting downvote again I m lose more faith in humanity than I think I have to begin with</t>
  </si>
  <si>
    <t>at this rate it will only take about 14 year to vaccinate their whole country</t>
  </si>
  <si>
    <t>yay Go India go 🙌</t>
  </si>
  <si>
    <t>I love read all these headline about vaccine such a beautiful change the normal news of the last 12 month</t>
  </si>
  <si>
    <t>I be an Indian and I be surprised to see people actually defend covaxin in the comment it be approve for emergency use without phase 3 datum and yet the government do not give people an option to choose between covishield and covaxin that s fuck ridiculous and there be no defense against that</t>
  </si>
  <si>
    <t>do not India reach herd immunity already judge by how their number have be fall for nearly 6 month now</t>
  </si>
  <si>
    <t>and please make your vaccine available for export as soon as you can</t>
  </si>
  <si>
    <t>each person have to spend 30 minute after vaccine give in the building to track any immediate side effect</t>
  </si>
  <si>
    <t>they be down from 100k new case per day to 15k new case per day</t>
  </si>
  <si>
    <t>just need to vaccinate 65 plus age to make death rate extremely low</t>
  </si>
  <si>
    <t>you should add 1 or 2 more year for people that will be bear during that time</t>
  </si>
  <si>
    <t>comment like this be so stupid do you really expect they to vaccinate at their maximum possible rate on day 1 Vaccination rate will pick up</t>
  </si>
  <si>
    <t>Prashant Bhushan be a fool the popularity of these idiot be overrate</t>
  </si>
  <si>
    <t>29 elderly people absolutely have die in Norway as a result of take the vaccine I can link you the story from Bloomberg if you d like now make whatever conclusion you want from that but it be not this 100 safe thing that this sub like to make it seem as its basically a choice between one thing that be more likely to kill you and one thing that be less likely</t>
  </si>
  <si>
    <t>bunch of death too</t>
  </si>
  <si>
    <t>in my hub they be ready for anything I have a blood sugar drop do not eat that day and be a little nervous when I ask for a snack bc my heart be race I be immediately surround by people check every vital and make sure it be not anaphylaxis they also record all of it</t>
  </si>
  <si>
    <t>you can reject though</t>
  </si>
  <si>
    <t>that s tragic be people go to jail for this</t>
  </si>
  <si>
    <t>do you know how much of a pharmaceutical manufacturing powerhouse India be</t>
  </si>
  <si>
    <t>here come a zero knownledge shelter dum dum come out of his bottom dwell natural habitat and talk baseless stupd sht</t>
  </si>
  <si>
    <t>we Indians be fuck good at vaccination see the number stack up soon</t>
  </si>
  <si>
    <t>do this vaccine go through clinical trial</t>
  </si>
  <si>
    <t>I do not think a linear rate would get they vaccinate very quickly</t>
  </si>
  <si>
    <t>its absolutely mind blow to think that that many can be do in a single day and the fact that it be only go to increase be even more impressive</t>
  </si>
  <si>
    <t>I do not believe that for a second</t>
  </si>
  <si>
    <t>look like you have not hear what Akhilesh Yadav or his party MLC saidboth comment be make before Bharath Biotech vaccine approve</t>
  </si>
  <si>
    <t>this be mislead more like lie debunk already in another comment</t>
  </si>
  <si>
    <t>People in rural India still have 56 child they be not provide cheap contraception no support from the government</t>
  </si>
  <si>
    <t>yup they be expect it to go up to 100mn by March at which point it should also be available through the private market</t>
  </si>
  <si>
    <t>do you have a source on that</t>
  </si>
  <si>
    <t>covishield do Covaxin be still under phase 3 trial and still be administer</t>
  </si>
  <si>
    <t>why do you have any well source on how many indians have be through corona already</t>
  </si>
  <si>
    <t>indias total fertility rate be 22</t>
  </si>
  <si>
    <t>no US bad</t>
  </si>
  <si>
    <t>US be advanced country India be not</t>
  </si>
  <si>
    <t>these vaccine do not require the 70 degree storage</t>
  </si>
  <si>
    <t>he be Ex CM of large state in India plus have considerable vote bank</t>
  </si>
  <si>
    <t>every one of your source be bia</t>
  </si>
  <si>
    <t>go worship pedo camel piss addict</t>
  </si>
  <si>
    <t>so why be we vaccinate elderly people first if some of they be die from it</t>
  </si>
  <si>
    <t>fair enough</t>
  </si>
  <si>
    <t>India and China relation be at their low since 1962 or 1967 our last war India be actively and publicly try to reduce import in this context your comment sound like a taunt</t>
  </si>
  <si>
    <t>we all know Russia and other actor be very robust on reddit somehow redditor seem to think they only post alt right stuff and its very confusing to I</t>
  </si>
  <si>
    <t>but the US be infinitely rich with well infrastructure and more vaccine production how be this even a close comparison xd</t>
  </si>
  <si>
    <t>Akhilesh still have significant YadavMuslim supportin up that will be huge number</t>
  </si>
  <si>
    <t>by pretty much no measure be India more developed than Brazil it have low gdp per capital and be rank lower on the Human Development Index than Brazil</t>
  </si>
  <si>
    <t>that s almost half the state population why bother just open it up to everyone 16 and old</t>
  </si>
  <si>
    <t>instead of argue over who deserve the vaccine first why do not we look at the big picture the more people we vaccinate the well off all of we be</t>
  </si>
  <si>
    <t>site keep crash and appointment be all fill up they need a well system 24 hr vaccination site please</t>
  </si>
  <si>
    <t>its all bullshit anyway there be no way to actually get the vaccine in this state</t>
  </si>
  <si>
    <t>these distribution debate be really show the idealist vs the pragmatist</t>
  </si>
  <si>
    <t>because there s no reason for a healthy 25 year old to have access to this before a diabetic 65 year old</t>
  </si>
  <si>
    <t>how would anyone know if you re really a smoker can not any teacher just claim to smoke a ciggy every now and then to get a shot this sound more like anyone who really want a shot now come on in while anyone who be not as motivated be likely to wait a little long</t>
  </si>
  <si>
    <t>I m lose my fucking mind because of this I m from a family of teacher and I work at a restaurant that have like 30 ppl work at all time all in close contact and none of we can get the vaccine but smoker who be intentionally ruin their health get it before we this state be a fucking joke</t>
  </si>
  <si>
    <t>what if you re a teacher that smoke</t>
  </si>
  <si>
    <t>K12 teacher be already eligible</t>
  </si>
  <si>
    <t>this be shit</t>
  </si>
  <si>
    <t>this be how I feel about the obese its literally the same thing</t>
  </si>
  <si>
    <t>get the vaccine out as quickly as possible be more important than devote resource to rank everyone by how much they deserve it and somehow enforce that order</t>
  </si>
  <si>
    <t>fatty too</t>
  </si>
  <si>
    <t>make sense to I if the goal be keep people out of the ICU</t>
  </si>
  <si>
    <t>its absolutely ridiculous I live in NJ and its so unfair that smoker who willingly do it can get the vaccine before people who have asthma which be somehow phase 1c</t>
  </si>
  <si>
    <t>Allegheny with the number of healthcare worker be a major holdup the surround county here be ready for Phase 1b</t>
  </si>
  <si>
    <t>start smoke and your eligible</t>
  </si>
  <si>
    <t>this morning I find 2 appointment at Hackensack Meridian that be literally snatch in second</t>
  </si>
  <si>
    <t>the gating be online appointment system</t>
  </si>
  <si>
    <t>FDA have not approve it for under 16</t>
  </si>
  <si>
    <t>because it have not be test on young people yet</t>
  </si>
  <si>
    <t>well you be probably go to have to wait at least like 4 month anyway if that make you feel well</t>
  </si>
  <si>
    <t>no trial datum but if it make you feel well you have basically 0 chance of severe issue from covid if you be under 16 bar any significant health issue</t>
  </si>
  <si>
    <t>they make you smoke a Marlboro red without cough</t>
  </si>
  <si>
    <t>they say they be not go to verify health condition</t>
  </si>
  <si>
    <t>how do they know if you smoke or not</t>
  </si>
  <si>
    <t>well smoker be also way more likely to die from covid compare to you so if the goal be to alleviate hospital and morgue they should technically get the vaccine soon than a healthy not so old adult</t>
  </si>
  <si>
    <t>except the vaccine have not be test on pregnant woman as far as I remember</t>
  </si>
  <si>
    <t>pregnant people be now eligible in NJ accord to the expand rule</t>
  </si>
  <si>
    <t>they be move down and smoker move up</t>
  </si>
  <si>
    <t>then why make group</t>
  </si>
  <si>
    <t>only minor testing I ve see be in Texas if they open it up to DC Ill do it the main one seem very safe after two monthsI be skeptical at first because of the amount of red tape they cut through but its turn out fine</t>
  </si>
  <si>
    <t>that would be really hard</t>
  </si>
  <si>
    <t>when and where do this happen I live and NJ and do not hear about it</t>
  </si>
  <si>
    <t>I doubt they be actually check any of these requirement</t>
  </si>
  <si>
    <t>the state decide how to administer vaccine FDA provide their guideline but the state have the final say</t>
  </si>
  <si>
    <t>the American College of Obstetricians and Gynecologists recommend that the virus not be withhold from pregnant woman source</t>
  </si>
  <si>
    <t>good question all I know be they seem to be try to keep people out of the ICU in the immediate future so they have to act swiftly as not to have they inundate</t>
  </si>
  <si>
    <t>well its selfverified so go for it</t>
  </si>
  <si>
    <t>oh ok I pre register and will just wait for the email for appointment thank</t>
  </si>
  <si>
    <t>it say in the article that they re not verify age or medical condition at all</t>
  </si>
  <si>
    <t>what the fuck do I just watch</t>
  </si>
  <si>
    <t>in the context of give the ability to live normally back to people that choose to smoke literally month before those that choose to not to I m not really see your point I personally think all drug should be legalize I also think that give smoker priority access to the vaccine be disgust</t>
  </si>
  <si>
    <t>very interesting conditioning their lung to get fuck lmao</t>
  </si>
  <si>
    <t>yeah I would have think they would have register the healthcare worker through their employer somehow</t>
  </si>
  <si>
    <t>now there be healthcare worker from NJ come to NYC to get shot</t>
  </si>
  <si>
    <t>well thank to covid stress eat its easy to qualify as obese</t>
  </si>
  <si>
    <t>imagine thinking addiction be a choice lmao your understanding of biology be like 50 year behind</t>
  </si>
  <si>
    <t>they re specifically more at risk to die from it because of their addiction Addicts deserve compassion</t>
  </si>
  <si>
    <t>thank I do not think I ve see the list for awhile and its constantly be update</t>
  </si>
  <si>
    <t>imagine thinking addict deserve to be treat well than people who make well life choice lmao</t>
  </si>
  <si>
    <t>sincerely hope you do not have a friend or family member who end up addict to something maybe then you d be less of an ass</t>
  </si>
  <si>
    <t>TLDR the datum show a 33 fall in infection rate among those who have already be vaccinate compare with those who have not</t>
  </si>
  <si>
    <t>this just in vaccine reduce the infection rate of disease</t>
  </si>
  <si>
    <t>well of course</t>
  </si>
  <si>
    <t>remindme 1 year</t>
  </si>
  <si>
    <t>you re be pretty conservative that s still a long way away</t>
  </si>
  <si>
    <t>remindme 11 month</t>
  </si>
  <si>
    <t>important to say this be on people over 60</t>
  </si>
  <si>
    <t>there be another article on here a few day ago that say 50</t>
  </si>
  <si>
    <t>thatseem way low than what we expect should we be worry</t>
  </si>
  <si>
    <t>there be two different study one from Clalit and one from Maccabi the Clalit one be the one from this article</t>
  </si>
  <si>
    <t>I only wish we handle the lockdown and restriction well but at this point Ill take any win</t>
  </si>
  <si>
    <t>this be a headline as a good news</t>
  </si>
  <si>
    <t>whitewash from a country with a majority mixed and middle eastern jews</t>
  </si>
  <si>
    <t>they see this effect in the vaccine trial also Placebo group statistically separate from nonplacebo group start about 5 day after the first shot</t>
  </si>
  <si>
    <t>same you would think this sub above all would want good news I know I do</t>
  </si>
  <si>
    <t>I write a lot of abbreviation in my work and I m just use to that one in particular for some reason</t>
  </si>
  <si>
    <t>8d</t>
  </si>
  <si>
    <t>make sense</t>
  </si>
  <si>
    <t>that be because the vaccine be only officially available to those 60 year and up</t>
  </si>
  <si>
    <t>yep hopefully in young participant with more active immune system the drop would be even great</t>
  </si>
  <si>
    <t>the 95 confidence interval for the single dose in the trial be 295684 it be a small dataset with a relatively small number of infection the trial also have an overall low age demographic than the currently vaccinate population of Israel</t>
  </si>
  <si>
    <t>52 be for the whole period between the first and second dose 21 day that be because before 10 day it be around 0 and go to around 90 after</t>
  </si>
  <si>
    <t>50 for all age 33 for people 60</t>
  </si>
  <si>
    <t>no the article seem to be incorrect</t>
  </si>
  <si>
    <t>Macabi well confirm 😳</t>
  </si>
  <si>
    <t>NZ and Australia too and Vietnam</t>
  </si>
  <si>
    <t>I remember back in February when israel decide to stop all flight in and out of the country so many people say it be overkill</t>
  </si>
  <si>
    <t>and if this comment be correct the news be even well</t>
  </si>
  <si>
    <t>it be not fake news</t>
  </si>
  <si>
    <t>I see thank</t>
  </si>
  <si>
    <t>if its bot</t>
  </si>
  <si>
    <t>60 and old not 65</t>
  </si>
  <si>
    <t>still need to keep in mind that the 33 rate be only for the 6065 population the result from another HMO for the general pop suggest a 50 rate among young people</t>
  </si>
  <si>
    <t>I suggest Israel comply with the Geneva Convention without excuse</t>
  </si>
  <si>
    <t>so why be people say the majority of immunity come after 57 day after first dose</t>
  </si>
  <si>
    <t>there be no way they just make a decision to redo some production facility for an increase output such thing be plan well in advance this rather sound like something break and they decide to replace it with something big</t>
  </si>
  <si>
    <t>that s good</t>
  </si>
  <si>
    <t>how many people will miss their second dose window</t>
  </si>
  <si>
    <t>not many this really do not change much</t>
  </si>
  <si>
    <t>this be not know ahead of time Canada be go to have their dose cut by half for a full month and all the reserve dose in some province be release its catch everyone off guard</t>
  </si>
  <si>
    <t>it be interesting that the overly polite canadian press appear to say that all country be be treat equally when the EU appear to be get the much small reduction that the article say</t>
  </si>
  <si>
    <t>the delay have almost nothing to do with how slowly we be able to vaccinate right now even before the slight delay from Pfizer we be go to be month behind everybody else</t>
  </si>
  <si>
    <t>the US do the math</t>
  </si>
  <si>
    <t>exactly so incredibly short sight</t>
  </si>
  <si>
    <t>how many dose will they produce and how many people they re able to inoculate daily</t>
  </si>
  <si>
    <t>I m kind of shocked they be just getting start</t>
  </si>
  <si>
    <t>literally half of Bollywood have the vaccine a month ago</t>
  </si>
  <si>
    <t>come on India gogogo you can do it</t>
  </si>
  <si>
    <t>it take time to stockpile vaccine and prepare the groundwork for a country as big as the entire continent of Europe population wise</t>
  </si>
  <si>
    <t>unlike west case and death be drastically reduce in last couple of month despite huge festival and election</t>
  </si>
  <si>
    <t>like make sure you could fill a needle and stick it in someone arm</t>
  </si>
  <si>
    <t>95 country yet to startstop whining</t>
  </si>
  <si>
    <t>India be use the Astra Zeneca vaccine its easy to stockpile and maintain so I doubt there will be problem</t>
  </si>
  <si>
    <t>my point be if the thing be already available they could have produce and jabbed somebody long before today</t>
  </si>
  <si>
    <t>well I m glad they solve all of that so that one guy could finally get his jab</t>
  </si>
  <si>
    <t>thank fuck people like you be only relevant on reddit</t>
  </si>
  <si>
    <t>well thank fuck do you worship fuck be that how the population get so large</t>
  </si>
  <si>
    <t>you re so uninformed and immature its funny</t>
  </si>
  <si>
    <t>there be no reason multiple people could not be get their second shot right rather than one person get his first</t>
  </si>
  <si>
    <t>yes see how north america be make I glad to be in india do not get I wrong india have a lot of problem but thank god it be not no we of a</t>
  </si>
  <si>
    <t>well thank fuck you re here to explain thing</t>
  </si>
  <si>
    <t>so what s up with India just now getting start on vaccination have you hear anything about that lately do they have trouble get their pharma industry to ship they some sample</t>
  </si>
  <si>
    <t>oh mate I do not particularly enjoy educate 10 year old on reddit</t>
  </si>
  <si>
    <t>go back to previous response to your garbage comment and read through all the information about the trial and other aspect be give by other member of this sub if you have trouble read letter or word or english get some treatment</t>
  </si>
  <si>
    <t>if I shave my beard I can look like I m 17</t>
  </si>
  <si>
    <t>my 13 yr old would do it but there s no site near we</t>
  </si>
  <si>
    <t>I m 15 and my city be list as recruiting but currently inactive do that mean that it will open up for recruitment at some point</t>
  </si>
  <si>
    <t>nothing near DC</t>
  </si>
  <si>
    <t>I would be all over my kid be in that trial if they consent of course one less person bring Covid home to the rest of we</t>
  </si>
  <si>
    <t>More like guinea pig</t>
  </si>
  <si>
    <t>I be ask by supermarket checkout clerk for ID couple year ago 40 wonder if that count</t>
  </si>
  <si>
    <t>silly Xi you just make they disappear</t>
  </si>
  <si>
    <t>I m pretty sure there s a moderna trial in syracuse</t>
  </si>
  <si>
    <t>then do not get it there be plenty of immunosuppressed kid that need this but you only see yourself in this huh</t>
  </si>
  <si>
    <t>great for they</t>
  </si>
  <si>
    <t>can not wait to come there People be struggle so much in the PH Hope this be be all over soon</t>
  </si>
  <si>
    <t>they vaccinate 33000 75 percent be over 80 and in care home be this an abnormally high number out of 20000 over 80 year old to pass in this period of time</t>
  </si>
  <si>
    <t>the only severe side effect and death I ve see have all be report by indian news medium and idk how trust worthy they be at this time</t>
  </si>
  <si>
    <t>Kinda weird this be not take seriously</t>
  </si>
  <si>
    <t>yeah my mom be not get pfizer fuck they lol Sputnik it be</t>
  </si>
  <si>
    <t>seem to I that Norway may be one of the only country offer real statistic on how many be die of the vaccine</t>
  </si>
  <si>
    <t>which vaccine be they use</t>
  </si>
  <si>
    <t>it be probably the same in Norway as in Sweden that you have to report these case to the agency that handle the vaccine and then it be public there be two case in Sweden last time I check</t>
  </si>
  <si>
    <t>US be not use the same type of vaccine we be do modern and phizer atm Norway be do the Oxford</t>
  </si>
  <si>
    <t>nooooope</t>
  </si>
  <si>
    <t>its not clear from article what the deal be do these people just happen to die or be it clear their death be a direct result of vaccination</t>
  </si>
  <si>
    <t>there be 32000 people in the nursing home and 400 die every week it would appear to be pretty normal</t>
  </si>
  <si>
    <t>probably because die of Covid be a particularly unpleasant way to go</t>
  </si>
  <si>
    <t>this be maybe pessimistic but I would think government want to vaccinate terminal people as at least they will not be add to covid death number when they go its all about optic</t>
  </si>
  <si>
    <t>they have the same right to get vaccinate Cheers</t>
  </si>
  <si>
    <t>well they have to suppress this stuff to not give anti vaxxer ammunition</t>
  </si>
  <si>
    <t>Pfizer vaccine its in the article</t>
  </si>
  <si>
    <t>read the article the death have be report by the norwegian medicine agency</t>
  </si>
  <si>
    <t>an article I read early say it be be review</t>
  </si>
  <si>
    <t>how many terminal illness have a pleasant ending</t>
  </si>
  <si>
    <t>so you re say its now ok to sacrifice grandma</t>
  </si>
  <si>
    <t>every country have fk3dup people look at USA about 50 population be covd deny trruump supporter there be lot of other country that have these scam caller not only india these scammer scamme indan too but most of they do not get report by victim and also pandemic so make a bad image of whole country with 13 b population becoz of 1 of scam criminal be fk3d up see Kitboga on twitch and educate your elder to avoid these scammer</t>
  </si>
  <si>
    <t>Most of they handle it how do we know who can handle it some of the patient that get the vaccine might not need to be on a ventilator now if they be to get covid its not a black and white choice</t>
  </si>
  <si>
    <t>its a hard thing to control if they do not know this would happen beforehand</t>
  </si>
  <si>
    <t>kill they off with a vaccine be not pleasant either</t>
  </si>
  <si>
    <t>I do not say pleasant but please do not slowly drown in your own fluid for chrissake</t>
  </si>
  <si>
    <t>Grandma who be likely to die in 6 month over grandma who be healthy and have another 20 year to spend with her grandkid</t>
  </si>
  <si>
    <t>good question</t>
  </si>
  <si>
    <t>have no idea do not seem to be logical</t>
  </si>
  <si>
    <t>then the virus most likely would also have kill they also</t>
  </si>
  <si>
    <t>its not a headline its the literal killing of a patient with a therapeutic any other medicine would immediately be retire from the market Sociopathic tbh</t>
  </si>
  <si>
    <t>this be sociopathic think Yikes</t>
  </si>
  <si>
    <t>I m say its not relevant</t>
  </si>
  <si>
    <t>not in Norway</t>
  </si>
  <si>
    <t>might be relevant with the recent news that there be not federal stockpile of a second dose</t>
  </si>
  <si>
    <t>nah the virus be already smart from the start</t>
  </si>
  <si>
    <t>Colorado announce they will only be get 38 of dose the federal gov say they d get</t>
  </si>
  <si>
    <t>fearmongere at its fine on this subreddit</t>
  </si>
  <si>
    <t>the virus likely will not be eliminate we will end up gain a level of herd immunity through vaccine that it do not overwhelm hospital and we can live normally with it</t>
  </si>
  <si>
    <t>this virus will never be eliminate any more than any of the other human coronaviruse will be eliminate an equilibrium will be reach</t>
  </si>
  <si>
    <t>where d it all go so strange</t>
  </si>
  <si>
    <t>ooop</t>
  </si>
  <si>
    <t>depend on the vaccine the first vaccine provide 50 80 of protection UK be manage it the good by delay the booster shoot by 12 week</t>
  </si>
  <si>
    <t>be all hope it ll go the way of the flu where its an annoyance for most or far still turn into a cold be talk many year though</t>
  </si>
  <si>
    <t>SARS be eliminate</t>
  </si>
  <si>
    <t>well never reach a point where everyone be vaccinate Most country seem head towards 5080 coverage accord to survey</t>
  </si>
  <si>
    <t>pfizer have gps tempature snesor in their shipment if anyone make off with any I hope they forget to take em out long enough to show where it go</t>
  </si>
  <si>
    <t>I would just like for it to not cause lung and nerveheartbrain damage Idk if it ll ever get to that point or just every year be go to have more and more people with that issue</t>
  </si>
  <si>
    <t>I hear alien just beam it up zzzzzooop</t>
  </si>
  <si>
    <t>imagine pilot think like transport damn master sword</t>
  </si>
  <si>
    <t>hope god logistic work perfectly stay track 20 million people vaccinate end 2020</t>
  </si>
  <si>
    <t>think ve excited look forward vaccine shoot fuck</t>
  </si>
  <si>
    <t>fuck yes m ready able meet people worry family sick</t>
  </si>
  <si>
    <t>safe people covid realize covid symptom</t>
  </si>
  <si>
    <t>like beginning end</t>
  </si>
  <si>
    <t>hope stock unlike ps5</t>
  </si>
  <si>
    <t>allow feel meager twinkle hope wish shipment Canada early Best luck american brother sister</t>
  </si>
  <si>
    <t>hopefully beginning end</t>
  </si>
  <si>
    <t>hope tap blue bubble</t>
  </si>
  <si>
    <t>hope vaccine spread fast virus</t>
  </si>
  <si>
    <t>hope successful pandemic month</t>
  </si>
  <si>
    <t>kinda want 1st vaccine</t>
  </si>
  <si>
    <t>11 K like 1 k comment exactly anyways contribute want comment significant history</t>
  </si>
  <si>
    <t>vaccine Biontech invent Pfizer vaccine stereotypical american</t>
  </si>
  <si>
    <t>charge happen people afford</t>
  </si>
  <si>
    <t>happen wanna overseas summer</t>
  </si>
  <si>
    <t>wish neighbor realize vaccine soon wear mask floss day day right outside door conspiracy theorist trump right</t>
  </si>
  <si>
    <t>need cure ED people flock</t>
  </si>
  <si>
    <t>need consider pay people 5075 vaccine people actually immune response work day</t>
  </si>
  <si>
    <t>effective vaccine develop global effort distribute worldwide</t>
  </si>
  <si>
    <t>New Zealand eradicate death knell</t>
  </si>
  <si>
    <t>think happy notification</t>
  </si>
  <si>
    <t>yeah game actually vaccine disease eradicate Earth thing work nicely real life</t>
  </si>
  <si>
    <t>reason reference game hopeful lot recent good vaccine news lol</t>
  </si>
  <si>
    <t>asshole hand Jumanji style Pandemic live playthrough good thing suck</t>
  </si>
  <si>
    <t>think pilot neat great situation</t>
  </si>
  <si>
    <t>wonder military escort plane</t>
  </si>
  <si>
    <t>vaccine actually develop couple week time test</t>
  </si>
  <si>
    <t>amazing vaccine basically produce spring test</t>
  </si>
  <si>
    <t>s crazy vaccine create like week affer thing sequence forgo trial 6 month ago</t>
  </si>
  <si>
    <t>honest controversial question ask influence Trumps Operation Warp Speed speed potential vaccine</t>
  </si>
  <si>
    <t>good bad humanity display year virus reveal ugly society ve build good quality redeem vaccine arrive refuse later defeat virus entirely forget monumental effort</t>
  </si>
  <si>
    <t>apparently Moderna 2 day find solution covid19 fact biotech probably compute simulation software come far</t>
  </si>
  <si>
    <t>good news leverage knowledge SARS vaccine majority RD work</t>
  </si>
  <si>
    <t>fair vaccine possible decade RD hit simply map genome section previously develop technology pandemic great reason widespread use</t>
  </si>
  <si>
    <t>project number s throw</t>
  </si>
  <si>
    <t>amazing</t>
  </si>
  <si>
    <t>wait know close start vaccinate</t>
  </si>
  <si>
    <t>military logistic think hear system worldclass</t>
  </si>
  <si>
    <t>20 million people receive notification sure hope way rest start schedule waitliste</t>
  </si>
  <si>
    <t>distant memory</t>
  </si>
  <si>
    <t>sound ominous</t>
  </si>
  <si>
    <t>pfizer produce 4 million vaccine day entire 2021</t>
  </si>
  <si>
    <t>thank think thing world come springsummer year luck guy stay safe</t>
  </si>
  <si>
    <t>thank kind word</t>
  </si>
  <si>
    <t>Shotgun ago</t>
  </si>
  <si>
    <t>sorry loss wish solace incredibly difficult time</t>
  </si>
  <si>
    <t>live inoculation far hear Koreas work attenuate</t>
  </si>
  <si>
    <t>mrna vaccine like Pfizer version live inoculation s actual virus</t>
  </si>
  <si>
    <t>understand reference bully</t>
  </si>
  <si>
    <t>idea know long natural infection immunity ongoing long term study vaccine study probably start people start getting vaccinate large scale</t>
  </si>
  <si>
    <t>bad year life far Homer</t>
  </si>
  <si>
    <t>year hope day person class march 13</t>
  </si>
  <si>
    <t>lets hope coronavirus pandemic begin taper 2021</t>
  </si>
  <si>
    <t>ve read chance effect negligible</t>
  </si>
  <si>
    <t>think</t>
  </si>
  <si>
    <t>shiitake portobello</t>
  </si>
  <si>
    <t>maybe cuz m use normal hard breathe mask tho easy breathe 😭 want wear mask future like d mask maybe subway m destination d slip corona course</t>
  </si>
  <si>
    <t>think year people fine</t>
  </si>
  <si>
    <t>m sick adjust time glass fog nice able smile worry food tooth</t>
  </si>
  <si>
    <t>wear mask long seriously fuck mental health need real human interaction</t>
  </si>
  <si>
    <t>Smiths dog look like</t>
  </si>
  <si>
    <t>Quick tap blue bubble</t>
  </si>
  <si>
    <t>impliment projectile diarrhea boil</t>
  </si>
  <si>
    <t>frantically sell feature increase deadliness virus</t>
  </si>
  <si>
    <t>know read lego rescue helicopter narrator voice</t>
  </si>
  <si>
    <t>madagascar s hope</t>
  </si>
  <si>
    <t>brag right rest life</t>
  </si>
  <si>
    <t>bode vaccine development virus</t>
  </si>
  <si>
    <t>invention vaccine 1790 candidate significant medical achievement history d</t>
  </si>
  <si>
    <t>wait people vaccine naturally virus kind crazy</t>
  </si>
  <si>
    <t>yeah generally test vaccine</t>
  </si>
  <si>
    <t>likely healthcare worker</t>
  </si>
  <si>
    <t>people work hospital receive notice prepare immunization 24 hour EUA</t>
  </si>
  <si>
    <t>vaccine CVS healthy 19 year old basically low priority group dose</t>
  </si>
  <si>
    <t>remember couple week start effective</t>
  </si>
  <si>
    <t>sure hold s atrisk people area m 19 m soon m sure</t>
  </si>
  <si>
    <t>fucking hope</t>
  </si>
  <si>
    <t>hope</t>
  </si>
  <si>
    <t>50 Americans want vaccine s problem 100 America fear</t>
  </si>
  <si>
    <t>ll nice able plan look forward movie concert vacation family reunion Minnesota State Fair</t>
  </si>
  <si>
    <t>thank info work 12 hour finger tired Google moment</t>
  </si>
  <si>
    <t>CDC hold distribution vote 1st</t>
  </si>
  <si>
    <t>Nurse definitely news hospital vaccine currently optional available</t>
  </si>
  <si>
    <t>defrost good 5 day send hospital town int week problem</t>
  </si>
  <si>
    <t>thank info happy hopeful</t>
  </si>
  <si>
    <t>covid yes</t>
  </si>
  <si>
    <t>scalper bot buy resell eBay</t>
  </si>
  <si>
    <t>distribution logistic far difficult bottleneck</t>
  </si>
  <si>
    <t>change tune AprilMay</t>
  </si>
  <si>
    <t>fuckin papa johns rippin good pizza deal fall football</t>
  </si>
  <si>
    <t>plague inc game pop blue bubbel mean slow researchvaccination effort virus</t>
  </si>
  <si>
    <t>expert need annually literally zero scientific evidence possibility unlikely scenario</t>
  </si>
  <si>
    <t>thank reply</t>
  </si>
  <si>
    <t>warm</t>
  </si>
  <si>
    <t>wait long term impact COVID know barely year fact know actual long term impact year future COVID new mrna vaccine</t>
  </si>
  <si>
    <t>miss people smile cute unique smile like snowflake finger print</t>
  </si>
  <si>
    <t>finally Batman vs Superman</t>
  </si>
  <si>
    <t>100 total game changer</t>
  </si>
  <si>
    <t>stat fold home bunch curecoin wonder help</t>
  </si>
  <si>
    <t>mrna vaccine stuff bonker</t>
  </si>
  <si>
    <t>modern science insane</t>
  </si>
  <si>
    <t>2 day fold load laundry fuck s impressive</t>
  </si>
  <si>
    <t>turn need iPhone moon 2 million kg kerosene oxygen lot moon rocket propellant iPhone</t>
  </si>
  <si>
    <t>think miss point comment amazing like short period time yeah test process vaccine design incredibly short</t>
  </si>
  <si>
    <t>interesting research development basically immediately</t>
  </si>
  <si>
    <t>bad Pfizer project warp speed</t>
  </si>
  <si>
    <t>vaccine recommend person recently recover covid</t>
  </si>
  <si>
    <t>laugh cynical laugh think ve sure feel</t>
  </si>
  <si>
    <t>freak hope</t>
  </si>
  <si>
    <t>good ve work nursing home beginning right second wave infect</t>
  </si>
  <si>
    <t>hear work vaccine site plan setup country early 2 week ago</t>
  </si>
  <si>
    <t>wow guess 732B good</t>
  </si>
  <si>
    <t>wonder state issue kind legal documentation vaccinate like able ease restriction indoor activity winter people prove vaccinate d worried forge document guess</t>
  </si>
  <si>
    <t>tell suppose sarcastic s darn neat polar opposite play year</t>
  </si>
  <si>
    <t>receive thing work major chain</t>
  </si>
  <si>
    <t>MiL work VA hospital recieve letter week admin</t>
  </si>
  <si>
    <t>wear mask past late summer fall 2021 stretch People vaccine incentive life normal lot people separate dose vaccine accept prevaccine thing vaccinate especially come summer covid fatigue way bad</t>
  </si>
  <si>
    <t>sorry loss</t>
  </si>
  <si>
    <t>m sorry loss deeply love</t>
  </si>
  <si>
    <t>CDC kid young adult</t>
  </si>
  <si>
    <t>s important people vaccinate vaccine available</t>
  </si>
  <si>
    <t>priority able high priority group chance</t>
  </si>
  <si>
    <t>case heaven smile</t>
  </si>
  <si>
    <t>hope present vaccine credential buy condom</t>
  </si>
  <si>
    <t>big political fight come soandso basketball team vaccine ahead million high risk frontline worker</t>
  </si>
  <si>
    <t>hope require tbh</t>
  </si>
  <si>
    <t>private business require</t>
  </si>
  <si>
    <t>HughieCanary hope 64</t>
  </si>
  <si>
    <t>6 billion people honest question 13 billion end 2021 sound like lot misunderstand</t>
  </si>
  <si>
    <t>nurse ve hear lot nurse refuse vaccine boggle mind</t>
  </si>
  <si>
    <t>think s available general public month kick couple month people actually guess optimistic timeline</t>
  </si>
  <si>
    <t>40 pizza 30 day</t>
  </si>
  <si>
    <t>day reckoning come</t>
  </si>
  <si>
    <t>oh gotcha thank play game</t>
  </si>
  <si>
    <t>literally sound like m exact position cry time m gen feel like hard work lmao friend</t>
  </si>
  <si>
    <t>Greenland easy fair sea port iceland</t>
  </si>
  <si>
    <t>wow s incredible</t>
  </si>
  <si>
    <t>wonder mean finally flu shot 50 effective</t>
  </si>
  <si>
    <t>yes research start long time ago funding dry SARS MERS prevalent initially</t>
  </si>
  <si>
    <t>wonder old laptop run client 247</t>
  </si>
  <si>
    <t>kerosene launch iPhone moon</t>
  </si>
  <si>
    <t>delivery</t>
  </si>
  <si>
    <t>Fauci early today vaccinate ve</t>
  </si>
  <si>
    <t>assume healthcare workersessential worker likely spread itvulnerable peopleeveryone</t>
  </si>
  <si>
    <t>finish associate supply chain logistic m field yeah agree definitely amazing logistic work</t>
  </si>
  <si>
    <t>Yeh war thing</t>
  </si>
  <si>
    <t>state dude tell AZ</t>
  </si>
  <si>
    <t>hospital SF ve tell expect dose 3 week</t>
  </si>
  <si>
    <t>teacher 4th group tell d second group work people compromise immune system Second group early college student</t>
  </si>
  <si>
    <t>eye</t>
  </si>
  <si>
    <t>thing bet sure people claim vaccinate follow mask rule anymore video rpublicfreakout</t>
  </si>
  <si>
    <t>true people 60 vaccinate healthcare worker teacher steam corona curve truly flatten meaningful way happen Spring</t>
  </si>
  <si>
    <t>yupp unfortunately covid vaccine come suck hopefully long term permanent damage especially idea safe way</t>
  </si>
  <si>
    <t>412 second</t>
  </si>
  <si>
    <t>5 main vaccine 1 2 billion dose scale</t>
  </si>
  <si>
    <t>think realistic vaccine come online social distancing need 60 immunity virus die suddenly lot attainable</t>
  </si>
  <si>
    <t>single sea port s accessible single seaport Russia rarely use</t>
  </si>
  <si>
    <t>kind new tech feel like enter future</t>
  </si>
  <si>
    <t>theory personalized medicine new cost discover composition tailor deliver people money</t>
  </si>
  <si>
    <t>clinical trial year think test human modern medicine slow deliberate process good reason</t>
  </si>
  <si>
    <t>sure way shot buddy hunt s time identify target</t>
  </si>
  <si>
    <t>reason year effective absolutely sure strain virus come contact guessdetermine ubiquitous</t>
  </si>
  <si>
    <t>truly novel virus turn realistically 12 week</t>
  </si>
  <si>
    <t>hand stimulus check pass lane 34 week unemployment backpay m owe good incentive people vaccinate hesitant</t>
  </si>
  <si>
    <t>right stay home 🙃</t>
  </si>
  <si>
    <t>teacher</t>
  </si>
  <si>
    <t>NYC</t>
  </si>
  <si>
    <t>neighbor Fl covid floor med tech notify vaccine week</t>
  </si>
  <si>
    <t>2nd hand source sound like misinformation maybe mean prepare vaccine available maybe force lot run medical staff remain covid free despite treat thousand patient</t>
  </si>
  <si>
    <t>depend state advise check state distribution plan available public online</t>
  </si>
  <si>
    <t>find group people fit m California discuss</t>
  </si>
  <si>
    <t>work healthcare lot coworker refuse understand</t>
  </si>
  <si>
    <t>thank goodness Biden helm happen</t>
  </si>
  <si>
    <t>s scary thing virus tell permanent damage wish good</t>
  </si>
  <si>
    <t>Cardiothoracic ICU</t>
  </si>
  <si>
    <t>s worldwide USA people travel</t>
  </si>
  <si>
    <t>restart game starting country Madagascar lose greenlandiceland remember</t>
  </si>
  <si>
    <t>know feeling day salt shaker little pop section pour shake ingenuity fellow man truly awe inspire</t>
  </si>
  <si>
    <t>guy lithobrake</t>
  </si>
  <si>
    <t>want slam thing moon</t>
  </si>
  <si>
    <t>s difference</t>
  </si>
  <si>
    <t>vaccine produce immune response order magnitude great natural infection</t>
  </si>
  <si>
    <t>case people infect immunity reinfecte depend severity infection</t>
  </si>
  <si>
    <t>high risk important truth</t>
  </si>
  <si>
    <t>friend SD nurse tell expect week</t>
  </si>
  <si>
    <t>choice know lot nurse mandate flu vaccine good IMO case Ill theirs want lol</t>
  </si>
  <si>
    <t>hopefully permanent m feel 80 d point</t>
  </si>
  <si>
    <t>love simple elegant</t>
  </si>
  <si>
    <t>course oxo brand</t>
  </si>
  <si>
    <t>use today bake truly incredible</t>
  </si>
  <si>
    <t>stop day wait delivery robot cross road s know live future</t>
  </si>
  <si>
    <t>legitimately awesome</t>
  </si>
  <si>
    <t>datum verify safe</t>
  </si>
  <si>
    <t>think vaccine immunity stack fast think 20 vaccinate s 20 population spread lead case lead spread recur cycle people vaccinate difference think</t>
  </si>
  <si>
    <t>vaccine create antibody actual virus believe long</t>
  </si>
  <si>
    <t>yep specifically design create immune response sick fully create level response s aspect luck involve antibody whatnot rid anyways body</t>
  </si>
  <si>
    <t>know employer force vaccine sign waiver state claim workplace injury catch</t>
  </si>
  <si>
    <t>oxo thing ve buy amazing</t>
  </si>
  <si>
    <t>issue train thought single rural town county think frickin hoax ll long city clear</t>
  </si>
  <si>
    <t>real exhibit textbook symptom early March test leave country Shit month plus doctor strongly suspect order test</t>
  </si>
  <si>
    <t>vaccinederived immunity generally naturally occur kind</t>
  </si>
  <si>
    <t>bunch find real COVID feel like right literally try fucking warn</t>
  </si>
  <si>
    <t>wait people s Christmas ruin run useless piece crap</t>
  </si>
  <si>
    <t>healthcare work use work fucking kitchen hospital flu shot mandatory</t>
  </si>
  <si>
    <t>20 million end year</t>
  </si>
  <si>
    <t>system afford lose</t>
  </si>
  <si>
    <t>entire kitchen oxo adult s excite buy oxo product sex</t>
  </si>
  <si>
    <t>involve professional athletic test dream</t>
  </si>
  <si>
    <t>love time vaccine treat celebrity</t>
  </si>
  <si>
    <t>probably dumb question reason military assist maybe movie naivete big ass cargo plane</t>
  </si>
  <si>
    <t>wonder heavily guard consider detail going armed security guard surround box entire time</t>
  </si>
  <si>
    <t>d tell beginning pandemic d vaccine year end believe expect 18 24 month minimum talk modern marvel</t>
  </si>
  <si>
    <t>hopefully fly United probably overbooke reroute Des Moines luggage lose</t>
  </si>
  <si>
    <t>2020 version track Santas sleigh</t>
  </si>
  <si>
    <t>Ill glad sub die</t>
  </si>
  <si>
    <t>tap blue bubble slow cure progress</t>
  </si>
  <si>
    <t>wedding year 2022 want normal good</t>
  </si>
  <si>
    <t>FEMA seize</t>
  </si>
  <si>
    <t>like plot heist movie</t>
  </si>
  <si>
    <t>United baggage handler drop damage unload</t>
  </si>
  <si>
    <t>let</t>
  </si>
  <si>
    <t>hope feed info cause anti vaxxer end shoot people carry stuff dangerous people crazy know exactly happen</t>
  </si>
  <si>
    <t>m disappoint movie Rock fly plane</t>
  </si>
  <si>
    <t>send United flight Pfizer live edge guess</t>
  </si>
  <si>
    <t>BioNTech</t>
  </si>
  <si>
    <t>maybe publish information lol</t>
  </si>
  <si>
    <t>hope red carpet</t>
  </si>
  <si>
    <t>temperature vaccine store friend work Covid testing absurd temperature like 120C m curious s case</t>
  </si>
  <si>
    <t>737 max hope</t>
  </si>
  <si>
    <t>fly United m shocked end wrong country lose</t>
  </si>
  <si>
    <t>wonder people protest</t>
  </si>
  <si>
    <t>photo vaccinechan</t>
  </si>
  <si>
    <t>need E Channel Special</t>
  </si>
  <si>
    <t>Tracking Dan Gilberts plane LeBrons free agency 2014 alltime rnba moment</t>
  </si>
  <si>
    <t>like deadline day Premier League</t>
  </si>
  <si>
    <t>let roll red carpet open bottle champagne</t>
  </si>
  <si>
    <t>bring viagra</t>
  </si>
  <si>
    <t>know nice tell daily infection death number start tell daily vaccination number</t>
  </si>
  <si>
    <t>probably expensive</t>
  </si>
  <si>
    <t>ve movieswe Bruce Willis Liam Neeson protect international vaguely eastern european bad guy</t>
  </si>
  <si>
    <t>supposedly shipment guard military accord General charge logistic video photo aid statement General new news</t>
  </si>
  <si>
    <t>decoy</t>
  </si>
  <si>
    <t>understanding final processing happen Pfizers facility Kalamazoo MI believe ship final destination initially Pfizer plan bring facility online</t>
  </si>
  <si>
    <t>read article general charge ows vaccine watch armed guard 247</t>
  </si>
  <si>
    <t>different method develop time</t>
  </si>
  <si>
    <t>regular folk like vaccine spring summer early surprised rollout year 2022 happy wrong</t>
  </si>
  <si>
    <t>trump work mysterious way s</t>
  </si>
  <si>
    <t>pop blue bubble</t>
  </si>
  <si>
    <t>think root blue plane</t>
  </si>
  <si>
    <t>United beat shit outta vaccine drag flight</t>
  </si>
  <si>
    <t>Des Moines lovely time year</t>
  </si>
  <si>
    <t>bad fly american</t>
  </si>
  <si>
    <t>plane stick tarmac dry ice melt schedule 1 maintenance guy week late hang</t>
  </si>
  <si>
    <t>vaccinate people 60 crater death rate hear tentative plan medical Frontline senior</t>
  </si>
  <si>
    <t>doctor nurse people need protect</t>
  </si>
  <si>
    <t>Pfizer CEO NPR hope prove safe</t>
  </si>
  <si>
    <t>response recent covid outbreak NFL determine proathlete second</t>
  </si>
  <si>
    <t>news anybody point rich able test time wait hour line money privilege</t>
  </si>
  <si>
    <t>work airline industry hope high list vaccine come contact people travel different state country</t>
  </si>
  <si>
    <t>stupid question arrive</t>
  </si>
  <si>
    <t>like bideo gane</t>
  </si>
  <si>
    <t>think play game</t>
  </si>
  <si>
    <t>d point spend money wedding limit m route vacation trip</t>
  </si>
  <si>
    <t>decide 3person backyard Zoom wedding follow inperson celebration safe tired marry want wait</t>
  </si>
  <si>
    <t>admit wedding internet point sub</t>
  </si>
  <si>
    <t>November wedding 2022 reason d cautious think postpone</t>
  </si>
  <si>
    <t>Canada prime minister Trudeau 50 Canadians vaccinate September 2021 mean long time country think country wood time soon</t>
  </si>
  <si>
    <t>yes wedding feel safe</t>
  </si>
  <si>
    <t>oh plenty people south 😤</t>
  </si>
  <si>
    <t>like automobile Henry Ford develop assembly line car affordable mean invent Karl Benz</t>
  </si>
  <si>
    <t>bad news</t>
  </si>
  <si>
    <t>s armed contingent escort vaccine Law enforcement train time</t>
  </si>
  <si>
    <t>like antivaxxer believe covid real vaccine big pharma gambit</t>
  </si>
  <si>
    <t>time intercept</t>
  </si>
  <si>
    <t>yeah flight land Friday lunchtime press morning think fine point</t>
  </si>
  <si>
    <t>m sure contract sign receive vaccine m willing bet 100 absolve Pfizer liability</t>
  </si>
  <si>
    <t>s postpunk band ve hear</t>
  </si>
  <si>
    <t>people come support scream</t>
  </si>
  <si>
    <t>like opening scene Legend</t>
  </si>
  <si>
    <t>tell roommate 4 year Netflix streaming app miniserie actually remind</t>
  </si>
  <si>
    <t>meet vaccine</t>
  </si>
  <si>
    <t>burn people perform unsanctioned miracle</t>
  </si>
  <si>
    <t>d brand witch burn stake</t>
  </si>
  <si>
    <t>miracle man hang guy cross surprised guy violent soon</t>
  </si>
  <si>
    <t>time alive</t>
  </si>
  <si>
    <t>mate taxi driver Birmingham airport mate lorry driver vaccine unload near QE hospital</t>
  </si>
  <si>
    <t>practically article talk Pfizer vaccine mention BionTech Germany like</t>
  </si>
  <si>
    <t>think care long work</t>
  </si>
  <si>
    <t>People way big deal small company develop product partner large manufacture distribute pretty norm Pfizer steal</t>
  </si>
  <si>
    <t>partnership company</t>
  </si>
  <si>
    <t>bro easy thepolitic</t>
  </si>
  <si>
    <t>excited read comment hope add metric column corona tracker</t>
  </si>
  <si>
    <t>Posse Comitatus Act assist vaccine dispersal</t>
  </si>
  <si>
    <t>act law enforcement s prevent provide humanitarian aid citizen</t>
  </si>
  <si>
    <t>vaccine guess</t>
  </si>
  <si>
    <t>dude c5 break</t>
  </si>
  <si>
    <t>future heist movie set 2020</t>
  </si>
  <si>
    <t>kid Terrorists control airport Jack Bauer</t>
  </si>
  <si>
    <t>throw Jack Bauer damn run time thirty second</t>
  </si>
  <si>
    <t>good authority actually setting new Mission Imposible movie</t>
  </si>
  <si>
    <t>Romania president declare matter national security Army involve</t>
  </si>
  <si>
    <t>feel like reference</t>
  </si>
  <si>
    <t>yeah vaccine arrive Orange County 1st shot tomorrow</t>
  </si>
  <si>
    <t>Belgium complete manufacturing facility run big plant St Louis manufacture raw material example</t>
  </si>
  <si>
    <t>prioritize Fuck crazy antivaxxer think literallly skip safety step</t>
  </si>
  <si>
    <t>pretty sure Dr Fauci testify congress 3 likely candidate ready year end early year</t>
  </si>
  <si>
    <t>expect case March</t>
  </si>
  <si>
    <t>slow vaccine effort</t>
  </si>
  <si>
    <t>try recent Cure Mode update fight plague instead spread</t>
  </si>
  <si>
    <t>honestly d okay know parent safe bearable</t>
  </si>
  <si>
    <t>state vaccinate young people slow spread</t>
  </si>
  <si>
    <t>think s good idea broadcast live tv people trust safe</t>
  </si>
  <si>
    <t>hope d think walk experience ceo</t>
  </si>
  <si>
    <t>Billionaires corrupt politician</t>
  </si>
  <si>
    <t>Bread circus important</t>
  </si>
  <si>
    <t>entire thread fill people pop culture reference</t>
  </si>
  <si>
    <t>new fight plague update develop cure fight plague</t>
  </si>
  <si>
    <t>God touristy place awful couple year absolutely mob</t>
  </si>
  <si>
    <t>technically married 2 year prior wedding celebration away nervousness huge party</t>
  </si>
  <si>
    <t>congrat marriage</t>
  </si>
  <si>
    <t>canadian living abroad home later year oh god</t>
  </si>
  <si>
    <t>chance getting approve slim</t>
  </si>
  <si>
    <t>Pfizer Moderna approve small chance point</t>
  </si>
  <si>
    <t>Hell probably try hoard plague rat friend meet party kill donor</t>
  </si>
  <si>
    <t>oh man remember time stand immune literally infect</t>
  </si>
  <si>
    <t>yeah m sure north record case majority death</t>
  </si>
  <si>
    <t>use November 30th December 1st</t>
  </si>
  <si>
    <t>chick Reddit like 1</t>
  </si>
  <si>
    <t>want hear chicken</t>
  </si>
  <si>
    <t>ve think month suck covid right finish line vaccine</t>
  </si>
  <si>
    <t>HPV arm</t>
  </si>
  <si>
    <t>cure</t>
  </si>
  <si>
    <t>know 5 g tower</t>
  </si>
  <si>
    <t>ll cure coronabut ll turn zombie hm</t>
  </si>
  <si>
    <t>absolutely vaccine escort undead Ed Sullivan</t>
  </si>
  <si>
    <t>hey hear term dicknose isolated lil rona bubble plan use hard</t>
  </si>
  <si>
    <t>wizard way</t>
  </si>
  <si>
    <t>d want head pike wait minute</t>
  </si>
  <si>
    <t>rip die virus</t>
  </si>
  <si>
    <t>headline know people read</t>
  </si>
  <si>
    <t>develop Germany produce large Pfizer facility Kalamazoo Mi fly finished product adjacent airport Chicago</t>
  </si>
  <si>
    <t>yeah s problem way practically article talk BioNTech vaccine mention getting distribute Pfizer like</t>
  </si>
  <si>
    <t>chance airliner crashing low worth worry Millions</t>
  </si>
  <si>
    <t>insane commercial flightplanepilotcopilot specifically vet completely safe kind thing</t>
  </si>
  <si>
    <t>assume case Air National Guard appropriate</t>
  </si>
  <si>
    <t>try explain people national guard mean m army frustrating lot people know</t>
  </si>
  <si>
    <t>little tidbit live Missouri basically shit state Air National Guard nuclear capable Air National Guard national guard pilot train fly b2 Stealth Bomber base Whiteman Air Force base Missouri</t>
  </si>
  <si>
    <t>Imagine hype like 18 inch 18 inch box</t>
  </si>
  <si>
    <t>Chicago Nah way Guam Hawaii absolutely</t>
  </si>
  <si>
    <t>yippie kayak bucket</t>
  </si>
  <si>
    <t>Merry Christmas</t>
  </si>
  <si>
    <t>long till lockdown tired frame device screenplay</t>
  </si>
  <si>
    <t>miss Chloe</t>
  </si>
  <si>
    <t>real vaccine carry guy backpack train like Oceans 12</t>
  </si>
  <si>
    <t>tour factory free sample end</t>
  </si>
  <si>
    <t>definitely shorten safety step length time trial usually conduct far long case</t>
  </si>
  <si>
    <t>notify actual vaccine</t>
  </si>
  <si>
    <t>actually family relative medicine early develop vaccine s trial medicine 10 year clear cut answer year find effect immediate thing year antivac necessarily lack pure cut evidence test year</t>
  </si>
  <si>
    <t>virus problem know base genetic makeup d able vaccine know point control time</t>
  </si>
  <si>
    <t>time rush vaccine pandemic 2009 bunch people narcolepsy like cautious crazy</t>
  </si>
  <si>
    <t>icon change red blue</t>
  </si>
  <si>
    <t>thing game</t>
  </si>
  <si>
    <t>coughs dentistry</t>
  </si>
  <si>
    <t>right m worried ll wealthy influential long essential worker</t>
  </si>
  <si>
    <t>hospital staff priority 1 ve absolutely bonker staff shortage healthcare staff sick covid Theo 3060 year old fine high flow oxygen need staff run machine check O2 level start run high death rate soon protect staff actually care sick</t>
  </si>
  <si>
    <t>suspicious likely claim bs claim ceo vaccine maker critical vaccine production immune benefit rest society grandma</t>
  </si>
  <si>
    <t>ceo decision FDA board happy ceo pull stunt FDA authorization</t>
  </si>
  <si>
    <t>Fauci dispute Fauci</t>
  </si>
  <si>
    <t>like avengerstm fight VoldemortTM DDDDD</t>
  </si>
  <si>
    <t>beautiful sight</t>
  </si>
  <si>
    <t>good need</t>
  </si>
  <si>
    <t>ve sit 9 day need</t>
  </si>
  <si>
    <t>stupidity know border boundary</t>
  </si>
  <si>
    <t>yeah probably increase prevalence pantyboxer dropping</t>
  </si>
  <si>
    <t>s corona</t>
  </si>
  <si>
    <t>originally Southparks pandemic special episode</t>
  </si>
  <si>
    <t>metal forge fire volcano</t>
  </si>
  <si>
    <t>send knowledge vaccine little black mirror far world instantly</t>
  </si>
  <si>
    <t>comment forget read comment</t>
  </si>
  <si>
    <t>cite information</t>
  </si>
  <si>
    <t>thing test think know understand rich place anger far</t>
  </si>
  <si>
    <t>active duty Marines clean tornado lmao</t>
  </si>
  <si>
    <t>marine think Navy</t>
  </si>
  <si>
    <t>m curious frustrating think people explain complex explain thing frustrate</t>
  </si>
  <si>
    <t>spread misinformation Bruce Willis 101st occupy NYC 90</t>
  </si>
  <si>
    <t>learn new day funny people know military</t>
  </si>
  <si>
    <t>know moral high ground right angry</t>
  </si>
  <si>
    <t>think big concern attack people distribution point want vaccine s chance terrorist blue</t>
  </si>
  <si>
    <t>know worry effect cause people second dose</t>
  </si>
  <si>
    <t>question speedy vaccine bring pitchfork</t>
  </si>
  <si>
    <t>question exactly</t>
  </si>
  <si>
    <t>add</t>
  </si>
  <si>
    <t>teacher sure</t>
  </si>
  <si>
    <t>oh forgot mention teacher kid vaccine hard think person school good idea place</t>
  </si>
  <si>
    <t>brother firefighter tell hell December</t>
  </si>
  <si>
    <t>dentist consider essential mean basically stick face people mouth high risk profession</t>
  </si>
  <si>
    <t>expose aerosol</t>
  </si>
  <si>
    <t>think senior need round impact catch vaccinate staff home long way</t>
  </si>
  <si>
    <t>s goal eventually smart choice distribute vaccine dose 1824 month</t>
  </si>
  <si>
    <t>redditor dispute Fauci s optimistic good news</t>
  </si>
  <si>
    <t>Quadruple check literally PfizerBioNTech</t>
  </si>
  <si>
    <t>approval process</t>
  </si>
  <si>
    <t>approval 6 month long issue finding work pharma expedite 9 day way early</t>
  </si>
  <si>
    <t>review mountain datum</t>
  </si>
  <si>
    <t>bet hoa allow dog play friendly ve hear chicken great eliminate bug yard</t>
  </si>
  <si>
    <t>Hard Dicknosing sound like character MST 3000</t>
  </si>
  <si>
    <t>glean knowledge book metal vessel contain million voice image year past</t>
  </si>
  <si>
    <t>blood dragon die million year ago</t>
  </si>
  <si>
    <t>airline use idle 737 max fleet transport vaccine</t>
  </si>
  <si>
    <t>clearly aware stand s</t>
  </si>
  <si>
    <t>want mf dose finally stop worry</t>
  </si>
  <si>
    <t>People system month ve system month final Pfizer trial</t>
  </si>
  <si>
    <t>yea dare question shoot body lol</t>
  </si>
  <si>
    <t>hopefully Florida prioritize teacher government force school open district lose funding</t>
  </si>
  <si>
    <t>country hate teacher</t>
  </si>
  <si>
    <t>Geez imagine tbh</t>
  </si>
  <si>
    <t>FDA strict approve new vaccine</t>
  </si>
  <si>
    <t>explain far</t>
  </si>
  <si>
    <t>fair biontech develop medicine point fact billion dose available 6 month primarily pfizer today contribution</t>
  </si>
  <si>
    <t>Yep especially sport actually easy incorporate vaccination record ticket buying 3rd party health app</t>
  </si>
  <si>
    <t>effect curious cause 4 month old wanna 100 confident</t>
  </si>
  <si>
    <t>m hold breath desantis logical safe decision Hell probably prioritize member private golf club doner</t>
  </si>
  <si>
    <t>hopefully Florida citizen instead choose vote current government s decision</t>
  </si>
  <si>
    <t>chief high m sure department decision probably guarantee department emt train medical professional</t>
  </si>
  <si>
    <t>good reason trust work everytime trust completely lose public</t>
  </si>
  <si>
    <t>fever response vaccine actually common typically sign wrong 104F magic number temperature fever hit point adverse reaction consider threatening effect</t>
  </si>
  <si>
    <t>come neighbor Ill gather snail slug summer treat chicken</t>
  </si>
  <si>
    <t>Foxcon iPhone Apple iPhone Foxcon responsible manufacture</t>
  </si>
  <si>
    <t>flight travel Ukraine</t>
  </si>
  <si>
    <t>lot people think people army live base away home concept soldier civilian completely foreign s break</t>
  </si>
  <si>
    <t>man Contagion vaccine come bracelet prove think little farfetched</t>
  </si>
  <si>
    <t>ve tell friend family hesitant vaccine prepare arm happen matter job able liability insurance worker jab kid likely allow good majority school district</t>
  </si>
  <si>
    <t>FAA 737 Max</t>
  </si>
  <si>
    <t>especially number antivaxxer imagine d like substantial actually base fear</t>
  </si>
  <si>
    <t>interested adverse event affect approval process</t>
  </si>
  <si>
    <t>picture</t>
  </si>
  <si>
    <t>amazing thank ve come long way</t>
  </si>
  <si>
    <t>oh Air National Guard kind plane fly 10 minute explanation ensue walk away confused</t>
  </si>
  <si>
    <t>thread wonderful turn</t>
  </si>
  <si>
    <t>gorgeous</t>
  </si>
  <si>
    <t>free provider</t>
  </si>
  <si>
    <t>Target 5 gift card</t>
  </si>
  <si>
    <t>think government</t>
  </si>
  <si>
    <t>find oddly amusing solution problem bring world knee pick rite aid Tuesday lunch break soon</t>
  </si>
  <si>
    <t>Fuck RiteAid honestly work month cashier start quit caz d let turn away customer mask 2nd 3rd warning decide worth covid family quit month store close half staff quitcaught covid</t>
  </si>
  <si>
    <t>priority list talk March April ll available general public</t>
  </si>
  <si>
    <t>unfortunately know people plan plan eventually effect know surprise know plan rat licker follow covid safety protocol</t>
  </si>
  <si>
    <t>chair sit shot50 Joking</t>
  </si>
  <si>
    <t>envision Amazon guy pull house vaccine</t>
  </si>
  <si>
    <t>rite aid 20 year</t>
  </si>
  <si>
    <t>think covid vaccine free America pessimistic point delusion</t>
  </si>
  <si>
    <t>wait RiteAid exist</t>
  </si>
  <si>
    <t>save world rocky road ice cream</t>
  </si>
  <si>
    <t>free vaccine</t>
  </si>
  <si>
    <t>hand deck situation need set multiple vaccine location short order spread thing risk clutter ton people pandemic</t>
  </si>
  <si>
    <t>fan corporation awesome job provide free test drive help stop spread virus great vaccine generally shop employee miserable great compassion</t>
  </si>
  <si>
    <t>mrna vaccine expensive low temp storage requirement compare AstraZeneca store normal refrigerator</t>
  </si>
  <si>
    <t>s awesome</t>
  </si>
  <si>
    <t>taxpayer pay problem messaging long message people pay pocket</t>
  </si>
  <si>
    <t>foot traffic s announce</t>
  </si>
  <si>
    <t>effective vaccine shot shot follow safety protocol Mask distancing know m protect safe 90 effective rate happen m 10 range stop safe know ton leave covid chance luck 10</t>
  </si>
  <si>
    <t>s right aid need right</t>
  </si>
  <si>
    <t>free insulin</t>
  </si>
  <si>
    <t>generous consider government pay vaccine</t>
  </si>
  <si>
    <t>People find vaccine kick ass work day ll need second dose later mean people free flu shot response underwhelme</t>
  </si>
  <si>
    <t>humanity alive</t>
  </si>
  <si>
    <t>LPT tell receipt Return condom toilet paper</t>
  </si>
  <si>
    <t>RiteAid near walgreen</t>
  </si>
  <si>
    <t>require freezer m skeptical</t>
  </si>
  <si>
    <t>medical care free Americans fact people realize ridiculous</t>
  </si>
  <si>
    <t>fund tax payer</t>
  </si>
  <si>
    <t>rite aid thing</t>
  </si>
  <si>
    <t>free think u pay s</t>
  </si>
  <si>
    <t>medicare</t>
  </si>
  <si>
    <t>thank president Trump</t>
  </si>
  <si>
    <t>know m camp</t>
  </si>
  <si>
    <t>riteaid throw hail mary try save cvs walgreen</t>
  </si>
  <si>
    <t>week RiteAid free air stores</t>
  </si>
  <si>
    <t>rite</t>
  </si>
  <si>
    <t>rite aid live buy Walgreens m wonder Walgreens</t>
  </si>
  <si>
    <t>lmfao pr stunt cost covid test federal funding stop way choice free base read BS</t>
  </si>
  <si>
    <t>completely free charge exam fee instead</t>
  </si>
  <si>
    <t>think RiteAid business</t>
  </si>
  <si>
    <t>imagine asian antivax time depress</t>
  </si>
  <si>
    <t>choice vaccine receive 3 separate approval process</t>
  </si>
  <si>
    <t>Stan rite aid time</t>
  </si>
  <si>
    <t>WalGreens buy RiteAid state</t>
  </si>
  <si>
    <t>free future year</t>
  </si>
  <si>
    <t>Lmao thank generous free fucking gimme break</t>
  </si>
  <si>
    <t>anybody know vaccicantion timeline expect 50 year old parent 80 year old grandparent</t>
  </si>
  <si>
    <t>unfortunately rite aid near close</t>
  </si>
  <si>
    <t>insurance end pay vaccine</t>
  </si>
  <si>
    <t>waitit free</t>
  </si>
  <si>
    <t>think buy walgreen</t>
  </si>
  <si>
    <t>want shopper drugmart sooo badly outdoor drivethru option</t>
  </si>
  <si>
    <t>flu vaccine rite aid insurance 38</t>
  </si>
  <si>
    <t>free mean govt prepay billion develop</t>
  </si>
  <si>
    <t>originally 129 test change government funding think generous heart</t>
  </si>
  <si>
    <t>insulin hand</t>
  </si>
  <si>
    <t>line big hell</t>
  </si>
  <si>
    <t>immunity sick joke</t>
  </si>
  <si>
    <t>parent basement helpful</t>
  </si>
  <si>
    <t>m public health economy phd provide free vaccine save ton tax money long run think</t>
  </si>
  <si>
    <t>able charge doctor fee hide charge</t>
  </si>
  <si>
    <t>uninsured America unemployed people right insurance able vaccine stick job need vaccinate order job</t>
  </si>
  <si>
    <t>yeah great advertisement</t>
  </si>
  <si>
    <t>know ll availableout</t>
  </si>
  <si>
    <t>effect person previously covid</t>
  </si>
  <si>
    <t>probably easy playstation5 vaccine come</t>
  </si>
  <si>
    <t>know medium run story</t>
  </si>
  <si>
    <t>testing suppose free people charge</t>
  </si>
  <si>
    <t>trump</t>
  </si>
  <si>
    <t>s real deal bro</t>
  </si>
  <si>
    <t>think Publix 10 Publix live know like East Coast shame</t>
  </si>
  <si>
    <t>true naive s actually good idea</t>
  </si>
  <si>
    <t>NY</t>
  </si>
  <si>
    <t>read article partnership CDC</t>
  </si>
  <si>
    <t>line post office mail carrier administer government employee idea</t>
  </si>
  <si>
    <t>kind like ask want donate hungry kid</t>
  </si>
  <si>
    <t>rite aid awful business fail desperate bring people store</t>
  </si>
  <si>
    <t>m ok long people actually</t>
  </si>
  <si>
    <t>okbut free right maybe justnews awareness raise dunno m cynic</t>
  </si>
  <si>
    <t>especially obvious week rite aid announce start charge covid test</t>
  </si>
  <si>
    <t>exactly want socialize medicine</t>
  </si>
  <si>
    <t>like free flu shot insurance pharmacy advertise people store buy thing wait</t>
  </si>
  <si>
    <t>antibiotic change</t>
  </si>
  <si>
    <t>close convert pharmacy</t>
  </si>
  <si>
    <t>actually work covid test site old rite aid</t>
  </si>
  <si>
    <t>think business like 2005</t>
  </si>
  <si>
    <t>store exist</t>
  </si>
  <si>
    <t>state</t>
  </si>
  <si>
    <t>confirm block house</t>
  </si>
  <si>
    <t>s medium sized town KY ve</t>
  </si>
  <si>
    <t>2 5 mile</t>
  </si>
  <si>
    <t>prematurely downvote</t>
  </si>
  <si>
    <t>free local grocery store use hospital free clinical medicine</t>
  </si>
  <si>
    <t>health insurance UnitedHealthcare cover flu shoot administration pay 25 copay doctor visit doctor free pay 15 pharmacy charge instead</t>
  </si>
  <si>
    <t>weird Walgreens albertson</t>
  </si>
  <si>
    <t>sound right</t>
  </si>
  <si>
    <t>friend Chicago pay coronavirus testing</t>
  </si>
  <si>
    <t>m SC insurance job charge people testing loophole doctor send test work work hey buddy sick return test pay doctor visit insurance cover test flat test ll run 100300 Healthcare America bullshit</t>
  </si>
  <si>
    <t>s free test state run center</t>
  </si>
  <si>
    <t>pay 50 test 125 office visit</t>
  </si>
  <si>
    <t>yes s reaction extremely skeptical free hide charge free 0</t>
  </si>
  <si>
    <t>shame thing complicated guy doctor vaccinate suppose complicated</t>
  </si>
  <si>
    <t>yeah exactly beginning pandemic roommate bf sick quarantine want test live middle hour live city offer free testsshe insurance try help find free city boyfriend work force work spend entire day drive wait test end pay like 100 test let house test luckily covid insane stuff fly radar</t>
  </si>
  <si>
    <t>receipt worth burn cvs receipt heat average home day</t>
  </si>
  <si>
    <t>blame need cover cost receipt paper</t>
  </si>
  <si>
    <t>source bet s bill insurance govt likely pick tab</t>
  </si>
  <si>
    <t>customer reward member</t>
  </si>
  <si>
    <t>wtf expensive far price 25 dose pharmaceutical company</t>
  </si>
  <si>
    <t>m confused free 300</t>
  </si>
  <si>
    <t>300 freezing fee</t>
  </si>
  <si>
    <t>charge vaccine counterproductive covid19 poor people disease disease insurance</t>
  </si>
  <si>
    <t>think possible charge fee doctor office require doctor charge vaccine doctor provider sound like free option avoid pay</t>
  </si>
  <si>
    <t>s pay</t>
  </si>
  <si>
    <t>free</t>
  </si>
  <si>
    <t>wait free pandemic stop like polio vaccine originally free research</t>
  </si>
  <si>
    <t>original polio free</t>
  </si>
  <si>
    <t>yes course wear mask year come</t>
  </si>
  <si>
    <t>joke flu shot</t>
  </si>
  <si>
    <t>m favor economist suggest pay people 1000</t>
  </si>
  <si>
    <t>headline slant</t>
  </si>
  <si>
    <t>bet sell charge fee administer</t>
  </si>
  <si>
    <t>chain pharmacy exact thing rite aid charge Walgreens CVS vaccine free</t>
  </si>
  <si>
    <t>ironically rite aid advertise flu shot like</t>
  </si>
  <si>
    <t>tell Facebook mom</t>
  </si>
  <si>
    <t>s true</t>
  </si>
  <si>
    <t>line vaccine want want couple month guinea pig</t>
  </si>
  <si>
    <t>walgreen buy half</t>
  </si>
  <si>
    <t>disappear 20122018</t>
  </si>
  <si>
    <t>live San Diego 16 come Google Maps</t>
  </si>
  <si>
    <t>LOL s terrible Glad CostCo ball</t>
  </si>
  <si>
    <t>negotiate starting wage 17hr cashier</t>
  </si>
  <si>
    <t>hospital work town plane staff distribution early Dec 😍</t>
  </si>
  <si>
    <t>wonder prove state residency ll interesting distribution work</t>
  </si>
  <si>
    <t>true point area d surprised 50 flu vaccine people know</t>
  </si>
  <si>
    <t>nope household lot push d small thanksgiving risk Christmas funeral bad Covid know people post Covid syndrome worth risk</t>
  </si>
  <si>
    <t>use walgreen</t>
  </si>
  <si>
    <t>seek approval far require 2 dose big challenge sure people come second</t>
  </si>
  <si>
    <t>maybe good idea wait weather offer vaccine clinic outdoors</t>
  </si>
  <si>
    <t>vaccination priority list</t>
  </si>
  <si>
    <t>Lmao good</t>
  </si>
  <si>
    <t>sound rite</t>
  </si>
  <si>
    <t>honestly s flu shot</t>
  </si>
  <si>
    <t>great employer wish like</t>
  </si>
  <si>
    <t>worth check s pop lab near advertise test x insurance think d additional cost compare doctor office</t>
  </si>
  <si>
    <t>boss coworker month mean ask cost health insurance m worried</t>
  </si>
  <si>
    <t>employer need like invest employee return investment loyalty hard work work start March test positive send home 30 people close contact tell test blood test company decide blood test good swab employee pay test</t>
  </si>
  <si>
    <t>Yep cvs receipt smelt entire stack iron ore</t>
  </si>
  <si>
    <t>300 3 day heat heck bill</t>
  </si>
  <si>
    <t>funny</t>
  </si>
  <si>
    <t>help tp shortage</t>
  </si>
  <si>
    <t>try like sport team sponsor receipt paper s</t>
  </si>
  <si>
    <t>dude s spread lie free</t>
  </si>
  <si>
    <t>good know avoid doctor wrong ve fool tell thing cover slip hide fee Ill careful research avoid cost vaccine</t>
  </si>
  <si>
    <t>government Tax payer free individual sure people</t>
  </si>
  <si>
    <t>understand vaccine 2 dose moderate effect time frame soon build immunity feel company want wait week month job</t>
  </si>
  <si>
    <t>opinionhistorical piece particular manufacturer healthcare system stance COVID vaccine</t>
  </si>
  <si>
    <t>bottled water 2020s</t>
  </si>
  <si>
    <t>thing ve dislike Reddit people piggyback comment stupid reply</t>
  </si>
  <si>
    <t>know thank definitely different company compete certain type incentive people store vaccine available</t>
  </si>
  <si>
    <t>way</t>
  </si>
  <si>
    <t>rite aid run funding free testing pay model 119 test imagine fair testing site run funding soon money allocate govt happen great time s</t>
  </si>
  <si>
    <t>phage</t>
  </si>
  <si>
    <t>CVS buy location s instead Walgreens area</t>
  </si>
  <si>
    <t>redditor exaggerate company everdecrease market share comedic effect</t>
  </si>
  <si>
    <t>love rite aid realize lot outside California Sucks Thrifty ice cream</t>
  </si>
  <si>
    <t>Jesus 50 defense stab damage</t>
  </si>
  <si>
    <t>s necessary medical care</t>
  </si>
  <si>
    <t>thank actually big effort good boss turn team happy people work ass thing lot people understand benefit treat employee like human</t>
  </si>
  <si>
    <t>write business expense taxis</t>
  </si>
  <si>
    <t>home test bill insurance</t>
  </si>
  <si>
    <t>want fast reliable test s pcr time</t>
  </si>
  <si>
    <t>realize tradeoff accuracy reliability right</t>
  </si>
  <si>
    <t>know state California</t>
  </si>
  <si>
    <t>ve rant friend year swear think m crazy present datastudie plastic food ware purge plastic kitchen stuff home 2012 learn people trust corporation historically shady AF come health consumer</t>
  </si>
  <si>
    <t>thank present calm fact people defensive Ill inspiration heart start share</t>
  </si>
  <si>
    <t>300 worth hyperinflation helicopter money</t>
  </si>
  <si>
    <t>Lmao like grocery store directly pay paper think business pay coupon receipt</t>
  </si>
  <si>
    <t>3 degree left</t>
  </si>
  <si>
    <t>walgreen buy rite aid year ago</t>
  </si>
  <si>
    <t>poor people expendable certain rate eye economy s willing work minimum wage opportunity exist</t>
  </si>
  <si>
    <t>talk</t>
  </si>
  <si>
    <t>exactly study prove exact thing happy employee productive happy employee work 6 hour unhappy work 8</t>
  </si>
  <si>
    <t>want kudo sound good follow know industry work lot family talk place work sure quick forget come help employee thing like d place place s treat like crap buck day</t>
  </si>
  <si>
    <t>s terrible m sorry</t>
  </si>
  <si>
    <t>unlikely itemize new standard deduction</t>
  </si>
  <si>
    <t>people brainwash socialize healthcare cost basic math logic tell</t>
  </si>
  <si>
    <t>48 hour result week appointment available day open test bad hour half wait appointment time</t>
  </si>
  <si>
    <t>Ill wipe ass receipt paper</t>
  </si>
  <si>
    <t>parking garage cause cancer</t>
  </si>
  <si>
    <t>search sky Jeff Bezos chopter</t>
  </si>
  <si>
    <t>buy majority rite aid location exist stand pharmacy state</t>
  </si>
  <si>
    <t>m sure healthy populace hurt economy think people want help earn share</t>
  </si>
  <si>
    <t>poor people equally spread infectious disease kill rich poor rich indiscriminately selfish interest rich pay vaccinate poor</t>
  </si>
  <si>
    <t>bet horse cow love sad leave farm</t>
  </si>
  <si>
    <t>agree good boss m sit work Thanksgiving night guy pay overtime mind lol dinner family know m willing pull weight think feel time family important time theirs way happen mind ve teach lead</t>
  </si>
  <si>
    <t>lol unfortunately right likely hire late year</t>
  </si>
  <si>
    <t>free CVS</t>
  </si>
  <si>
    <t>girlfriend test drive hour cvs testing day receive result work 8 daysdont start time receive unemployment time workeven upload document request sure</t>
  </si>
  <si>
    <t>know test 1 5 negative false count high quality</t>
  </si>
  <si>
    <t>holy shit find solution great TP shortage 2020 cvs receipt</t>
  </si>
  <si>
    <t>windmill</t>
  </si>
  <si>
    <t>spring easy</t>
  </si>
  <si>
    <t>😂 😂 😂 correct dumbass autocorrect</t>
  </si>
  <si>
    <t>Yep ask</t>
  </si>
  <si>
    <t>free CVS read fine print advertisement free insurance carrier</t>
  </si>
  <si>
    <t>Lmao indiana terrible like covid isint thing</t>
  </si>
  <si>
    <t>weird socialist government definition</t>
  </si>
  <si>
    <t>assume free LOT money exchange hand watch stock market pharmaceutical company</t>
  </si>
  <si>
    <t>terrible buncher folder train life moment</t>
  </si>
  <si>
    <t>paper cut</t>
  </si>
  <si>
    <t>like pick choose complain socialism</t>
  </si>
  <si>
    <t>socialism government thing worker control economy run benefit profit bossesshareholder</t>
  </si>
  <si>
    <t>socialism corporation</t>
  </si>
  <si>
    <t>Americans think petrified pay taxis right happy little return</t>
  </si>
  <si>
    <t>hey thank info</t>
  </si>
  <si>
    <t>article official EUA approval soon Friday</t>
  </si>
  <si>
    <t>vote officially grant EUA additional step</t>
  </si>
  <si>
    <t>day 1 end</t>
  </si>
  <si>
    <t>history</t>
  </si>
  <si>
    <t>happy cry thank contribute wait awful year</t>
  </si>
  <si>
    <t>exactly 9 month college announce send home excited near future</t>
  </si>
  <si>
    <t>shoot right ASS IVE APPROVAL</t>
  </si>
  <si>
    <t>begin wait needle like 6 month</t>
  </si>
  <si>
    <t>great need</t>
  </si>
  <si>
    <t>begin end</t>
  </si>
  <si>
    <t>brutal meeting m glad tune day Historic</t>
  </si>
  <si>
    <t>record timing m impressed scientist able accomplish</t>
  </si>
  <si>
    <t>LETS</t>
  </si>
  <si>
    <t>finally maybe normal soon</t>
  </si>
  <si>
    <t>17 4 yes</t>
  </si>
  <si>
    <t>wow great wait jab Hope</t>
  </si>
  <si>
    <t>comment history</t>
  </si>
  <si>
    <t>fuck rona UPDOOT PARTY</t>
  </si>
  <si>
    <t>audio freak break</t>
  </si>
  <si>
    <t>finally light end tunnel</t>
  </si>
  <si>
    <t>body ready</t>
  </si>
  <si>
    <t>endgame boy</t>
  </si>
  <si>
    <t>m Fedex courier test run expect deliver soon 15th</t>
  </si>
  <si>
    <t>allergy reaction event happeme administer vaccine UK seriously raise question safety People okay</t>
  </si>
  <si>
    <t>Frick long approve vaccine Moderna Phizer test case people</t>
  </si>
  <si>
    <t>s estimation late 20 person Alabama able ease feel like m try find ps5 3080 graphic card</t>
  </si>
  <si>
    <t>know trial participant d kinda like know placebo vaccine</t>
  </si>
  <si>
    <t>stick</t>
  </si>
  <si>
    <t>realistic timeline free JulyAugust</t>
  </si>
  <si>
    <t>question push difficulty super cold transport storage Modernas vaccine effectiveness pffizer FDA bee meeting discuss week tomorrow</t>
  </si>
  <si>
    <t>anybody tear joy read</t>
  </si>
  <si>
    <t>final step Holy shit</t>
  </si>
  <si>
    <t>link video adobe connect video video stock ticket background look like news reporting</t>
  </si>
  <si>
    <t>round corner</t>
  </si>
  <si>
    <t>find endear doctor scientist zoom problem</t>
  </si>
  <si>
    <t>love people bedroom</t>
  </si>
  <si>
    <t>hear today past 9 month</t>
  </si>
  <si>
    <t>watch thing nickel time hear</t>
  </si>
  <si>
    <t>ok fucking joker vote abstain</t>
  </si>
  <si>
    <t>Adobe connect fuck use zoom like literally rest world</t>
  </si>
  <si>
    <t>yes m sure document ready publish week wait minor edit sign</t>
  </si>
  <si>
    <t>check sub everyday s happen Covid wait finally click unsub button live life normal</t>
  </si>
  <si>
    <t>know Fuck sub wait</t>
  </si>
  <si>
    <t>definitely miss Hope run reddit</t>
  </si>
  <si>
    <t>wait office</t>
  </si>
  <si>
    <t>Ill miss lot crazy ride</t>
  </si>
  <si>
    <t>FDA formally accept committee recommendation</t>
  </si>
  <si>
    <t>FDA approve</t>
  </si>
  <si>
    <t>vote endorsement advisory committee expert bring FDA actual FDA need approve vaccine</t>
  </si>
  <si>
    <t>CDC vote Sunday finalize use vaccine</t>
  </si>
  <si>
    <t>time start work look chubby thing open</t>
  </si>
  <si>
    <t>guess 175 day normal wear mask like fall maybe summer</t>
  </si>
  <si>
    <t>day 1 beginning</t>
  </si>
  <si>
    <t>Fuuuuccckkkkk pandemic</t>
  </si>
  <si>
    <t>Ahh s clever like</t>
  </si>
  <si>
    <t>wish today insane right start day soon mean save 1000 life pipeline point</t>
  </si>
  <si>
    <t>eternal gratitude biomedical scientist trial volunteer work</t>
  </si>
  <si>
    <t>s history right understandjpg</t>
  </si>
  <si>
    <t>approve administer UK</t>
  </si>
  <si>
    <t>work thunderous today pfizer hopefully sleeptime doubt</t>
  </si>
  <si>
    <t>2020 blow John Oliver favor</t>
  </si>
  <si>
    <t>vaccine</t>
  </si>
  <si>
    <t>want crush dream rectal approval unlikely</t>
  </si>
  <si>
    <t>face</t>
  </si>
  <si>
    <t>yep live world Covid pandemic logistical problem epidemiological problem milestone look forward previous month</t>
  </si>
  <si>
    <t>nurse administer</t>
  </si>
  <si>
    <t>solute volunteer participate</t>
  </si>
  <si>
    <t>mom step mom send stuff awful</t>
  </si>
  <si>
    <t>spur innovation like necessity</t>
  </si>
  <si>
    <t>meeting require approval schedule</t>
  </si>
  <si>
    <t>unanimous people vote</t>
  </si>
  <si>
    <t>wait</t>
  </si>
  <si>
    <t>mute</t>
  </si>
  <si>
    <t>notice Pfizer zoom inside Adobe Connect good</t>
  </si>
  <si>
    <t>Dr running tell d likely tell January m phase 1 trial GSK vaccine</t>
  </si>
  <si>
    <t>maybe end sight feel pretty great</t>
  </si>
  <si>
    <t>Pfizer result ready review Modernas simple</t>
  </si>
  <si>
    <t>manufacturer combine demand need</t>
  </si>
  <si>
    <t>March warn quarantine 12 18 month</t>
  </si>
  <si>
    <t>guy phone ring volume 11 middle question tough time</t>
  </si>
  <si>
    <t>crack</t>
  </si>
  <si>
    <t>sound like practice stream warm technical logistic figure legit meeting</t>
  </si>
  <si>
    <t>work 5 doctor legit know use computer nurse computer</t>
  </si>
  <si>
    <t>ubiquity technical problem teleconferencing different</t>
  </si>
  <si>
    <t>zoomthat connection shitty literally use adobe</t>
  </si>
  <si>
    <t>think anxiety thank mess seven month ve WFH Soo careful button haha</t>
  </si>
  <si>
    <t>realize Adobe conference software</t>
  </si>
  <si>
    <t>human</t>
  </si>
  <si>
    <t>use lol</t>
  </si>
  <si>
    <t>sister probate lawyer invite watch livestream court proceeding week number people swear testimony forehead hilarious</t>
  </si>
  <si>
    <t>week Moderna vaccine let hope</t>
  </si>
  <si>
    <t>Zoom work great Grader know teach use</t>
  </si>
  <si>
    <t>benefit unpopular software hacker write attack software use</t>
  </si>
  <si>
    <t>sure worth 1617 year old want approve EUA 18</t>
  </si>
  <si>
    <t>vocal 16 datum support 18</t>
  </si>
  <si>
    <t>question write include 16 4 vote want 18 18 probably unanimous</t>
  </si>
  <si>
    <t>likely age cutoff member think approve age 18 s datum 16 17 year old</t>
  </si>
  <si>
    <t>include 16 year old</t>
  </si>
  <si>
    <t>debate emergency use 16 17 year old want question state 18 instead 16</t>
  </si>
  <si>
    <t>shit actually spend money prioritize</t>
  </si>
  <si>
    <t>meantime need replicate mrna process minor cold virus streamline process</t>
  </si>
  <si>
    <t>big hurdle increase transport temperature sub 80 possible world</t>
  </si>
  <si>
    <t>like world d live</t>
  </si>
  <si>
    <t>Unsub m ban</t>
  </si>
  <si>
    <t>place</t>
  </si>
  <si>
    <t>2020 lockdown nostalgia shoot post sub</t>
  </si>
  <si>
    <t>mean tell 28 day later level bad m selfish want wear mask rest life m sick bar pandemic tell new normal m sure planet people people know stupid avoid bar pandemic</t>
  </si>
  <si>
    <t>accord</t>
  </si>
  <si>
    <t>s</t>
  </si>
  <si>
    <t>got stay relevant</t>
  </si>
  <si>
    <t>sub 2013</t>
  </si>
  <si>
    <t>work hospital Word expect accept start getting vaccinate week</t>
  </si>
  <si>
    <t>time adcom recommendation consider bind</t>
  </si>
  <si>
    <t>Texas file suit block approval course</t>
  </si>
  <si>
    <t>yes reason comment people like reason pressure committee approve unlike small marginal chance 100 safe rush proper thorough approval set science communication trust generation wait day entire planet little risk set</t>
  </si>
  <si>
    <t>fucking approve hard</t>
  </si>
  <si>
    <t>think CNBC article read Friday know</t>
  </si>
  <si>
    <t>relieve comment like Nice know worry regular soon lucky m line health care worker lol Ill head start gym</t>
  </si>
  <si>
    <t>time start come new reason stay home</t>
  </si>
  <si>
    <t>hell yeah year unique opportunity edge</t>
  </si>
  <si>
    <t>amusingly relatable</t>
  </si>
  <si>
    <t>prob like month</t>
  </si>
  <si>
    <t>d 175 day</t>
  </si>
  <si>
    <t>think JuneJuly normal mind wear mask nice mandatory</t>
  </si>
  <si>
    <t>happen absolutely breakneck speed compare usual process</t>
  </si>
  <si>
    <t>feel like 100 abundantly clear vote 1617 year old language vote redo change 18 event pass important room ambiguity</t>
  </si>
  <si>
    <t>yeah common revise authorization like</t>
  </si>
  <si>
    <t>Nah send white van candy spray paint pick</t>
  </si>
  <si>
    <t>oh wow rush carry weapon humanity world right holy crap</t>
  </si>
  <si>
    <t>m people absolute honor remarkable achievement humanity ve honestly little teary eyed today think minuscule</t>
  </si>
  <si>
    <t>pharmacist</t>
  </si>
  <si>
    <t>money</t>
  </si>
  <si>
    <t>base gather meeting correct m wrong insufficient datum 1617 age range EUA 16 counsel vote reason</t>
  </si>
  <si>
    <t>lol day</t>
  </si>
  <si>
    <t>week slow spread</t>
  </si>
  <si>
    <t>home van ignore easy</t>
  </si>
  <si>
    <t>lololol kinda sense Specialization skill</t>
  </si>
  <si>
    <t>feel Stanford lady 6 pitch dark room guess rest house asleep</t>
  </si>
  <si>
    <t>agree nice regular people</t>
  </si>
  <si>
    <t>meet want generation</t>
  </si>
  <si>
    <t>s head marketing google meet zoom need fucking Go2meeting improvement adobe connect think dust server 3 year</t>
  </si>
  <si>
    <t>Zoom suck grader Chromebooks choke Google Meet good low end machine</t>
  </si>
  <si>
    <t>Zoom Government account</t>
  </si>
  <si>
    <t>use team Teams test lot adobe connect probably use care lot hear people feature think care</t>
  </si>
  <si>
    <t>yeah completely unusable matter presentation slide able hear doctor speak happen today</t>
  </si>
  <si>
    <t>burn comcast stake fun fix issue feel ok</t>
  </si>
  <si>
    <t>1617 year old vaccine EUA priority Dougie Houser person qualify</t>
  </si>
  <si>
    <t>handwave young people tend affect disease</t>
  </si>
  <si>
    <t>think speed find solution problem directly influence funding throw need thing climate change</t>
  </si>
  <si>
    <t>Biontech work Pfizer flu vaccine mrna platform potential quick production vs current egg base vaccine chance match active strain year</t>
  </si>
  <si>
    <t>vote</t>
  </si>
  <si>
    <t>thank God m routine check 6 time day</t>
  </si>
  <si>
    <t>doin</t>
  </si>
  <si>
    <t>J o k e</t>
  </si>
  <si>
    <t>hospital begin distribution 48 hour EUA m pretty sure vaccine ultra cold storage capacity</t>
  </si>
  <si>
    <t>schedule Friday afternoon</t>
  </si>
  <si>
    <t>wife pull CVS start immunize nursing home patient week happen soon</t>
  </si>
  <si>
    <t>yeah friend work federal hospital system theygot email d vaccine week m assume approval week</t>
  </si>
  <si>
    <t>mother nurse nursing home vaccine week aswell</t>
  </si>
  <si>
    <t>thank service hope option receive quickly</t>
  </si>
  <si>
    <t>friend work federal hospital outlook invite vaccination Friday screenshotte send s icu nurse</t>
  </si>
  <si>
    <t>kick Texas Puerto Rico 50</t>
  </si>
  <si>
    <t>approval</t>
  </si>
  <si>
    <t>mean long day ASS ready VACCINE INJECTION</t>
  </si>
  <si>
    <t>Ill need 5</t>
  </si>
  <si>
    <t>Normally vaccine drug thing beurcacy big government good strange time</t>
  </si>
  <si>
    <t>fuck good m die 😂</t>
  </si>
  <si>
    <t>yesbut againwere tiredverytire</t>
  </si>
  <si>
    <t>feel vaccine ask shot successful mean vaccine</t>
  </si>
  <si>
    <t>hope hereditary</t>
  </si>
  <si>
    <t>heh yeah like crazy guess weird thing mom use pro vaccine try argue dad custody danger near unvaccinated step sibling 20 year later mom step mom texte anti vaxx video Life weird</t>
  </si>
  <si>
    <t>m sorry maybe m dumb fucking boring</t>
  </si>
  <si>
    <t>abandon Adobe Connect bad piece crap software misfortune work</t>
  </si>
  <si>
    <t>vote hell</t>
  </si>
  <si>
    <t>currently remote schooling classmate east coast Absolute ass suggest 9 meet time day work</t>
  </si>
  <si>
    <t>job remote ve way Skype day 10 year forget unmute</t>
  </si>
  <si>
    <t>Google Youtube Plus Meet</t>
  </si>
  <si>
    <t>Meet good couple meeting end dial</t>
  </si>
  <si>
    <t>Webex enter chat</t>
  </si>
  <si>
    <t>use recently therapy</t>
  </si>
  <si>
    <t>trial apparently include 16 17 yearold people base meeting point 1617 year old trial Native Americans</t>
  </si>
  <si>
    <t>backwards way look private healthcare funding literally lead advancement possible possibly plan literally scenario happen</t>
  </si>
  <si>
    <t>ask genuinely</t>
  </si>
  <si>
    <t>overheard wait fridge store vaccine</t>
  </si>
  <si>
    <t>deliver vaccine hospital EUA issue hospital receive vaccine demonstrate capacity store vaccine state doubt vaccine Source m pharmacy manager large academic hospital</t>
  </si>
  <si>
    <t>m curious 48 hour immediately</t>
  </si>
  <si>
    <t>m happy hell wait sadly m line</t>
  </si>
  <si>
    <t>hope Grandma nursing home want vaccine asap</t>
  </si>
  <si>
    <t>thank thank nurse doctor patient m dude work finance</t>
  </si>
  <si>
    <t>kick s realistic stupid suit try file</t>
  </si>
  <si>
    <t>EUA know plan apply approval April</t>
  </si>
  <si>
    <t>think dumb m pretty sure kind thing appeal certain kind person</t>
  </si>
  <si>
    <t>company slogan</t>
  </si>
  <si>
    <t>lot software like new niche program month lately</t>
  </si>
  <si>
    <t>Microsoft Microsoft Teams atrocious piece meeting software design hate burn passion million million sun</t>
  </si>
  <si>
    <t>m Pacific Time class Eastern m class day 6</t>
  </si>
  <si>
    <t>Xbox Series X</t>
  </si>
  <si>
    <t>bring Adobe Connect</t>
  </si>
  <si>
    <t>GoToMeeting Teams</t>
  </si>
  <si>
    <t>specific Zoom Government platform address allow Department Defense business</t>
  </si>
  <si>
    <t>yea m sure buy guidance business Teams vs Zoom security work ton bank gov contractor allow use zoom place security paranoid max</t>
  </si>
  <si>
    <t>FEMA use Government Zoom Teams</t>
  </si>
  <si>
    <t>false employer use Zoom Government conduct business government clear unclassified Department Defense content</t>
  </si>
  <si>
    <t>leave hard hear aweful</t>
  </si>
  <si>
    <t>adobe like integrate document shit legally legit</t>
  </si>
  <si>
    <t>luckily outnumber</t>
  </si>
  <si>
    <t>think reservation long term datum associate mrna technology use vaccine express Coronavirus spike protein</t>
  </si>
  <si>
    <t>alzheimer</t>
  </si>
  <si>
    <t>pandemic disease Influenza pandemic</t>
  </si>
  <si>
    <t>bit piece place sure staff work area system run Bunch little thing wrap green light</t>
  </si>
  <si>
    <t>Cmon man lucky batarrd m jealous m mad dude Lul</t>
  </si>
  <si>
    <t>meet institution staff enjoy supportinguse Adobe Connect actually bad</t>
  </si>
  <si>
    <t>Skype Business progress</t>
  </si>
  <si>
    <t>Yea xbox x xbox series x wtf</t>
  </si>
  <si>
    <t>zoom Government different zoom</t>
  </si>
  <si>
    <t>ha switch bluejean work far miss webex</t>
  </si>
  <si>
    <t>legitimate concern overlook situation need look angle</t>
  </si>
  <si>
    <t>hope right</t>
  </si>
  <si>
    <t>sound like university Chicagos northwestern hospital</t>
  </si>
  <si>
    <t>ah okay thank</t>
  </si>
  <si>
    <t>lol consider angle head canon</t>
  </si>
  <si>
    <t>time new Xbox console feel like m start smell toast</t>
  </si>
  <si>
    <t>company use zoom military contractor work use Webexs</t>
  </si>
  <si>
    <t>harm bad incident increase reluctance mass acceptance vaccine</t>
  </si>
  <si>
    <t>like theory x</t>
  </si>
  <si>
    <t>begin shot</t>
  </si>
  <si>
    <t>amazing achievement close working safe vaccine little time understate truly amazing</t>
  </si>
  <si>
    <t>lets fuck</t>
  </si>
  <si>
    <t>time stab</t>
  </si>
  <si>
    <t>nice theory amazing accomplishment actually buy question good population generate herd immunity half people believe pandemic</t>
  </si>
  <si>
    <t>Europe EMA approval</t>
  </si>
  <si>
    <t>awesomei hope work everybody</t>
  </si>
  <si>
    <t>begin</t>
  </si>
  <si>
    <t>cry sweet relief shot think tear wait</t>
  </si>
  <si>
    <t>happen sub pandemic virus manageable level devolve shitposte like saki sanobashi subreddit</t>
  </si>
  <si>
    <t>ready stock</t>
  </si>
  <si>
    <t>people impossible March</t>
  </si>
  <si>
    <t>start zombie apocalypse</t>
  </si>
  <si>
    <t>wait movie come</t>
  </si>
  <si>
    <t>thank god Glad</t>
  </si>
  <si>
    <t>ve people Facebook piss news fantastic news close vaccine</t>
  </si>
  <si>
    <t>vaccine imagine moderna far Oxford vaccine J J month speed process</t>
  </si>
  <si>
    <t>long ago recall Reddit post shit Pfizer m guess business usual user start receive medical bill vaccine</t>
  </si>
  <si>
    <t>imagine placebo like WWZ lol</t>
  </si>
  <si>
    <t>definitely right approach distribute problem need low temperature freezer 103F watch Mike Osterholm MSNBC coronavirus contributor member Biden task force Anthony Fauci CNN 20 million dose December 31st 2020</t>
  </si>
  <si>
    <t>deathly afraid needle care anymore inject shit</t>
  </si>
  <si>
    <t>Pfizer Biotech ready distribute vaccine candidate hour FDA authorization accord BBC</t>
  </si>
  <si>
    <t>family member work hospital notice employer receive Pfizer vaccine December</t>
  </si>
  <si>
    <t>December</t>
  </si>
  <si>
    <t>ll probably April convenient availability par flu shot Fauci estimate</t>
  </si>
  <si>
    <t>worth know 95 effective 28 day timeline month long access vaccine</t>
  </si>
  <si>
    <t>MidDecember probably 6 month significant population month vaccine work look like 8 month thing start normal</t>
  </si>
  <si>
    <t>personally start shot soon eradicate Covid</t>
  </si>
  <si>
    <t>especially researcher BioNtech specialist cancer treatment foremost</t>
  </si>
  <si>
    <t>new type vaccine work feel bit like Manhattan Project Space Race crisis horrible technological advancement bit awe inspire</t>
  </si>
  <si>
    <t>100 definitely Nobel Prizes order scientist doctor imo</t>
  </si>
  <si>
    <t>fast produce vaccine create Mumps 4 year vaccine magnitude create year earth shatter</t>
  </si>
  <si>
    <t>m tear holiday combine</t>
  </si>
  <si>
    <t>covid work extra hard month</t>
  </si>
  <si>
    <t>Madagascar close port</t>
  </si>
  <si>
    <t>end poverty drastically reduce chance global warming end civilization 50 year nice</t>
  </si>
  <si>
    <t>believe intramuscular preferred route administration</t>
  </si>
  <si>
    <t>actually BNT162b2 Biontech Pfizer work development trial</t>
  </si>
  <si>
    <t>HYPE</t>
  </si>
  <si>
    <t>body CHROME blood GASOLINE</t>
  </si>
  <si>
    <t>quote man stab</t>
  </si>
  <si>
    <t>buy problem 20 million dose world people refuse initially likely dose m lot people hesitate initially let people want</t>
  </si>
  <si>
    <t>distribute adult Safety trial pregnancy child long consent issue</t>
  </si>
  <si>
    <t>m sit class consider school safe</t>
  </si>
  <si>
    <t>able administer FDA approval mean administer asap</t>
  </si>
  <si>
    <t>emergency permission standard qualification aside sake time</t>
  </si>
  <si>
    <t>Germany save world</t>
  </si>
  <si>
    <t>vaccine pregnant s</t>
  </si>
  <si>
    <t>ve hear safe similar flu shot pregnant ve try find ask sub response overwhelmingly pregnant woman okay feel</t>
  </si>
  <si>
    <t>rworldpolitic type turn</t>
  </si>
  <si>
    <t>s opposite previously tell vaccine approve normal timeframe trial link info mrna candidate reject effect d like read</t>
  </si>
  <si>
    <t>vaccine produce advance odd gravity work</t>
  </si>
  <si>
    <t>usually use common vaccine build base yea safe liability promise effect</t>
  </si>
  <si>
    <t>okay imagine FDA cut corner approve vaccine end kill cause severe effect people set entire vaccination effort month cause large segment population lose trust vaccine safety</t>
  </si>
  <si>
    <t>think read right likely review individually department 3 week meet fuck thanksgive work pharma regulatory</t>
  </si>
  <si>
    <t>3 week rush vaccine limit testing limited publication request emergency use billion dollar company perfectly aok</t>
  </si>
  <si>
    <t>LOT datum review require specialist multiple field review collaborate significantly properly fast</t>
  </si>
  <si>
    <t>correct vaccine Ebola H1N1 develop year</t>
  </si>
  <si>
    <t>help view new person vaccine little bit safe create spreader spread loved</t>
  </si>
  <si>
    <t>guess general public access vaccine March April</t>
  </si>
  <si>
    <t>remember timeline limit line worker end December early mid January</t>
  </si>
  <si>
    <t>pr stock organ transplant 4 hour deliver hospital surgery way hell vaccine leave manufacture facility today</t>
  </si>
  <si>
    <t>good luck relative</t>
  </si>
  <si>
    <t>little watereye end shit sight</t>
  </si>
  <si>
    <t>Easter</t>
  </si>
  <si>
    <t>company AZ produce theirs month capable 6billionyear</t>
  </si>
  <si>
    <t>half actually dose vaccine</t>
  </si>
  <si>
    <t>people act like normal second vaccine</t>
  </si>
  <si>
    <t>stop realistic depress Lol kidding damn</t>
  </si>
  <si>
    <t>month work s number publish confirm 95 efficacy long term think officially study single shot immunity wrong swear read temporary immunity shot effective</t>
  </si>
  <si>
    <t>state 40 million dose end year</t>
  </si>
  <si>
    <t>dodge cancerous cell dodge virus</t>
  </si>
  <si>
    <t>help explain vaccine different traditional vaccine like cancer study DNA protein sequence virus fight genetic level m excited new approach early stage new approach treat cancer disease</t>
  </si>
  <si>
    <t>suck till end January thing start improve month month 10 week bad place</t>
  </si>
  <si>
    <t>shame people anti scienceintellectual</t>
  </si>
  <si>
    <t>bout time glory scientist instead fake god delusion</t>
  </si>
  <si>
    <t>save people believe m</t>
  </si>
  <si>
    <t>prove reach proper motivation funding</t>
  </si>
  <si>
    <t>hopefully mrna tech use type vaccine d love flu vaccine offer efficacy long period time</t>
  </si>
  <si>
    <t>m hope big scientific achievement lifetime mar landing 20 ve lot time wait</t>
  </si>
  <si>
    <t>help ton active case phase 3 testing</t>
  </si>
  <si>
    <t>track 12 month virus year</t>
  </si>
  <si>
    <t>spring general population start</t>
  </si>
  <si>
    <t>likely ve thousand volunteer funding like definitely amazing achievement</t>
  </si>
  <si>
    <t>Oxford vaccine</t>
  </si>
  <si>
    <t>hang brudi Austrians stupid</t>
  </si>
  <si>
    <t>directly heart</t>
  </si>
  <si>
    <t>funny Simpsons reference</t>
  </si>
  <si>
    <t>Moderna ll roll</t>
  </si>
  <si>
    <t>recipe share lab world</t>
  </si>
  <si>
    <t>kick guy nope regular blood</t>
  </si>
  <si>
    <t>lot ram need right</t>
  </si>
  <si>
    <t>agree totally careful effective perfect m worried people forget believe life normal people infect</t>
  </si>
  <si>
    <t>let demand flu vaccine work</t>
  </si>
  <si>
    <t>college student wonder friend lol</t>
  </si>
  <si>
    <t>know s case exponential growth level require little 146 day today</t>
  </si>
  <si>
    <t>yeah pregnant woman pregnant</t>
  </si>
  <si>
    <t>European Union approve phase phase II document result send roll review time ago</t>
  </si>
  <si>
    <t>vaccine uptake match supply immediate future</t>
  </si>
  <si>
    <t>prioritization determine state currently People 65 group state particularly risk essential worker</t>
  </si>
  <si>
    <t>advise continue doctor doctor</t>
  </si>
  <si>
    <t>news night military ready distribute vaccine 24 hour approval country</t>
  </si>
  <si>
    <t>fam hold strong</t>
  </si>
  <si>
    <t>good time buy stock</t>
  </si>
  <si>
    <t>yup wonder vaccine cause paradoxical effect vaccinate people cause people infect careful surprised</t>
  </si>
  <si>
    <t>hear doctor podcast talk silver lining Covid advance cancer research m smart understand talk interesting</t>
  </si>
  <si>
    <t>dodge bullet dodge wrench dodge wrench dodge virus</t>
  </si>
  <si>
    <t>wonder new immunization develop result research</t>
  </si>
  <si>
    <t>roll eliminate malaria HIV</t>
  </si>
  <si>
    <t>hope climate change mess muster proper motivation funding instead kiss fossil fuel baron asse</t>
  </si>
  <si>
    <t>true pull direction amazing achieve</t>
  </si>
  <si>
    <t>mean spit mouth tell heritage</t>
  </si>
  <si>
    <t>hopeful future man</t>
  </si>
  <si>
    <t>yes March April timeline 1218 month month ahead schedule effective vaccine expect</t>
  </si>
  <si>
    <t>true m ok wait high risk group especially people work long term care home</t>
  </si>
  <si>
    <t>issue grow vaccine egg helps contribute mutation Fauci industry 2017</t>
  </si>
  <si>
    <t>possible covid time like covid vaccine</t>
  </si>
  <si>
    <t>yeah think holdon pal type 1 think 0507 range</t>
  </si>
  <si>
    <t>guy think ve track vaccine save life getting vaccinate Valhalla getting vaccinate Wawa</t>
  </si>
  <si>
    <t>difficulty find people line shot</t>
  </si>
  <si>
    <t>unfortunately correct nurse interview recently talk covid patient literally stop scream way covid intubate</t>
  </si>
  <si>
    <t>simply base enforcement sound impossible require huge investment verification system s happen like state issue id verify vaccinate national database scan QR code photo pop guess cool integrate DMV system actually quick place lawmaker force</t>
  </si>
  <si>
    <t>think want understand place 3 week</t>
  </si>
  <si>
    <t>military probably</t>
  </si>
  <si>
    <t>personally think Fauci like promise deliver approach vaccine actually available general population Feb</t>
  </si>
  <si>
    <t>sacrificial worker time shine</t>
  </si>
  <si>
    <t>m mad happy outbreak senior living manage entire pandemic close ugh</t>
  </si>
  <si>
    <t>healthyyoung healthcare frontline work ve hear julysept expect dose</t>
  </si>
  <si>
    <t>lot research hospital likely site candidate clinical trial imagine ship case</t>
  </si>
  <si>
    <t>people refuse wear mask probably elect</t>
  </si>
  <si>
    <t>imagine spike vaccine People use conspiracy vaccine work</t>
  </si>
  <si>
    <t>amazing suck think disease illness curable money</t>
  </si>
  <si>
    <t>behavior m single group behavior</t>
  </si>
  <si>
    <t>learn single fucking thing frankly humanity awful way</t>
  </si>
  <si>
    <t>tell people actually believe bullshit</t>
  </si>
  <si>
    <t>mean rollout happen nearly dose ve month stand like 10 healthcare worker like 2 week ago general population magically away January lucky look summer</t>
  </si>
  <si>
    <t>let guess glass 25 kind guy</t>
  </si>
  <si>
    <t>peak sub lolso unnecessary doomerism like usual</t>
  </si>
  <si>
    <t>quote sum perfectly</t>
  </si>
  <si>
    <t>black people hesitance COVID vaccine superstition fact government historically use black people community cruel medical experiment</t>
  </si>
  <si>
    <t>example sound awesome</t>
  </si>
  <si>
    <t>general population April</t>
  </si>
  <si>
    <t>worldwide population 8 billion people</t>
  </si>
  <si>
    <t>far</t>
  </si>
  <si>
    <t>sad hope success amazing achievment convert rational</t>
  </si>
  <si>
    <t>standard vaccine vet problem mrna vaccine test wild know longterm ramification</t>
  </si>
  <si>
    <t>Vacchalla sit right Immortan Bill</t>
  </si>
  <si>
    <t>tell vampire legend cancer vaccine s</t>
  </si>
  <si>
    <t>sure wait week 2nd shot body time develop antibody protect</t>
  </si>
  <si>
    <t>vaccine 28 day effective dumbass</t>
  </si>
  <si>
    <t>NPR interview</t>
  </si>
  <si>
    <t>oh bunch probably stop s vaccinecure</t>
  </si>
  <si>
    <t>money buy access America</t>
  </si>
  <si>
    <t>good thing s people rich hahaha</t>
  </si>
  <si>
    <t>message month ask inlaw dr 20 year insurance pay 8k year privilege</t>
  </si>
  <si>
    <t>cash rule</t>
  </si>
  <si>
    <t>yup yup swine flu vaccine low hang fruit infrastructure deliver 1million people vaccinate setup new distribution network</t>
  </si>
  <si>
    <t>mom nurse copd</t>
  </si>
  <si>
    <t>yeah mom work elderly care facility nurse hopefully quick</t>
  </si>
  <si>
    <t>s good question</t>
  </si>
  <si>
    <t>Canada allow potential covid19 vaccine begin distribution location regulatory approval use sure FDA</t>
  </si>
  <si>
    <t>honestly bring tear rough week kid online schooling stress want able hug grandma bring kid zoo 18 month old barely outside house entire life wait animal</t>
  </si>
  <si>
    <t>People listen tell need wait vaccine effect</t>
  </si>
  <si>
    <t>d like Canada border open Hawaii autumn</t>
  </si>
  <si>
    <t>ve stay home meet March nah</t>
  </si>
  <si>
    <t>notice mention country</t>
  </si>
  <si>
    <t>correct traust vaccine Bill Gates free ride reach herd immunity learn thing</t>
  </si>
  <si>
    <t>m twitter pfizer announcement literally come day biden announce winner</t>
  </si>
  <si>
    <t>m stick home mom</t>
  </si>
  <si>
    <t>dohelp</t>
  </si>
  <si>
    <t>death cult Covid believe exist die hardly able breathe curse people help deny exist</t>
  </si>
  <si>
    <t>denier claim saline act purely optic</t>
  </si>
  <si>
    <t>omg need stop fuck</t>
  </si>
  <si>
    <t>pfizer need transport temp require dry ice store 5 day regular fridge</t>
  </si>
  <si>
    <t>m currently response guy introvert pro lockdown mask remove social pressure introvert</t>
  </si>
  <si>
    <t>willing vaccine wear mask</t>
  </si>
  <si>
    <t>violently agree</t>
  </si>
  <si>
    <t>forget retail food service people</t>
  </si>
  <si>
    <t>doin nurse money girl</t>
  </si>
  <si>
    <t>people carry ve vaccinate</t>
  </si>
  <si>
    <t>bless golden heart thank selfless dedication</t>
  </si>
  <si>
    <t>orgy smell like death rotten meat smell</t>
  </si>
  <si>
    <t>Introvert ready aboutbeyond ready</t>
  </si>
  <si>
    <t>read introvert hard time think people home time</t>
  </si>
  <si>
    <t>guy probably eat frost</t>
  </si>
  <si>
    <t>job consist meet lot people</t>
  </si>
  <si>
    <t>probably spend psychiatry session stress</t>
  </si>
  <si>
    <t>want near vaccinate 😛</t>
  </si>
  <si>
    <t>m picture plane hit invisible wall like video game</t>
  </si>
  <si>
    <t>thank fortunately m 18 driver license</t>
  </si>
  <si>
    <t>little dick mask</t>
  </si>
  <si>
    <t>gimp mask count</t>
  </si>
  <si>
    <t>British Columbia enter chat</t>
  </si>
  <si>
    <t>want live music party ve interested kind outgoing stuff</t>
  </si>
  <si>
    <t>m introvert find lockdown form life precovid life</t>
  </si>
  <si>
    <t>people vaccinate probably wear mask possible crowded area vaccine 95 effective mean 1 20 people vaccine spread</t>
  </si>
  <si>
    <t>m find bad extroverted roommate stick</t>
  </si>
  <si>
    <t>sudden person comment microbiologist</t>
  </si>
  <si>
    <t>shoot 1 yesterday feel like weight</t>
  </si>
  <si>
    <t>hopefully know need year 69 month protection</t>
  </si>
  <si>
    <t>long Pfizer</t>
  </si>
  <si>
    <t>s good know access slow Georgia phase 1Ahealth care worker</t>
  </si>
  <si>
    <t>mean year need booster</t>
  </si>
  <si>
    <t>thank god lowkey worry d expire immunity vaccinate</t>
  </si>
  <si>
    <t>Moderna vaccine 5 hour ago ve dream day long</t>
  </si>
  <si>
    <t>people vaccinate USA far</t>
  </si>
  <si>
    <t>s honestly expect</t>
  </si>
  <si>
    <t>m wonder mask force anymore</t>
  </si>
  <si>
    <t>wife nurse shoot huge allergic reaction body cover itchy rash 7 day advice 2nd shot</t>
  </si>
  <si>
    <t>Ummmm fuck long</t>
  </si>
  <si>
    <t>great news Moderna Vaccine shoot morning</t>
  </si>
  <si>
    <t>big question vaccine prevent infectiontransmission research</t>
  </si>
  <si>
    <t>golden parachute wrong speculate reliability vaccine</t>
  </si>
  <si>
    <t>long end process shirt money</t>
  </si>
  <si>
    <t>1st shot feeling okay hurt 2nd day feel like cold</t>
  </si>
  <si>
    <t>Moderna dose tomorrow work behavioral healthcare anxious grateful time</t>
  </si>
  <si>
    <t>people gitte vaccine think ve vaccinate 1000 people Sweden</t>
  </si>
  <si>
    <t>boy happy protect life</t>
  </si>
  <si>
    <t>second dose February 3</t>
  </si>
  <si>
    <t>sound like drunk neighbor long truck coupla year</t>
  </si>
  <si>
    <t>m conflicted thing Flu shot NOV proceed come flu Christmas impact mrna vaccine body fail prevent sick</t>
  </si>
  <si>
    <t>2 year new variant vaccine work</t>
  </si>
  <si>
    <t>bad prefer live couple year</t>
  </si>
  <si>
    <t>temporary immunity crack open wallet Moderna reach Fantastic</t>
  </si>
  <si>
    <t>good news flu shot help flu season</t>
  </si>
  <si>
    <t>hope sake correct</t>
  </si>
  <si>
    <t>scientific</t>
  </si>
  <si>
    <t>pool covid nightmare fuel</t>
  </si>
  <si>
    <t>long</t>
  </si>
  <si>
    <t>s good</t>
  </si>
  <si>
    <t>wonder ll charge booster shoot</t>
  </si>
  <si>
    <t>m sure d love year false</t>
  </si>
  <si>
    <t>s awesome know future figure warn happen yesterday help</t>
  </si>
  <si>
    <t>time time liner ll</t>
  </si>
  <si>
    <t>know consequence vaccine history Guillaine Barre Syndrome paralysis</t>
  </si>
  <si>
    <t>Pfeizer Moderna target spike protein virus mrna</t>
  </si>
  <si>
    <t>honest question mean people catch virus vaccine immune system</t>
  </si>
  <si>
    <t>hope confidence E484 K stem internal lab result publish</t>
  </si>
  <si>
    <t>feel bit anxiety south african mutation m glad hear</t>
  </si>
  <si>
    <t>sound like vaccine salesman</t>
  </si>
  <si>
    <t>actually misunderstood headline unrelated viral mutation long virus likely effective perspective</t>
  </si>
  <si>
    <t>need couple year pass</t>
  </si>
  <si>
    <t>datum contradict</t>
  </si>
  <si>
    <t>thank sacrifice</t>
  </si>
  <si>
    <t>wishful think France big Antivaxx country Europe</t>
  </si>
  <si>
    <t>think likely 7 month majority want vaccinate vaccinate difficulty start optimistic france</t>
  </si>
  <si>
    <t>luckily microbiologist immunologist</t>
  </si>
  <si>
    <t>mean Immunologist Microbiologists necessarily strong grasp human immune system</t>
  </si>
  <si>
    <t>wait microbiologist likely post thread relate profession</t>
  </si>
  <si>
    <t>got Tuesday wife Pfizer Monday feel great initially light nausea force eat feel minor headache 48hrs later effect injection site long painful definitely relief social work people home seriouslypersistent mental illness d 95 necessary precaution day tend anxiety fill Best luck</t>
  </si>
  <si>
    <t>m day 2 post vaccine shoot 1 feel like tear bit wife shot today weight lift shoulder lpn stick arm immense tear wait 2nd dose knowing protect dumb fuck care</t>
  </si>
  <si>
    <t>Tuesday Moderna</t>
  </si>
  <si>
    <t>hopefully s common effect kill lately</t>
  </si>
  <si>
    <t>28 day later hook</t>
  </si>
  <si>
    <t>stop smile building</t>
  </si>
  <si>
    <t>husband Moderna vaccine dose yesterday cry clinic confirm appointment m pregnant crazy anxiety covid19 risk carry pregnant woman m religious getting vaccinate feel like blessing</t>
  </si>
  <si>
    <t>shit ready covid19 MKII</t>
  </si>
  <si>
    <t>buy Microsoft product</t>
  </si>
  <si>
    <t>NY state</t>
  </si>
  <si>
    <t>s great thank share glad way 95 immunity</t>
  </si>
  <si>
    <t>read like youtube unbox video</t>
  </si>
  <si>
    <t>sound like typical flu shot people</t>
  </si>
  <si>
    <t>minor neck stiffness vaccine away day</t>
  </si>
  <si>
    <t>reup vaccine disease extinct virus high profile year</t>
  </si>
  <si>
    <t>access antibody production decay participant trial</t>
  </si>
  <si>
    <t>know ton money</t>
  </si>
  <si>
    <t>long JnJ</t>
  </si>
  <si>
    <t>probably future possibly develop long vaccine</t>
  </si>
  <si>
    <t>53 million dose 20 million distribute ship Jan 6th 12 day report lag</t>
  </si>
  <si>
    <t>flu change year vaccine update year vaccine tend protect long year wonder fllu vaccine need update year need annual flu vaccine</t>
  </si>
  <si>
    <t>problem year hopefully improve</t>
  </si>
  <si>
    <t>s little different immunity flu wane significantly year happen virus change way possible immunity develop effective combat change virus</t>
  </si>
  <si>
    <t>2 year allow total case plummet level immunity expire threat infect extremely low</t>
  </si>
  <si>
    <t>exactly people scientific credence ceo company claim product competitive advantage proofthat job promote product company money</t>
  </si>
  <si>
    <t>congratulation way immunity</t>
  </si>
  <si>
    <t>unprofessional nurse tell patient</t>
  </si>
  <si>
    <t>flu mutate Covid week vs month Dr John Campbell HIV mutate multiple time week s viable vaccine</t>
  </si>
  <si>
    <t>laugh</t>
  </si>
  <si>
    <t>guess kind medication</t>
  </si>
  <si>
    <t>advisement frequency know right speculation frequency need initial vaccination</t>
  </si>
  <si>
    <t>datum suggest likely catch spread aim trial data limit need study far</t>
  </si>
  <si>
    <t>know read voice BatDad P</t>
  </si>
  <si>
    <t>history syndrome tell vaccine</t>
  </si>
  <si>
    <t>Immune system shoot dark Vaccinated immune system use night scope target paint laser</t>
  </si>
  <si>
    <t>generate pre fusion antibody natural immune response believe post</t>
  </si>
  <si>
    <t>claim drop antibody low rate vaccine effective 2 year</t>
  </si>
  <si>
    <t>Yeeeah covid free 2030 let gooooooooo</t>
  </si>
  <si>
    <t>actually m kind shocked wonder</t>
  </si>
  <si>
    <t>clearly Poland lol crazy</t>
  </si>
  <si>
    <t>compare Qubec</t>
  </si>
  <si>
    <t>imagine complainingin Netherlands start vaccinate yesterday</t>
  </si>
  <si>
    <t>s vaccine</t>
  </si>
  <si>
    <t>moderna 24 hour ago pretty bad body acheschillsfatigue tell probably bad effect moderate case Covid month ago apparently having recently freak body effect severe m excited lucky</t>
  </si>
  <si>
    <t>datum significant nab decay m sure talk</t>
  </si>
  <si>
    <t>far apart</t>
  </si>
  <si>
    <t>reinfecte time protect</t>
  </si>
  <si>
    <t>ceo business major job business job</t>
  </si>
  <si>
    <t>literally</t>
  </si>
  <si>
    <t>yeah s m refer need datum people think vaccine clear maybe person folk person</t>
  </si>
  <si>
    <t>mindboggling</t>
  </si>
  <si>
    <t>s clarify edit</t>
  </si>
  <si>
    <t>know virus March 6 month later</t>
  </si>
  <si>
    <t>interesting regard second dose idea</t>
  </si>
  <si>
    <t>having virus vaccine difference longevity immunity</t>
  </si>
  <si>
    <t>basically like difference head battle vs design strategy</t>
  </si>
  <si>
    <t>correct throw immunology word know start miss fundamental idea vaccine understand innate adaptive immunity use vaccine elucidate adaptive response antibodie</t>
  </si>
  <si>
    <t>s wrong comment thing understand</t>
  </si>
  <si>
    <t>completely incorrect forget fact adaptive immunity develop natural infection</t>
  </si>
  <si>
    <t>guy vaccine</t>
  </si>
  <si>
    <t>case severitywise</t>
  </si>
  <si>
    <t>thank like</t>
  </si>
  <si>
    <t>thank response</t>
  </si>
  <si>
    <t>People summer test positive antibody rapid test 6 month later idea</t>
  </si>
  <si>
    <t>think load people catch covid</t>
  </si>
  <si>
    <t>thank God voice reason</t>
  </si>
  <si>
    <t>imagine eventually ll combine flu vaccine administer similarly possibly mandate severity virus natural resistance build community</t>
  </si>
  <si>
    <t>need work flu shot current effectiveness extremely low</t>
  </si>
  <si>
    <t>problem good luck</t>
  </si>
  <si>
    <t>ok worry editsdeletion</t>
  </si>
  <si>
    <t>wonder vaccine donate plasma</t>
  </si>
  <si>
    <t>comment future review mind update edit vaccine 2 chance</t>
  </si>
  <si>
    <t>thank donate infuse plasma stay healthy infection kill donation save life</t>
  </si>
  <si>
    <t>question vaccine blood antibody produce desirable plasma vaccine force multipli create walk bank replicate vaccinate plasma</t>
  </si>
  <si>
    <t>wow d love know antibody like new couple month</t>
  </si>
  <si>
    <t>time replicate billion trillion body time identify fight initial infectious dose million replicate fast body fight</t>
  </si>
  <si>
    <t>body primary secondary immune response response threat foreign antigen yes believe infecious dose COVID virion high able occur contract disease likely</t>
  </si>
  <si>
    <t>know think plenty example people blood work find time interesting</t>
  </si>
  <si>
    <t>oh cool mean cough suppressant interfere</t>
  </si>
  <si>
    <t>circulating antibody necessary immunity</t>
  </si>
  <si>
    <t>think rapid test presance virus antibodie</t>
  </si>
  <si>
    <t>dude know s talk</t>
  </si>
  <si>
    <t>damn look like french government alot work hope majority public vaccinate</t>
  </si>
  <si>
    <t>1st jan 2021</t>
  </si>
  <si>
    <t>surprised time pharmacy France crystal sale desk Bizarre</t>
  </si>
  <si>
    <t>Glad stop beginning</t>
  </si>
  <si>
    <t>confirm french dad believe fortunately scientist family</t>
  </si>
  <si>
    <t>hope MMR lolz</t>
  </si>
  <si>
    <t>know immunity vaccine believe long actually recover covid</t>
  </si>
  <si>
    <t>Tcell memory hard vaccine technology presumably effective natural exposure complete active virus</t>
  </si>
  <si>
    <t>m struggle find datum agree disagree honest England delay 2nd injection moron datum support delay 2nd vac injection work effectively</t>
  </si>
  <si>
    <t>apply donate 3 month ago contact</t>
  </si>
  <si>
    <t>plasma center m sure difference</t>
  </si>
  <si>
    <t>Ill probably stand post shot 12th donate 12th 14th probably antibody reaction donation 19th week antibody result ll near end January able update post</t>
  </si>
  <si>
    <t>Shot 12th Ill donate 14th 19th wait result 19th donation 1 week vaccine week antibody result ll close end January m plan stand post info</t>
  </si>
  <si>
    <t>thsnk</t>
  </si>
  <si>
    <t>run fever 28 hour feel like shit week m hope body recognize</t>
  </si>
  <si>
    <t>number reinfection rate important context</t>
  </si>
  <si>
    <t>proof robust protection</t>
  </si>
  <si>
    <t>fever medication definitely</t>
  </si>
  <si>
    <t>tell frustrating rcovid19 lot high quality</t>
  </si>
  <si>
    <t>people SARS MERS immune covid</t>
  </si>
  <si>
    <t>imagine people state kill 0 1 problem</t>
  </si>
  <si>
    <t>depend know Marchish</t>
  </si>
  <si>
    <t>researcher care test different level worry sense</t>
  </si>
  <si>
    <t>yeah correct vaccine extremely easy change counter mutation</t>
  </si>
  <si>
    <t>like deep shit board honestly</t>
  </si>
  <si>
    <t>vaccine doctor scientist</t>
  </si>
  <si>
    <t>try aspirin tylenol m ill</t>
  </si>
  <si>
    <t>s happen france</t>
  </si>
  <si>
    <t>anecdotal know people reinfecte</t>
  </si>
  <si>
    <t>reinfected run fever 1021037 10 day awful</t>
  </si>
  <si>
    <t>add antibody level drop mean lose immunity possibly t cell provide immune response infection</t>
  </si>
  <si>
    <t>document vaccination people Covid symptom s good thing demonstrate body react vaccine positive way</t>
  </si>
  <si>
    <t>uncomfortable day sick week possibly die</t>
  </si>
  <si>
    <t>experiencea 1025 degree fever 2 week took couple month dry cough away start feel worn</t>
  </si>
  <si>
    <t>Glad act like virus pretty write immune system</t>
  </si>
  <si>
    <t>yeah cough Oximeter dip 97 breathe fine friend walk block getting wind Weird different</t>
  </si>
  <si>
    <t>mean strong response immune system complex</t>
  </si>
  <si>
    <t>source long term watch read virologist vaccine specialist longitudinal study need natural infection induce immunity</t>
  </si>
  <si>
    <t>personally reinfecte waste management m expose ton</t>
  </si>
  <si>
    <t>probably likely test false positive reinfection</t>
  </si>
  <si>
    <t>ll happen vaccine thing gradient scale watch recent youtube video Shane Crotty s good virologist world research covid natural infection immunity moment team study vaccine induce immunity</t>
  </si>
  <si>
    <t>confirm possible false positive symptom think infect</t>
  </si>
  <si>
    <t>oh totally correct Science ass thing year</t>
  </si>
  <si>
    <t>s experience yesterday ve sore arm general feeling body stuff vaccine introduce wake feel bit hang bodys temperature control kind wacky rest yesterday fever m fairly certain virus vaccine wacky stuff body Overall recommend people likely deal momentary discomfort exchange protection virus potentially kill think fair trade</t>
  </si>
  <si>
    <t>frontline worker ask point idea s vaccine</t>
  </si>
  <si>
    <t>sick pass virus die blood hand</t>
  </si>
  <si>
    <t>haha ve hear far m hope expert correct hold double natural immunity hit problem dose sustain immunity suck</t>
  </si>
  <si>
    <t>shit ton</t>
  </si>
  <si>
    <t>believe curious test positive twice 3 month span test positive antibody second infection lot anecdote start fever March mystery illness February hard concretely reinfecte multiple test symptom mimic illness comment mention 10 day fever s potential symptom flu s chance test false positive</t>
  </si>
  <si>
    <t>cubic shit tonne</t>
  </si>
  <si>
    <t>need genome sequence reinfection sure couple unknown strain virus resistant vaccine country sequence randomly extremely inefficient like search needle haystack sequence reinfection like search needle haystack magnet metal detector</t>
  </si>
  <si>
    <t>possibly virus vaccine</t>
  </si>
  <si>
    <t>s category fall receive like responder</t>
  </si>
  <si>
    <t>age group health care worker</t>
  </si>
  <si>
    <t>m Thursday Nurse</t>
  </si>
  <si>
    <t>hospital 2000 dose m cross finger wave</t>
  </si>
  <si>
    <t>million Americans</t>
  </si>
  <si>
    <t>today</t>
  </si>
  <si>
    <t>wear mask save life</t>
  </si>
  <si>
    <t>medical worker need</t>
  </si>
  <si>
    <t>vaccine come fast m hopefully help hospitalization trend decline case</t>
  </si>
  <si>
    <t>s 909091 USA</t>
  </si>
  <si>
    <t>Worldwide United States</t>
  </si>
  <si>
    <t>facepalm happen 100 M dose ready ship 24hr notice</t>
  </si>
  <si>
    <t>Hawaii check shipment dose military hospital Tripler</t>
  </si>
  <si>
    <t>m come help vaccinate fellow nurse Friday think day come fast</t>
  </si>
  <si>
    <t>100 week rate</t>
  </si>
  <si>
    <t>total clusterfuck</t>
  </si>
  <si>
    <t>wait rich famous people</t>
  </si>
  <si>
    <t>1216 2 pm</t>
  </si>
  <si>
    <t>approximately tho</t>
  </si>
  <si>
    <t>vaccinewould wear mask asking Republicans</t>
  </si>
  <si>
    <t>blue bar fill</t>
  </si>
  <si>
    <t>think great thing look thread</t>
  </si>
  <si>
    <t>title specify exclusively american sub</t>
  </si>
  <si>
    <t>luckily half population think hoax big deal need dose vaccinate half pop</t>
  </si>
  <si>
    <t>okay vaccine shit normal tired shit</t>
  </si>
  <si>
    <t>think spina bifida myelomeningocele home March mental health suffer</t>
  </si>
  <si>
    <t>sound good 3mil week 100 week herd immunity</t>
  </si>
  <si>
    <t>know effect vaccine</t>
  </si>
  <si>
    <t>s purpose 500k reserve case s deadly pandemic</t>
  </si>
  <si>
    <t>million day 150 day rid 150 million dose trump aka 6 month</t>
  </si>
  <si>
    <t>bode rate vaccination imo</t>
  </si>
  <si>
    <t>die car crash people blame vaccine</t>
  </si>
  <si>
    <t>especially old people assisted living</t>
  </si>
  <si>
    <t>happen post conspiracy Bells palsy</t>
  </si>
  <si>
    <t>randomly select sample 3 million people approximately 70 people die day 90 birth day</t>
  </si>
  <si>
    <t>People freak 2 people allergy reaction prepare popcorn antivaxxer big group</t>
  </si>
  <si>
    <t>death vaccine like rare likely story x patient receive vaccine allergic reaction like nurse UK expect consider people allergic reaction vaccine probably like people flu vaccine allergy</t>
  </si>
  <si>
    <t>happy stay safe</t>
  </si>
  <si>
    <t>yay Happy</t>
  </si>
  <si>
    <t>thank service</t>
  </si>
  <si>
    <t>happy thank past 9 month</t>
  </si>
  <si>
    <t>think vaccine stop transmission severe case covid</t>
  </si>
  <si>
    <t>MS house March cry finally come end</t>
  </si>
  <si>
    <t>million virus</t>
  </si>
  <si>
    <t>sure upvoted s indication research confirm vaccine stop infectious prevent bad symptom</t>
  </si>
  <si>
    <t>s nearly 1 population sound pretty nice week</t>
  </si>
  <si>
    <t>people prioritize damnedest avoid spread</t>
  </si>
  <si>
    <t>good luck</t>
  </si>
  <si>
    <t>work senior live operator hope m second wave tell d vaccinate end March</t>
  </si>
  <si>
    <t>nurse family member decline hate people</t>
  </si>
  <si>
    <t>330 million Americans usa</t>
  </si>
  <si>
    <t>thank look</t>
  </si>
  <si>
    <t>thank Reddit USA</t>
  </si>
  <si>
    <t>guy promise kill optimism god hahahah</t>
  </si>
  <si>
    <t>guy vaccine booklet track vaccine lot number</t>
  </si>
  <si>
    <t>know exact source reference country buy dose</t>
  </si>
  <si>
    <t>journey begin step</t>
  </si>
  <si>
    <t>solution vaccinate 300 million week vaccinate vaccine produce distribute time wave spread equitable way want pick extra special country vaccinate spot good luck explain rest country location special</t>
  </si>
  <si>
    <t>disagree happen round dose come shake people confidence people likely forward</t>
  </si>
  <si>
    <t>know effect extremely shortlived occur 14 patient</t>
  </si>
  <si>
    <t>guess cover refrigerator failure shipping accident assume state expect 250 K dose suddenly s issue 5k dose destroy unusable doubt state ok receive 245k tell 5k people d</t>
  </si>
  <si>
    <t>hot zone know hot zone dose health worker deal early New York situation</t>
  </si>
  <si>
    <t>don wait Jared figure extort money possible black market</t>
  </si>
  <si>
    <t>need final boss pandemic s secret superboss pandemic</t>
  </si>
  <si>
    <t>pessimist think trump crony think hoax definitely want vaccine</t>
  </si>
  <si>
    <t>probably push 21 day thing s leeway folk time allow blizzard crop</t>
  </si>
  <si>
    <t>wear cape super hero professional wrestler title</t>
  </si>
  <si>
    <t>think protect health care worker critical m guess help stress work right</t>
  </si>
  <si>
    <t>affect spread general population suggest expectation</t>
  </si>
  <si>
    <t>believe know answer vaccine stop spread people trial ask test symptom constantly test trial covid asymptomatic case question people spread virus know</t>
  </si>
  <si>
    <t>write 95 effective vaccine announce people afraid generation vaccine basically coin toss protect</t>
  </si>
  <si>
    <t>m hope Ill population queue people refuse child approve nice people recover Covid let</t>
  </si>
  <si>
    <t>yep mild effect common expect vaccine report mild Covid</t>
  </si>
  <si>
    <t>yes oh fuck s likely hopefully survive build smart society history lesson</t>
  </si>
  <si>
    <t>autistic peoplewill blame vaccine hate autistic people</t>
  </si>
  <si>
    <t>think refer likelihood 3 million shot die unrelated cause</t>
  </si>
  <si>
    <t>read 10 day shoot antibody start second shot boost number</t>
  </si>
  <si>
    <t>sorry mate ve hear 95 immunity vs 5 immune effective tho right</t>
  </si>
  <si>
    <t>think wrong</t>
  </si>
  <si>
    <t>good news extremely bad situation good right tough year</t>
  </si>
  <si>
    <t>hey congenital heart defect hope stay healthy mess</t>
  </si>
  <si>
    <t>ve read indicate March late d vaccine d bet late January early February</t>
  </si>
  <si>
    <t>whatsoever live vaccine feel ill</t>
  </si>
  <si>
    <t>genuinely buzz excitement nurse administer love enthusiasm m nurse bad astma period challenging</t>
  </si>
  <si>
    <t>drop ball order vaccine</t>
  </si>
  <si>
    <t>gain sabotage roll</t>
  </si>
  <si>
    <t>false vaccine politicize 3 week ago look comment q senator elect</t>
  </si>
  <si>
    <t>word future</t>
  </si>
  <si>
    <t>14 s pretty low good link article 4 patient vaccine facial palsy probably allergic reaction know cause</t>
  </si>
  <si>
    <t>think especially important case second dose 5k people dose supply problem doubly wasteful miss second dose</t>
  </si>
  <si>
    <t>yea term slippage transaction cost sound right</t>
  </si>
  <si>
    <t>fully expect big league sport pro athlete line way</t>
  </si>
  <si>
    <t>s report Canada pro league talk company private stock government</t>
  </si>
  <si>
    <t>s require reserve absolutely mean rich powerful</t>
  </si>
  <si>
    <t>sport useful distraction large portion electorate Hollywood shenanigan good distraction large portion group happen influential bank account expect receive priority Healthcare Govt</t>
  </si>
  <si>
    <t>guess free market solution extent folk huge financial incentive vaccinate pay appropriately fund help rest population receive dose quicker</t>
  </si>
  <si>
    <t>seriously state try PPE hospital</t>
  </si>
  <si>
    <t>ha ha ha good</t>
  </si>
  <si>
    <t>cape</t>
  </si>
  <si>
    <t>health worker getting stress quit help</t>
  </si>
  <si>
    <t>m college student test week Pfizer billion dollar regularly test</t>
  </si>
  <si>
    <t>active coronavirus sick Covid19</t>
  </si>
  <si>
    <t>prove immune</t>
  </si>
  <si>
    <t>yeah immune response literally vaccine work stuffy nose flu vaccine bedridden week</t>
  </si>
  <si>
    <t>unfortunately virus kill people random s chance idiot survive breed</t>
  </si>
  <si>
    <t>s paper Lets happen real world regard immunity</t>
  </si>
  <si>
    <t>yes 3 week good</t>
  </si>
  <si>
    <t>d shock dramatic impact transmission rate hard test early</t>
  </si>
  <si>
    <t>read start 15th mid west wonder start</t>
  </si>
  <si>
    <t>m sign covid vaccine 19th Tennessee ER covid ICUfloor nurse hospital</t>
  </si>
  <si>
    <t>decline repeat offer vaccine second quarter 2021</t>
  </si>
  <si>
    <t>probably rant Pfizer refuse credit</t>
  </si>
  <si>
    <t>help ensure country shit Biden</t>
  </si>
  <si>
    <t>blame Biden win 2024</t>
  </si>
  <si>
    <t>destroy</t>
  </si>
  <si>
    <t>wrong vaccine politicize year ago people start believe receive liquidized autism</t>
  </si>
  <si>
    <t>52 people protect single dose pretty toss second jab</t>
  </si>
  <si>
    <t>long month like year understanding second dose provide long term immunity</t>
  </si>
  <si>
    <t>human eat greasy lunch drop vial ground attrition</t>
  </si>
  <si>
    <t>God imagine absolute shame accidentally drop box covid vaccine</t>
  </si>
  <si>
    <t>human rob human</t>
  </si>
  <si>
    <t>want way find potential bad effect use completely expendable athlete medical testing s earn big buck</t>
  </si>
  <si>
    <t>masse getting vaccinate entertain</t>
  </si>
  <si>
    <t>wait dose NYC getting lose way</t>
  </si>
  <si>
    <t>NHL possibly secure vaccine ahead season</t>
  </si>
  <si>
    <t>american zombie run country</t>
  </si>
  <si>
    <t>stress sick stress overwork change vaccinate</t>
  </si>
  <si>
    <t>reduction spread vaccine d guess people immune need social distance mask summer guess</t>
  </si>
  <si>
    <t>yeah 43k participant think sense regularly test trial</t>
  </si>
  <si>
    <t>Oxford AZ trial regularly test participant iirc Moderna Pfizer verify person symptom</t>
  </si>
  <si>
    <t>aww mate thank s nurse tho appreciate work restock medical supply nursery real thank lot</t>
  </si>
  <si>
    <t>difference asymptomatic presymptomatic poorly explain poorly understand thing thank mention</t>
  </si>
  <si>
    <t>history vaccine provide sterilize immunity</t>
  </si>
  <si>
    <t>95 sound good right mean alternative 100 able contract right xD</t>
  </si>
  <si>
    <t>immunity worry like common flu shot</t>
  </si>
  <si>
    <t>effective mean immune word change mean thing</t>
  </si>
  <si>
    <t>10 day sound great xD lock long time wait 10 day</t>
  </si>
  <si>
    <t>think 4 5 week sound like lot super fast hey 2021 cornerwont bout 2021 jinx xD</t>
  </si>
  <si>
    <t>sound relatively good</t>
  </si>
  <si>
    <t>case viral 3 day instead 7 s shrink r0</t>
  </si>
  <si>
    <t>friend work OSU Ohio hear ll 15th</t>
  </si>
  <si>
    <t>honest question fuck</t>
  </si>
  <si>
    <t>problem easy Biden look good starting point low</t>
  </si>
  <si>
    <t>long term care facility</t>
  </si>
  <si>
    <t>52 protection 6 million high likelihood ll 2nd shot reduce transmission 95 protection 3 million especially d protect soon think risk protection acceptable certainty delay protection</t>
  </si>
  <si>
    <t>clue test course true long dose vaccine effective far question answer unfortunately</t>
  </si>
  <si>
    <t>s case wonder Covid maybe ll need dose vaccine</t>
  </si>
  <si>
    <t>doctor office deli happen eat exam room people s</t>
  </si>
  <si>
    <t>forget wealthy connected need early access</t>
  </si>
  <si>
    <t>50 dose</t>
  </si>
  <si>
    <t>AZ JJ offer large reach low efficacy PfizerModerna high risk people sure high efficacy possible</t>
  </si>
  <si>
    <t>accord Pfizer 80 effective dose</t>
  </si>
  <si>
    <t>imagine necessary expertise consider</t>
  </si>
  <si>
    <t>oh m sure major league inquire Athletes vaccine instead high risk mean people die need</t>
  </si>
  <si>
    <t>want skip eat twinkee</t>
  </si>
  <si>
    <t>wife nurse definitely stress sick coworker sick left right sound crazy stress multiple thing time</t>
  </si>
  <si>
    <t>workload people sick Covid</t>
  </si>
  <si>
    <t>mean chicken pox vaccine accord google 85 effective yeah 95 p damn good</t>
  </si>
  <si>
    <t>know effectiveness shot ve repeatedly study base shot</t>
  </si>
  <si>
    <t>unfortunately getting start winter</t>
  </si>
  <si>
    <t>action long term impact</t>
  </si>
  <si>
    <t>Obama save world financial collapse bush start unnecessary war cause mass migration europe birth terrorist group foreigner world</t>
  </si>
  <si>
    <t>hate deli meat fall patient listen lung</t>
  </si>
  <si>
    <t>wonder contract distribute PPE kickback Trump company tookjust shamelessly skim expense life capital</t>
  </si>
  <si>
    <t>shornt</t>
  </si>
  <si>
    <t>report NHL try private purchase</t>
  </si>
  <si>
    <t>hopefully national response improve January 20th</t>
  </si>
  <si>
    <t>true shit miss precovid xD</t>
  </si>
  <si>
    <t>nice explanation total sense</t>
  </si>
  <si>
    <t>ohhhh dang</t>
  </si>
  <si>
    <t>think follow test confirmation 95</t>
  </si>
  <si>
    <t>thank shall</t>
  </si>
  <si>
    <t>d stay mask month ve grow attach stress lift little</t>
  </si>
  <si>
    <t>homebrew right occasion</t>
  </si>
  <si>
    <t>tell like long winter</t>
  </si>
  <si>
    <t>year year life time politic second thing start normal people forget honestly think win party come covid</t>
  </si>
  <si>
    <t>corn beef rye Weird taste inject</t>
  </si>
  <si>
    <t>Maam KFC</t>
  </si>
  <si>
    <t>dr nick adventure sepsis star upancakesiguess</t>
  </si>
  <si>
    <t>think state republican governor luck stockpile coronavirus documentary Californias governor publicly thank Trump great access</t>
  </si>
  <si>
    <t>FDA approve twodose vaccine</t>
  </si>
  <si>
    <t>Kansas City Chief player promote flu vaccine know thing like help</t>
  </si>
  <si>
    <t>s bad idea encourage people vaccinate save life televise live tweet hashtag iGotTheVaccine wait</t>
  </si>
  <si>
    <t>Nice s super awesome</t>
  </si>
  <si>
    <t>happy help care</t>
  </si>
  <si>
    <t>follow antibody testing probably accurate know</t>
  </si>
  <si>
    <t>yeah d kinda suck 5</t>
  </si>
  <si>
    <t>guy gravy</t>
  </si>
  <si>
    <t>wait January 20th ngl</t>
  </si>
  <si>
    <t>Coulda Rolla</t>
  </si>
  <si>
    <t>hate right</t>
  </si>
  <si>
    <t>chud chud Obama chud deal reality care</t>
  </si>
  <si>
    <t>guy taste</t>
  </si>
  <si>
    <t>gravy help microchip slide smoother Highly recommend</t>
  </si>
  <si>
    <t>bean</t>
  </si>
  <si>
    <t>stab</t>
  </si>
  <si>
    <t>document cool read lot optimism m 99 sure FDA green light Pfizer vaccine</t>
  </si>
  <si>
    <t>time vaccine year vaccine like flu shot</t>
  </si>
  <si>
    <t>considerate share news Nut November officially</t>
  </si>
  <si>
    <t>mean approve</t>
  </si>
  <si>
    <t>wanna eat restaurant</t>
  </si>
  <si>
    <t>m guess close vaccine killer virus type vaccine use mRNA mean straight transcription cellular level</t>
  </si>
  <si>
    <t>wait Thursday</t>
  </si>
  <si>
    <t>beginning end</t>
  </si>
  <si>
    <t>look history text mankind great scientific achievement</t>
  </si>
  <si>
    <t>good day Pfizer stock</t>
  </si>
  <si>
    <t>STAB right ASS</t>
  </si>
  <si>
    <t>ya Becky Facebook s way come safe vaccine quick</t>
  </si>
  <si>
    <t>fast FDA review</t>
  </si>
  <si>
    <t>boy girl document evidence vaccine turn dick inside Ill line soon m able fellow Americans prove control live chemistry</t>
  </si>
  <si>
    <t>heroe pull fast</t>
  </si>
  <si>
    <t>inject VACCINE daddy</t>
  </si>
  <si>
    <t>Stab body STAB</t>
  </si>
  <si>
    <t>explain FDA review confirm stuff look datum provide company</t>
  </si>
  <si>
    <t>stupid question Moderna 80 percent effacacy shot beg question shot dosage supply readily available</t>
  </si>
  <si>
    <t>let want life</t>
  </si>
  <si>
    <t>pump got email hospital admin morning vaccine available soon week frontline staff</t>
  </si>
  <si>
    <t>disclosure long term infertility effect unknown time reason concern child approve kid later look far</t>
  </si>
  <si>
    <t>chance Coronavirus vaccine yearly vaccine similar flu</t>
  </si>
  <si>
    <t>long yeah boy</t>
  </si>
  <si>
    <t>pretty amazing come vaccine year</t>
  </si>
  <si>
    <t>boy girl</t>
  </si>
  <si>
    <t>vaccine stimulus check</t>
  </si>
  <si>
    <t>hope bunch feel safe</t>
  </si>
  <si>
    <t>line grow arm live mutate watch fam compromise immune system die</t>
  </si>
  <si>
    <t>4 report case paralysis</t>
  </si>
  <si>
    <t>downside ve bring far infertility</t>
  </si>
  <si>
    <t>guess Trump lie d vaccine end year</t>
  </si>
  <si>
    <t>bad trump administration decline buy million dose</t>
  </si>
  <si>
    <t>ass</t>
  </si>
  <si>
    <t>Fucking EU need shit quickly pass emergency authorization procedure embarrass</t>
  </si>
  <si>
    <t>vaccine mean covid virus introduce immune system</t>
  </si>
  <si>
    <t>uhhh immunize</t>
  </si>
  <si>
    <t>technology base arguably safe effective reverse engineering mrna specific protein target mean unique specific cause immune overreactivity issue risk tie vial</t>
  </si>
  <si>
    <t>break syrinx boy</t>
  </si>
  <si>
    <t>Pfizer vaccine quickly overtake Modernas Modernas short immunity period pfizer provide long term immunity</t>
  </si>
  <si>
    <t>year amazing cutting red tape lead cure record time</t>
  </si>
  <si>
    <t>ask England 😂</t>
  </si>
  <si>
    <t>wait hug patient</t>
  </si>
  <si>
    <t>news Uk starting vaccinate</t>
  </si>
  <si>
    <t>like visual presentation intuitive</t>
  </si>
  <si>
    <t>suck bunch Healthcare worker Pfizer june July dose Pfizer hopefully approve soon</t>
  </si>
  <si>
    <t>hope Newsom Cuomos independent panel ready start review</t>
  </si>
  <si>
    <t>incredible speed timeline impact vaccinate 20 m people risk end year start death drop significantly</t>
  </si>
  <si>
    <t>exciting</t>
  </si>
  <si>
    <t>sign Ill line point</t>
  </si>
  <si>
    <t>Hmm look like 1214 zoom care great news</t>
  </si>
  <si>
    <t>reason skip 2nd dose</t>
  </si>
  <si>
    <t>Hell ya wait fucking stab</t>
  </si>
  <si>
    <t>d legit pay 300 vaccine week m tired worry Covid</t>
  </si>
  <si>
    <t>actually injection nasal spray</t>
  </si>
  <si>
    <t>70 Americans age 20 overweight obese</t>
  </si>
  <si>
    <t>Americans country rejoice doublefiste big mac</t>
  </si>
  <si>
    <t>m 100 sure Canada</t>
  </si>
  <si>
    <t>tbd glady year</t>
  </si>
  <si>
    <t>count</t>
  </si>
  <si>
    <t>Nut November year</t>
  </si>
  <si>
    <t>assuredly yes</t>
  </si>
  <si>
    <t>come Thursday basically advisory group FDA recommend FDA approve vaccine FDA actually vote Thursday consider recommendation datum receive</t>
  </si>
  <si>
    <t>amazing rNoContext material 1 year ago</t>
  </si>
  <si>
    <t>come midwest close restaurant maybe month open right</t>
  </si>
  <si>
    <t>month</t>
  </si>
  <si>
    <t>ve wonder technology finally lead vaccine AIDS certainly hope</t>
  </si>
  <si>
    <t>s happen Thursday</t>
  </si>
  <si>
    <t>sound like quote intro Legend</t>
  </si>
  <si>
    <t>2 jump vaccine save thousand life</t>
  </si>
  <si>
    <t>STAB penis</t>
  </si>
  <si>
    <t>officially basically mean ll certainly approve</t>
  </si>
  <si>
    <t>yes 2 day</t>
  </si>
  <si>
    <t>80 effective shot read FDAs document 52</t>
  </si>
  <si>
    <t>damn near 0 chance affect fertility chance getting hit lighten probably high order magnitude</t>
  </si>
  <si>
    <t>stop clock right twice day</t>
  </si>
  <si>
    <t>lie dice land face single separate time</t>
  </si>
  <si>
    <t>prove prevent infection possible normal technically vaccine prevent infection treat symptom</t>
  </si>
  <si>
    <t>TF mad dose world order major vaccine ll fine</t>
  </si>
  <si>
    <t>m curious</t>
  </si>
  <si>
    <t>FDA literally difficult organization product world sure product damn good</t>
  </si>
  <si>
    <t>Pfizer enormous enormous company</t>
  </si>
  <si>
    <t>Yep excited</t>
  </si>
  <si>
    <t>million available April late</t>
  </si>
  <si>
    <t>d wager start death total start plateaue late January Thanksgiving anticipate holiday surge toll hopefully February bad pass</t>
  </si>
  <si>
    <t>unfortunately unrest violence science</t>
  </si>
  <si>
    <t>50 protection 4 week 0 protection 4 week</t>
  </si>
  <si>
    <t>Nicolas Cage Rock intensifie</t>
  </si>
  <si>
    <t>sound lot like second person Pfizer jab</t>
  </si>
  <si>
    <t>DMd address</t>
  </si>
  <si>
    <t>statistic absolutely insane</t>
  </si>
  <si>
    <t>love Jalapeno Kettle Chips</t>
  </si>
  <si>
    <t>overweight obese 13 13</t>
  </si>
  <si>
    <t>true source</t>
  </si>
  <si>
    <t>end pandemic bring thiccness</t>
  </si>
  <si>
    <t>perfect wait</t>
  </si>
  <si>
    <t>ve carryout like crazy restaurant dining</t>
  </si>
  <si>
    <t>expect FDA approve emergency use</t>
  </si>
  <si>
    <t>actually s literally sub</t>
  </si>
  <si>
    <t>Debbie lockdown mask permanently 14 day 2nd vaccine shoot</t>
  </si>
  <si>
    <t>lmao 😂</t>
  </si>
  <si>
    <t>problem find thousand volunteer trial place elevated risk getting infect trial period quick accurate</t>
  </si>
  <si>
    <t>comparison drive city police escort light siren</t>
  </si>
  <si>
    <t>underrated comment right</t>
  </si>
  <si>
    <t>EMA work exact datum wait additional information</t>
  </si>
  <si>
    <t>swear article totally wrong early morning post</t>
  </si>
  <si>
    <t>lot sense thank</t>
  </si>
  <si>
    <t>high chance pregnant lol</t>
  </si>
  <si>
    <t>news article able order June July country purchase</t>
  </si>
  <si>
    <t>happy</t>
  </si>
  <si>
    <t>come soon 😩</t>
  </si>
  <si>
    <t>s Pfizers yeah sucky hurdle</t>
  </si>
  <si>
    <t>hope t rump fuck buy Pfizer vaccine 50 million people Blew chance till summer purhase Moderna Vaccine</t>
  </si>
  <si>
    <t>know rationale think twisted reason pass dose benefit trump way</t>
  </si>
  <si>
    <t>imagine die mere week vaccine spend Christmas</t>
  </si>
  <si>
    <t>doubt vaccine tend seriously d imagine</t>
  </si>
  <si>
    <t>great work thank</t>
  </si>
  <si>
    <t>Surley EU matter day</t>
  </si>
  <si>
    <t>source tryna beefy wonder</t>
  </si>
  <si>
    <t>acquire use needle sneak american border canadian cop</t>
  </si>
  <si>
    <t>samei live covid anxiety tired argue people live lala land</t>
  </si>
  <si>
    <t>friction normal normal</t>
  </si>
  <si>
    <t>m fat fuck care</t>
  </si>
  <si>
    <t>class picture great aunt 60 thin realize thin way fat</t>
  </si>
  <si>
    <t>like argument BMI shitty measurement bodyfat</t>
  </si>
  <si>
    <t>good hear</t>
  </si>
  <si>
    <t>wait thread look like</t>
  </si>
  <si>
    <t>m France big antivaxx community World yike Hope Ill able vaccine UK travel</t>
  </si>
  <si>
    <t>spend time detail</t>
  </si>
  <si>
    <t>good plan BNTX probably 14 week</t>
  </si>
  <si>
    <t>Video hospital worker applaud nontrial administer vaccination</t>
  </si>
  <si>
    <t>watch BBC news report senior jab actually start cry LOL yell tv oh god bless want cuddle lmao oh manI think loose Lol</t>
  </si>
  <si>
    <t>s s drive self protection currently hold stab stab Got stay safe 10 day jab</t>
  </si>
  <si>
    <t>EU meet approve Pfizer vaccine December 29th</t>
  </si>
  <si>
    <t>66 percent voting aged population actually vote think like 14 country choose trump frightening half America</t>
  </si>
  <si>
    <t>BMI shitty measurement individual fall outside normal body type people muscular confuse BMI calculator BMI excellent measurement general population monitoring</t>
  </si>
  <si>
    <t>bonus point meme character fat photoshop</t>
  </si>
  <si>
    <t>eat raw cookie dough exercise eat healthy food watch calorie thing 70 adult evidently</t>
  </si>
  <si>
    <t>read reason UK authorise MHRA receive roll data dump PfizerBioNTech analyse come FDA analyse datum large dump submit standard uphold similar difference procedure</t>
  </si>
  <si>
    <t>Beautiful thank</t>
  </si>
  <si>
    <t>sound exhausted</t>
  </si>
  <si>
    <t>wonderful thank</t>
  </si>
  <si>
    <t>love</t>
  </si>
  <si>
    <t>help logistic want vaccine hope Darwinism appear</t>
  </si>
  <si>
    <t>assume proper PPE</t>
  </si>
  <si>
    <t>healthcare worker infected follow safety guideline lot gen public crowd wear mask</t>
  </si>
  <si>
    <t>true factor consider forge outlook s happen lose piece info like</t>
  </si>
  <si>
    <t>probably choice vaccine</t>
  </si>
  <si>
    <t>Overweight include obese</t>
  </si>
  <si>
    <t>vaccine matter anti vaxxer let anti science crowd immunity hard way</t>
  </si>
  <si>
    <t>assume s shortage proper PPE</t>
  </si>
  <si>
    <t>follow science</t>
  </si>
  <si>
    <t>healthcare worker general population allow elevator friend</t>
  </si>
  <si>
    <t>people recover</t>
  </si>
  <si>
    <t>report r value drop simply million people test open thing</t>
  </si>
  <si>
    <t>vaccination shot sterilize probably counterproductive p</t>
  </si>
  <si>
    <t>idea like sound good paper consider far lot infrastructure deal datum federal level doubt thing like happen</t>
  </si>
  <si>
    <t>absolutely incentivize vaccine fat stimulus check plus pay work leave guarantee job wait come effect dose</t>
  </si>
  <si>
    <t>company tolerant reason care government force</t>
  </si>
  <si>
    <t>honestly know talk m currently situation 60 percent Americans ll vaccine know point overall success</t>
  </si>
  <si>
    <t>wow know come amazing word</t>
  </si>
  <si>
    <t>genuinely remarkable far modern medicine come scientist involve produce people volunteer inject hold high regard</t>
  </si>
  <si>
    <t>promising indicator rest world</t>
  </si>
  <si>
    <t>wait pass needle</t>
  </si>
  <si>
    <t>happen tell English pub</t>
  </si>
  <si>
    <t>moment movie pandemic</t>
  </si>
  <si>
    <t>question indiciation expect good news December 10th FDACDC review vaccine</t>
  </si>
  <si>
    <t>hate live Brazil plan</t>
  </si>
  <si>
    <t>big news March post sit upvote sub rename rcurrentusaaffair</t>
  </si>
  <si>
    <t>include 85 immunocompromise category exclude phase worried vulnerable category lack testing</t>
  </si>
  <si>
    <t>m happy 😭 😭 😭</t>
  </si>
  <si>
    <t>best news</t>
  </si>
  <si>
    <t>Goooo UK feel like race hope Canada follow suit soon</t>
  </si>
  <si>
    <t>come sun doo doo doo doo</t>
  </si>
  <si>
    <t>beginning end hopefully current wave UK</t>
  </si>
  <si>
    <t>fuck boy</t>
  </si>
  <si>
    <t>Pfizer vaccine BioNTech vaccine actually smart develop</t>
  </si>
  <si>
    <t>happy UK extremely piss EU BioNtech german company 1 hour drive away probably want talk early 27th December Fuck real</t>
  </si>
  <si>
    <t>light end tunnel stay vigilant guy month hopefully pandemic enter history book</t>
  </si>
  <si>
    <t>unbelievably huge moment remember</t>
  </si>
  <si>
    <t>Lets hope dna point Genetic Reshuffle</t>
  </si>
  <si>
    <t>start vaccination count</t>
  </si>
  <si>
    <t>wow expect available soon great news finally 2020</t>
  </si>
  <si>
    <t>think boof</t>
  </si>
  <si>
    <t>fuck long</t>
  </si>
  <si>
    <t>idea distribution process</t>
  </si>
  <si>
    <t>Great Hope follow right</t>
  </si>
  <si>
    <t>soon follow</t>
  </si>
  <si>
    <t>big news year regard virus</t>
  </si>
  <si>
    <t>follow suit</t>
  </si>
  <si>
    <t>cut close vaccine widespread distribution amazing word</t>
  </si>
  <si>
    <t>fuck FDA wait</t>
  </si>
  <si>
    <t>finally hope control start investigate China irresponsible</t>
  </si>
  <si>
    <t>happen folk let finish line</t>
  </si>
  <si>
    <t>guinea pig</t>
  </si>
  <si>
    <t>Merry Christmas come hug ya 2021</t>
  </si>
  <si>
    <t>Rrrrreeeeeeeeee want remain hiding forever s</t>
  </si>
  <si>
    <t>finally thank PfizerBioNTech</t>
  </si>
  <si>
    <t>asylum UK</t>
  </si>
  <si>
    <t>m american congrat UK m happy</t>
  </si>
  <si>
    <t>begin thing right</t>
  </si>
  <si>
    <t>feel bit surreal</t>
  </si>
  <si>
    <t>goodybe rcoronavirus hell ride</t>
  </si>
  <si>
    <t>inject vein</t>
  </si>
  <si>
    <t>yay Science proud scientist work hard</t>
  </si>
  <si>
    <t>surreal feel odd return normal</t>
  </si>
  <si>
    <t>800k dose week</t>
  </si>
  <si>
    <t>sad Vaccines world country like 2 3 year rich country buy hope step disperse equally</t>
  </si>
  <si>
    <t>FDA ashamed approve yesterday</t>
  </si>
  <si>
    <t>comment hope</t>
  </si>
  <si>
    <t>vaccination vacation UK</t>
  </si>
  <si>
    <t>believe</t>
  </si>
  <si>
    <t>literal hero eye</t>
  </si>
  <si>
    <t>wonder win Nobel Prize Medicine year</t>
  </si>
  <si>
    <t>literally save million life</t>
  </si>
  <si>
    <t>oh trust methere people yell want microchip peoplebut thank</t>
  </si>
  <si>
    <t>wow headline April</t>
  </si>
  <si>
    <t>dumpster fire aboard titanic Glad charge</t>
  </si>
  <si>
    <t>Belgium start januari 5th</t>
  </si>
  <si>
    <t>wait revisit comment s outbreak zombie</t>
  </si>
  <si>
    <t>pub lad</t>
  </si>
  <si>
    <t>hate needle look direction work m okish actually</t>
  </si>
  <si>
    <t>look away use afraid shot start problem doctornursepharmacist probably people shot practically master painlessly</t>
  </si>
  <si>
    <t>article Oxford vaccine good job explain process fast normally</t>
  </si>
  <si>
    <t>thank point kinda worried long term effect trigger</t>
  </si>
  <si>
    <t>accelerate time test success rate test longterm effect complication later year testing rush like</t>
  </si>
  <si>
    <t>thank m save skeptical comment</t>
  </si>
  <si>
    <t>result fast mean effect effect longterm u test u accelerate time hard trust anythinganyone day</t>
  </si>
  <si>
    <t>technology research world head 1020 year ago thing weekly Nobel prize worthy 1020 year ago</t>
  </si>
  <si>
    <t>thank science science</t>
  </si>
  <si>
    <t>benefit determined outweigh risk literally fundamental principle EUA emergency use authorization</t>
  </si>
  <si>
    <t>imagine look news cinematic music background</t>
  </si>
  <si>
    <t>want movie base true event hope studio bunch pandemiccentric content come d far away talk like history</t>
  </si>
  <si>
    <t>screenshot movie</t>
  </si>
  <si>
    <t>imagine generation end World War 2 celebration allow massive gathering</t>
  </si>
  <si>
    <t>Thursday</t>
  </si>
  <si>
    <t>soon like matter 8 month big vax</t>
  </si>
  <si>
    <t>understanding FDA somewhat unique review raw datum clinical trial basically report analysis country generally use drug maker report starting point reduce time spend overall</t>
  </si>
  <si>
    <t>soon bro 20 million vaccinate Americans year end</t>
  </si>
  <si>
    <t>bureaucrat sweet time usual</t>
  </si>
  <si>
    <t>trial datum website think look</t>
  </si>
  <si>
    <t>currently pull allnighter project talk fucking boost</t>
  </si>
  <si>
    <t>guy dose secure</t>
  </si>
  <si>
    <t>Americans wake sub rcurrentusaaffair boy look stupid</t>
  </si>
  <si>
    <t>couple hour</t>
  </si>
  <si>
    <t>surprised majority people</t>
  </si>
  <si>
    <t>ve relative kidney transplant year ago ve tell current vaccine</t>
  </si>
  <si>
    <t>nope emotional finish line sight mile</t>
  </si>
  <si>
    <t>EU bureaucratic mess</t>
  </si>
  <si>
    <t>reduce pressure health service</t>
  </si>
  <si>
    <t>exactly feel happy UK emotional finally light end tunnel fact EU far angry UK</t>
  </si>
  <si>
    <t>come</t>
  </si>
  <si>
    <t>ll likely speed bit look people help vaccination mid December</t>
  </si>
  <si>
    <t>wonder feel bad Germany EU</t>
  </si>
  <si>
    <t>hopefully light end tunnel come train</t>
  </si>
  <si>
    <t>risk people healthcare worker need start reopen open floodgate se hard turn direction</t>
  </si>
  <si>
    <t>FDA tend strict review process</t>
  </si>
  <si>
    <t>worry rest civil service joke</t>
  </si>
  <si>
    <t>ve vaccinate</t>
  </si>
  <si>
    <t>actually vaccine available election</t>
  </si>
  <si>
    <t>ve develop coronavirus vaccine sort immense pressure coronaviruse harmless SARS mer obviously end fairly contain ve pour resource vaccine development SARSCoV2 different impactful virus 1918</t>
  </si>
  <si>
    <t>exciting watch UK country normality month pump</t>
  </si>
  <si>
    <t>endgame</t>
  </si>
  <si>
    <t>6 month near imo</t>
  </si>
  <si>
    <t>m afraid beginning friend</t>
  </si>
  <si>
    <t>AstraZeneca produce poor country China</t>
  </si>
  <si>
    <t>Canada way start away summer</t>
  </si>
  <si>
    <t>pretty sure Nobel price year come earn year</t>
  </si>
  <si>
    <t>volunteer inject different vaccine scientist definite hero normal everyday person</t>
  </si>
  <si>
    <t>truly historic achievement</t>
  </si>
  <si>
    <t>think d finally home cause blow</t>
  </si>
  <si>
    <t>pub Winchester time</t>
  </si>
  <si>
    <t>Greggs</t>
  </si>
  <si>
    <t>time pint wait rest blow</t>
  </si>
  <si>
    <t>start cry read news UK want life badly</t>
  </si>
  <si>
    <t>fuck m dread bit</t>
  </si>
  <si>
    <t>vasectomy pass bed shot</t>
  </si>
  <si>
    <t>s neat analogy</t>
  </si>
  <si>
    <t>worry counter Tylenol Advil probably big impact long term health vaccine</t>
  </si>
  <si>
    <t>effect worried</t>
  </si>
  <si>
    <t>long term effect</t>
  </si>
  <si>
    <t>kind like live world cancer cancer appear</t>
  </si>
  <si>
    <t>bet people news bed pajama half awake sound cool honestly</t>
  </si>
  <si>
    <t>imagine headline newspaper spin screen</t>
  </si>
  <si>
    <t>medium affect s movie dramatic Covid</t>
  </si>
  <si>
    <t>miss Michael Bay covid23 movie trailer sarcasm Songbird</t>
  </si>
  <si>
    <t>correct ha generally request dataset</t>
  </si>
  <si>
    <t>main hurdle pass resolve patient die trial 3 day determine patient die vaccine die pathology covid vaccine pretty impeccable safety profile</t>
  </si>
  <si>
    <t>east coast</t>
  </si>
  <si>
    <t>stupid governor thank antiusa circlejerk sub</t>
  </si>
  <si>
    <t>news app open reddit post multiple award</t>
  </si>
  <si>
    <t>post like 1 People sleep</t>
  </si>
  <si>
    <t>wet blanket contradiction public health expert normalcy April spring west concert industry absolutely summer Fall 2021 projection defeatist reason</t>
  </si>
  <si>
    <t>imagine eventual priority list look lot like</t>
  </si>
  <si>
    <t>important remember benefit vaccinate</t>
  </si>
  <si>
    <t>think MHRA play politic Brexit</t>
  </si>
  <si>
    <t>EUs stupid beureucracy reason talk safety vaccine end year UK week lack shame</t>
  </si>
  <si>
    <t>lol imagine mention certainty 2020</t>
  </si>
  <si>
    <t>expected EU timeline</t>
  </si>
  <si>
    <t>think effect like trial</t>
  </si>
  <si>
    <t>wish british</t>
  </si>
  <si>
    <t>ve long time truely time feel like</t>
  </si>
  <si>
    <t>cure spread fast Plague inc</t>
  </si>
  <si>
    <t>guess good thing turn 18 suspect ll approve</t>
  </si>
  <si>
    <t>think trial involve 100 child age year 12 15</t>
  </si>
  <si>
    <t>reckon actually inject 800k people week Boris million way 31st Dec</t>
  </si>
  <si>
    <t>yeah d avoid chinese like plague</t>
  </si>
  <si>
    <t>Nice Glad India help</t>
  </si>
  <si>
    <t>buy vaccine vaccinate canada 10x</t>
  </si>
  <si>
    <t>time realise Moderna RNA 😆 m slow</t>
  </si>
  <si>
    <t>approve COVID vaccine Vegas Golden Knights history</t>
  </si>
  <si>
    <t>time TPC lunch Pints Curry</t>
  </si>
  <si>
    <t>John toastie</t>
  </si>
  <si>
    <t>Ill 3 carvery dinner 3 beer</t>
  </si>
  <si>
    <t>eat substantial meal</t>
  </si>
  <si>
    <t>severely fuck</t>
  </si>
  <si>
    <t>need majority old vulnerable vaccine</t>
  </si>
  <si>
    <t>pretty hope people know overly pressured resultstime Working hospital fiance likely batch covid relatively unsafe vaccine hopefully</t>
  </si>
  <si>
    <t>good breakdown thank type</t>
  </si>
  <si>
    <t>concern know</t>
  </si>
  <si>
    <t>2020 Michael Bay movie Songbird way</t>
  </si>
  <si>
    <t>thank time provide thorough thoughtful reply truly appreciate</t>
  </si>
  <si>
    <t>Oxford dead patient</t>
  </si>
  <si>
    <t>covid bcs placebo group</t>
  </si>
  <si>
    <t>730 lot couple hour lol</t>
  </si>
  <si>
    <t>need coffee ughghghg</t>
  </si>
  <si>
    <t>DeSantis dream</t>
  </si>
  <si>
    <t>probably week ve gather EMA Health Canada pretty work</t>
  </si>
  <si>
    <t>fact trial pretty dismiss severe outcome placebo group ADE major issue expect</t>
  </si>
  <si>
    <t>live virus bring</t>
  </si>
  <si>
    <t>guy</t>
  </si>
  <si>
    <t>agree worth pay licence fee</t>
  </si>
  <si>
    <t>know thank heart</t>
  </si>
  <si>
    <t>thank team hard work guy</t>
  </si>
  <si>
    <t>countless thank</t>
  </si>
  <si>
    <t>hero</t>
  </si>
  <si>
    <t>thank deserve good rest</t>
  </si>
  <si>
    <t>Lmao rnhl</t>
  </si>
  <si>
    <t>lol real thing UK</t>
  </si>
  <si>
    <t>Ed</t>
  </si>
  <si>
    <t>think ok stretch bag course 6 pint dunno</t>
  </si>
  <si>
    <t>hopefully mean proper summer british standard mean stay indoor avoid rain</t>
  </si>
  <si>
    <t>s probably young people severe complication think live prioritize 65 young adult qualifying condition young kind condition impact covid seriousness</t>
  </si>
  <si>
    <t>thought imagine effect vaccine bad damn virus</t>
  </si>
  <si>
    <t>long term effect trial significant impact</t>
  </si>
  <si>
    <t>woman read reddit headline k eat yogurt scroll</t>
  </si>
  <si>
    <t>DeSantis man</t>
  </si>
  <si>
    <t>perfectly acceptable use stove gas fuel camp</t>
  </si>
  <si>
    <t>allow help indulgence</t>
  </si>
  <si>
    <t>freezer complicated build need invest money production lane market year money problem scale vaccine production line</t>
  </si>
  <si>
    <t>kinda sociopath rnhl instead rhockey</t>
  </si>
  <si>
    <t>clever protein fold benefit</t>
  </si>
  <si>
    <t>fine drink need want eat Pork scratching</t>
  </si>
  <si>
    <t>reason immunologist people like fauci willing vaccinate science understand</t>
  </si>
  <si>
    <t>ve 8 month change new review process know come need place necessary approval expedite quickly possible UK process legitimate anybody long unnecessarily let people die</t>
  </si>
  <si>
    <t>ll like week s true</t>
  </si>
  <si>
    <t>ah yes s exception mean home</t>
  </si>
  <si>
    <t>british electric kettle 3kw boil water tea couple minute stove tea fast</t>
  </si>
  <si>
    <t>s meme definitely</t>
  </si>
  <si>
    <t>end middle</t>
  </si>
  <si>
    <t>apply approval today</t>
  </si>
  <si>
    <t>great marketing sure freezer cover lot company brand photo social medium</t>
  </si>
  <si>
    <t>trial Pfizer contemplate party receive placebo offer vaccine data unblinde volunteer option available onset</t>
  </si>
  <si>
    <t>expect case case thing individual event</t>
  </si>
  <si>
    <t>oh thank clear mate</t>
  </si>
  <si>
    <t>Thai chilli sensation crisp</t>
  </si>
  <si>
    <t>scary thought people voluntarily drink carlsberg 😄</t>
  </si>
  <si>
    <t>science understand point mrna vaccine largely untested thousand people trial equal million wild approve past low effectiveness trigger aggrevate autoimmune condition way know brand new mrna vaccine interact pre exist medical condition</t>
  </si>
  <si>
    <t>tool motivation</t>
  </si>
  <si>
    <t>wait ll eventually guarantee</t>
  </si>
  <si>
    <t>exactly long day want worry contact live like merely 9 month ago</t>
  </si>
  <si>
    <t>greek politician today vaccination start day new year eve</t>
  </si>
  <si>
    <t>totally agree emergency</t>
  </si>
  <si>
    <t>shame ton worthless internet point</t>
  </si>
  <si>
    <t>Nah Ill repost</t>
  </si>
  <si>
    <t>worthless internet point honesty</t>
  </si>
  <si>
    <t>nonIndians read comment Indians 1 crore 10 million</t>
  </si>
  <si>
    <t>shot health worker hopefully vaccination roll efficiently govtplan vaccinate 30 crore priority person 67 month</t>
  </si>
  <si>
    <t>50 m shot ready 100mmonth capacity FEB</t>
  </si>
  <si>
    <t>good bad thing term viral escape different country primarily different vaccine</t>
  </si>
  <si>
    <t>Indias Bharat Biotech Vaccine</t>
  </si>
  <si>
    <t>mean Bangladesh think government preordere 30 million dose Serum Institute</t>
  </si>
  <si>
    <t>Oxford vaccine free pandemic</t>
  </si>
  <si>
    <t>SIAP India use 90 efficacy 12 dose regiman 60 effective dose rollout</t>
  </si>
  <si>
    <t>India large vaccine world</t>
  </si>
  <si>
    <t>heck April</t>
  </si>
  <si>
    <t>vaccine shot</t>
  </si>
  <si>
    <t>beat look impressive day</t>
  </si>
  <si>
    <t>use</t>
  </si>
  <si>
    <t>thank rest shinee enlist</t>
  </si>
  <si>
    <t>India manufacture hopefully step production</t>
  </si>
  <si>
    <t>Covid plastic surgeon</t>
  </si>
  <si>
    <t>China start vaccination people</t>
  </si>
  <si>
    <t>India defeat covid herd immunity multiple seroprevalence study 5085 infection different India doubt 7090 India expose little covid activity India right area follow fairly straightforward gompertz curve need vaccine</t>
  </si>
  <si>
    <t>wonder Gates pay</t>
  </si>
  <si>
    <t>use crore crypto</t>
  </si>
  <si>
    <t>yes great news Africa wait hat hand</t>
  </si>
  <si>
    <t>definitely mean pfizer Moderna efficient vaccine difficult distribute roll require store 70 20 Oxford easy regard country mean roll Oxford fast rate remember read produce PfizerModerna end year especially beneficial develop country likely vaccine shortage</t>
  </si>
  <si>
    <t>South Africa announce today receive million dose later month India</t>
  </si>
  <si>
    <t>actually know efficacy botch clinical trial</t>
  </si>
  <si>
    <t>price maybe average 62 efficacy think complete adherence reach herd immunity assume JJs result good look probably pick slack 2nd 3rd world country buy Russia China</t>
  </si>
  <si>
    <t>1 billion vaccination 70 expose natural immunity</t>
  </si>
  <si>
    <t>like tall order think deliver</t>
  </si>
  <si>
    <t>People 60 co morbidity group depend dose available location</t>
  </si>
  <si>
    <t>yes m sure follow process India corrupt come surprised politician celebrity start equal priority</t>
  </si>
  <si>
    <t>damn people charge clone army</t>
  </si>
  <si>
    <t>100 m total dose week January</t>
  </si>
  <si>
    <t>vaccine impressive</t>
  </si>
  <si>
    <t>dosing protocol use article load properly phone</t>
  </si>
  <si>
    <t>content short supply pfizer</t>
  </si>
  <si>
    <t>hear</t>
  </si>
  <si>
    <t>good country rely country generosity acclerate local RnD capability</t>
  </si>
  <si>
    <t>thank truth necessarily truth headline slightly misleading</t>
  </si>
  <si>
    <t>covishield</t>
  </si>
  <si>
    <t>yes SII commit 30mil Bangladesh country ll govt approve ofc indian govt allow export</t>
  </si>
  <si>
    <t>40 million dose manufacture</t>
  </si>
  <si>
    <t>know medium focus poverty India slum</t>
  </si>
  <si>
    <t>lot doctor concerned vaccine post rmedicine</t>
  </si>
  <si>
    <t>problem pick flu strain flu vaccine year protection strain lower immunity false</t>
  </si>
  <si>
    <t>mom</t>
  </si>
  <si>
    <t>mean invent number reason west use 3 digit differentiator 2</t>
  </si>
  <si>
    <t>standard sub continental India thousand year</t>
  </si>
  <si>
    <t>reason use thousand million convention</t>
  </si>
  <si>
    <t>m Indian believe lakh crore incohesive gibberish bring Nigeria use millionsbillion etc tho</t>
  </si>
  <si>
    <t>maybe British weigh thing stone</t>
  </si>
  <si>
    <t>wait leftover rich country good news</t>
  </si>
  <si>
    <t>India send vaccine Africa vaccinate country</t>
  </si>
  <si>
    <t>Moderna require ultra cold storage</t>
  </si>
  <si>
    <t>100 vaccination rate unrealistic</t>
  </si>
  <si>
    <t>truth know exact number covid herd immunity Fauci think 7090 probably high vaccine dose regiman 62 efficacy gap need fill vaccine presumably JJ alternatively study raise efficacy dose change dose schedule curve</t>
  </si>
  <si>
    <t>possibly high main study efficacy 62</t>
  </si>
  <si>
    <t>think Fauci 90 need vaccinate</t>
  </si>
  <si>
    <t>shi need 60</t>
  </si>
  <si>
    <t>70 effectiveness achieve second dose 28 day dose vaccine prove 90 effective time period dosage 3 month</t>
  </si>
  <si>
    <t>2021 good start</t>
  </si>
  <si>
    <t>simply false</t>
  </si>
  <si>
    <t>m positive plenty large scale vaccination programme like Pulse Polio Programme pretty manage able efficiently</t>
  </si>
  <si>
    <t>India good thing bulk</t>
  </si>
  <si>
    <t>People downvote help remove corruption d</t>
  </si>
  <si>
    <t>fav</t>
  </si>
  <si>
    <t>use approval MHRA think MHRA approve 2 dose 412 week apart</t>
  </si>
  <si>
    <t>oh yeah datum pull ass</t>
  </si>
  <si>
    <t>fucking disaster Israel completely end january</t>
  </si>
  <si>
    <t>EMA joke</t>
  </si>
  <si>
    <t>detail interested</t>
  </si>
  <si>
    <t>idiot allow Oxford sell vaccine cash want d happily pay 1000 right vaccinate family</t>
  </si>
  <si>
    <t>covishield Oxford vaccine COVAXIN Bharat Biotech</t>
  </si>
  <si>
    <t>covishield oxfordastrazeneca vaccine Bharat Biotech vaccine brand Covaxin</t>
  </si>
  <si>
    <t>yes correct push hard Oxford vaccine India detail day</t>
  </si>
  <si>
    <t>contract sign Oxford require producer sell vaccine certain low rate allow increase price neighbor rate India</t>
  </si>
  <si>
    <t>hope soon</t>
  </si>
  <si>
    <t>indian government provide vaccine country vaccine manufacturer</t>
  </si>
  <si>
    <t>source article link apologize misunderstood</t>
  </si>
  <si>
    <t>cool d like</t>
  </si>
  <si>
    <t>bluff screw end work favor</t>
  </si>
  <si>
    <t>figure surely accurately report India</t>
  </si>
  <si>
    <t>course think India slum billion people facet society big scale Meaning number poor people small number number real human pain</t>
  </si>
  <si>
    <t>thank helpful</t>
  </si>
  <si>
    <t>s enormous tinfoil hat wear Seroprevalence study lie provide minimum baseline immunity India completely covid defeat herd immunity model country</t>
  </si>
  <si>
    <t>sound confuse</t>
  </si>
  <si>
    <t>sound like indian coworker nowadays lol</t>
  </si>
  <si>
    <t>love lakh</t>
  </si>
  <si>
    <t>Indians invent</t>
  </si>
  <si>
    <t>maybe Pakistan</t>
  </si>
  <si>
    <t>feel like India start produce reach shore</t>
  </si>
  <si>
    <t>mean help ll come</t>
  </si>
  <si>
    <t>good person</t>
  </si>
  <si>
    <t>hurt heart m sorry wish world like</t>
  </si>
  <si>
    <t>yes m hope</t>
  </si>
  <si>
    <t>articleinterview CEO Serum Institute India half produce India half export</t>
  </si>
  <si>
    <t>Yh abit mix 20 fot Moderna compare pfizer 70 easy Oxford term storage distribution</t>
  </si>
  <si>
    <t>Yep especially baby</t>
  </si>
  <si>
    <t>presume maybe incorrectly India follow UK model administer second dose 12 week datum MHRA look publicly available regime</t>
  </si>
  <si>
    <t>2 study 2 dose efficacy 62 half dose efficacy 90</t>
  </si>
  <si>
    <t>need herd immunity area vaccinate vaccine 100 effective</t>
  </si>
  <si>
    <t>achieve 90 dose half dose</t>
  </si>
  <si>
    <t>Ehhh lot unknown Astra Zeneca fly night style trial hard know s real marketing anymore indication vaccine effective 62 s bulk datum efficacy number term dosage know accurate</t>
  </si>
  <si>
    <t>multiple seroprevalence study different india 5085 antibody increase October</t>
  </si>
  <si>
    <t>come teach Americans roll vaccine effectively suck far 😫</t>
  </si>
  <si>
    <t>tell ll mock drill</t>
  </si>
  <si>
    <t>Hm shot dose half dose</t>
  </si>
  <si>
    <t>write stupid thing ve 2021 AstraZeneca fumbling 13 year old scared EMAs responsibility chase billion dollar pharmaceutical company walk hand application process AstraZeneca know</t>
  </si>
  <si>
    <t>ve poor datum oxford probably</t>
  </si>
  <si>
    <t>care paperwork save people charge WWII d ask Germany formally apply permission start war approve mobilization expect bunch inept bureaucrat</t>
  </si>
  <si>
    <t>know time pfizer remember Oxford apply approval send datum Oxford datum send approve</t>
  </si>
  <si>
    <t>EMA AZ file approval</t>
  </si>
  <si>
    <t>read president tweet lately</t>
  </si>
  <si>
    <t>covaxin enrolment trouble hear trouble complete trial</t>
  </si>
  <si>
    <t>think research work people population young possibly bluff actually work</t>
  </si>
  <si>
    <t>1 arab cash</t>
  </si>
  <si>
    <t>haha perfect explanation annoyance convert big number Chinese English chinese counting system definitely work right</t>
  </si>
  <si>
    <t>ah grow Maharashtra state board late 90 2010</t>
  </si>
  <si>
    <t>strange different people different experience definitely grow learn number system CBSE</t>
  </si>
  <si>
    <t>Arabs ancient indus valley accord current theory</t>
  </si>
  <si>
    <t>unnesecarily complex</t>
  </si>
  <si>
    <t>pakistani 100 crore Arab India</t>
  </si>
  <si>
    <t>uhhhh consequence look like Elect corrupt government siphon wealth neglect people expect</t>
  </si>
  <si>
    <t>year Africa</t>
  </si>
  <si>
    <t>AZ pattern science press release MHRA stray science spectacular efficacy number AZ talk base limited set datum conduct small subset trial work sure know certain</t>
  </si>
  <si>
    <t>feel positive hopeful university shut close 9 month m near end rope mentally read cando comment extra hold Thanks kind strange</t>
  </si>
  <si>
    <t>Err</t>
  </si>
  <si>
    <t>s eff great</t>
  </si>
  <si>
    <t>EMA 27 country European Union state like datum UK India asap order approve expect Germany backstage</t>
  </si>
  <si>
    <t>approve base UK approval</t>
  </si>
  <si>
    <t>datum probably qualify meet EMAs criterion trial proper clusterfuck</t>
  </si>
  <si>
    <t>think young population deathinfection rate think India 6 65 UK 18 check</t>
  </si>
  <si>
    <t>come colloquial language use officially</t>
  </si>
  <si>
    <t>yes billion Arab</t>
  </si>
  <si>
    <t>system</t>
  </si>
  <si>
    <t>m sure west overthrow democratically elect government global south meddle politic time</t>
  </si>
  <si>
    <t>thank clear</t>
  </si>
  <si>
    <t>South Africa expect dose April Namibia suppose January hear definitive</t>
  </si>
  <si>
    <t>think 70 store 28 month 5 day</t>
  </si>
  <si>
    <t>20 common bio pharma product vaccine general 70 fairly commonplace Reddit big company Pfizer big bad guy</t>
  </si>
  <si>
    <t>AZ datum vaccine 62 effective patient vaccine stand head d publish press release</t>
  </si>
  <si>
    <t>interesting people shit EMA happen USA order AstraZeneca EU</t>
  </si>
  <si>
    <t>approve MHRA judge exact criterion</t>
  </si>
  <si>
    <t>beg question kind situation warrant emergency approval right new virus strain round</t>
  </si>
  <si>
    <t>number list clearly picture</t>
  </si>
  <si>
    <t>Yep wonder english speaker accept use 9999 like 9900 bill likely ninetynine dollar instead thousand 10 k thousand avoid</t>
  </si>
  <si>
    <t>fairly expect allocation send abroad fire rage home</t>
  </si>
  <si>
    <t>egypt dose Sinopharm vaccine</t>
  </si>
  <si>
    <t>work bio pharma true think big issue mainly rural area lot tiny clinic town 100 pharmacy probably 70 storage expensive</t>
  </si>
  <si>
    <t>try imply pfizer bad guy lol m impressed vaccine simply note easy vaccine store distribute especially rural area develop countire resource possibly care home difficult necessarily resident come hospital vaccine</t>
  </si>
  <si>
    <t>semester wait safe meet introverted guy want meet</t>
  </si>
  <si>
    <t>2 vaccine moderna pfizer need Oxford atleast EU pfizer</t>
  </si>
  <si>
    <t>FDA wait trial</t>
  </si>
  <si>
    <t>pretty set Pfizer Moderna dose</t>
  </si>
  <si>
    <t>trial think wait trial finish m mistaken run 7 week schedule FDA long restart trial September pause country day restart trial UK end reject half dose regime lack datadont think test 55 2 dose</t>
  </si>
  <si>
    <t>approve soething need vaccine need meet standard add additional order Pfizer Moderna clear able provide datum need approval imminently</t>
  </si>
  <si>
    <t>actually seven eighty crore</t>
  </si>
  <si>
    <t>yeah dose march</t>
  </si>
  <si>
    <t>come EU week</t>
  </si>
  <si>
    <t>yea edit weird use idk</t>
  </si>
  <si>
    <t>bad</t>
  </si>
  <si>
    <t>wait subreddit</t>
  </si>
  <si>
    <t>vaccine produce stop poor country far fast mrna vaccine right dosing regime appear nearly effective fantastic news</t>
  </si>
  <si>
    <t>Monday morning great news m start like Mondays</t>
  </si>
  <si>
    <t>month November great great past week fucking blessing good shit</t>
  </si>
  <si>
    <t>3 promising vaccine amazing wonderful news</t>
  </si>
  <si>
    <t>Ill 70 vaccine 100 million dose exciting rollout start NHS couple week time</t>
  </si>
  <si>
    <t>incomprehensible suffer pandemic cause m favor weapon</t>
  </si>
  <si>
    <t>distribution look soon country m assume UK Canada rest Europe</t>
  </si>
  <si>
    <t>hell yeah pump pub</t>
  </si>
  <si>
    <t>surely good thing vaccine severe covid protect nearly 100 hospitalisation stop 70 catch disease s huge</t>
  </si>
  <si>
    <t>7090 good</t>
  </si>
  <si>
    <t>mind literally 10 price Moderna Pfizer probably end vaccine globally</t>
  </si>
  <si>
    <t>need vaccine produce world</t>
  </si>
  <si>
    <t>know prevent infection disease</t>
  </si>
  <si>
    <t>step close sub finally redundant</t>
  </si>
  <si>
    <t>insight half dose dose produce 90 efficacy rate 2 dose produce 62 rate</t>
  </si>
  <si>
    <t>question mix match vaccine</t>
  </si>
  <si>
    <t>vaccine like</t>
  </si>
  <si>
    <t>people upset great news</t>
  </si>
  <si>
    <t>hell yeah tool arsenal shit</t>
  </si>
  <si>
    <t>clear m 100 covid vaccine 2 high rate effectiveness</t>
  </si>
  <si>
    <t>vaccine pork gelatin ask allergy</t>
  </si>
  <si>
    <t>3 3 vaccine good far shoot m ready</t>
  </si>
  <si>
    <t>double dose 90</t>
  </si>
  <si>
    <t>able choose vaccine brand honestly choose 90 effectiveness</t>
  </si>
  <si>
    <t>BBC edit headline link article mod</t>
  </si>
  <si>
    <t>compare term safety</t>
  </si>
  <si>
    <t>bad s percentage people symptom</t>
  </si>
  <si>
    <t>glad option mrna vaccine pretty hesitant RNA base technology new long term effect predict</t>
  </si>
  <si>
    <t>efficacy 28 low dosage 50 low</t>
  </si>
  <si>
    <t>vacinne year develope pass safety test sudden safely roll new vacinne month</t>
  </si>
  <si>
    <t>like vaccine poor country</t>
  </si>
  <si>
    <t>sub like time capsule come year read post pandemic long wait</t>
  </si>
  <si>
    <t>Hahaha day unsubscribe sub ill shed tear hahaha</t>
  </si>
  <si>
    <t>reddit</t>
  </si>
  <si>
    <t>science win</t>
  </si>
  <si>
    <t>store normal fridge easy store transport</t>
  </si>
  <si>
    <t>ELI5 half dose dose effective dose</t>
  </si>
  <si>
    <t>headline share optimistic news 90 protection possible possible vaccine</t>
  </si>
  <si>
    <t>high initial dose cause body develop immunity vector</t>
  </si>
  <si>
    <t>m wonder maybe intentionally monday people mental health week</t>
  </si>
  <si>
    <t>tempt Garfield</t>
  </si>
  <si>
    <t>amazed safe effective vaccine novel virus year science</t>
  </si>
  <si>
    <t>Fauci 5060 good</t>
  </si>
  <si>
    <t>way realistic result ammunition anti vaxxer</t>
  </si>
  <si>
    <t>fear writer 2020 set big disappointment December finale raise hope</t>
  </si>
  <si>
    <t>science insane</t>
  </si>
  <si>
    <t>good thing develop nation madorna pfizer expensive tricky store especially pfizer develop nation pretty use oxford reason</t>
  </si>
  <si>
    <t>reckon ll MHRA approval week tbh stuff care home open visitor end year imply vaccine drive start basically</t>
  </si>
  <si>
    <t>Moderna trial swab appointment</t>
  </si>
  <si>
    <t>s lie</t>
  </si>
  <si>
    <t>pub box day footie count</t>
  </si>
  <si>
    <t>let literally fast light</t>
  </si>
  <si>
    <t>dose experiment</t>
  </si>
  <si>
    <t>especially flu 40 50 percent success rate happy jab</t>
  </si>
  <si>
    <t>ve read half dose dose 90 effective look like effective</t>
  </si>
  <si>
    <t>exactly 70 fantastic result pfizer moderna dose global population vaccine chance</t>
  </si>
  <si>
    <t>report release Astra Zeneca state dose regime return statistically significant result</t>
  </si>
  <si>
    <t>base solely 3 case vaccine group account 30 control group logic effective case vaccine group confident efficacy</t>
  </si>
  <si>
    <t>vaccine actually easily deploy vaccine good manufacture easier deploy easier develop country</t>
  </si>
  <si>
    <t>m disappointed people come woodwork week come new reason mean mask distancing forever</t>
  </si>
  <si>
    <t>fishy target virus</t>
  </si>
  <si>
    <t>bad logic</t>
  </si>
  <si>
    <t>cost fish chip way home</t>
  </si>
  <si>
    <t>live country buy dose Pfizer Moderna vaccine probably JJ candidate depend live Pfizer vaccine probably use rural area cold chain requirement</t>
  </si>
  <si>
    <t>cry Australian</t>
  </si>
  <si>
    <t>pray comment thread right history</t>
  </si>
  <si>
    <t>great attitude momentous time alive vaccine successful eradicate covid point able return normality willl cause economic boom m sure like world war</t>
  </si>
  <si>
    <t>look realize silly people sound doom gloom</t>
  </si>
  <si>
    <t>shed tear m weep</t>
  </si>
  <si>
    <t>guy lock sub sort time capsule virus knock wood</t>
  </si>
  <si>
    <t>Nah archive end pandemic Meme sub horrible</t>
  </si>
  <si>
    <t>ve read immune adenovirus subsequent dose effective body fight vaccine efficiently m wonder small initial dose create adenovirus immunity second dose effective</t>
  </si>
  <si>
    <t>N 90 group relatively low hope hold trial</t>
  </si>
  <si>
    <t>Oxford vaccine store refrigeration temp 48c easy store transport especially poor country</t>
  </si>
  <si>
    <t>wow shocked AstraZeneca pledge s incredible</t>
  </si>
  <si>
    <t>Australia start manufacture</t>
  </si>
  <si>
    <t>40 m India</t>
  </si>
  <si>
    <t>dose effectiveness 62 combine strategy 70 obvious datum 90 dosage strategy percentage vary lot 1 2 case</t>
  </si>
  <si>
    <t>look like degree sterilize immunity test mrna vaccine number absolutely huge news</t>
  </si>
  <si>
    <t>know month like quickly 96 m</t>
  </si>
  <si>
    <t>want s wrong safe 70 effective know true 90 effective later prove wrong</t>
  </si>
  <si>
    <t>moderna vaccine way similar AZNOxford similar biontechpfizer</t>
  </si>
  <si>
    <t>aaaaaaand</t>
  </si>
  <si>
    <t>Sputnik</t>
  </si>
  <si>
    <t>amazed capitalism big money want piece pie unseen effort hit west hard</t>
  </si>
  <si>
    <t>lot cheap 10 time iirc</t>
  </si>
  <si>
    <t>Lets hope cliffhanger end</t>
  </si>
  <si>
    <t>Lets hope plot twist December fuck</t>
  </si>
  <si>
    <t>killer dead</t>
  </si>
  <si>
    <t>right approval timeline viste care home talk relation care home stock rapid lateral flow test screen visitor</t>
  </si>
  <si>
    <t>effective RNA vaccine huge step forward Research start focus create temperature stable delivery system good future</t>
  </si>
  <si>
    <t>source leak document</t>
  </si>
  <si>
    <t>claim vaccine effective claim true effectiveness half dose dose regime low 90 figure widely circulate british medium case true value low 70 effective example 30 case v 1 case good estimate 97 low 90 high 99 tiny sample size</t>
  </si>
  <si>
    <t>recommend dose regiman launch new trial</t>
  </si>
  <si>
    <t>people try refute normal spring article ve insane</t>
  </si>
  <si>
    <t>worried anomaly err caution pharmacologically sense regimen protective m sure ll study m sure ll target regime anomaly</t>
  </si>
  <si>
    <t>work misguided skeptic</t>
  </si>
  <si>
    <t>Oxford math number mathematically significant</t>
  </si>
  <si>
    <t>believe November talk hope end soon</t>
  </si>
  <si>
    <t>assume climate change induced catastrophe hit 10 year</t>
  </si>
  <si>
    <t>year close major issue Climate change lifealtere discovery crucial</t>
  </si>
  <si>
    <t>think project exist internet</t>
  </si>
  <si>
    <t>think virus pretty endemic like Spanish Influenza aka H1N1</t>
  </si>
  <si>
    <t>cast topic stone future generation read need power</t>
  </si>
  <si>
    <t>question look detailed answer expect double dose highly effective wonder way</t>
  </si>
  <si>
    <t>company exception look money global pandemic</t>
  </si>
  <si>
    <t>believe India massively involve manufacturing vaccine shout India</t>
  </si>
  <si>
    <t>poor country Peru 50k mid December buy 10 millionfor 32million population</t>
  </si>
  <si>
    <t>UK people swab weekly different trial protocol hard sort apple apple release</t>
  </si>
  <si>
    <t>incredible create 3 work vaccine vaccinate population 2 year</t>
  </si>
  <si>
    <t>rule abide press release hopefully scientific paper release following week</t>
  </si>
  <si>
    <t>90 group small fluke</t>
  </si>
  <si>
    <t>yes ve look AZ press release breakdown distribution covid case 131 regimen likely 90 result infection couple small dataset n2741 compare 62 n8895 m pretty sure scientist ready declare victory</t>
  </si>
  <si>
    <t>listen man stock photo text vaccine BAD fake news peer review s</t>
  </si>
  <si>
    <t>available century genetically modify chimp virus year 1920 know fuck</t>
  </si>
  <si>
    <t>trial test weekly allow test sterilize immunity trial far test prevention symptomatic covid half regime lower incidence asymptomatic covid good news far test indication vaccine slow spread</t>
  </si>
  <si>
    <t>werid report average efficacy number meaningless</t>
  </si>
  <si>
    <t>perfect sense source far explain</t>
  </si>
  <si>
    <t>mathematically significant vaccine effective relative control group 90 result large error bar</t>
  </si>
  <si>
    <t>know laugh hard</t>
  </si>
  <si>
    <t>know delete stuff internet archived</t>
  </si>
  <si>
    <t>ask rdatahoarder ArchiveTeam help</t>
  </si>
  <si>
    <t>let know find include half regime reason Adenovirus immunity prevent second dose work thing think</t>
  </si>
  <si>
    <t>CSL press release claim manufacturing start 9th November</t>
  </si>
  <si>
    <t>plan billion dose</t>
  </si>
  <si>
    <t>incredible happen government actually fund</t>
  </si>
  <si>
    <t>cry American</t>
  </si>
  <si>
    <t>long Tories way</t>
  </si>
  <si>
    <t>Melbourne csl</t>
  </si>
  <si>
    <t>fluke statistically significant</t>
  </si>
  <si>
    <t>design group size dosage expect sort different result fluke</t>
  </si>
  <si>
    <t>thank look explanation small dose effective</t>
  </si>
  <si>
    <t>incredible remember feel pessimistic month ago</t>
  </si>
  <si>
    <t>suppose marry year August 2021 m pretty psyched look like happen</t>
  </si>
  <si>
    <t>want return normal think probably overly optimistic important remember intentionally infect covid trial run current condition actually know effective percent large crowd mask like 6 week effective point vaccine let work current condition community spread drop near zero thing year time normal</t>
  </si>
  <si>
    <t>feel way remember half population vaccine</t>
  </si>
  <si>
    <t>seriously feel like weird crackpot discuss vaccine positive light know think government inject alien goo</t>
  </si>
  <si>
    <t>post anti vaxxer onlooker people convince want answer assurance</t>
  </si>
  <si>
    <t>m guess testing small large dose confidently state cautious rigorously test</t>
  </si>
  <si>
    <t>live Mando life</t>
  </si>
  <si>
    <t>cry like Dies American</t>
  </si>
  <si>
    <t>America distribute vaccine free problem America health insurance healthcare</t>
  </si>
  <si>
    <t>NHS safe senior Tory record scrap NHS entire party vote election</t>
  </si>
  <si>
    <t>Tories charge NHS majority existence</t>
  </si>
  <si>
    <t>statistical significance draw 90 effectiveness null hypothesis determine vaccine effective 90 effectiveness definitely questionable 2k sample size</t>
  </si>
  <si>
    <t>mind speculation result way completely different mechanism plausible</t>
  </si>
  <si>
    <t>right unreal simultaneously experience modern science marvel politicization country cause mask topic thanksgiving Christmas safely</t>
  </si>
  <si>
    <t>dunno work high profile politician celebrity look Elvis Polio Vaccine</t>
  </si>
  <si>
    <t>nursing school trust vaccine</t>
  </si>
  <si>
    <t>people argue hurt progress</t>
  </si>
  <si>
    <t>source Marx arguing</t>
  </si>
  <si>
    <t>know way</t>
  </si>
  <si>
    <t>mean future adenovirus vaccine medicine ineffective receive vaccine gain immunogenicity know adenovirus great delivery tool</t>
  </si>
  <si>
    <t>m sorry vaccine free readily available like um</t>
  </si>
  <si>
    <t>hmm lets wait phase 3 result India trial occur</t>
  </si>
  <si>
    <t>Thom yorke</t>
  </si>
  <si>
    <t>wait COV003 finish accept international trial probably high quality FDA Single blind cut</t>
  </si>
  <si>
    <t>m Switzerland s major distrust science medicine Bill Gates conspiracy hold reasonable people circle</t>
  </si>
  <si>
    <t>Dis de way brudda</t>
  </si>
  <si>
    <t>quality care anyways</t>
  </si>
  <si>
    <t>edit correct</t>
  </si>
  <si>
    <t>think sarcastic butidk mask access vaccine maybe soon hospitalization negligible</t>
  </si>
  <si>
    <t>depend long immunity vector virus ie permanent use vector year</t>
  </si>
  <si>
    <t>thank appreciate time kindness</t>
  </si>
  <si>
    <t>yes payload immunity long vector immunity m wonder AZ vaccine suitable annual booster turn necessary</t>
  </si>
  <si>
    <t>feat Modernas authorize drug vaccinate global pandemic</t>
  </si>
  <si>
    <t>wait covid graph turn</t>
  </si>
  <si>
    <t>country vaccine</t>
  </si>
  <si>
    <t>finally start vaccination tracker surge week time Christmas</t>
  </si>
  <si>
    <t>big thing happen expect dose Modernas vaccine Pfizers short term</t>
  </si>
  <si>
    <t>Howay lad</t>
  </si>
  <si>
    <t>request Great News flair mod</t>
  </si>
  <si>
    <t>good news half death occur nursing home hope prioritize folk</t>
  </si>
  <si>
    <t>huge</t>
  </si>
  <si>
    <t>look forward relatively soon unsubscribe horrible subreddit forever</t>
  </si>
  <si>
    <t>page</t>
  </si>
  <si>
    <t>place online track number vaccination administer</t>
  </si>
  <si>
    <t>book flight hotel Vegas June</t>
  </si>
  <si>
    <t>think criticize announcement early morning</t>
  </si>
  <si>
    <t>away ASS</t>
  </si>
  <si>
    <t>hopefully advantage vaccine approve normal life like 6ish month</t>
  </si>
  <si>
    <t>Trump team step way let professional distribute fuck round</t>
  </si>
  <si>
    <t>hate path States tell expect vaccine Pfizer week Pfizer vaccine tell ship know Moderna come online week OWS Pfizer funding reach assume certain influence bean Moderna Pfizer Shipments ok week s change</t>
  </si>
  <si>
    <t>modernas vaccine come vaccine company specialize</t>
  </si>
  <si>
    <t>oh cool think week</t>
  </si>
  <si>
    <t>FDA approve vaccine</t>
  </si>
  <si>
    <t>nice guy watch town hall vaccine host CNN night likely distribute week</t>
  </si>
  <si>
    <t>PEG</t>
  </si>
  <si>
    <t>somewhatnormal 2021</t>
  </si>
  <si>
    <t>GREATEST</t>
  </si>
  <si>
    <t>virus fraud</t>
  </si>
  <si>
    <t>people trust FDA</t>
  </si>
  <si>
    <t>thank president Trump operation warp speed truly medical miracle</t>
  </si>
  <si>
    <t>vaccine doctor scientist come speak efficacy rush zero idea long term affect body</t>
  </si>
  <si>
    <t>beginning Legend come mind</t>
  </si>
  <si>
    <t>unfortunately distribute current administration office interest distribute Pfizer vaccine currently available</t>
  </si>
  <si>
    <t>Woho Bill tes chipppe kid people Comunissm vaxine</t>
  </si>
  <si>
    <t>step close somewhat normal 2021 summer</t>
  </si>
  <si>
    <t>realize s 50 state</t>
  </si>
  <si>
    <t>important point trump financial interest company phizer vaccine sit warehouse state dose need</t>
  </si>
  <si>
    <t>fact</t>
  </si>
  <si>
    <t>honestly timing perfect Moderna Super grateful</t>
  </si>
  <si>
    <t>s amazing news</t>
  </si>
  <si>
    <t>m curious modernas need 70 Pfizers use technology understand correctly eli5</t>
  </si>
  <si>
    <t>second wave peak soon regardless vaccine Chicago peak 2 week ago</t>
  </si>
  <si>
    <t>unfortunately 3000 day day 4000 possibly 5000 vaccine start dent wave kill thousand people</t>
  </si>
  <si>
    <t>Bahrain approve Pfizer Sinopharm vaccine ve country approve 2 vaccine</t>
  </si>
  <si>
    <t>shame sign covaxyou Russia alike think</t>
  </si>
  <si>
    <t>need worldometer COVID Tracking Project add column vaccination</t>
  </si>
  <si>
    <t>tracker want</t>
  </si>
  <si>
    <t>thing different post downvote oblivion m glad find success friend</t>
  </si>
  <si>
    <t>enjoy lockdown social isolation</t>
  </si>
  <si>
    <t>CDC come recommendation ultimately state distribute think major city county health department involve figure</t>
  </si>
  <si>
    <t>weird</t>
  </si>
  <si>
    <t>nearly pass time blood m bad needle Ill fucking 10 shot s end plague</t>
  </si>
  <si>
    <t>mrna research beginning</t>
  </si>
  <si>
    <t>mean health canada asleep</t>
  </si>
  <si>
    <t>second half like June protentional seminormal</t>
  </si>
  <si>
    <t>literally bad</t>
  </si>
  <si>
    <t>care hide vulnerable rest nearly immune able life eventually enjoy</t>
  </si>
  <si>
    <t>m schedule receive Moderna vaccine week Christmas</t>
  </si>
  <si>
    <t>FDA fuck ve approve shit month ago</t>
  </si>
  <si>
    <t>witty</t>
  </si>
  <si>
    <t>wait unsub fucking place</t>
  </si>
  <si>
    <t>d fighting let jam paste Moderna Vax</t>
  </si>
  <si>
    <t>week Pfizer hopefully follow suit</t>
  </si>
  <si>
    <t>fairly certain sum total state territory major city word</t>
  </si>
  <si>
    <t>Bill Gates plan come fruition</t>
  </si>
  <si>
    <t>t h e c o l o n z t o n h s b e g u N</t>
  </si>
  <si>
    <t>perfectly square arrangement star flag</t>
  </si>
  <si>
    <t>64 total following</t>
  </si>
  <si>
    <t>lol year 1948 bud</t>
  </si>
  <si>
    <t>week realize modeRNA wow took long lol</t>
  </si>
  <si>
    <t>wow know read Good</t>
  </si>
  <si>
    <t>sad thing live half people like hell vaccine r misinformation true sad</t>
  </si>
  <si>
    <t>crazy vaccine couple month safe</t>
  </si>
  <si>
    <t>use different lipid protein encapsulate mrna</t>
  </si>
  <si>
    <t>wonder daily vaccine graph like case death</t>
  </si>
  <si>
    <t>m excited concerned thing alittle stop care force work site vaccine scare</t>
  </si>
  <si>
    <t>super soon pump moderna Monday d eclipse 1mil shortly</t>
  </si>
  <si>
    <t>start sharp drop death</t>
  </si>
  <si>
    <t>know birthday Easter year read comment hope small gathering happen</t>
  </si>
  <si>
    <t>hey ll credit start officially vaccinate</t>
  </si>
  <si>
    <t>jealous consider like 17 million case lol</t>
  </si>
  <si>
    <t>UK think ll approve moderna</t>
  </si>
  <si>
    <t>johnson johnson m look forward hopefully dose vaccine hopefully mesn distribute fast need vaccinate person twice speed thing</t>
  </si>
  <si>
    <t>hear sinopharm vaccine tbh effective</t>
  </si>
  <si>
    <t>Sweden start bare minimum like mandate mask till</t>
  </si>
  <si>
    <t>vaccination start December 27th EU</t>
  </si>
  <si>
    <t>yes great watch</t>
  </si>
  <si>
    <t>s good news Reddit upvote outrage news</t>
  </si>
  <si>
    <t>oh absolutely curious</t>
  </si>
  <si>
    <t>getting downvote interesting point s reason government commit 200 M dose 10 year old company drug approve FDA vs secure Pfizer Wonder investor</t>
  </si>
  <si>
    <t>question healthcare worker immunocompromise</t>
  </si>
  <si>
    <t>thank Bean work 1 year</t>
  </si>
  <si>
    <t>day moderna vaccine</t>
  </si>
  <si>
    <t>like way think</t>
  </si>
  <si>
    <t>need look dose compare USA population absolutely</t>
  </si>
  <si>
    <t>till August 2021 prefer covid</t>
  </si>
  <si>
    <t>Modena ramp million day</t>
  </si>
  <si>
    <t>ask Moderna specifically</t>
  </si>
  <si>
    <t>look second research</t>
  </si>
  <si>
    <t>sure downvote vaccine question datum provide hopefully picture reveal look like good candidate time focus ramp production Moderna Pfizerbiontech vaccine especially look like Moderna need freeze</t>
  </si>
  <si>
    <t>real group city state total number</t>
  </si>
  <si>
    <t>1948 48 state</t>
  </si>
  <si>
    <t>yea click origin look stock price day notice ticker</t>
  </si>
  <si>
    <t>short Modified RNA</t>
  </si>
  <si>
    <t>thirty month</t>
  </si>
  <si>
    <t>NIAID government key patent Moderna vaccine</t>
  </si>
  <si>
    <t>m hope area heavily vaccine friendly Ie NY NJ MN IL start dramatic decrease case number weird effect vaccination number way</t>
  </si>
  <si>
    <t>chance live Europe</t>
  </si>
  <si>
    <t>half bet state unwilling lol</t>
  </si>
  <si>
    <t>decade develop vaccine 7 monthsthe survival rate 99why rush vaccine s fill God know kind chemical body let mainstream medium scare fear remember virus break China video clip people fall die street Wuhanwhy happen Hmmm Btw speak Wuhan life normal young people club party China come vaccine</t>
  </si>
  <si>
    <t>vaccine H1N1 6 month albeit influenza m surprised able short time coronavirus</t>
  </si>
  <si>
    <t>ve curious Modernas liposome composition know find detail</t>
  </si>
  <si>
    <t>wish reserve stock test</t>
  </si>
  <si>
    <t>m hope</t>
  </si>
  <si>
    <t>scare live fear s lot thing covid kill occupy brain space</t>
  </si>
  <si>
    <t>Russia enter chat</t>
  </si>
  <si>
    <t>leader try kill</t>
  </si>
  <si>
    <t>Wayyy later order dose till spring soon Approving today</t>
  </si>
  <si>
    <t>think mean viable vaccine</t>
  </si>
  <si>
    <t>plus JJ huge company d imagine d able produce large quantity dose quickly</t>
  </si>
  <si>
    <t>86 effective accord UAE clinical trial publicly release datum kinda sketch</t>
  </si>
  <si>
    <t>hear finally mandate mask public transport month intonthe pandemic</t>
  </si>
  <si>
    <t>circle jerk response sub people complain people love lockdown post seriously suggest need stay lockdown forever suggest abandon mask guideline second vaccine hit public distribution accuse want people wear mask forever</t>
  </si>
  <si>
    <t>majority mean certainly vocal segment sub certifiably mentally ill pandemic justification behavior</t>
  </si>
  <si>
    <t>real</t>
  </si>
  <si>
    <t>Oooh right vaccine sense upvoted</t>
  </si>
  <si>
    <t>know PEG</t>
  </si>
  <si>
    <t>2021 year work spelling</t>
  </si>
  <si>
    <t>shot day ago feel great exciting</t>
  </si>
  <si>
    <t>half million new infection everyday manwe infect vaccinate March</t>
  </si>
  <si>
    <t>think vaccine change August wait different brand finish trial approve</t>
  </si>
  <si>
    <t>pretty sure Europe happy true</t>
  </si>
  <si>
    <t>believe major city vaccine allotment separate state allotment distribution control state governor</t>
  </si>
  <si>
    <t>DC</t>
  </si>
  <si>
    <t>mean wait line time dawg</t>
  </si>
  <si>
    <t>vaccine demonstrate safe effective cut corner safety vaccinate</t>
  </si>
  <si>
    <t>study scientific evidence problem vaccine know shit fear monger</t>
  </si>
  <si>
    <t>ve try develop coronavirus vaccine SARS1</t>
  </si>
  <si>
    <t>search ask daily question thread rcovid19</t>
  </si>
  <si>
    <t>probably issue need wait x time sure break</t>
  </si>
  <si>
    <t>dose inadvertently hot supply chain understand test waste good vaccine</t>
  </si>
  <si>
    <t>find Canada</t>
  </si>
  <si>
    <t>Covid kill 300k people 8 month yeah think ill concern scared</t>
  </si>
  <si>
    <t>concern like ve condition thinking think thing like holiday shopping outside bad thing hope thought like stick</t>
  </si>
  <si>
    <t>curiosity long dose deliver UK</t>
  </si>
  <si>
    <t>viable think India 300 m dose Sputnik V</t>
  </si>
  <si>
    <t>Pfizer small</t>
  </si>
  <si>
    <t>like convert shampoo production vaccine doubt capacity high</t>
  </si>
  <si>
    <t>absolutely idea vaccine know mrna type</t>
  </si>
  <si>
    <t>bad spelling retarded statement mean parody antivax crowd</t>
  </si>
  <si>
    <t>doctor work happen 1976 H1N1 vaccine military base think fall fear rush</t>
  </si>
  <si>
    <t>think concern shot drop dead fair concern long term effect vaccine recently attest</t>
  </si>
  <si>
    <t>think problem lot people equate medical end pandemic herd immunity social end ease restriction social end pandemic typically come medical end Fauci honest life normal herd immunity medical end</t>
  </si>
  <si>
    <t>mean vaccinate risk population thing normal roughely hit 50 vaccinate normal Shy 70 need mind point demand thing normal</t>
  </si>
  <si>
    <t>wanna graph</t>
  </si>
  <si>
    <t>speak house bunker m leave vaccinate</t>
  </si>
  <si>
    <t>s wrong mrna</t>
  </si>
  <si>
    <t>time reverse colonize</t>
  </si>
  <si>
    <t>s Pfizer ship address stuff news update news originally wrong know</t>
  </si>
  <si>
    <t>People NY shit Cuomo DiBlasio know beg vaccine NYC easily hit hard 2020</t>
  </si>
  <si>
    <t>building block virus company like Pfizer company partner start JanuaryFebruary rumbling pop scientific community</t>
  </si>
  <si>
    <t>priority Moderna vaccine fund heavily government NIAID kinda like CDC patent</t>
  </si>
  <si>
    <t>buy talcum powder vaccine free</t>
  </si>
  <si>
    <t>effect far day 3</t>
  </si>
  <si>
    <t>questionable bad horribly wrong</t>
  </si>
  <si>
    <t>ship 29 million tell week s 29 million storage second dose batch 500k stockpile cover breakage send need</t>
  </si>
  <si>
    <t>actually</t>
  </si>
  <si>
    <t>Covid lead cause death set house people job</t>
  </si>
  <si>
    <t>m</t>
  </si>
  <si>
    <t>decide FDA political consequently treasure trove plunder wake crazy 30 freekin day yike</t>
  </si>
  <si>
    <t>FDA fuck heavily 4 year</t>
  </si>
  <si>
    <t>FDA approve thing past exactly safe</t>
  </si>
  <si>
    <t>Fauci trust FDA process vaccine smart</t>
  </si>
  <si>
    <t>mdna degrade hour long term effect</t>
  </si>
  <si>
    <t>think common knowledge double hold dose place</t>
  </si>
  <si>
    <t>vaccine trust current FDA binary world</t>
  </si>
  <si>
    <t>free vaccine April 1st</t>
  </si>
  <si>
    <t>m camp cvs like gamestop</t>
  </si>
  <si>
    <t>GOT corona m damn thing way shit</t>
  </si>
  <si>
    <t>conservative estimate imo redfield hope widespread vaccine march</t>
  </si>
  <si>
    <t>work inpatient psychiatric hospital ve active covid19 case grandmother 93 year old vaccination require monthly booster 10gauge needle forehead m tired terrify thing d like realm healthy caution</t>
  </si>
  <si>
    <t>plan widely available</t>
  </si>
  <si>
    <t>happen soon</t>
  </si>
  <si>
    <t>bet actually early</t>
  </si>
  <si>
    <t>assume Moderna Pfizer approve approve mean everybody able early</t>
  </si>
  <si>
    <t>Ill happily sign soon m able absolutely qualm vaccine</t>
  </si>
  <si>
    <t>got April homie</t>
  </si>
  <si>
    <t>ready Certificate Vaccine d</t>
  </si>
  <si>
    <t>know 56 month</t>
  </si>
  <si>
    <t>unfortunately m wait June m pregnant pls shot enjoy immune haha</t>
  </si>
  <si>
    <t>sure faucijust let know ready essential worker thank</t>
  </si>
  <si>
    <t>wonder percentage Americans</t>
  </si>
  <si>
    <t>process speed way vaccine soon February</t>
  </si>
  <si>
    <t>hope s right</t>
  </si>
  <si>
    <t>5 month away believe</t>
  </si>
  <si>
    <t>soon health care professional</t>
  </si>
  <si>
    <t>m hopeful</t>
  </si>
  <si>
    <t>like today</t>
  </si>
  <si>
    <t>news child able receive vaccine information relate assume relevant safetyefficacy trial perform</t>
  </si>
  <si>
    <t>yeah Lets duck normsl</t>
  </si>
  <si>
    <t>likely people force unemployable probably uninsurable fully expect employer require employee vaccinate</t>
  </si>
  <si>
    <t>fauci vaccine</t>
  </si>
  <si>
    <t>Fauci school child vector claim month month</t>
  </si>
  <si>
    <t>man FDA approve moderna phizer</t>
  </si>
  <si>
    <t>Moderna Pfizer vaccine</t>
  </si>
  <si>
    <t>shit arm sir</t>
  </si>
  <si>
    <t>average Canadian lucky vaccine time year f</t>
  </si>
  <si>
    <t>feel free</t>
  </si>
  <si>
    <t>want want learn unknown Dr Fauci lot old long term effect example matter age compare lot young m curious find long immunity m mainly concerned safety efficacy short term</t>
  </si>
  <si>
    <t>pls April 1st birthday</t>
  </si>
  <si>
    <t>yes Sleep chair like m wait Harry Potter book release</t>
  </si>
  <si>
    <t>Nurse work dayshift 0100 shot IDGAF</t>
  </si>
  <si>
    <t>Covid</t>
  </si>
  <si>
    <t>uhh wanna catch covid right vaccine meanz</t>
  </si>
  <si>
    <t>Ill line</t>
  </si>
  <si>
    <t>hope shit use roll system Peoples start S place guarantee waste time risk infection far ve hear availability grain salt end available city way worth risk rural area guarantee day</t>
  </si>
  <si>
    <t>socially distanced tailgate</t>
  </si>
  <si>
    <t>excited want way sick</t>
  </si>
  <si>
    <t>like chikfila</t>
  </si>
  <si>
    <t>sure appointment</t>
  </si>
  <si>
    <t>10x important Furby wait</t>
  </si>
  <si>
    <t>m vaccination s pretty pathetic</t>
  </si>
  <si>
    <t>Fauci recommend people Covid19 vaccinate</t>
  </si>
  <si>
    <t>hell fucking yes covid survivor shit horrendous ve time likely survive</t>
  </si>
  <si>
    <t>like 5 confirm reinfection</t>
  </si>
  <si>
    <t>March November m time</t>
  </si>
  <si>
    <t>hang homie light end tunnel bright pass day</t>
  </si>
  <si>
    <t>hope document high risk vaccine early</t>
  </si>
  <si>
    <t>March sure</t>
  </si>
  <si>
    <t>hope exactly March 11th cool day pandemic declare</t>
  </si>
  <si>
    <t>agree reason economic limited number consumer inoculation time maybe annual thing drug maker vaccine market quick drug maker</t>
  </si>
  <si>
    <t>m smile hard right love SCIENCE</t>
  </si>
  <si>
    <t>13 infect month 110 million case</t>
  </si>
  <si>
    <t>remind 3 month</t>
  </si>
  <si>
    <t>skeptic saline shot celebrity change mind</t>
  </si>
  <si>
    <t>understand rabbit hole convoluted nanoparticle alter dna sick thousand scientist work independent team decide massive leap scientific progress people unwell whistleblower leak layer stupid statement hard know begin</t>
  </si>
  <si>
    <t>live wear mask live southern state idk</t>
  </si>
  <si>
    <t>wow realize vaccine skeptic secretly biotechnologynanotechnology degree qualified stuff oh wait</t>
  </si>
  <si>
    <t>fear good vaccine half population like idea pay people vaccinate good idea turn hardcore conservative socialist March</t>
  </si>
  <si>
    <t>fine vaccine widely available let anti vaxxer covid suffer consequence</t>
  </si>
  <si>
    <t>need new friend lol</t>
  </si>
  <si>
    <t>effect COVID VACCINE getting covid</t>
  </si>
  <si>
    <t>s funny hahah</t>
  </si>
  <si>
    <t>unsuccessful woman</t>
  </si>
  <si>
    <t>think handling Covid19 blaze dumpster fire</t>
  </si>
  <si>
    <t>contrarian</t>
  </si>
  <si>
    <t>antimasker generally shit covid covid vaccine</t>
  </si>
  <si>
    <t>huge chunk covid week need vaccine</t>
  </si>
  <si>
    <t>yes pretty sure prevent infect kind protein virus dead virus like usually</t>
  </si>
  <si>
    <t>Vaccines prevent infection help fight active infection</t>
  </si>
  <si>
    <t>yeah know suck dude probably good</t>
  </si>
  <si>
    <t>m certificate turn big ass flag drive rural area</t>
  </si>
  <si>
    <t>yes eBay</t>
  </si>
  <si>
    <t>wait Vaccine certificate grocery store wear mask</t>
  </si>
  <si>
    <t>anti vaxxer right left Europe hear bad bunch stupid people world</t>
  </si>
  <si>
    <t>m March believe m available</t>
  </si>
  <si>
    <t>ve hear health insurance plan require vaccine Covid affect life insurance rate 70</t>
  </si>
  <si>
    <t>think 10th December</t>
  </si>
  <si>
    <t>free saline shot anti vax people April 1st April Fools vaccine</t>
  </si>
  <si>
    <t>friend Jamaals birthday wish happy birthday campaign WhatsApp group</t>
  </si>
  <si>
    <t>sleep tent barrier booster shoot</t>
  </si>
  <si>
    <t>SPOILER Voldemort die covid</t>
  </si>
  <si>
    <t>tell middle December wait</t>
  </si>
  <si>
    <t>thankfully ll vaccine people</t>
  </si>
  <si>
    <t>plus vaccine time effective work catch wait line shot</t>
  </si>
  <si>
    <t>like appointment ideaat Pfizer bc vaccine require logistic planning temp requirement dosage</t>
  </si>
  <si>
    <t>feel way want vaccine suppose</t>
  </si>
  <si>
    <t>wanna know ignorant backwood magical town s population density cvs</t>
  </si>
  <si>
    <t>probably availability vaccine car drivethru similar covid testing</t>
  </si>
  <si>
    <t>haha tragicgot covid vaccine</t>
  </si>
  <si>
    <t>easy vaccine ps5</t>
  </si>
  <si>
    <t>correct death rate absolutely crater high risk people vaccinate virus danger actually like flu like idiot screech March point safe begin phase reopening vaccine rate increase</t>
  </si>
  <si>
    <t>yeah vaccine induce immunity way strong natural</t>
  </si>
  <si>
    <t>pessimistic run antibody t b cell memory protect pretty large degree case severe reinfection reinfection disease illicit strong immune response seasonal coronaviruse protective immunity year absolute vast majority population likely immunity old brother sarscov1 7 year</t>
  </si>
  <si>
    <t>s verified case die reinfection</t>
  </si>
  <si>
    <t>surprised Biden throw metric fuckton federalowne lease vaccine production line retool later general pharmaceutical production order speed production</t>
  </si>
  <si>
    <t>thank trial wonder compare mrna vaccine difference</t>
  </si>
  <si>
    <t>bug testing far tell study exclude people covid kind sense LOT people idea covid mysterious illness March April testing idea dengue fever situation far ve</t>
  </si>
  <si>
    <t>dummy saline shot celebs getting babyextracte adrenachrome shot live forever pizza gate island</t>
  </si>
  <si>
    <t>yeah miss opportunity spread FUD parrot dumb bullshit supposedly hear intentione air</t>
  </si>
  <si>
    <t>yep s guess</t>
  </si>
  <si>
    <t>ll interesting</t>
  </si>
  <si>
    <t>phase 3 trial usually year datum capture evaluate result absolutely rush</t>
  </si>
  <si>
    <t>poor job handle Fauci Biden hero right</t>
  </si>
  <si>
    <t>necessarily Rabies example vaccine administer week infection effective doubt s case</t>
  </si>
  <si>
    <t>1000 fuck sub</t>
  </si>
  <si>
    <t>ok voter ID</t>
  </si>
  <si>
    <t>personally know child die covid preexist condition tell child safe safe</t>
  </si>
  <si>
    <t>Anti vaccine thing far right meet far leave far right religious nut faith god Far leave reject modern medicine natural fuck</t>
  </si>
  <si>
    <t>generally agree people kind conspiracy protrump Trump egg vaccine basket legacy forward hopefully cancel bit</t>
  </si>
  <si>
    <t>long term effect valid concern</t>
  </si>
  <si>
    <t>roughly 46 week develop</t>
  </si>
  <si>
    <t>714 day booster shoot want safe</t>
  </si>
  <si>
    <t>know happen compare actually happen 😓</t>
  </si>
  <si>
    <t>mean demonstravitely society sorry</t>
  </si>
  <si>
    <t>Midwest America</t>
  </si>
  <si>
    <t>Florida</t>
  </si>
  <si>
    <t>cvs like McDonalds Michigan big city thing</t>
  </si>
  <si>
    <t>eye ve</t>
  </si>
  <si>
    <t>realize day run errand meet person wear N95 mask readily available bs mask</t>
  </si>
  <si>
    <t>happen actually catch covid 1020 day shot</t>
  </si>
  <si>
    <t>mean people board party hang friend soon vaccine yes mess lot people infect people responsible care</t>
  </si>
  <si>
    <t>life normal death rate crater m inclined believe idiot point</t>
  </si>
  <si>
    <t>yes virus damage brain lung young healthy</t>
  </si>
  <si>
    <t>thank everyday</t>
  </si>
  <si>
    <t>know like wishful thinking</t>
  </si>
  <si>
    <t>think vary confirm case reinfection symptom second time mild symptom second time definitely number case report pretty bad bad second time</t>
  </si>
  <si>
    <t>selection bias favour bad symptom reinfecte symptom think ve reinfecte test mild symptom especially milder infection inclined think covid</t>
  </si>
  <si>
    <t>s immune system antibodie</t>
  </si>
  <si>
    <t>antibody detectable level month people mean reinfecte ve read article t cell key long term immunity</t>
  </si>
  <si>
    <t>mean Easter 2021 s</t>
  </si>
  <si>
    <t>constant overpromising state federal government big cause pandemic fatigue set fast imo push goal post time people annoyed leave stadium</t>
  </si>
  <si>
    <t>m Oxford trial test blood antibody ahead time</t>
  </si>
  <si>
    <t>logic hilarious people believe track microchip vaccine carry smartphone gps tracker microphone</t>
  </si>
  <si>
    <t>m highly emotional person know bullshit grasp straw reasoning refusal</t>
  </si>
  <si>
    <t>yeah mean people stupid wear mask</t>
  </si>
  <si>
    <t>true bad disclaimer country talk country stubborn people America refuse vaccinate probably lol</t>
  </si>
  <si>
    <t>phase trial disease spread fast wide lot long case draw conclusion</t>
  </si>
  <si>
    <t>terrible people responsible lot Americas bad response try vaccine crown jewel thing fuck thing care</t>
  </si>
  <si>
    <t>run right point miss try read rest comment</t>
  </si>
  <si>
    <t>sign</t>
  </si>
  <si>
    <t>ve worried dentist like work end virus</t>
  </si>
  <si>
    <t>link podcast</t>
  </si>
  <si>
    <t>podcast Sounds interesting</t>
  </si>
  <si>
    <t>oh ok idea</t>
  </si>
  <si>
    <t>apparently guy small village able consider backwood area</t>
  </si>
  <si>
    <t>magical backwood population McDonalds</t>
  </si>
  <si>
    <t>stimulus check vaccine 200 dose 1000 second</t>
  </si>
  <si>
    <t>ah fuck hate right</t>
  </si>
  <si>
    <t>fucking hell sound totally plausible likely s play human correctly</t>
  </si>
  <si>
    <t>probably mildly ill</t>
  </si>
  <si>
    <t>people pull ass tinder Baffles</t>
  </si>
  <si>
    <t>agree virus kill 2500 people vs 250000 sorry s crass true</t>
  </si>
  <si>
    <t>question subjective mean community transmission lower safe level mask requirement repeal start hold large event</t>
  </si>
  <si>
    <t>vary</t>
  </si>
  <si>
    <t>add stuff vaccine immune system job remember look like</t>
  </si>
  <si>
    <t>look antibody blood sample like declare evidence</t>
  </si>
  <si>
    <t>consider comorbiditie m look reinfecte cancer diagnosis cause death people cancer right</t>
  </si>
  <si>
    <t>hype</t>
  </si>
  <si>
    <t>good ELI5 technology ve hear</t>
  </si>
  <si>
    <t>try dentist Crentist</t>
  </si>
  <si>
    <t>wear papr</t>
  </si>
  <si>
    <t>thankfully wife office pretty office try hire apparently covid nope away prospective job</t>
  </si>
  <si>
    <t>Yep cvs drive</t>
  </si>
  <si>
    <t>thank feeling s end hope maybe hell able work start spring money</t>
  </si>
  <si>
    <t>use love space SF year wildly unrealistic enjoy anymore</t>
  </si>
  <si>
    <t>actually great idea</t>
  </si>
  <si>
    <t>conspiracy nut wild happen</t>
  </si>
  <si>
    <t>seriously pretty way majority people vaccine</t>
  </si>
  <si>
    <t>like 3000 3000 second owe lot money money billionaire able</t>
  </si>
  <si>
    <t>superpower risk m willing</t>
  </si>
  <si>
    <t>Swine Flu 2009 kill 3000 people</t>
  </si>
  <si>
    <t>Ill</t>
  </si>
  <si>
    <t>jpeg picture virus</t>
  </si>
  <si>
    <t>good news google week covid reinfection find local news article claim certain county 25 reinfection surely start soon consider year virus twice short period time mutate</t>
  </si>
  <si>
    <t>note confirm</t>
  </si>
  <si>
    <t>CancerChemo destroy people immune system point infection kill poor woman stand chance</t>
  </si>
  <si>
    <t>hear vaccine cold literally way die</t>
  </si>
  <si>
    <t>Viktor Frankl write exact thing holocaust dude 30 year later</t>
  </si>
  <si>
    <t>know child pregnant woman approve testing group lot woman pregnancy group hope hospital soon baby</t>
  </si>
  <si>
    <t>agree fuck m optimistic fuck thing</t>
  </si>
  <si>
    <t>sound lot like dentist</t>
  </si>
  <si>
    <t>know dentist office catch March</t>
  </si>
  <si>
    <t>assume employer want town public health department site m assume arrange flu shot anymore</t>
  </si>
  <si>
    <t>like like implement need way allow people collect vaccine multiple stimulus check</t>
  </si>
  <si>
    <t>think probably need carrot stick like little kid doctor matter lollipop end</t>
  </si>
  <si>
    <t>seasonal flu kill 50k people vaxx risk group want maintain ban music event Q anon headquarters enlist</t>
  </si>
  <si>
    <t>s body fully defeat HPV successfully defeat covid reason HIV vaccine far superior actual disease</t>
  </si>
  <si>
    <t>think reply wrong comment</t>
  </si>
  <si>
    <t>way infer strength immunity m immunology expert probably ask Covid subreddit m sure skeptical like people sub obsess downplay good news</t>
  </si>
  <si>
    <t>people annoying dry ice cold plenty</t>
  </si>
  <si>
    <t>Educated equal smart</t>
  </si>
  <si>
    <t>wrong gracefully man</t>
  </si>
  <si>
    <t>people town guess prove America oppose vaccine town representative America</t>
  </si>
  <si>
    <t>nightmare end</t>
  </si>
  <si>
    <t>yes let finally grandma worry kill</t>
  </si>
  <si>
    <t>wonder underlie heart condition vaccine SVT m kind scared</t>
  </si>
  <si>
    <t>Hope kindle</t>
  </si>
  <si>
    <t>want</t>
  </si>
  <si>
    <t>alright let let end</t>
  </si>
  <si>
    <t>good Hannibal Buress team</t>
  </si>
  <si>
    <t>know people vaccine infect expose coronavirus</t>
  </si>
  <si>
    <t>Ill sit sleeve roll month feel like drive jab</t>
  </si>
  <si>
    <t>great news stock price</t>
  </si>
  <si>
    <t>honestly misread title read like 3 time good news</t>
  </si>
  <si>
    <t>misunderstanding statistic comment swear God people mind shut completely zero</t>
  </si>
  <si>
    <t>good day humanity God bless neoliberalism</t>
  </si>
  <si>
    <t>actually expose people virus sorry s stupid question</t>
  </si>
  <si>
    <t>s great participant receive vaccine long haul symptom relate stroke organ damage</t>
  </si>
  <si>
    <t>11 infection certainty severe case covid impressive statistically valid result 94 efficacy</t>
  </si>
  <si>
    <t>effect</t>
  </si>
  <si>
    <t>odd 19630k covid</t>
  </si>
  <si>
    <t>stock market rejoice</t>
  </si>
  <si>
    <t>highly doubt stay 100 11 pt sick vaccine wrong remarkable feat likely save thousand million life million people need stay vigilant</t>
  </si>
  <si>
    <t>lot pretty bad effect</t>
  </si>
  <si>
    <t>intentionally try infect participant vaccine group try prove efficacy</t>
  </si>
  <si>
    <t>appreciate Trumps leadership vaccine fast</t>
  </si>
  <si>
    <t>poor soul die vaccine group autopsy result assume 100 medically fit sit trial right</t>
  </si>
  <si>
    <t>RIP pass</t>
  </si>
  <si>
    <t>11 vaccine group classify mild</t>
  </si>
  <si>
    <t>wow result chart good tell believe Congrats scientist let ungodly stuff</t>
  </si>
  <si>
    <t>wait 1217 meeting opinion thousand new case day thousand people die mention business close mental toll people FDA need work 24 hour day review approve asap medium</t>
  </si>
  <si>
    <t>pregnant woman fertility test</t>
  </si>
  <si>
    <t>100 efficacy prevent severe infection base sample size 11 statistically unsound</t>
  </si>
  <si>
    <t>11 like statistically significant number judge efficacy actually prevent large number people getting infect</t>
  </si>
  <si>
    <t>participant know administer study complete</t>
  </si>
  <si>
    <t>look like return normal year</t>
  </si>
  <si>
    <t>death use CFR IFR</t>
  </si>
  <si>
    <t>eat veggie</t>
  </si>
  <si>
    <t>grande finale</t>
  </si>
  <si>
    <t>strut roomoh forget Climate Change slow boiling pot</t>
  </si>
  <si>
    <t>remember read Albert Camus Plague finally control good guy right discover serum die worry</t>
  </si>
  <si>
    <t>decide lock pandemic fun 6 year</t>
  </si>
  <si>
    <t>gloomy</t>
  </si>
  <si>
    <t>light flames</t>
  </si>
  <si>
    <t>BEACONS LIT</t>
  </si>
  <si>
    <t>long distinguish genuine longhauler end hospital spend month recover hypochondriac claim brain fog</t>
  </si>
  <si>
    <t>read article morning review hearing schedule December 17th hopefully prepare roll immediately approval like Pzifer plan</t>
  </si>
  <si>
    <t>Phizer available december right</t>
  </si>
  <si>
    <t>catch daily life expose people virus consider ethically suspect</t>
  </si>
  <si>
    <t>week ago</t>
  </si>
  <si>
    <t>market unpredictable apparently connection reality</t>
  </si>
  <si>
    <t>fever fatigue like day half</t>
  </si>
  <si>
    <t>right shot want sense care shot want s probably downvote</t>
  </si>
  <si>
    <t>leadership</t>
  </si>
  <si>
    <t>literally article 30 placebo group severe covid stop lie</t>
  </si>
  <si>
    <t>hope affordable healthcare severe case cause chronic illness severe case</t>
  </si>
  <si>
    <t>expect sterilize immunity impression hope line flu vaccine</t>
  </si>
  <si>
    <t>review datum</t>
  </si>
  <si>
    <t>meet 1210 change</t>
  </si>
  <si>
    <t>sample size 15000</t>
  </si>
  <si>
    <t>sympathy</t>
  </si>
  <si>
    <t>yep s good point ther emay symptom test symptomatic thank</t>
  </si>
  <si>
    <t>hope lease semblance normality</t>
  </si>
  <si>
    <t>probably CFR base trial know datum inference total infect m work base reported result</t>
  </si>
  <si>
    <t>Healthcare worker thing December</t>
  </si>
  <si>
    <t>feel like people d explore galaxy right instead browse reddit</t>
  </si>
  <si>
    <t>know weird Cardiologist option beta blocker ve past 8 year</t>
  </si>
  <si>
    <t>mean Pfizer vaccine approve 1210 s meeting</t>
  </si>
  <si>
    <t>hope dose save life terrible point disease vaccine corner</t>
  </si>
  <si>
    <t>eligibility criterion pool participant reasonably expect come contact Covid Somebody work home unlikely eligible trial</t>
  </si>
  <si>
    <t>vaccine approval month early</t>
  </si>
  <si>
    <t>COVID bad cough vast majority people mild symptom</t>
  </si>
  <si>
    <t>long term effect percent</t>
  </si>
  <si>
    <t>anti vaxxer wonder like underlie illness heshe vaccine</t>
  </si>
  <si>
    <t>person hero remember</t>
  </si>
  <si>
    <t>dark begin rise</t>
  </si>
  <si>
    <t>welcome wide world medical ethic</t>
  </si>
  <si>
    <t>vaccine kill risk life way bless</t>
  </si>
  <si>
    <t>people life covid expose virus find</t>
  </si>
  <si>
    <t>mild longCOVID syndrome great preliminary datum</t>
  </si>
  <si>
    <t>approve</t>
  </si>
  <si>
    <t>s clear explanation think thank</t>
  </si>
  <si>
    <t>People shockingly bad statistic</t>
  </si>
  <si>
    <t>pay bot mind confuse</t>
  </si>
  <si>
    <t>ah sense thank</t>
  </si>
  <si>
    <t>know Oxford vaccine trial regular test think weekly imagine Moderna trial</t>
  </si>
  <si>
    <t>stomp ground</t>
  </si>
  <si>
    <t>death peak Christmas think</t>
  </si>
  <si>
    <t>wanna look news</t>
  </si>
  <si>
    <t>yep</t>
  </si>
  <si>
    <t>oh s great hear weird reaction beta blocker eventually recommend ablation</t>
  </si>
  <si>
    <t>agree ethical guideline exist reason agree thing</t>
  </si>
  <si>
    <t>watch love hate ending absolutely explain meaningful</t>
  </si>
  <si>
    <t>want read difference vaccine therapeutic man</t>
  </si>
  <si>
    <t>provide evidence claim small sample size</t>
  </si>
  <si>
    <t>need understanding statistic</t>
  </si>
  <si>
    <t>willfully spout bullshit Awesome</t>
  </si>
  <si>
    <t>post piss Jesus friend love</t>
  </si>
  <si>
    <t>volunteer hero man fit room hold drug trial</t>
  </si>
  <si>
    <t>Oxfords arm use meningitis vaccine placebo reason</t>
  </si>
  <si>
    <t>thank lovely word day 3</t>
  </si>
  <si>
    <t>think think OxfordAstraZenica vaccine</t>
  </si>
  <si>
    <t>like 19630k number state 10k infection day</t>
  </si>
  <si>
    <t>big let LOST</t>
  </si>
  <si>
    <t>high quality person moderate covid hoax day tell need posting privilege sub</t>
  </si>
  <si>
    <t>thank explanation lot sense</t>
  </si>
  <si>
    <t>Moderna trial participant find real vaccine placebo vaccine market safe unsure placebo real thing</t>
  </si>
  <si>
    <t>Placebo affect unable lift arm day like vaccine ve past injection cause pain attribute vaccine placebo patient</t>
  </si>
  <si>
    <t>like poor control</t>
  </si>
  <si>
    <t>mean probably limited supply risky administer unknown drug people imagine vaccine turn deadly kill suppose placebo patient actual vaccine</t>
  </si>
  <si>
    <t>interesting thank agree conclusion public trust vaccine important</t>
  </si>
  <si>
    <t>s good know vaccine</t>
  </si>
  <si>
    <t>think right wonder quickly vaccinate seriously vulnerable 10 m aged 85 prevent severe disease turn tide slightly</t>
  </si>
  <si>
    <t>peak Christmas mean peak later</t>
  </si>
  <si>
    <t>true appreciate</t>
  </si>
  <si>
    <t>placebo simple saline injection cause symptom know vaccine effect trial</t>
  </si>
  <si>
    <t>ouch vaccine company truly test vaccine properly excited vaccine confusing</t>
  </si>
  <si>
    <t>n 2</t>
  </si>
  <si>
    <t>God damn Patriot forget save world thank</t>
  </si>
  <si>
    <t>invalidate trial good job Dipshit</t>
  </si>
  <si>
    <t>adjust number covid case people issue treat number case severity independent assume severity severe case infected population isolate remove infection rate infection total population equation</t>
  </si>
  <si>
    <t>expect 1 2 11 covid case expect dozen severe case population thousand approach dismiss perfect vaccine data</t>
  </si>
  <si>
    <t>correct think Oxford vaccine hear Moderna result exciting good point accessibility vs effectiveness issue</t>
  </si>
  <si>
    <t>super bowl party far away new year</t>
  </si>
  <si>
    <t>s 11 small sample size claim Covid severe case</t>
  </si>
  <si>
    <t>think publish phase 12 datum people phase 3 shot look typical symptom vaccine trial different vaccine like meningitis instead saline control help far control bias</t>
  </si>
  <si>
    <t>placebo effect work know brain talk body wild shit</t>
  </si>
  <si>
    <t>safe vaccine real vaccine placebo Idk real want safe sign trial save life hopefully vaccine asap bartender giga high risk</t>
  </si>
  <si>
    <t>unblinde announce midtrial depend early sign hear trial site dose Pfizer August 10 dose Austin site week confirm d unblinde point</t>
  </si>
  <si>
    <t>estimate mass availability April factor logistical concern</t>
  </si>
  <si>
    <t>yeah 11 come large sample size symptom</t>
  </si>
  <si>
    <t>research status sake reveal trial status 100 invalidate datum</t>
  </si>
  <si>
    <t>dec 15th receive shipment thank god</t>
  </si>
  <si>
    <t>swear BOB forget cleaning staff</t>
  </si>
  <si>
    <t>folk hang</t>
  </si>
  <si>
    <t>President VicePresident elect people jab preferably live primetime television</t>
  </si>
  <si>
    <t>man cry hope work fuck daughter mom nurse covid ward forfeit daughter person 5 month minimize exposure god damn hurt great good steak</t>
  </si>
  <si>
    <t>good avoid store general husband avoid intubate covid patient like shift vaccine luck run nice</t>
  </si>
  <si>
    <t>great include medical student priority list partner force use N95 5 month complete neglect point surprised pass wave</t>
  </si>
  <si>
    <t>state pay know state struggle right Ohio announce literally money afford vaccinate people</t>
  </si>
  <si>
    <t>kid vaccine test kid</t>
  </si>
  <si>
    <t>state sudenly competent consistent Kinda hesitant expect baseline level acceptable</t>
  </si>
  <si>
    <t>partner nurse excited vaccinate Ill definitely breathe easy safe</t>
  </si>
  <si>
    <t>shot 3 week hcw terribly organize pandemic response Ill pleasantly surprised pull</t>
  </si>
  <si>
    <t>doctor nurse contract hospital practice group headhunter use incentive locum contract sign</t>
  </si>
  <si>
    <t>m air traffic controller let poke boi</t>
  </si>
  <si>
    <t>hope vaccinate thanksgivingchristmasnew years covidmania</t>
  </si>
  <si>
    <t>good health worker discuss HHS CDC Pifizer vaccine UK Approval</t>
  </si>
  <si>
    <t>expect regular risk people</t>
  </si>
  <si>
    <t>decrease PPE requirement</t>
  </si>
  <si>
    <t>hospital worker apply healthcare work small doctor office</t>
  </si>
  <si>
    <t>vaccinate people people</t>
  </si>
  <si>
    <t>long shot ready right</t>
  </si>
  <si>
    <t>doctor claim week</t>
  </si>
  <si>
    <t>m Jared confiscate vaccine shipment sell high bidder</t>
  </si>
  <si>
    <t>hospital upstate NY expect receive vaccine shipment middle Dec close</t>
  </si>
  <si>
    <t>let actually read article</t>
  </si>
  <si>
    <t>thank clarification great news book</t>
  </si>
  <si>
    <t>sound like 24 week UK thankfully close lot healthcare worker 75 January</t>
  </si>
  <si>
    <t>wait 2 vaccine Spread 3 week apart understand couple week vaccine work misleading yes vaccinate protect 3 week time</t>
  </si>
  <si>
    <t>require week inbetween dose</t>
  </si>
  <si>
    <t>depress surprise thank vaccine</t>
  </si>
  <si>
    <t>thank sanity service</t>
  </si>
  <si>
    <t>m curious high Ill dig submit trail datum remember bad adverse effect trial</t>
  </si>
  <si>
    <t>work hospital optional wtaf</t>
  </si>
  <si>
    <t>Covid recently point vaccine</t>
  </si>
  <si>
    <t>automatic termination d active pandemic</t>
  </si>
  <si>
    <t>decline dumb disease want use precious resource immunity likely good vaccine offer</t>
  </si>
  <si>
    <t>mandatory quit lose benefit disappoint medical professional stupid</t>
  </si>
  <si>
    <t>m lowkey glad people plan mean dose</t>
  </si>
  <si>
    <t>phase 1a include dental office elective surgery practice</t>
  </si>
  <si>
    <t>work restaurant count frontline worker</t>
  </si>
  <si>
    <t>encouraging prep work place</t>
  </si>
  <si>
    <t>think Dr Fauci honorary shot s work hard pandemic</t>
  </si>
  <si>
    <t>possible effect knock people day injection AZ trial yesterday work today feel like shit probably tomorrow</t>
  </si>
  <si>
    <t>sound good lol</t>
  </si>
  <si>
    <t>odd 0 year MarchApril GTG</t>
  </si>
  <si>
    <t>send good wish hang</t>
  </si>
  <si>
    <t>time hold daughter unreal amazing moment s light end tunnel</t>
  </si>
  <si>
    <t>Doogie Howser predicament</t>
  </si>
  <si>
    <t>probably include EUA initially Trial start include kid 12up</t>
  </si>
  <si>
    <t>kid bad transmit virus unaffected low priority list</t>
  </si>
  <si>
    <t>suck basically spend year inside baby covidand m try accept fact s probably catch s understandably vaccine come age group long time</t>
  </si>
  <si>
    <t>work healthcare</t>
  </si>
  <si>
    <t>likely vaccine mandatory assume</t>
  </si>
  <si>
    <t>warp speed buy</t>
  </si>
  <si>
    <t>funding distribute DeWine try Congress pass relief bill</t>
  </si>
  <si>
    <t>smallpox vaccine actually 1700s course develop lot long time</t>
  </si>
  <si>
    <t>think diphtheria 4 yr</t>
  </si>
  <si>
    <t>hear GA</t>
  </si>
  <si>
    <t>good hear Albany Syracuse</t>
  </si>
  <si>
    <t>probably cover worker Maryland Gov yesterday notify shipment cover half healthcare worker state</t>
  </si>
  <si>
    <t>upstate motherinlaw work hospital carthage</t>
  </si>
  <si>
    <t>RRH urmc</t>
  </si>
  <si>
    <t>employee health hospital worker come PPD readingsgette second dose vaccine nightmare</t>
  </si>
  <si>
    <t>Dec 14th wife health system</t>
  </si>
  <si>
    <t>s 10th right</t>
  </si>
  <si>
    <t>literally stupid people listen social medium</t>
  </si>
  <si>
    <t>thank kind word stay safe care</t>
  </si>
  <si>
    <t>People worried long term effect kind hard argue</t>
  </si>
  <si>
    <t>fear mistrust government</t>
  </si>
  <si>
    <t>like 20 phase instead 1az m air traffic controller phase</t>
  </si>
  <si>
    <t>feel like EMS priority vaccination despite possibly high risk sector infection right God hate fucking field</t>
  </si>
  <si>
    <t>probably wait healthcare worker list m young boring wfh average person m likely</t>
  </si>
  <si>
    <t>s good question know</t>
  </si>
  <si>
    <t>wait exact question bring come know consider mention</t>
  </si>
  <si>
    <t>wonder thing m hope dental count catch Covid work want</t>
  </si>
  <si>
    <t>concern healthcare personnel available treat people healthcare staff vaccinate round</t>
  </si>
  <si>
    <t>teacher specifically mention phase 1b slide 6</t>
  </si>
  <si>
    <t>acip recommendation provide public health guidance Centers Disease Control Prevention use guidance set adult childhood immunization schedule base recommendation</t>
  </si>
  <si>
    <t>TBD base Phase 3 datum bring meeting specifically</t>
  </si>
  <si>
    <t>believe s data pregnant person vaccine pregnant woman include clinical trial consider unethical pregnant woman trial maybe woman pregnant s long time observe s effect newborn</t>
  </si>
  <si>
    <t>slide 6</t>
  </si>
  <si>
    <t>89 month 4 month somewhat close</t>
  </si>
  <si>
    <t>Def beat uncertainty year year Ill fucking 4 month lol</t>
  </si>
  <si>
    <t>goal sight lot doable psychologically</t>
  </si>
  <si>
    <t>yeah light end tunnel</t>
  </si>
  <si>
    <t>compare 10 year</t>
  </si>
  <si>
    <t>general public crucial piece puzzle elderlythey generally impact</t>
  </si>
  <si>
    <t>m happy</t>
  </si>
  <si>
    <t>like amazing</t>
  </si>
  <si>
    <t>guy shot beer</t>
  </si>
  <si>
    <t>voluntary imagine choose vaccinate healthcare understand fear approval testing process expedite Vaccine unknown scary virus unknown definitely shot general population</t>
  </si>
  <si>
    <t>bf Pfizer trial certain real placebo feel like shit dose second bad couch day time s 29 good health think need stagger bc lot people commission day</t>
  </si>
  <si>
    <t>worry deter require second dose pray feeling awful thing reason avoid vaccine</t>
  </si>
  <si>
    <t>thank information</t>
  </si>
  <si>
    <t>God thank fuck science</t>
  </si>
  <si>
    <t>quote entire comment reply</t>
  </si>
  <si>
    <t>yes Pfizer Moderna second shot day 22 29 shot sure JJ AZ</t>
  </si>
  <si>
    <t>cover covid pt priority nursing director local leader expect vaccine available general public early spring</t>
  </si>
  <si>
    <t>tenth like</t>
  </si>
  <si>
    <t>assume certain number day finish</t>
  </si>
  <si>
    <t>28 day later think documentary</t>
  </si>
  <si>
    <t>exactly 28 day later</t>
  </si>
  <si>
    <t>article change title look url path</t>
  </si>
  <si>
    <t>ahhhh thank explanation understand work</t>
  </si>
  <si>
    <t>think lot people ve talk genuine concern know effect assume bad blame think fear disregard know info favor unknown</t>
  </si>
  <si>
    <t>ve work hospital long time mandatory opt wear mask building shit enforce m mandatory understand slippery slope argument pose</t>
  </si>
  <si>
    <t>love people prefer covid long term effect vaccine long term effect s logic</t>
  </si>
  <si>
    <t>mean consider vaccine create bleed edge science somewhat rush understand come</t>
  </si>
  <si>
    <t>certainly explain comment history</t>
  </si>
  <si>
    <t>thank post</t>
  </si>
  <si>
    <t>great thank</t>
  </si>
  <si>
    <t>hospital specific test covid specific covid floor ER request test turn awayunless management high imagine ll use similar system determine vaccine</t>
  </si>
  <si>
    <t>yeah man wonder think 1b small group list</t>
  </si>
  <si>
    <t>probably essential worker</t>
  </si>
  <si>
    <t>CDC APIC EMS 1a responder 1b</t>
  </si>
  <si>
    <t>provide absolutely zero evidence support know fact hear household member</t>
  </si>
  <si>
    <t>thank info</t>
  </si>
  <si>
    <t>thank 10 day right phase 3 datum</t>
  </si>
  <si>
    <t>exactly hang summer know long slog crap</t>
  </si>
  <si>
    <t>obese andor diabetic</t>
  </si>
  <si>
    <t>Biden change</t>
  </si>
  <si>
    <t>money come print economic implication print dollar debt federal reserve pied piper come negative print money</t>
  </si>
  <si>
    <t>maybe work long way away ER doubt critcare personnel pass</t>
  </si>
  <si>
    <t>s ll come toputte foot family member m worried aspect control like airplane nurse pediatrician appointment Bah SIL approach</t>
  </si>
  <si>
    <t>Le Reddit army strike devastating blow religion</t>
  </si>
  <si>
    <t>bet fun party</t>
  </si>
  <si>
    <t>let people believe s want</t>
  </si>
  <si>
    <t>case op delete</t>
  </si>
  <si>
    <t>country copy formula distribute vaccine</t>
  </si>
  <si>
    <t>need time review datum provide</t>
  </si>
  <si>
    <t>Pfizer Moderna vaccine different number</t>
  </si>
  <si>
    <t>blame</t>
  </si>
  <si>
    <t>chance covid chance vaccine shoot plz</t>
  </si>
  <si>
    <t>mandatory flu shot 1119 job</t>
  </si>
  <si>
    <t>MA flu vaccine mandatory use mask option come work flu vaccine</t>
  </si>
  <si>
    <t>article literally point cant view research publish</t>
  </si>
  <si>
    <t>flu vaccine recommend basically save million dollar prevent miss work hospitalization thousand life</t>
  </si>
  <si>
    <t>start bring comment post history argument ve lose</t>
  </si>
  <si>
    <t>totally understand skeptical current administration response vaccine ton source influence administration clearly green light vaccine administration affect datum produce vaccine studiesteste clearly understand extreme benefit vaccine bring let current administration educate decision like information</t>
  </si>
  <si>
    <t>yup mask mess way CDC guidance school reopening heavily sway President executive branch</t>
  </si>
  <si>
    <t>essential worker distance likely nonessential worker expose virus</t>
  </si>
  <si>
    <t>teacher priority covid testing near cut line flash DOE badge assume s work</t>
  </si>
  <si>
    <t>expect problem massive people fight thing</t>
  </si>
  <si>
    <t>45 mention remember idea</t>
  </si>
  <si>
    <t>way religious nutjob</t>
  </si>
  <si>
    <t>science damn</t>
  </si>
  <si>
    <t>2020 want thank logic thank reality way watch wither away</t>
  </si>
  <si>
    <t>care people believe</t>
  </si>
  <si>
    <t>bet steamed ham</t>
  </si>
  <si>
    <t>got WAYYYY morty</t>
  </si>
  <si>
    <t>Strong Hospital expect shipment Dec 14th patient care covid pt priority</t>
  </si>
  <si>
    <t>ur Strong talk nursing director shipment arrive 14th local leader expect available general public early spring aw yeah</t>
  </si>
  <si>
    <t>monkey study look</t>
  </si>
  <si>
    <t>article incorrect trial participant Pfizer include receive booster 21 day</t>
  </si>
  <si>
    <t>quarantine year wait vaccine bad year life extroverted people function like properly</t>
  </si>
  <si>
    <t>interesting locate</t>
  </si>
  <si>
    <t>Nice d</t>
  </si>
  <si>
    <t>second shot month ago idea vaccine placebo feel zero effect</t>
  </si>
  <si>
    <t>tell people</t>
  </si>
  <si>
    <t>m trial</t>
  </si>
  <si>
    <t>fair post source</t>
  </si>
  <si>
    <t>comment upvoted</t>
  </si>
  <si>
    <t>good know hopefully people aside nationalism offer vaccine</t>
  </si>
  <si>
    <t>good know reassure nervous thank</t>
  </si>
  <si>
    <t>God damn smart</t>
  </si>
  <si>
    <t>wish virus spike protein lol</t>
  </si>
  <si>
    <t>m large southern city covid busy elective surgery ve crisis travel rnsrts July short staff problem new</t>
  </si>
  <si>
    <t>wish good luck health</t>
  </si>
  <si>
    <t>refer blind study s doubleblind study mean track person run study look atknow info study complete way inadvertently manipulate study</t>
  </si>
  <si>
    <t>BNT162b2 pfizerbiontech candidate phase 3 trial typo source 21 day</t>
  </si>
  <si>
    <t>terrible person</t>
  </si>
  <si>
    <t>assume medical technology 70 year ago</t>
  </si>
  <si>
    <t>edgy</t>
  </si>
  <si>
    <t>thank feel good join donate money science</t>
  </si>
  <si>
    <t>describe double blind</t>
  </si>
  <si>
    <t>kind want think pathogen pandemic</t>
  </si>
  <si>
    <t>devastate Goodbye</t>
  </si>
  <si>
    <t>look like cut think skin</t>
  </si>
  <si>
    <t>got know vaccine trial double blind</t>
  </si>
  <si>
    <t>Pfizer accept help government terrible person actively want people die</t>
  </si>
  <si>
    <t>small step hellscape reality</t>
  </si>
  <si>
    <t>think fda approve fast EU</t>
  </si>
  <si>
    <t>great news need circulate possible</t>
  </si>
  <si>
    <t>word Heath Canada approve</t>
  </si>
  <si>
    <t>use defense production act viable biotech production facility produce mrna vaccine</t>
  </si>
  <si>
    <t>hear phizer vaccine effect kinda suck</t>
  </si>
  <si>
    <t>Pfizer unanimous vote</t>
  </si>
  <si>
    <t>vote actually 2001 person abstain vote think language question broad feel like emergency authorisation include high risk population broad people 18</t>
  </si>
  <si>
    <t>ETA shot</t>
  </si>
  <si>
    <t>approval approval approval cool happen Monday</t>
  </si>
  <si>
    <t>news vaccine facebook instagram reddit</t>
  </si>
  <si>
    <t>like accurate upvote</t>
  </si>
  <si>
    <t>sound like YouBlogger homework</t>
  </si>
  <si>
    <t>cringe</t>
  </si>
  <si>
    <t>s pfizer number second dose vs Modernas overall read wrong</t>
  </si>
  <si>
    <t>Canada</t>
  </si>
  <si>
    <t>Moderna store regular freezer temperature store different lipid Phizer require 80C freezer</t>
  </si>
  <si>
    <t>article detail basically similar Pfizer approve know likely Moderna</t>
  </si>
  <si>
    <t>FDA approval investigate manufacturing ensure consistent like swap bag Pepsi syrup Coke machine</t>
  </si>
  <si>
    <t>2022 2020</t>
  </si>
  <si>
    <t>Hindsight 2020 finally</t>
  </si>
  <si>
    <t>maybe Trump threaten fire guy final approval Sunday</t>
  </si>
  <si>
    <t>subreddit shut learn fast</t>
  </si>
  <si>
    <t>week s optimistic 😅</t>
  </si>
  <si>
    <t>believe second dose</t>
  </si>
  <si>
    <t>hell publish article</t>
  </si>
  <si>
    <t>follow closely previously</t>
  </si>
  <si>
    <t>dare</t>
  </si>
  <si>
    <t>COVID23 Infections Record Levels</t>
  </si>
  <si>
    <t>stop demon</t>
  </si>
  <si>
    <t>Eternal Winter thank</t>
  </si>
  <si>
    <t>sure joke Trump waaay credit final approval foregone conclusion threat political theater base think s help way</t>
  </si>
  <si>
    <t>username check</t>
  </si>
  <si>
    <t>Nah Ill crappy IPA</t>
  </si>
  <si>
    <t>topic love geology college 2 semester professor crazy model sea level rise vs land sink ice meltedthinke polar ice cap pressure ice tectonic plate decrease progress land sink doubt climate change cause offer different perspective assume sea level rise ice melting case land sink time displace water general sadden fascinating time thought Stratiform valid hypothesis</t>
  </si>
  <si>
    <t>effective whichever good thing Oxford vaccine severe case vaccinated group trial mean vaccine effective prevent covid decent job likely sick mild case</t>
  </si>
  <si>
    <t>yes people think datum clear age vote yes question 18</t>
  </si>
  <si>
    <t>Pfizer produce vaccine s production</t>
  </si>
  <si>
    <t>interesting media report</t>
  </si>
  <si>
    <t>Boston Medical Center</t>
  </si>
  <si>
    <t>girlfriend spooky decade new year m sorry</t>
  </si>
  <si>
    <t>Covid21 Revenge mink</t>
  </si>
  <si>
    <t>day</t>
  </si>
  <si>
    <t>come guy hard sit inside day zero social contact time</t>
  </si>
  <si>
    <t>hahahaha confuse</t>
  </si>
  <si>
    <t>article float people watch video nurse yesterday rBaltimore man post vaccine card</t>
  </si>
  <si>
    <t>sure Pfizer Pfizer vaccine distribute week</t>
  </si>
  <si>
    <t>science win s historic achievement</t>
  </si>
  <si>
    <t>great news wait till vaccine approve d</t>
  </si>
  <si>
    <t>let fuck boy</t>
  </si>
  <si>
    <t>hear music favorite club play Lets hope wrong</t>
  </si>
  <si>
    <t>tell need wait week start campaign like creep vaccinate 6 million people week</t>
  </si>
  <si>
    <t>WA State Friday effect Wife today</t>
  </si>
  <si>
    <t>time new mutation Europe hope new mutation dead</t>
  </si>
  <si>
    <t>finally wait</t>
  </si>
  <si>
    <t>Woop Woop Beginning end</t>
  </si>
  <si>
    <t>fk yeah vaccination start 6 day</t>
  </si>
  <si>
    <t>Screw lol</t>
  </si>
  <si>
    <t>understand WTF Netherlands EMA Netherlands Netherlands EU country stsrt use vaccine Sunday start month 1000 death completely avoidable death</t>
  </si>
  <si>
    <t>Netherlands 18 day system finish lol 10 month finish</t>
  </si>
  <si>
    <t>happy miracle vaccine 2021 country CZ hope german annexation humanitarian help</t>
  </si>
  <si>
    <t>6 day wait</t>
  </si>
  <si>
    <t>finland 6 day</t>
  </si>
  <si>
    <t>oh wow set vaccine live Singapore</t>
  </si>
  <si>
    <t>Poland like 2 month</t>
  </si>
  <si>
    <t>want sticker</t>
  </si>
  <si>
    <t>count inject shit vein</t>
  </si>
  <si>
    <t>want specific</t>
  </si>
  <si>
    <t>competition</t>
  </si>
  <si>
    <t>Twilight Zone</t>
  </si>
  <si>
    <t>specialist far know vaccine work new variant</t>
  </si>
  <si>
    <t>government consist slacker entire pandemic ve run fact instead plan ahead ridiculous</t>
  </si>
  <si>
    <t>hey script ready</t>
  </si>
  <si>
    <t>ve hear UK Excel sheet ready</t>
  </si>
  <si>
    <t>s actually pathetic</t>
  </si>
  <si>
    <t>UK canadian hat questionable blow right</t>
  </si>
  <si>
    <t>suck</t>
  </si>
  <si>
    <t>fuck kid</t>
  </si>
  <si>
    <t>m sure vaccine supply short term symbolic start early ve signal prepare logistical operation titanic proportion dutch government drop ball worried handle rest vaccination campaign</t>
  </si>
  <si>
    <t>prepare time right</t>
  </si>
  <si>
    <t>Belgiums approach look little exceptionally incompetent</t>
  </si>
  <si>
    <t>UK fortnight vaccination programme</t>
  </si>
  <si>
    <t>ready</t>
  </si>
  <si>
    <t>issue look like logistical nightmare EU 500 million people</t>
  </si>
  <si>
    <t>hmm general understanding read ton article lot general population age 19 65 vaccinate AprilMay</t>
  </si>
  <si>
    <t>exactly 6 day thousand death celebrate birth Jesus</t>
  </si>
  <si>
    <t>nhs competence Boris pm little correlation PM run service certainly organise detail vaccine rollout</t>
  </si>
  <si>
    <t>yeah know researcher develop vaccine bullshit</t>
  </si>
  <si>
    <t>2 week long 3 week long UK approve vaccine deal approve vaccine completely different thing s doubt EU bureaucracy slow process</t>
  </si>
  <si>
    <t>m information mainly order vaccine capita CanadaUKEU etc lot PfizerModerna order s good</t>
  </si>
  <si>
    <t>stay healthy</t>
  </si>
  <si>
    <t>s thing proud Brit healthcare service</t>
  </si>
  <si>
    <t>People mink strain</t>
  </si>
  <si>
    <t>suggest 6 day thousand death celebrate birth Jesus m bad people</t>
  </si>
  <si>
    <t>kind ironic consider clue talk</t>
  </si>
  <si>
    <t>3 vaccine year pretty incredible 5 count Sputnik sinopharm</t>
  </si>
  <si>
    <t>brilliant news accelerate thing considerably wait vaccination rate rise rise</t>
  </si>
  <si>
    <t>Astra Zeneca produce cost know success rate million dosis available</t>
  </si>
  <si>
    <t>amazing science short time</t>
  </si>
  <si>
    <t>UK lead charge watch Mr Bean right properly honor</t>
  </si>
  <si>
    <t>hopefully EU approve January consider Great Britain</t>
  </si>
  <si>
    <t>great news late datum</t>
  </si>
  <si>
    <t>thing way fast</t>
  </si>
  <si>
    <t>hear apply emergency use authorization United States Europe</t>
  </si>
  <si>
    <t>moderna vaccine approve UK</t>
  </si>
  <si>
    <t>idea long approval canadausthe world large</t>
  </si>
  <si>
    <t>UK single dose vaccine double capacity</t>
  </si>
  <si>
    <t>fuck UK aprove EU 1 mouth aprove Shit wait people die</t>
  </si>
  <si>
    <t>idea efficacy 7090</t>
  </si>
  <si>
    <t>approve United States</t>
  </si>
  <si>
    <t>think mean withhold 2nd dose like mass vaccinate hope increasingly produce 2nd dose</t>
  </si>
  <si>
    <t>huge scepticism direct medium poster think bit bias reluctance admit important efficacy 60</t>
  </si>
  <si>
    <t>know sub operate</t>
  </si>
  <si>
    <t>think Putin actually count Sputnik lol</t>
  </si>
  <si>
    <t>wonder german politician think January million British vaccinate access AZ</t>
  </si>
  <si>
    <t>India 50 million dose ready freezer infian authority wait UK approval</t>
  </si>
  <si>
    <t>vaccine think Pfizer Moderna</t>
  </si>
  <si>
    <t>biontech mrna</t>
  </si>
  <si>
    <t>science backing</t>
  </si>
  <si>
    <t>honour British spell honour like</t>
  </si>
  <si>
    <t>dial Peppa Pig programme telly</t>
  </si>
  <si>
    <t>drink tea watch cricket bruv innit</t>
  </si>
  <si>
    <t>JVCI publish report shortly suspect govuk site later today</t>
  </si>
  <si>
    <t>doubt care datum</t>
  </si>
  <si>
    <t>thank volunteer hard work nurse</t>
  </si>
  <si>
    <t>m fairly sure placebo effect whatsoever</t>
  </si>
  <si>
    <t>know time receive placebo vaccine unblinde later</t>
  </si>
  <si>
    <t>trial datum come think Jan</t>
  </si>
  <si>
    <t>EU emergency use authorization vaccine</t>
  </si>
  <si>
    <t>unlikely approve lack clarity order believe vaccine effort produce vaccine</t>
  </si>
  <si>
    <t>EMA bureaucrat probably want stop skiing holiday</t>
  </si>
  <si>
    <t>astrazeneca actually submit datum ema ve start analyze datum</t>
  </si>
  <si>
    <t>d like know pls read Ontario likely general public vaccine August rediculous</t>
  </si>
  <si>
    <t>kind UK use exist supply vaccinate people possible second dose available problem second dose supply</t>
  </si>
  <si>
    <t>70 effective 22 day accord MHRA second jab improve effectiveness administer 13 month</t>
  </si>
  <si>
    <t>62 figure</t>
  </si>
  <si>
    <t>trial run deliver datum early February EMA wait datum AZ know case</t>
  </si>
  <si>
    <t>early start look like act desperation timing dose arrive non prespecifie exploratory analysis thing point crazy situation think maybe weight acute emergency especially new mutation UK absolutely fly normal circumstance</t>
  </si>
  <si>
    <t>like lot come people thread claim frequently wrong mislead matter time prove wrong ll post different thread day</t>
  </si>
  <si>
    <t>humanity absolute winner fantastic technology amazing future application</t>
  </si>
  <si>
    <t>necessity mother invention</t>
  </si>
  <si>
    <t>remind technological development follow WWI WWII Heres hope medical science leap forward aftermath covid</t>
  </si>
  <si>
    <t>mrna vaccine revolutionize vaccine production foreseeable future mrna vaccine standard future vaccine include thing like flu</t>
  </si>
  <si>
    <t>human technological advancement come time war turmoil awful specie knack able better situation wall testament humanity survive dominant specie planet</t>
  </si>
  <si>
    <t>winner majoirty world population Unfortunately Pharma develop mean high price priority cold supply chain deal breaker country hopefully come decade issue fix</t>
  </si>
  <si>
    <t>possible storage requirement mrna vaccine unviable technology lot world UK roll fully difficulty</t>
  </si>
  <si>
    <t>talk oxfordastrazeneca want combine vaccine Sputnik effective</t>
  </si>
  <si>
    <t>oxford vaccine file approval EU EU approve want</t>
  </si>
  <si>
    <t>BioNtech german company Germany priority access vaccine</t>
  </si>
  <si>
    <t>decent rationale wait set resultstrial odd partially botch</t>
  </si>
  <si>
    <t>time pressure burocrat</t>
  </si>
  <si>
    <t>indian committee meet likely vaccine approve today</t>
  </si>
  <si>
    <t>okayish believe Himachal open JuneJuly international tourist big way</t>
  </si>
  <si>
    <t>think produce vial injector year</t>
  </si>
  <si>
    <t>premanufacture</t>
  </si>
  <si>
    <t>bottle bucky park</t>
  </si>
  <si>
    <t>double blind know good guess response offer Pfizer vaccine week unblinde AZ confirm receive vaccine November</t>
  </si>
  <si>
    <t>dose ve hear AZ vaccine dose bad 2nd</t>
  </si>
  <si>
    <t>CNN update April emergency authorization Slaoui think think Jan</t>
  </si>
  <si>
    <t>read EU</t>
  </si>
  <si>
    <t>think EU</t>
  </si>
  <si>
    <t>vaccinate late summer</t>
  </si>
  <si>
    <t>AZ apparently file admission EMA</t>
  </si>
  <si>
    <t>british government heavily work AZ offer support turn</t>
  </si>
  <si>
    <t>Moderna supply arrive Spring apparently</t>
  </si>
  <si>
    <t>run 30k person trial iirc finish March</t>
  </si>
  <si>
    <t>EU citizen think UK handle EU buy vaccine sequence virus</t>
  </si>
  <si>
    <t>practical list country bungle response</t>
  </si>
  <si>
    <t>book appointment card jab facility book place work m healthcare professional</t>
  </si>
  <si>
    <t>prove safe currently non starter thing bad non effective vaccine unsafe vaccine AZ work treatmentsvaccine country want</t>
  </si>
  <si>
    <t>disagree case lack clarity observation effective vaccine new strain people worried 60 effective vaccine</t>
  </si>
  <si>
    <t>s datum publish</t>
  </si>
  <si>
    <t>95 figure come s evidence efficacy 70</t>
  </si>
  <si>
    <t>disaster read suspicion swine flu cause narcolepsy vaccine ie vaccine narcolepsy issue hav bad</t>
  </si>
  <si>
    <t>science win love humanitys ability progress time disaster</t>
  </si>
  <si>
    <t>Won</t>
  </si>
  <si>
    <t>definitely try SARS time SARS complete testing play big quickness design vaccine solve problem</t>
  </si>
  <si>
    <t>develop approve different thing medical thing think biontech vaccin develop springsummer trial month</t>
  </si>
  <si>
    <t>mrna vaccine approve FDA widespread global use statement mutually exclusive neanderthal new science mean come yesterday</t>
  </si>
  <si>
    <t>interesting article</t>
  </si>
  <si>
    <t>hate probably virus pandemic 20 year hopefully template use time</t>
  </si>
  <si>
    <t>hope lead universal flu vaccine reason lose people flu year</t>
  </si>
  <si>
    <t>dominant intelligence simple animal risk hungry cornored</t>
  </si>
  <si>
    <t>mrna vaccine develop originally cancer therapeutic precovid</t>
  </si>
  <si>
    <t>necessity mother invention think long atom bomb invent WWII</t>
  </si>
  <si>
    <t>think UAE publish efficiency datum sinopharm trial</t>
  </si>
  <si>
    <t>estimate general population vaccine</t>
  </si>
  <si>
    <t>highly unlikely</t>
  </si>
  <si>
    <t>maybe EMA work closely AZ like Uk regulator</t>
  </si>
  <si>
    <t>approve copypaste UK approval want s important bureaucracy save life</t>
  </si>
  <si>
    <t>getting open summer spend month love kid probably flat area</t>
  </si>
  <si>
    <t>s issue</t>
  </si>
  <si>
    <t>fauci apologise UK rush vaccine</t>
  </si>
  <si>
    <t>Google</t>
  </si>
  <si>
    <t>thankfully class divide tea</t>
  </si>
  <si>
    <t>assure norf west Landan</t>
  </si>
  <si>
    <t>probably confident current datum satisfy EMA</t>
  </si>
  <si>
    <t>s EU suppose AZ supply sufficient datum</t>
  </si>
  <si>
    <t>s true guess medium politician pressure approve quickly consider UK early expect</t>
  </si>
  <si>
    <t>s bloody long time</t>
  </si>
  <si>
    <t>Science response UK amazing probably world lead shame scientist charge</t>
  </si>
  <si>
    <t>shoot wonder significant people trial long interval conduct trial reflect badly AZ Oxford</t>
  </si>
  <si>
    <t>prove safe pass phase 1 2 Wtf talk</t>
  </si>
  <si>
    <t>manufacture quality control error potentially grievous AZ Oxford consistently fail satisfactorily explain dosage error occur process improvement place prevent similar error happen future</t>
  </si>
  <si>
    <t>right swine flu vaccine cause narcolepsy Ie avoid stop administrate Pandermix case narcolepsy appear instead choose continue administer wait case appear</t>
  </si>
  <si>
    <t>m hope true deal climate change tho</t>
  </si>
  <si>
    <t>wish science win definitely lose Ebola early HIV outbreak fortunately able learn situation improve science time</t>
  </si>
  <si>
    <t>actually design day late January ninety percent time spend testing</t>
  </si>
  <si>
    <t>s idea ve extremely good fast sequence genome</t>
  </si>
  <si>
    <t>piss hope good</t>
  </si>
  <si>
    <t>yeah disprove ve s tone</t>
  </si>
  <si>
    <t>order vaccine lack clarity good approve place large order Pfizer Moderna vaccine</t>
  </si>
  <si>
    <t>like publicly fund stuff high degree</t>
  </si>
  <si>
    <t>believe thing Russia conspiracy theorist believe vaccine western country</t>
  </si>
  <si>
    <t>EU datum approval able ask follow question</t>
  </si>
  <si>
    <t>quote like childish statement write</t>
  </si>
  <si>
    <t>AZ send proper datum EMA package deem insufficient approval know s</t>
  </si>
  <si>
    <t>need head Paul Ehrlich Institute 😁</t>
  </si>
  <si>
    <t>focus country work order year ago</t>
  </si>
  <si>
    <t>yeah agreement lol explain rhetoric original comment</t>
  </si>
  <si>
    <t>lot science response good listen expert eg SAGE Imperial College London s stop death number skyrocket</t>
  </si>
  <si>
    <t>BBC 62 sure Sky info sure 95 second dose datum come January February accord article 95 refer Pfizer vaccine</t>
  </si>
  <si>
    <t>point 3 design surprised Moderna Pfizer try interval irresponsible cohort run different vaccination timing</t>
  </si>
  <si>
    <t>like right</t>
  </si>
  <si>
    <t>week believe</t>
  </si>
  <si>
    <t>point Putin Russia know transparent truthful</t>
  </si>
  <si>
    <t>UK regulator submit datum Astras indian trial 11k trial UK ongoing trial 40k people indian trial 40k finish</t>
  </si>
  <si>
    <t>trial design bit different compare vaccine participant AZ trial home swab week test infect allow use participant work efficacy accurate comparison people trial idea possible effect population</t>
  </si>
  <si>
    <t>way vaccinate 70 population April September</t>
  </si>
  <si>
    <t>oxfordaz vaccine cost 350 person idea 15 number</t>
  </si>
  <si>
    <t>know sinopharm expensive</t>
  </si>
  <si>
    <t>yeah find medically stable vial freeze negative 70 celsius manufacturer willing risk big player start manufacture summer 6 month negotiate bring vial</t>
  </si>
  <si>
    <t>operation Warp Speed Apinject system actually look lot like pull Amazon sio2s glass line plastic bottle</t>
  </si>
  <si>
    <t>find</t>
  </si>
  <si>
    <t>Yep hopefully AZs global manufacturing speed ahead mode d</t>
  </si>
  <si>
    <t>order lot cheap bill effective vaccine data release focus PfizerModerna etc</t>
  </si>
  <si>
    <t>intend Pfizer vaccine 12 week apart idea efficacy single dose unlike AZ test long gap trial test</t>
  </si>
  <si>
    <t>lmao wellknown AZ datum unclear american vaccine trial satisfactory datum</t>
  </si>
  <si>
    <t>detail approval approve base study datum need political realm s significant problem</t>
  </si>
  <si>
    <t>transport fall distribution 1000 dose significant hope occur clear massive challenge distribute vaccine highly developed technologically advanced country issue basically impossible develop country use effectively</t>
  </si>
  <si>
    <t>yea ll bad time co2 emission exactly slow</t>
  </si>
  <si>
    <t>good need global occurrence</t>
  </si>
  <si>
    <t>real answer able pull wait spend 5 trillion dollar aggressive intervention wildlife specie severely impact animal extinct war million people homeless mass casualty poor face brunt misery</t>
  </si>
  <si>
    <t>time stop climate change good slow consumption relocate population area extreme weather</t>
  </si>
  <si>
    <t>AstraZeneca analyse result trust want combine vaccine Sputnik vaccine</t>
  </si>
  <si>
    <t>efficacy indian trial use consistent dosing spacing vaccine dose 1 2</t>
  </si>
  <si>
    <t>data unclear regulator sceptical order vaccine FDA pleased datum trial s difference submit datum fulfilling order</t>
  </si>
  <si>
    <t>accord Reuters expect EU quick decision</t>
  </si>
  <si>
    <t>mean propagandising Dr Fauci apologise misleading statement</t>
  </si>
  <si>
    <t>yeah niece uni antibody test carry party etc Grinds gear hard past end nose age</t>
  </si>
  <si>
    <t>need complete phase 3 release datum prove safe happen safe unfortunately dumb shit fact suppose safety change depend live country recognise western country unacceptable</t>
  </si>
  <si>
    <t>wide confidence interval representative population</t>
  </si>
  <si>
    <t>plus damage decade climate change stop stop pollution minute</t>
  </si>
  <si>
    <t>post 100 accurate correct aim vaccinated population fast possible economy run pre covid level</t>
  </si>
  <si>
    <t>think Germany order additional dose outside EU plan difficult situation opportunity demonstrate EU unity far rich country accept high domestic death toll order avoid break rank</t>
  </si>
  <si>
    <t>fact UK island way NZ apparent utter immediate carnage cause France close border freight 48 hour</t>
  </si>
  <si>
    <t>release datum</t>
  </si>
  <si>
    <t>mistake 70 degree celcius likely happen compare vaccine store room temperature establish cold chain require mrna vaccine challenge develop county undoubtable vaccination develop country extremely challenging possible fact vaccine distribution team conjecture</t>
  </si>
  <si>
    <t>fact matter Oxford run trial far meet fda standard trial meet standard Pfizer Moderna conspiracy prevent vaccine approve fact run trial country way meet safety efficacy standard FDA</t>
  </si>
  <si>
    <t>important remember Oxfords Global study design different result comparable Moderna biontech trial Oxford trial read month comparable number</t>
  </si>
  <si>
    <t>70 figure Oxford second dose 95 Pfizer second dose</t>
  </si>
  <si>
    <t>message member public look detail regulator question ask easy answer half dose approve simply datum moment occur error people small sample diverse eg 55 information obvious regulator MHRA approve m aware AZ ask</t>
  </si>
  <si>
    <t>Hmmm think humanity collapse civilization know today unsustainable come decade expect gradual decrease standard live pretty</t>
  </si>
  <si>
    <t>Netherlands deserve praise sacrifice people sake unity continental psuedo government</t>
  </si>
  <si>
    <t>deal AstraZeneca Oxford University allow money develop country India pay EU</t>
  </si>
  <si>
    <t>agree ve total covid death double month imagine politician lot pressure find solution</t>
  </si>
  <si>
    <t>awesome fluent speaker prioritize pandemic hasten danger speaker die Cherokee Language lose</t>
  </si>
  <si>
    <t>good finally think indigenous community midst</t>
  </si>
  <si>
    <t>ve come long way smallpox blanket</t>
  </si>
  <si>
    <t>probably send test Lord know ve test</t>
  </si>
  <si>
    <t>uhhhh black ass suspicious</t>
  </si>
  <si>
    <t>Elizabeth Warren excited receive 11000th dose</t>
  </si>
  <si>
    <t>hear antivaxx people use excuse wipe Cherokee</t>
  </si>
  <si>
    <t>m cherokee seminole want learn language good resource</t>
  </si>
  <si>
    <t>fucking stupid dead language priority risk actual death</t>
  </si>
  <si>
    <t>m sorry buzzkill referencing</t>
  </si>
  <si>
    <t>comment life</t>
  </si>
  <si>
    <t>misinformation flair dumb comment ve</t>
  </si>
  <si>
    <t>concern hope wipe</t>
  </si>
  <si>
    <t>flip script prioritize americans accuse</t>
  </si>
  <si>
    <t>vaccine trial</t>
  </si>
  <si>
    <t>11000 dose</t>
  </si>
  <si>
    <t>downvote popular native Americans marginalized group</t>
  </si>
  <si>
    <t>half cherokee ass suspicious</t>
  </si>
  <si>
    <t>tribe</t>
  </si>
  <si>
    <t>Mvskoke Mikasuki</t>
  </si>
  <si>
    <t>depth stupidity selfishness hard fathom</t>
  </si>
  <si>
    <t>Trail Tears</t>
  </si>
  <si>
    <t>guy downvote ask question</t>
  </si>
  <si>
    <t>hate ask reasonable question</t>
  </si>
  <si>
    <t>people care people die infinitely powerful magical invisible thought form oversized impact action real people</t>
  </si>
  <si>
    <t>know people come America treat Natives horrifically</t>
  </si>
  <si>
    <t>NA group demand apologise</t>
  </si>
  <si>
    <t>d interested learn</t>
  </si>
  <si>
    <t>Trolls troll</t>
  </si>
  <si>
    <t>old absolute high covid risk category</t>
  </si>
  <si>
    <t>family grandmother insist certain Cherokee ancestor extremely proud pass away year ago recently DNA test kit discover exactly 0 Cherokee grandma wrong m result hanky panky</t>
  </si>
  <si>
    <t>think billionaire shot fool 100 percent black market shot report news</t>
  </si>
  <si>
    <t>m sure stock holder free gift speak</t>
  </si>
  <si>
    <t>native people need participation prize come America treat Native horrifically recall vast history african people treat native horribly</t>
  </si>
  <si>
    <t>m reserve special release</t>
  </si>
  <si>
    <t>s good native nation charge administer vaccine community live people atrisk elder</t>
  </si>
  <si>
    <t>leftist sad want bring people</t>
  </si>
  <si>
    <t>reasonable</t>
  </si>
  <si>
    <t>perpetuate system enable ethnic genocide</t>
  </si>
  <si>
    <t>clean mess undo past punish descendant justice revenge mention ancestor lot Americans immigrate trail tear</t>
  </si>
  <si>
    <t>freebie clean benefit act choice responsibility</t>
  </si>
  <si>
    <t>vague mean Nations Innuit completely distinct people group distinct tribe Innuit tribe different predecessor like Thule Dorset culture use Ancestrycom think DNA enable specific</t>
  </si>
  <si>
    <t>wow notice normally let troll help</t>
  </si>
  <si>
    <t>bro deserve need karma eventually bring soul miss</t>
  </si>
  <si>
    <t>prioritize base sound mouth 80 risk native speak pass white pat virtuous condemn people death skip line</t>
  </si>
  <si>
    <t>disadvantaged 2020 fact award special privilege s 1512th native American like Elizabeth Warren use job application native American college want job want</t>
  </si>
  <si>
    <t>Karma exist care upvote huh</t>
  </si>
  <si>
    <t>moral advice racist Sorry</t>
  </si>
  <si>
    <t>UK cover glory year</t>
  </si>
  <si>
    <t>understand people think 2 vaccinate Sundays clock procedure</t>
  </si>
  <si>
    <t>m actually impress reason ve able carry vaccination fast UK</t>
  </si>
  <si>
    <t>think speed country vaccinate limit production vaccine</t>
  </si>
  <si>
    <t>USA shame VA like 400 shot 10 day distribute 114 million dose 21 million people receive dose shameful</t>
  </si>
  <si>
    <t>wait ve movie</t>
  </si>
  <si>
    <t>hospital schedule vaccination appointment open clinic style slow thing</t>
  </si>
  <si>
    <t>s number</t>
  </si>
  <si>
    <t>set station grocery store</t>
  </si>
  <si>
    <t>proud israeli lie</t>
  </si>
  <si>
    <t>s great run vaccine ll slow massively</t>
  </si>
  <si>
    <t>wait hellthat amazing</t>
  </si>
  <si>
    <t>help big holiday year</t>
  </si>
  <si>
    <t>think United States deliver dose actually m pretty sure</t>
  </si>
  <si>
    <t>yeah open tray use know run 247 leftover dose want come 11 pm tray</t>
  </si>
  <si>
    <t>happily pull allnighter receive vaccination</t>
  </si>
  <si>
    <t>christmas holiday</t>
  </si>
  <si>
    <t>Israel modern science drive country money spare country run people vested interest support people bogge way Europe bureaucratic inertia strong herd different member country single goal</t>
  </si>
  <si>
    <t>maybe cause isreal come serve versus USA base category require orginazation free vaccine isreal course fast</t>
  </si>
  <si>
    <t>use military</t>
  </si>
  <si>
    <t>blame VA state setup involve VA m worried slowness Lets time right time age group version s test long</t>
  </si>
  <si>
    <t>right Pfizer sign contract company</t>
  </si>
  <si>
    <t>mean ve brand new</t>
  </si>
  <si>
    <t>hear rumor open general public week m sure tell family doctor like open public list tell time 😂</t>
  </si>
  <si>
    <t>currently vaccinate 150k day 2 population day</t>
  </si>
  <si>
    <t>nope close New Years close weekend</t>
  </si>
  <si>
    <t>crazy talk bud</t>
  </si>
  <si>
    <t>state drop ball</t>
  </si>
  <si>
    <t>case point MRI machine scan patient 247 insanely expensive stop medical worker use weird shift</t>
  </si>
  <si>
    <t>need license provider vaccine tired burn sign staff 2 clinic night long sorry massive workforce shortage expansion vaccinate hamper restriction ratio th fact total 12 health provider run function pod Fine 12 provider want spend little time staff</t>
  </si>
  <si>
    <t>pull crocodile</t>
  </si>
  <si>
    <t>people gladly pay sweet sweet overtime money administer</t>
  </si>
  <si>
    <t>come lost continent mu 2500 hour</t>
  </si>
  <si>
    <t>source hand sound like correlationcausation issue imagine overall healthy people likely sleep issue issue vaccine</t>
  </si>
  <si>
    <t>4 hour north south like 6 depend traffic small percentage live south Beer Sheba army small Bedouin camp</t>
  </si>
  <si>
    <t>capita</t>
  </si>
  <si>
    <t>military possibly help right solely civilian</t>
  </si>
  <si>
    <t>military medic use remote location run homeland defense</t>
  </si>
  <si>
    <t>state challenge fact government order vaccine instead blame manufacturer</t>
  </si>
  <si>
    <t>s NJs vaccination rate</t>
  </si>
  <si>
    <t>13 new case covid Australia yesterday</t>
  </si>
  <si>
    <t>think Australia great covidwise country happy trade place guy point</t>
  </si>
  <si>
    <t>test long</t>
  </si>
  <si>
    <t>think know accomplishment</t>
  </si>
  <si>
    <t>aim fully vaccinate end Marchmiddle April</t>
  </si>
  <si>
    <t>6 month</t>
  </si>
  <si>
    <t>oh agree plenty people willingly standby 5 hour think</t>
  </si>
  <si>
    <t>walmart rescue 247 supercenter version staff</t>
  </si>
  <si>
    <t>volunteer shot outside hospital pharmacy window</t>
  </si>
  <si>
    <t>14 16 hour drive Texas</t>
  </si>
  <si>
    <t>like size Missouri</t>
  </si>
  <si>
    <t>EU actually order vaccine distribute member state s controversy Germany seek supplement EU provision arrangement</t>
  </si>
  <si>
    <t>pay double 30 vaccine instead 18</t>
  </si>
  <si>
    <t>order early pay country jump fast</t>
  </si>
  <si>
    <t>plus israel problem involve military organize thing illegal lot country</t>
  </si>
  <si>
    <t>expert disagree complex unprecedented operation require lot precision close simple fool proof try</t>
  </si>
  <si>
    <t>forgot north korea pull tooth bite eachother</t>
  </si>
  <si>
    <t>yeah people follow rule</t>
  </si>
  <si>
    <t>holiday screw vaccination case reporting stick mud think improve shortly know wife hospital bunch student nurse staff vaccine clinic start week Unis vacation</t>
  </si>
  <si>
    <t>fair inpatient night reserve day slot outpatient</t>
  </si>
  <si>
    <t>ve learn hard stuff Youtube honestly</t>
  </si>
  <si>
    <t>presuming pay volunteer CDC pod suggest 30shot hour assembly line agree nearly difficult shift sure m pay normal working hour prob person suggest 2 clinic point s simplistic suggestion consider workforce challenge currently face</t>
  </si>
  <si>
    <t>savng half dose second shot</t>
  </si>
  <si>
    <t>rural area freezer handle vaccine</t>
  </si>
  <si>
    <t>affirm solid 12 hour drive Houston El Paso</t>
  </si>
  <si>
    <t>0 drive mom housecause m</t>
  </si>
  <si>
    <t>use poor country EU rich country buy vaccine</t>
  </si>
  <si>
    <t>probably good investment economy bounce quickly result</t>
  </si>
  <si>
    <t>pay country fan Netanyahu repulsive family bet 3 authorize vendor PfizerModernaAstraZeneka pay premium priority delivery</t>
  </si>
  <si>
    <t>literally test start trial later trial long start later</t>
  </si>
  <si>
    <t>meangoal 3 million people day</t>
  </si>
  <si>
    <t>camping street good way sick yeah glad drive moment notice leftover vaccine</t>
  </si>
  <si>
    <t>hippocratic oath harm unqualified individual vaccine rush process adequate check process people live risk particularly incidence anaphylaxis m sorry fast want healthcare worker vaccine training write Govenor demand expand access vaccinate attack people work hard prevent people die tell need pace literally impossible</t>
  </si>
  <si>
    <t>yeah kinda eat ass rn</t>
  </si>
  <si>
    <t>checkt aus</t>
  </si>
  <si>
    <t>find extremely hard believe 100 manufacturing effort</t>
  </si>
  <si>
    <t>guy wait check sub</t>
  </si>
  <si>
    <t>ELI5 average canadian folk like able vaccine</t>
  </si>
  <si>
    <t>Canada approve day USA prove</t>
  </si>
  <si>
    <t>fuck yeah inject bill gate</t>
  </si>
  <si>
    <t>day beginning end hope</t>
  </si>
  <si>
    <t>light end tunnel sight</t>
  </si>
  <si>
    <t>wish FDA ass</t>
  </si>
  <si>
    <t>DAmmmn Canadians beat USA punch lol</t>
  </si>
  <si>
    <t>STAB</t>
  </si>
  <si>
    <t>allergic penicillin vaccine</t>
  </si>
  <si>
    <t>s FDA sweet time oh yeah meet week haha</t>
  </si>
  <si>
    <t>fucking beat</t>
  </si>
  <si>
    <t>3 3 babyyy</t>
  </si>
  <si>
    <t>oh god happening</t>
  </si>
  <si>
    <t>ve test positive need vaccine</t>
  </si>
  <si>
    <t>far like EUA fledged approval article</t>
  </si>
  <si>
    <t>imagine person die covid19 miss</t>
  </si>
  <si>
    <t>thank USA Germany Phizer Vaccine</t>
  </si>
  <si>
    <t>oh check post sub chronological order vaccine release definitely informative react different stage sad sure time amusing m plan vaccine shoot nightmare leave real fun read</t>
  </si>
  <si>
    <t>german m sad grandparent access vaccine develop country produce 400 km live</t>
  </si>
  <si>
    <t>tradition</t>
  </si>
  <si>
    <t>vaccine missing Canadians open Box faith</t>
  </si>
  <si>
    <t>People joke twitter youtube comment toxic scroll comment section news article</t>
  </si>
  <si>
    <t>funny people concerned danger effect rare probably medication point long list potential effect glance scary</t>
  </si>
  <si>
    <t>doubt</t>
  </si>
  <si>
    <t>implement Plague inc UI</t>
  </si>
  <si>
    <t>trustworthy Worldometer work healthcare physician reference</t>
  </si>
  <si>
    <t>vaccine sudden m Binging Xbox game price Microsoft Edge browser Weird</t>
  </si>
  <si>
    <t>probably summer way priority list</t>
  </si>
  <si>
    <t>ass vaccine counter way</t>
  </si>
  <si>
    <t>ass jeez</t>
  </si>
  <si>
    <t>FDA undergo right pretty important know FDA approve transparency key example briefing document release health authority shitload previously unknown information public key process important</t>
  </si>
  <si>
    <t>knock notice</t>
  </si>
  <si>
    <t>excess vaccine donate poor country</t>
  </si>
  <si>
    <t>sound like American project absolutely donate vax use country need s probably include USA half vax order talk news fail miserably 2 3 phase 1</t>
  </si>
  <si>
    <t>think true</t>
  </si>
  <si>
    <t>thesis evolution post</t>
  </si>
  <si>
    <t>eventually normal choice want live functional life</t>
  </si>
  <si>
    <t>fair elderly Canadians access month</t>
  </si>
  <si>
    <t>strange</t>
  </si>
  <si>
    <t>s capitalism</t>
  </si>
  <si>
    <t>blame canad oh wait</t>
  </si>
  <si>
    <t>typically care comment suspect lot sockpuppet hate use term antivax people constantly use bot</t>
  </si>
  <si>
    <t>Woldometer aggregator source news official count webpage source country</t>
  </si>
  <si>
    <t>s literally reason think approve</t>
  </si>
  <si>
    <t>FDA basically find safety concern yesterday ve basically clear point certainly approve</t>
  </si>
  <si>
    <t>s 0 chance approve release yesterday safety concern confirm efficacy</t>
  </si>
  <si>
    <t>problem internet basically find online day bunch bullshit alot people start think know scientist snd doctord etc find dodgy article online like find article online vaccine cause autism know load shit believe iif online true</t>
  </si>
  <si>
    <t>precisely nonpartisan body government motivation protect public health political favor shaping narrative factor quick decision</t>
  </si>
  <si>
    <t>place reach Canadians quickly possible</t>
  </si>
  <si>
    <t>tell vaccine machine break sigh</t>
  </si>
  <si>
    <t>choose word carefully</t>
  </si>
  <si>
    <t>read FDA report s way hell thing getting approve tomorrow</t>
  </si>
  <si>
    <t>completely incorrect</t>
  </si>
  <si>
    <t>honestly occurrence 1 12 million people low chalk chance person develop drug difference</t>
  </si>
  <si>
    <t>global CityTV YouTube comment great place suffer low blood pressure</t>
  </si>
  <si>
    <t>approve politician rich s America work</t>
  </si>
  <si>
    <t>m sorry hear hope thing turn hopefully someome knowladgable answer original question</t>
  </si>
  <si>
    <t>Canada donate extra vaccine 3rd world develop country</t>
  </si>
  <si>
    <t>think Canada technically UK Bahrain</t>
  </si>
  <si>
    <t>Health Canada EUA study guess EUA approve tomorrow</t>
  </si>
  <si>
    <t>Alberta province Canada people wear 10 gallon hat like cool plenty redneck ignoramus Queensland</t>
  </si>
  <si>
    <t>Albertan oh boy adventure progressive liberal lean ideology place</t>
  </si>
  <si>
    <t>think official source Worldometers update minute ago official source update yesterday</t>
  </si>
  <si>
    <t>Canadian m fan deny</t>
  </si>
  <si>
    <t>think okay sandwich hate coffee lineup</t>
  </si>
  <si>
    <t>find McDonalds coffee surprisingly tim</t>
  </si>
  <si>
    <t>second thought Ice Cap covid shot instead hazelnut</t>
  </si>
  <si>
    <t>thank appreciate</t>
  </si>
  <si>
    <t>thank yes american</t>
  </si>
  <si>
    <t>sense worldometer info literally official source</t>
  </si>
  <si>
    <t>ya available way coffee home</t>
  </si>
  <si>
    <t>s opposite nein</t>
  </si>
  <si>
    <t>clear freezer premicrowave donut good Ill ice cap add COVID shot</t>
  </si>
  <si>
    <t>wonderful local roaster Canada</t>
  </si>
  <si>
    <t>imma buy 50 cracka</t>
  </si>
  <si>
    <t>wait till black market fake immunization certificate</t>
  </si>
  <si>
    <t>know want way little scared want people turn</t>
  </si>
  <si>
    <t>like PS5 console</t>
  </si>
  <si>
    <t>people try work government health worker ne nah</t>
  </si>
  <si>
    <t>debatable pay early vaccine black market market bad thing invest medicine</t>
  </si>
  <si>
    <t>oh man imagine pay thousand darknet vaccine early come warm</t>
  </si>
  <si>
    <t>year 2077 corporate life path emergency medical concierge service</t>
  </si>
  <si>
    <t>lab country copy formula approve vaccine like phizer distribute sake speed normality</t>
  </si>
  <si>
    <t>yeah sure product black market m bit concerned let mom inject water muscle 1010 Sitenode ask vaccine doctor covid19 totally random ass bottle black market know s</t>
  </si>
  <si>
    <t>hope rich people pay fortune steal vaccine actually colored water</t>
  </si>
  <si>
    <t>doubt vaccine record POV bootleg</t>
  </si>
  <si>
    <t>right politician</t>
  </si>
  <si>
    <t>rich powerful promise doctor home family</t>
  </si>
  <si>
    <t>course willjust like market proof vaccination want jab want able think understand world work</t>
  </si>
  <si>
    <t>like test sure</t>
  </si>
  <si>
    <t>mean course capitalism prevent stay home fatigue set necessitate antimask propaganda allow black market benefit capital</t>
  </si>
  <si>
    <t>m let fight month till rush m safe house let beta test</t>
  </si>
  <si>
    <t>good themId prefer</t>
  </si>
  <si>
    <t>ethic moral</t>
  </si>
  <si>
    <t>let rush vaccine god speed playin russian roulette trustung giv pharma ti gace intreast mind marrinade bit</t>
  </si>
  <si>
    <t>capitalism purest remind Elysium movie pretty sad</t>
  </si>
  <si>
    <t>bunch fucking sociopath Capitalism brutal fundamentally unfair system</t>
  </si>
  <si>
    <t>Fakes news attempt cause panic general public hope fight s vaccinate</t>
  </si>
  <si>
    <t>welcome Trumps oligarchy</t>
  </si>
  <si>
    <t>doubt thing people trust vaccine know vaccine virus low death rate</t>
  </si>
  <si>
    <t>want brag exclusive thing miss probably cause people vaccinate</t>
  </si>
  <si>
    <t>actually think celebrity brag vaccine Instagram net positive convince bunch different fence people Shitty jump line net positive imo</t>
  </si>
  <si>
    <t>Joe rogan personal doctor test guest podcast talk mask pu think hear Rogans stance public safety precaution mask listener agree stance safety precaution mask pretty silent personal doctor camera know guest thank doctor</t>
  </si>
  <si>
    <t>people love listen celebrity politic problem</t>
  </si>
  <si>
    <t>want brag way people know injustice</t>
  </si>
  <si>
    <t>brag instagram</t>
  </si>
  <si>
    <t>cause typically arrogant naive expect</t>
  </si>
  <si>
    <t>misread guideline people financial service sector consider essential worker include bank teller currently bank branch daily think deserve prioritize ahead people like work home mean work finance essential worker</t>
  </si>
  <si>
    <t>exclusive club need provide Covid vaccine administer Regeneron cocktail member sick</t>
  </si>
  <si>
    <t>people fight hard expand government health care</t>
  </si>
  <si>
    <t>Joe Rogan aware privilege Colour surprise</t>
  </si>
  <si>
    <t>issue getting test 10 point lose count free nyc metro area try hospital maybe s issue</t>
  </si>
  <si>
    <t>stop travel</t>
  </si>
  <si>
    <t>yeah little frothing mouth people realise hypocrisy outrage haha thing micro scale</t>
  </si>
  <si>
    <t>Pfizer vaccine UK require 2 dose 21 day apart</t>
  </si>
  <si>
    <t>Lol believe live USA d probably fly India mean jump vaccine line</t>
  </si>
  <si>
    <t>reference</t>
  </si>
  <si>
    <t>bro case china rn come frozen food ship</t>
  </si>
  <si>
    <t>robber baron news medium cut line kind like ask police investigate wrongdoing</t>
  </si>
  <si>
    <t>death penalty power people</t>
  </si>
  <si>
    <t>rich people want want</t>
  </si>
  <si>
    <t>stop short circuit moral</t>
  </si>
  <si>
    <t>exactly work</t>
  </si>
  <si>
    <t>track record vote far right</t>
  </si>
  <si>
    <t>big injustice perpetrate rich people 12 million vaccine early 46 million day slow average person half day small number rich people ahead line worker</t>
  </si>
  <si>
    <t>worth s exactly mean energy sector</t>
  </si>
  <si>
    <t>work home 100 company consider essential cut corner butt seat office totally advantage status time</t>
  </si>
  <si>
    <t>sale department bank count essential</t>
  </si>
  <si>
    <t>hate break average person gain lose stock market friend essential</t>
  </si>
  <si>
    <t>exist super reality</t>
  </si>
  <si>
    <t>area free test drive wait line car 2 hour 2 day 8 day test result</t>
  </si>
  <si>
    <t>CVS godsend</t>
  </si>
  <si>
    <t>good point live act like vaccinethen bother vaccine want vaccine stop wear mask bar party wedding concert etc</t>
  </si>
  <si>
    <t>big injustice perpetrate rich people</t>
  </si>
  <si>
    <t>Sojust shut stock market March people vaccinate</t>
  </si>
  <si>
    <t>technically war drug lose try approach</t>
  </si>
  <si>
    <t>Roy Batty human Rick Deckard</t>
  </si>
  <si>
    <t>meat</t>
  </si>
  <si>
    <t>word way ve think couple year</t>
  </si>
  <si>
    <t>know people financial service claim essential work sale central London</t>
  </si>
  <si>
    <t>d shut entire market trader work office</t>
  </si>
  <si>
    <t>workplace safe essential</t>
  </si>
  <si>
    <t>half Americans zero exposure stock market</t>
  </si>
  <si>
    <t>nope sure</t>
  </si>
  <si>
    <t>long result hell clear non contagious zone like point test people normal result 5 7 day</t>
  </si>
  <si>
    <t>charge place free place random plant downtown</t>
  </si>
  <si>
    <t>cvs charge insurance 139 state insurance free technically pay depend plan</t>
  </si>
  <si>
    <t>nah safe reset day</t>
  </si>
  <si>
    <t>look toilet</t>
  </si>
  <si>
    <t>m challenge guy point happen trading stop</t>
  </si>
  <si>
    <t>Kinda sound like end result</t>
  </si>
  <si>
    <t>yeah place charge maybe charge govt pay single cent advertise free test clue s case</t>
  </si>
  <si>
    <t>shit look pretty happy today</t>
  </si>
  <si>
    <t>insurance state insurance</t>
  </si>
  <si>
    <t>pee shit grant plenty people alive countless dead health fail long</t>
  </si>
  <si>
    <t>bank line branch virtually</t>
  </si>
  <si>
    <t>nice hear 100 dollar rapid test insurance cover symptom</t>
  </si>
  <si>
    <t>percentage high week week</t>
  </si>
  <si>
    <t>ok people s magic</t>
  </si>
  <si>
    <t>wish number close 90 good news</t>
  </si>
  <si>
    <t>shot 45 minute m hope post picture healthcare worker change mind</t>
  </si>
  <si>
    <t>dose today issue aside muscle ache</t>
  </si>
  <si>
    <t>70 people speak public wait year</t>
  </si>
  <si>
    <t>Fauci</t>
  </si>
  <si>
    <t>know people work health care likely soon jealous luckily sister</t>
  </si>
  <si>
    <t>crazy think number 100 insane</t>
  </si>
  <si>
    <t>trump need camera s way cult conspiracy theorist</t>
  </si>
  <si>
    <t>s close herd immunity Awesome</t>
  </si>
  <si>
    <t>need 70 reach herd immunity</t>
  </si>
  <si>
    <t>percentage definitely false waaaay low 😒</t>
  </si>
  <si>
    <t>shit remind Animal Farm</t>
  </si>
  <si>
    <t>low</t>
  </si>
  <si>
    <t>glad hear</t>
  </si>
  <si>
    <t>alpha gal ina heart beat</t>
  </si>
  <si>
    <t>man number Europe</t>
  </si>
  <si>
    <t>base purely poll People decide answer poll number mean similar political poll accurate answer</t>
  </si>
  <si>
    <t>herd immunity number antivaxxer decide shot</t>
  </si>
  <si>
    <t>response coronavirus message clear WH Coronavirus vaccine Pence public eg ve undo sceptisim sow quarter year</t>
  </si>
  <si>
    <t>poll</t>
  </si>
  <si>
    <t>dose</t>
  </si>
  <si>
    <t>imagine lot blowhard Facebook proclaim vaccine actually shit</t>
  </si>
  <si>
    <t>think 71 bring joy</t>
  </si>
  <si>
    <t>consider eventually let work kink</t>
  </si>
  <si>
    <t>hope true type covid vaccine YouTube play video toxic comment people vaccine believe covid big deal hopefully small minority lot upvote</t>
  </si>
  <si>
    <t>understand want vaccinate wait turn month afraid Covid</t>
  </si>
  <si>
    <t>71 percent figure 91 understand wait datum isolate suspect 29 type</t>
  </si>
  <si>
    <t>good meam</t>
  </si>
  <si>
    <t>problem certain extremist politican blow anti vaccine Tucker Carlson day Trump ppl GOP vaccine ll number drop quickly 50</t>
  </si>
  <si>
    <t>vocal minority vocal early</t>
  </si>
  <si>
    <t>easy vaccine use widely unknown increase number mean people trust vaccine prove safe effective</t>
  </si>
  <si>
    <t>comment section Youtube video think</t>
  </si>
  <si>
    <t>People believe virus die</t>
  </si>
  <si>
    <t>close herd immunity</t>
  </si>
  <si>
    <t>predict April</t>
  </si>
  <si>
    <t>99pc disgrace</t>
  </si>
  <si>
    <t>wait til ticketmaster airline finalize vaccine pass plan shit cautious observation wait clinic 5 like new iphone quick</t>
  </si>
  <si>
    <t>trick vaccine produce distribute</t>
  </si>
  <si>
    <t>continue increase hear bad doctor nurse</t>
  </si>
  <si>
    <t>MLM anti vaccine mom push 30</t>
  </si>
  <si>
    <t>think european country 90</t>
  </si>
  <si>
    <t>France 30 pretty good compare rest world</t>
  </si>
  <si>
    <t>Lmao know comment negative GREAT news</t>
  </si>
  <si>
    <t>people people feel pressure eventually kn</t>
  </si>
  <si>
    <t>6 hour getting concern</t>
  </si>
  <si>
    <t>People worried immediately obvious issue concern issue appear 10 year line</t>
  </si>
  <si>
    <t>kind people public pandemic 30 vaccine lol</t>
  </si>
  <si>
    <t>depend area provaccine conservative family change course want vaccinate</t>
  </si>
  <si>
    <t>stay home Lol force people stay home</t>
  </si>
  <si>
    <t>oh division society</t>
  </si>
  <si>
    <t>people allergy vaccine ingredient</t>
  </si>
  <si>
    <t>crazy presume people sane</t>
  </si>
  <si>
    <t>vaccine perfectly safe let long draw process fool rush sit 4 year wait people fund trial</t>
  </si>
  <si>
    <t>research mean read FDA document look random FB conspiracy</t>
  </si>
  <si>
    <t>able receive Pfizer vaccine yesterday far sore arm Midwest fear people work hospital people vaccine able free astounding</t>
  </si>
  <si>
    <t>know moderna double blind study</t>
  </si>
  <si>
    <t>great consider like 50 week interested increase steadily close</t>
  </si>
  <si>
    <t>Vaccine card hold people want intrusive garbage crazy</t>
  </si>
  <si>
    <t>try force people distrust refuse vaccine good want let come time 10 couple month ago term willingness</t>
  </si>
  <si>
    <t>think people come vaccine safe</t>
  </si>
  <si>
    <t>sad true unfortunately work lot people fall camp hear different folk week skip animal trial 100 participant human trial People year ago smart people</t>
  </si>
  <si>
    <t>concern evidence pressure unsafely expedite process happen far confidence</t>
  </si>
  <si>
    <t>people tend selfish people come life threaten vaccine</t>
  </si>
  <si>
    <t>regulator green light people vaccinate effect sense people positive vaccine look</t>
  </si>
  <si>
    <t>true true crazy remain</t>
  </si>
  <si>
    <t>believe infantilize americans extreme wtf wrong people</t>
  </si>
  <si>
    <t>comment section lot post sub think tbh</t>
  </si>
  <si>
    <t>oh</t>
  </si>
  <si>
    <t>yup correct</t>
  </si>
  <si>
    <t>political poll actually test real world ie election like 3 5 point average</t>
  </si>
  <si>
    <t>nope government parent think government bad</t>
  </si>
  <si>
    <t>happen faint live tv</t>
  </si>
  <si>
    <t>yeah lot people factor Reinfections rare immunity month seemingly long case imagine 29 vaccine pretty decent overlap people long shun precaution likely</t>
  </si>
  <si>
    <t>joke hear main stream new people covid deadly</t>
  </si>
  <si>
    <t>negative</t>
  </si>
  <si>
    <t>Lol 1135 little soreness spot good day</t>
  </si>
  <si>
    <t>today m fine</t>
  </si>
  <si>
    <t>major failure relative risk analysis</t>
  </si>
  <si>
    <t>70 adult idnrtfa</t>
  </si>
  <si>
    <t>live real world paper remember</t>
  </si>
  <si>
    <t>wait explain lol</t>
  </si>
  <si>
    <t>FDA document ingredient vaccine like vaccination use Mercury Ok let Mercury oh body hmmm interesting conspiracy truth 1 10 need source information 10 source info</t>
  </si>
  <si>
    <t>sure guess know arm soreness placebo feel vaccine</t>
  </si>
  <si>
    <t>state parent able use vaccine waiver school refuse accept hospital vaccine mandatory</t>
  </si>
  <si>
    <t>conspiracy thinking contaigous covid</t>
  </si>
  <si>
    <t>hear malarkey sad people think needle fake oh think elite steal think elite fake think rush mess People irrational</t>
  </si>
  <si>
    <t>mean exact process plan entire time difference misinformation bot unable fact</t>
  </si>
  <si>
    <t>need month want nurse ok Christ imagine nurse crappy vaccine bed ride</t>
  </si>
  <si>
    <t>like shot</t>
  </si>
  <si>
    <t>ton friend pass swine flu vaccine news time</t>
  </si>
  <si>
    <t>m people need vaccination talk need vaccinate 70 population conveniently leave ve</t>
  </si>
  <si>
    <t>sure hope god positive especially pandemic</t>
  </si>
  <si>
    <t>imagine</t>
  </si>
  <si>
    <t>know 100 people low percentage know young people experience long term effect</t>
  </si>
  <si>
    <t>people lax precaution</t>
  </si>
  <si>
    <t>company throw idea order people come office</t>
  </si>
  <si>
    <t>happening</t>
  </si>
  <si>
    <t>Trump administration trust cause virus believe conspiracy theory</t>
  </si>
  <si>
    <t>good luck avoid covid year restriction</t>
  </si>
  <si>
    <t>bell palsy temporary fairly common general population act like believe science willing little research thousand vaccine point statistically significant people bell palsy correlate vaccine</t>
  </si>
  <si>
    <t>s sound advice practice internet evidence backup pretty nowadays</t>
  </si>
  <si>
    <t>love Venn diagram people think perfectly rational people understand people rational fucking circle</t>
  </si>
  <si>
    <t>flu Vax card</t>
  </si>
  <si>
    <t>state start remove exemption legitimate medical reason</t>
  </si>
  <si>
    <t>mean critical thinking skill yeah m lot like believe tv</t>
  </si>
  <si>
    <t>think people question vaccine news</t>
  </si>
  <si>
    <t>president literally threaten fire head FDA attempt emergency approval election thank god FDA bluff</t>
  </si>
  <si>
    <t>s tell covid vaccine</t>
  </si>
  <si>
    <t>live user</t>
  </si>
  <si>
    <t>today feel fine sore arm</t>
  </si>
  <si>
    <t>employer pay sick day</t>
  </si>
  <si>
    <t>recommend vaccine ve COVID</t>
  </si>
  <si>
    <t>determine reinfecte transmit</t>
  </si>
  <si>
    <t>reread time oof</t>
  </si>
  <si>
    <t>threat people actually want sit office versus wfh</t>
  </si>
  <si>
    <t>accommodate religious freedom</t>
  </si>
  <si>
    <t>work non healthcare industry Vaccine require work office office job</t>
  </si>
  <si>
    <t>Trump Biden need sit vaccine televise ll convince</t>
  </si>
  <si>
    <t>m 50 like maybe s</t>
  </si>
  <si>
    <t>believe scientist doctor tv fuckin idiot YouTube channel</t>
  </si>
  <si>
    <t>critical thinking rub wrong way feel like 71 population absolute sheep</t>
  </si>
  <si>
    <t>sure bring trump point want new drug vaccine release</t>
  </si>
  <si>
    <t>ve hear second shot cause temporary normal sickness</t>
  </si>
  <si>
    <t>Kinda hard support family dead covid</t>
  </si>
  <si>
    <t>yes mean specifically reason week sick day</t>
  </si>
  <si>
    <t>yeah unsure long degree immunity</t>
  </si>
  <si>
    <t>reinfection count hand</t>
  </si>
  <si>
    <t>dunno downvote</t>
  </si>
  <si>
    <t>know s rare fact moderna Pfizer vaccine die coronavirus moderna vaccine case</t>
  </si>
  <si>
    <t>stat long term effect covid age group</t>
  </si>
  <si>
    <t>enjoy time obsess imaginary deep state ignore world wide health crisis</t>
  </si>
  <si>
    <t>company case vaccinate lose job</t>
  </si>
  <si>
    <t>ideally d like office 23 day week</t>
  </si>
  <si>
    <t>religion vaccinate</t>
  </si>
  <si>
    <t>think religious freedom mean negligently kill people job consequence</t>
  </si>
  <si>
    <t>industry accounting word ask</t>
  </si>
  <si>
    <t>state patently illegal state</t>
  </si>
  <si>
    <t>vaccination change force vaccine</t>
  </si>
  <si>
    <t>point apply vaccinate</t>
  </si>
  <si>
    <t>point clinical trial people deserve benefit modern medicine</t>
  </si>
  <si>
    <t>guess Ill find 3 week</t>
  </si>
  <si>
    <t>key word</t>
  </si>
  <si>
    <t>know asymptomatic reinfecte likely chance reinfection severity low immune system program</t>
  </si>
  <si>
    <t>insane</t>
  </si>
  <si>
    <t>YEP reason refuse use AirPods work god unknown reason</t>
  </si>
  <si>
    <t>definitely Christian Scientist friend elementary school vaccinate specifically religious reason</t>
  </si>
  <si>
    <t>s job require flu vaccination despite ability kill people</t>
  </si>
  <si>
    <t>wrong challenge trial virus prevalent wait long statistically significant result</t>
  </si>
  <si>
    <t>expand comment</t>
  </si>
  <si>
    <t>people hide trash moral veil religion excuse getting vaccinate glaringly obvious care</t>
  </si>
  <si>
    <t>conduct</t>
  </si>
  <si>
    <t>dunno young discuss mom use Christian scientist</t>
  </si>
  <si>
    <t>true luckily Amish worry virus contact limited suppose find kind crazy sub group religion</t>
  </si>
  <si>
    <t>edit address</t>
  </si>
  <si>
    <t>note AstraZeneca release official datum prove ceo claim</t>
  </si>
  <si>
    <t>hope end true undermine public trust feel confident datum vaccine provide good protection Covid</t>
  </si>
  <si>
    <t>look forward result sure people want fail Odd</t>
  </si>
  <si>
    <t>carfax</t>
  </si>
  <si>
    <t>datum</t>
  </si>
  <si>
    <t>wrong mean previously record 62 chance 100 protect 95 severe case</t>
  </si>
  <si>
    <t>impressive fast erode trust company way trial thing s embarrassing</t>
  </si>
  <si>
    <t>curious talk datum trial UK</t>
  </si>
  <si>
    <t>hate percentage brag think run risk damage faith people vax manufacturer</t>
  </si>
  <si>
    <t>hear AstraZeneca prevent infection prove Pfizer Moderna</t>
  </si>
  <si>
    <t>talk formula change dosage quote sound like ve update formula</t>
  </si>
  <si>
    <t>let datum</t>
  </si>
  <si>
    <t>AZs trial like mess</t>
  </si>
  <si>
    <t>dark spot 2020 research scientist work vaccine project scientist work vaccine specialize vaccine</t>
  </si>
  <si>
    <t>astrazeneca oxford different vaccine astrazeneca people oxford vaccine post early astrazeneca ceo 100 efficacy</t>
  </si>
  <si>
    <t>100 p</t>
  </si>
  <si>
    <t>far away approve reject use UKEUUSA</t>
  </si>
  <si>
    <t>protect 95 people vaccinate sorry antivaxxer fresh outta luck</t>
  </si>
  <si>
    <t>yeah color skeptical</t>
  </si>
  <si>
    <t>datum ve datum 90</t>
  </si>
  <si>
    <t>release datum originally major error miss patient AZ need time study patient</t>
  </si>
  <si>
    <t>Moderna Pfizer week press release</t>
  </si>
  <si>
    <t>s think probably legit awfully bold foolish claim</t>
  </si>
  <si>
    <t>datum week later like Pfizer moderna announcement</t>
  </si>
  <si>
    <t>Reddit shill nature people like idea cheap healthcare</t>
  </si>
  <si>
    <t>think significant portion sub commenter refuse believe thing prime bad aspect unhelpful</t>
  </si>
  <si>
    <t>People shit vaccine sub awful</t>
  </si>
  <si>
    <t>Americans want fail Americans like pharma company rip new hole financially fuzzy feeling american company rip</t>
  </si>
  <si>
    <t>lot people comfy lockdown</t>
  </si>
  <si>
    <t>d recommend use official press release site company doubt claim interview company release information officially large pinch salt covid treatment plan</t>
  </si>
  <si>
    <t>trail datum available know statement base MHRA approve UK insight datum use</t>
  </si>
  <si>
    <t>yes m sure EU jealous fantastic Brexit deal Brits negotiate Brits stay win 😂</t>
  </si>
  <si>
    <t>start new formula think mean dose ratio odd statement datum</t>
  </si>
  <si>
    <t>obviously second option ve successfully implement mrna vaccine time</t>
  </si>
  <si>
    <t>AstraZeneca big pharma company develop vaccine team researcher Oxford University</t>
  </si>
  <si>
    <t>665</t>
  </si>
  <si>
    <t>ve read group 55</t>
  </si>
  <si>
    <t>think statement refer 95 protection hospitalization mean 95 people vaccine covid mean 95 people vaccine outcome</t>
  </si>
  <si>
    <t>mean mean s expect read far info inaccurate ceo company like AZ lie efficacy vaccine widely report sure stock price blowback</t>
  </si>
  <si>
    <t>basis approve</t>
  </si>
  <si>
    <t>year half life effective vaccine</t>
  </si>
  <si>
    <t>recap mistake follow realtime mental health judge</t>
  </si>
  <si>
    <t>Pfizer Germany</t>
  </si>
  <si>
    <t>70 average different dosing regimen ve probably datum support half dose</t>
  </si>
  <si>
    <t>mistake AZOxford vaccine test people infect test symptomatic people s big difference people infect symptomatic apple pear fair compare efficacy</t>
  </si>
  <si>
    <t>think worry pay 10x price medicine worth</t>
  </si>
  <si>
    <t>vaccine suspicion thing bunkerdwelle antivax survivalist newnormal gonk agree</t>
  </si>
  <si>
    <t>comment come post real Housewives content mean lot s</t>
  </si>
  <si>
    <t>m remainer</t>
  </si>
  <si>
    <t>Oxford fuck measurement contract lab Oxford use spectrophotometery measure vaccine believe italian contractor use PCR Spectrophotometery LOL</t>
  </si>
  <si>
    <t>short term mean like long term 5 10 year science concern</t>
  </si>
  <si>
    <t>contagious young age 95 protection compare 70 year old</t>
  </si>
  <si>
    <t>Moderna Pfizer conduct trial foreign country like Oxford</t>
  </si>
  <si>
    <t>jail manipulate stock price intentionally false statement</t>
  </si>
  <si>
    <t>adult play kids video game misogynist vice</t>
  </si>
  <si>
    <t>approve EU desperate approve hole</t>
  </si>
  <si>
    <t>assume ve control age look datum happy correct</t>
  </si>
  <si>
    <t>confirm profit pandemic hike</t>
  </si>
  <si>
    <t>trial ongoing issue imagine hard datum</t>
  </si>
  <si>
    <t>difference know m fantasy world</t>
  </si>
  <si>
    <t>know stalk click person username scroll 3 second</t>
  </si>
  <si>
    <t>definitely play</t>
  </si>
  <si>
    <t>plus middle low income country vaccine cost Countries afford pay order dose</t>
  </si>
  <si>
    <t>drive hideous VW Golf m sure</t>
  </si>
  <si>
    <t>nope 200 million dose mrna vaccine upcoming datum readout additional vaccine include J J set read January vaccinate need AzOxford</t>
  </si>
  <si>
    <t>true agree</t>
  </si>
  <si>
    <t>thank help think placebo real deal</t>
  </si>
  <si>
    <t>miss Ducati</t>
  </si>
  <si>
    <t>analogy sun rise 180 time idk exact dose trial oppose 18 trillion real sunrise far</t>
  </si>
  <si>
    <t>oh dear mental think</t>
  </si>
  <si>
    <t>government stellar record come prediction</t>
  </si>
  <si>
    <t>use phone van</t>
  </si>
  <si>
    <t>m downvote act like 5 year old</t>
  </si>
  <si>
    <t>know read sponsor AZ right page trial run trial run AZ satisfy requirement registration know doubt</t>
  </si>
  <si>
    <t>need convince safe</t>
  </si>
  <si>
    <t>shocking thing people catch</t>
  </si>
  <si>
    <t>shit like politician hate maskless protest duck getting vacinate frustrating matter end couple million people vaccinate stop couple million people vaccinate think line</t>
  </si>
  <si>
    <t>point vaccine person vaccine person wait highrisk individual proper way contact highrisk individual</t>
  </si>
  <si>
    <t>course</t>
  </si>
  <si>
    <t>Trumps operation derp speed good</t>
  </si>
  <si>
    <t>want beat ass</t>
  </si>
  <si>
    <t>unethical crappy rollout m somewhat happy hear jab</t>
  </si>
  <si>
    <t>let vaccine sit untouched freezer fridge</t>
  </si>
  <si>
    <t>common story month wealthy people pay</t>
  </si>
  <si>
    <t>sense leave thoughtcant math</t>
  </si>
  <si>
    <t>need punishment blatant favoritism</t>
  </si>
  <si>
    <t>know story line jumper etc result non protocol action responsible face minimum federal prosecution 5 yrs Prison starting point dose wrongly dispense case vaccine provide specific people receive vaccine s theft</t>
  </si>
  <si>
    <t>chattanooga choo choo chboogie</t>
  </si>
  <si>
    <t>people pretty incompetent know dose people vaccinate</t>
  </si>
  <si>
    <t>tell libertarianism weak government alternative pure fucking chaos fill endless corruption</t>
  </si>
  <si>
    <t>suppose ahead line vaccine shut couple people</t>
  </si>
  <si>
    <t>maybe appointment system wow like test like comeon u reinvent wheel</t>
  </si>
  <si>
    <t>strategy Israel vaccinate young people elderly relative avoid waste dose</t>
  </si>
  <si>
    <t>people die people jump line</t>
  </si>
  <si>
    <t>minute CVS Walgreens ahold ll run come vaccinate 5 gift card ad 247 ll people ll fill sharps container minute</t>
  </si>
  <si>
    <t>spend 2 month bicker vaccine arm meet diversity percentage quota country actually vaccinate</t>
  </si>
  <si>
    <t>nursing home prison</t>
  </si>
  <si>
    <t>contribute conversation right</t>
  </si>
  <si>
    <t>mean equivalent tough crime era drug rule equate vaccine dose weight weed change intent destroy</t>
  </si>
  <si>
    <t>maybe contact local medium place tip line</t>
  </si>
  <si>
    <t>need report</t>
  </si>
  <si>
    <t>behavior totally deplorable</t>
  </si>
  <si>
    <t>report asap</t>
  </si>
  <si>
    <t>vaccine rollout perfect unreasonable expect m glad vaccine waste</t>
  </si>
  <si>
    <t>care need vaccinate big problem w 40 country vaccinate small number joker honestly fact people want vaccinate ASAP bode spread virus</t>
  </si>
  <si>
    <t>step include like thing bog Fuck vaccinated people bad outcome</t>
  </si>
  <si>
    <t>yeah start qualified people standby m sure people willing stay vicinity hospital extra hour case</t>
  </si>
  <si>
    <t>actual line jump idea good science protect society large</t>
  </si>
  <si>
    <t>yeah kinda shit need light good old shame</t>
  </si>
  <si>
    <t>report base rumor hand account definitely like right thing</t>
  </si>
  <si>
    <t>issue deliberate</t>
  </si>
  <si>
    <t>honestly agree people close herd immunity correct people early</t>
  </si>
  <si>
    <t>s good ole jail cell</t>
  </si>
  <si>
    <t>government secure vaccine system suggest Lists vulnerable suppose order roll vaccine supply come available fast people expect available world problem vaccine pre order 170 Country Trump mess pre order vaccine 70 million people 2 dose person compare Canada pre order 132 million population 38 million people roughly 35 dose person commitment additional vaccine total 9 dose person Total 300 plus dose 20 day thing change dramatically country Biden pandemic seriously hope late new strain spread hospital</t>
  </si>
  <si>
    <t>risk crosscontamination</t>
  </si>
  <si>
    <t>understand point</t>
  </si>
  <si>
    <t>sad ve 60k year stock predict selfish fellow Americans</t>
  </si>
  <si>
    <t>frozen vial good literally decade expiry year vial use vaccination Moderna 2061 iirc</t>
  </si>
  <si>
    <t>CDC reliable trustworthy source Trump</t>
  </si>
  <si>
    <t>know s sad thing</t>
  </si>
  <si>
    <t>initial investment</t>
  </si>
  <si>
    <t>tip</t>
  </si>
  <si>
    <t>vaccine use s immune system fight virus</t>
  </si>
  <si>
    <t>Ohhhhh irony</t>
  </si>
  <si>
    <t>offense m surprised healthcare professional interested require stay current covid19 information</t>
  </si>
  <si>
    <t>d wager test Pfizerbiontech datum chemical stability vaccine storage d word</t>
  </si>
  <si>
    <t>op idea assert dose expire way store assert actually look datum regard number super cold freezer location pure speculation op source proof</t>
  </si>
  <si>
    <t>God hope</t>
  </si>
  <si>
    <t>hurry Stick</t>
  </si>
  <si>
    <t>good plenty consider half country want</t>
  </si>
  <si>
    <t>expect FDA approve vaccine like expectation medical scientific folk FDA approve week fair assumption approve m ask honest question try sarcastic troll</t>
  </si>
  <si>
    <t>let craziness begin</t>
  </si>
  <si>
    <t>alright lets push people</t>
  </si>
  <si>
    <t>finally Lets m ready inoculate</t>
  </si>
  <si>
    <t>guy dodge bullet</t>
  </si>
  <si>
    <t>Danes need quarantine mink mutation wrap variant likely infective vaccination</t>
  </si>
  <si>
    <t>small prick</t>
  </si>
  <si>
    <t>m count idiot hopefully vaccinate January instead project March</t>
  </si>
  <si>
    <t>medical folk rmedicine sound confident FDA approve Moderna Pfizers vaccine</t>
  </si>
  <si>
    <t>m hope prioritize line retail worker medical nursing home start folk likely spread</t>
  </si>
  <si>
    <t>soyjack face like favorite movie</t>
  </si>
  <si>
    <t>probably skip step short</t>
  </si>
  <si>
    <t>skip animal trial</t>
  </si>
  <si>
    <t>skip zombie test usually negative</t>
  </si>
  <si>
    <t>standard procedure regardless people profit company want</t>
  </si>
  <si>
    <t>review application literally thousand page dense technical material time read sure okay</t>
  </si>
  <si>
    <t>think issue sit think bit</t>
  </si>
  <si>
    <t>yeah great time upper Midwest border Canada</t>
  </si>
  <si>
    <t>germaphobe long Covid s</t>
  </si>
  <si>
    <t>know</t>
  </si>
  <si>
    <t>hell yea ve come long way ingest bleach</t>
  </si>
  <si>
    <t>exactly sub damaging mental health know filter negative bias</t>
  </si>
  <si>
    <t>thousand face eviction andor homelessness able rent</t>
  </si>
  <si>
    <t>reasonable infer willl act like vacccine</t>
  </si>
  <si>
    <t>choke eat read comment Hilarious</t>
  </si>
  <si>
    <t>ll aaaaaaaahhhhhhh</t>
  </si>
  <si>
    <t>possible factor March assume half country</t>
  </si>
  <si>
    <t>hope happen January</t>
  </si>
  <si>
    <t>twice time curious</t>
  </si>
  <si>
    <t>news oxfordastrazeneca</t>
  </si>
  <si>
    <t>m talk vaccine roll</t>
  </si>
  <si>
    <t>25 k dead yesterday actually m tired wine</t>
  </si>
  <si>
    <t>willingly dose nephew work grocery people save butt great risk</t>
  </si>
  <si>
    <t>chart</t>
  </si>
  <si>
    <t>work retail m vaccine lol</t>
  </si>
  <si>
    <t>child pregnant woman</t>
  </si>
  <si>
    <t>frontrunner skip animal trial</t>
  </si>
  <si>
    <t>fda insider agency pretty dark Thanksgiving include people responsibility review process</t>
  </si>
  <si>
    <t>Florian Krammer Mt Sinai Virologist express disappointment Twitter speed review</t>
  </si>
  <si>
    <t>m speak human history way d imagine view thing like cough person</t>
  </si>
  <si>
    <t>like sense</t>
  </si>
  <si>
    <t>meantime ve month inaction failure nearly level government thousand people die surprising people skeptical government suddenly able successful coordinate unprecedented logistical challenge vaccinate 13 country 12 week</t>
  </si>
  <si>
    <t>crazy s actually people negative like want live like forever</t>
  </si>
  <si>
    <t>America polar opposite great laugh stock world large man curtain wizard oz</t>
  </si>
  <si>
    <t>2 million vaccination week start week happen speed time month company efficient logistically 100200 M dose USA definitely doable March ll like</t>
  </si>
  <si>
    <t>like catch lie way February lie tell mask harm good mask lockdown 3 week d beat simultaneously mock president disappear Easter vaccine real work important light end tunnel month ll negate need</t>
  </si>
  <si>
    <t>look biontech stock price owner overnight billionaire m bs sale pitch sure help</t>
  </si>
  <si>
    <t>s ve test 4 month</t>
  </si>
  <si>
    <t>yeah epic globally</t>
  </si>
  <si>
    <t>1945</t>
  </si>
  <si>
    <t>party person allbut time outdrink night</t>
  </si>
  <si>
    <t>hope pandemic bad screw</t>
  </si>
  <si>
    <t>feel little sick</t>
  </si>
  <si>
    <t>anybody</t>
  </si>
  <si>
    <t>got prick twice</t>
  </si>
  <si>
    <t>good vaccine available people want safe chance</t>
  </si>
  <si>
    <t>need wait people care</t>
  </si>
  <si>
    <t>personally 100 okay March matter like dream summer</t>
  </si>
  <si>
    <t>mean save kid later vaccinate kid right</t>
  </si>
  <si>
    <t>vaccine anytime soon</t>
  </si>
  <si>
    <t>pregnant woman medical trial</t>
  </si>
  <si>
    <t>think secure vaccine 20 country report need 2 minimum possible 4 shot s case long time hand un speak vaccine chart indicate pre order 22 dose person possibly 4 dose PP available math 3 shot PP minimum 332 million need vaccine compare Canada pre order 8 PP 1 PP work 1266 million people 3 dose Canada roughly 38 million people s roughly 13 line look 2 yrs minimum vaccine Canada know gov Security pre order unit PP</t>
  </si>
  <si>
    <t>Lmao downvote thread people argue vaccine perfect need use covid mitigation method like mask social distancing forever</t>
  </si>
  <si>
    <t>cautious</t>
  </si>
  <si>
    <t>guess stop try embrace true nature big shitbag</t>
  </si>
  <si>
    <t>evidence long flu vaccine 1 2 year strain immunize human body immune specific cold catch 6 month year chicken pox lifetime immunity expect</t>
  </si>
  <si>
    <t>happy cake day wait war finally</t>
  </si>
  <si>
    <t>actually predict record drop birth rate year</t>
  </si>
  <si>
    <t>quarantine</t>
  </si>
  <si>
    <t>Nah good thank mRNA vaccine ready 34 month</t>
  </si>
  <si>
    <t>job</t>
  </si>
  <si>
    <t>report UPS store locallyowne franchise d probably want know</t>
  </si>
  <si>
    <t>likely offer protection sick Moderna zero severe case vaccine group m sure Pfizers datum</t>
  </si>
  <si>
    <t>s s point</t>
  </si>
  <si>
    <t>m guess people socialize human s essential method place forever d opt bath toaster instead</t>
  </si>
  <si>
    <t>long necessary</t>
  </si>
  <si>
    <t>evidence read trial 4 month proposal generate evidence long vaccine trial antibody testing prior infection 9 month</t>
  </si>
  <si>
    <t>fucking wait abolish mask social distancing summer 2021 return pre corona lifestyle</t>
  </si>
  <si>
    <t>reasoning</t>
  </si>
  <si>
    <t>maybe bet life</t>
  </si>
  <si>
    <t>demand Covid vaccine today reward Lol</t>
  </si>
  <si>
    <t>totally like</t>
  </si>
  <si>
    <t>depend live</t>
  </si>
  <si>
    <t>lot medical coworker definitely refuse vaccine</t>
  </si>
  <si>
    <t>bet trump grab girl kitty d thank</t>
  </si>
  <si>
    <t>commit toaster bath</t>
  </si>
  <si>
    <t>imagine amusement park</t>
  </si>
  <si>
    <t>2022 remove vast majority vaccinate andor s week case count zero</t>
  </si>
  <si>
    <t>m mate</t>
  </si>
  <si>
    <t>Boston adjacent town 100 mask indoor maskless inside month restaurant walk past eat indoor restaurant month</t>
  </si>
  <si>
    <t>yeah d good</t>
  </si>
  <si>
    <t>yeah hard fuck panic attack</t>
  </si>
  <si>
    <t>ah yeah sense interesting look datum year</t>
  </si>
  <si>
    <t>yea yea sure</t>
  </si>
  <si>
    <t>appreciate thing think</t>
  </si>
  <si>
    <t>Brooklyn blast like firework pretty soon</t>
  </si>
  <si>
    <t>feel like bad right</t>
  </si>
  <si>
    <t>bear August m psyche competition scholarship job cohort lol</t>
  </si>
  <si>
    <t>hope approval kid time 2021 school year</t>
  </si>
  <si>
    <t>point immediately end practice vaccination care shot</t>
  </si>
  <si>
    <t>lot people vaccine everybody fine</t>
  </si>
  <si>
    <t>expect bad s disappointingly low</t>
  </si>
  <si>
    <t>mind soon vaccine circulation couple month company school probably start require vaccine force people reluctant unwilling receive similar vaccine bad number start especially consider probably</t>
  </si>
  <si>
    <t>Fauci safe lol</t>
  </si>
  <si>
    <t>rolls sleeve Lets</t>
  </si>
  <si>
    <t>compare 78 compliance MMR vaccine 2019 low percentage vaccinate child early 70</t>
  </si>
  <si>
    <t>lmao know polling people want hear mean</t>
  </si>
  <si>
    <t>like John Delaneys idea pay people 1500 vaccine stimulus encourage people vaccinate</t>
  </si>
  <si>
    <t>mean 3 5</t>
  </si>
  <si>
    <t>vaccine asap definitely wear mask like m weight lift shoulder</t>
  </si>
  <si>
    <t>honestly expect low par flu shot</t>
  </si>
  <si>
    <t>yeah m good getting poke</t>
  </si>
  <si>
    <t>agree begin live normally Jealousy beautiful ugly thing time</t>
  </si>
  <si>
    <t>sound right way election</t>
  </si>
  <si>
    <t>m plan look work outside restaurant industry second truly open normal expect mask anymore want close space people eat mask option moment seasonal grocery warehouse work know s pandemic</t>
  </si>
  <si>
    <t>France recent survey find 54 vaccinate</t>
  </si>
  <si>
    <t>Ill bet pay people number rise dramatically</t>
  </si>
  <si>
    <t>alternative headline 4 10 Americans fuck idiot</t>
  </si>
  <si>
    <t>whiner come afterward</t>
  </si>
  <si>
    <t>d curious overlap group 410 group thanksgiving 10 people</t>
  </si>
  <si>
    <t>10 Americans agree 10 shitty grammar</t>
  </si>
  <si>
    <t>6 10 s s fascinating</t>
  </si>
  <si>
    <t>60 insufficient herd immunity</t>
  </si>
  <si>
    <t>vaccinate daddy</t>
  </si>
  <si>
    <t>sign m happy ll help people feel</t>
  </si>
  <si>
    <t>u need 80 herd immunity</t>
  </si>
  <si>
    <t>immediately eventually cause m half m absolutely vaccine feel proven safe</t>
  </si>
  <si>
    <t>4 10 Americans news Facebook think</t>
  </si>
  <si>
    <t>s 40 continue bring nation</t>
  </si>
  <si>
    <t>refuse vaccine protest closure mask mandate</t>
  </si>
  <si>
    <t>feel like 40</t>
  </si>
  <si>
    <t>m willing people</t>
  </si>
  <si>
    <t>want soon possible help care grandparent 80 love worry kill week</t>
  </si>
  <si>
    <t>s m hope 95 60 life normal</t>
  </si>
  <si>
    <t>cult Join vaccine cult Win prize</t>
  </si>
  <si>
    <t>shove ass let fuck want sick work fucking hospital</t>
  </si>
  <si>
    <t>actually pretty good number steadily rise summer lot people willing willing 6 month vaccine widely available want number high</t>
  </si>
  <si>
    <t>honestly bad ask d willing receive vaccine today available fdaapprove include people willing receive vaccine like wait bit abundance caution</t>
  </si>
  <si>
    <t>flu vaccine year m win</t>
  </si>
  <si>
    <t>plenty establish herd immunity</t>
  </si>
  <si>
    <t>pretty solid</t>
  </si>
  <si>
    <t>ok massive wave ensure degree separation American friendfamily member extremely sick Trump number effectiveness vaccine need 7080 herd immunity great result promising ok optimistic</t>
  </si>
  <si>
    <t>antiscience view</t>
  </si>
  <si>
    <t>dad tell night s vaccine think flu vaccination type 4 diabetes think s COVID wife work covid19 treatment facility</t>
  </si>
  <si>
    <t>40 country believe Dear Leader hoax lol</t>
  </si>
  <si>
    <t>actually think 610 pretty good</t>
  </si>
  <si>
    <t>bias poll anti vaxxer respond high frequency</t>
  </si>
  <si>
    <t>like 410 summer</t>
  </si>
  <si>
    <t>s actually high expect ll people know work require come</t>
  </si>
  <si>
    <t>60 population acceptable range herd immunity vaccine use</t>
  </si>
  <si>
    <t>crowd offset previous Trump moron want vaccine vaccine chip</t>
  </si>
  <si>
    <t>yeah FDA definitely stand end</t>
  </si>
  <si>
    <t>look like vaccine development outside similar time frame think rush</t>
  </si>
  <si>
    <t>vaccine sound cool m disappointed s s</t>
  </si>
  <si>
    <t>aunt sound mentally unwell</t>
  </si>
  <si>
    <t>26 want confirm safe run trial</t>
  </si>
  <si>
    <t>wonder source vaccine skepticism necessarily antivax portray past pollsstudie Democrats skeptical vaccine lean antivax republicans ve number high 20 group vaccine skepticism</t>
  </si>
  <si>
    <t>beat</t>
  </si>
  <si>
    <t>think doctor allow refuse covid treatment people vaccine minor legit medical reason</t>
  </si>
  <si>
    <t>s right</t>
  </si>
  <si>
    <t>believe vaccination rate economy open quick</t>
  </si>
  <si>
    <t>think local restaurant check vaccination paper</t>
  </si>
  <si>
    <t>school requirement force lot parent kid vaccinate</t>
  </si>
  <si>
    <t>stick neck need leave house</t>
  </si>
  <si>
    <t>join vaccine trial</t>
  </si>
  <si>
    <t>actually try volunteer trial area asthma ineligible Ill vaccine soon available</t>
  </si>
  <si>
    <t>Dad health care worker 65i think thing Dec 11 happy</t>
  </si>
  <si>
    <t>desperately try trial</t>
  </si>
  <si>
    <t>spot queue lol</t>
  </si>
  <si>
    <t>people</t>
  </si>
  <si>
    <t>expect 510 approximately proportion vote Biden trump guess round</t>
  </si>
  <si>
    <t>Oxford vaccine glorify chimp flu virus like zero risk</t>
  </si>
  <si>
    <t>410 vote trump look like spot</t>
  </si>
  <si>
    <t>74 Americans adult 60 adult willing virus op 90 efficacy low 3 vaccine 40 population having antibody vaccination Combine antibody infection yeah scrape herd immunity</t>
  </si>
  <si>
    <t>chicken booster sound like energy drink sell KFC</t>
  </si>
  <si>
    <t>line worker find unlikely d group vaccinate June point impression vaccination young notatrisk adult</t>
  </si>
  <si>
    <t>plus bet lot place eventually require child vaccinate public schoolat expect live</t>
  </si>
  <si>
    <t>thousand people vaccine trial</t>
  </si>
  <si>
    <t>believe vaccine chip believe cause reject vaccine form</t>
  </si>
  <si>
    <t>s hot</t>
  </si>
  <si>
    <t>lol mean meet street d think normal account message send wife</t>
  </si>
  <si>
    <t>end goal people vaccine healthy question color appropriate think like maybe red</t>
  </si>
  <si>
    <t>article read source</t>
  </si>
  <si>
    <t>wine mom suck conspiracy theory feel important bad corner society</t>
  </si>
  <si>
    <t>risk</t>
  </si>
  <si>
    <t>vaccine rush</t>
  </si>
  <si>
    <t>smart compare vaccine time think woman trim fat vibrate belt 3 widely test follow 2020 Bravo</t>
  </si>
  <si>
    <t>compare vaccine drug disingenuous lack understanding</t>
  </si>
  <si>
    <t>head ll need wait week body develop antibody ll want precaution awhile</t>
  </si>
  <si>
    <t>eyeball injection</t>
  </si>
  <si>
    <t>person people</t>
  </si>
  <si>
    <t>vaccine recommend child</t>
  </si>
  <si>
    <t>believe Pfizer start trial recently course close complete</t>
  </si>
  <si>
    <t>strange flip politically antivaxxer use left wing antibig pharma crowd</t>
  </si>
  <si>
    <t>51 47 win Biden popular vote</t>
  </si>
  <si>
    <t>Trump spread fear vaccine time lot high rank Democrat leader like Cuomo newsome spread fear vaccine</t>
  </si>
  <si>
    <t>thousand people like untested use human</t>
  </si>
  <si>
    <t>exactly like love m healthcare workerfirst responder m 20 close line thing essential worker line like nurse</t>
  </si>
  <si>
    <t>sister NICU doctor s thea vaccine week</t>
  </si>
  <si>
    <t>definitely think people knee jerk reaction personally want data set compare proscon vaccine decide m huge proponent vaccine think nature quickly vaccine implement d like datum safety efficacy think s unreasonable people oppose basis want datum generally anti vax sentiment talk want cause sick flu shot explain flu shot far adverse reaction effective current datum suggest covid vaccine</t>
  </si>
  <si>
    <t>number people vaccine low summer</t>
  </si>
  <si>
    <t>north 20 time vaccine come s good possibility 50 remember disease expert report number like 610x low real count</t>
  </si>
  <si>
    <t>short general population think people understand mean</t>
  </si>
  <si>
    <t>true wait phase result decision</t>
  </si>
  <si>
    <t>man care covid disappear tomorrow ugly ass mask till die shit awesome</t>
  </si>
  <si>
    <t>naturally acquire 44 million pos karma</t>
  </si>
  <si>
    <t>reddit like Trumps team pay attention</t>
  </si>
  <si>
    <t>yeah know potential long term effect</t>
  </si>
  <si>
    <t>think people know read form opinion base frustrating</t>
  </si>
  <si>
    <t>big term people datum set want basis number aware long human trial generally vaccine deem safe aware long period time vaccination effect happen vaccine test</t>
  </si>
  <si>
    <t>defense complication LASIK pretty common pretty significant problem vaccine LASIK want constantly eyedrop light halo rest life wear contact</t>
  </si>
  <si>
    <t>believe typically group monitor 6 month normal nonemergency authorization murky scientifically want spoil group ethically want actually vaccinate</t>
  </si>
  <si>
    <t>thousand possibly thousand m lazy add total vaccine study member general population receive vaccine</t>
  </si>
  <si>
    <t>s m plus HMO tell m eligible great job drive flu shot expect similar</t>
  </si>
  <si>
    <t>definitely communicate properly 1st shot like 60 immunity remember correctly honestly</t>
  </si>
  <si>
    <t>vaccine require second shot</t>
  </si>
  <si>
    <t>Ill wear mask wash hand flight movie etc</t>
  </si>
  <si>
    <t>rpolitic</t>
  </si>
  <si>
    <t>grow NZ hippie circuit fuck hilarious depressing watch love type passionately spread q shit</t>
  </si>
  <si>
    <t>menbut woman child</t>
  </si>
  <si>
    <t>oh aware wrong Gardasil vaccine remember mom soon come arm hurt fine</t>
  </si>
  <si>
    <t>brainer continue allow Covid ravage society</t>
  </si>
  <si>
    <t>Longterm effect Covid vs Vaccine Ill vaccine P</t>
  </si>
  <si>
    <t>ny plan live similar</t>
  </si>
  <si>
    <t>probably month widely available young healthy people lot datum couple group priority feel comfortable widely available</t>
  </si>
  <si>
    <t>d like probably order magnitude like couple million people vaccine month long period time ve generally witness adverse reaction probably case definitely line access vaccine m young healthy</t>
  </si>
  <si>
    <t>probably LASIK occasionally work self paranoia happen lose glass situation replace like remote location</t>
  </si>
  <si>
    <t>like Meningitis B shoot royally fuck year</t>
  </si>
  <si>
    <t>coronavirus sub purpose idea know believe risk new vaccine utilize new technology strain credulity</t>
  </si>
  <si>
    <t>yeah like mask safety glass fog bit</t>
  </si>
  <si>
    <t>unnatural ask pr arm</t>
  </si>
  <si>
    <t>spot</t>
  </si>
  <si>
    <t>hello</t>
  </si>
  <si>
    <t>think need buy dildo future</t>
  </si>
  <si>
    <t>month mean year later</t>
  </si>
  <si>
    <t>understand people believe risk question risk sure simple need</t>
  </si>
  <si>
    <t>brotherinlaw sister nurse COVID right cold s</t>
  </si>
  <si>
    <t>bad drown lung juice</t>
  </si>
  <si>
    <t>comfort hopefully sample participant account bias traditionally clinical trial</t>
  </si>
  <si>
    <t>worth million healthy people potential risk vaccine save risk medically vaccine</t>
  </si>
  <si>
    <t>wait normal period wait vaccine dose virtually adult world</t>
  </si>
  <si>
    <t>consider safety risk assessment process feel like try argue point</t>
  </si>
  <si>
    <t>yes yes yes risk vaccine minuscule good pandemic ve herd immunity need vaccinate</t>
  </si>
  <si>
    <t>year</t>
  </si>
  <si>
    <t>ve watch stat long hope country develop dashboard number ongoing vaccination nice case vaccination number watch fatality icing cake</t>
  </si>
  <si>
    <t>thing m hope Canadian steady drop casesdeathshospitalization steady return normal vaccine administer 5 10 2050 percent englishus population come month vaccine MarchApril thank Trudeau look country glimpse future motivating</t>
  </si>
  <si>
    <t>m happy ve come far m little bit sad covid late pandemicThe happiness definitely outweigh sadness s sure</t>
  </si>
  <si>
    <t>yes let nightmare end</t>
  </si>
  <si>
    <t>emotional read start cry beginning end</t>
  </si>
  <si>
    <t>love little traction news compare circlejerke pointless article people wear mask dumber</t>
  </si>
  <si>
    <t>wow good news</t>
  </si>
  <si>
    <t>UK review final datum</t>
  </si>
  <si>
    <t>red tape tie operation warp speed</t>
  </si>
  <si>
    <t>think d day come</t>
  </si>
  <si>
    <t>Moderna vaccine roll need 70 celsius refrigeration PfizerBioNTech vaccine require</t>
  </si>
  <si>
    <t>ll ourworldindata like</t>
  </si>
  <si>
    <t>love Trudeau dig like conservative ve d look way like neighbour south win</t>
  </si>
  <si>
    <t>add people receive risk hospitalization death end big effect reduce</t>
  </si>
  <si>
    <t>wait till antivaxxer spoil party</t>
  </si>
  <si>
    <t>bad line ti happen Turdeau shit bed</t>
  </si>
  <si>
    <t>state rollout plan check government site state</t>
  </si>
  <si>
    <t>rolling review unlike state access datum trial progress late stage PIII head start result speed thing FDA roll review</t>
  </si>
  <si>
    <t>Ontario expect vaccine q1</t>
  </si>
  <si>
    <t>Prime Minister wait long order vaccine capita country month late understand line</t>
  </si>
  <si>
    <t>yeah power criticize current leader support opposition</t>
  </si>
  <si>
    <t>probably mean state vaccine cause mask</t>
  </si>
  <si>
    <t>m fine mask mandate continue end 2021 long m able safely family friend limited capacity s</t>
  </si>
  <si>
    <t>begin end hope</t>
  </si>
  <si>
    <t>way shut</t>
  </si>
  <si>
    <t>Ontario government number date wrong vaccine roll trust federal government point definite date number</t>
  </si>
  <si>
    <t>Canada expect 6 million dose end March</t>
  </si>
  <si>
    <t>glad live Mexico</t>
  </si>
  <si>
    <t>supposedly facility vaccine money</t>
  </si>
  <si>
    <t>people vaccinate life return normal short cop arrest</t>
  </si>
  <si>
    <t>m literally argue binary</t>
  </si>
  <si>
    <t>Trudeau admit majority Canadians immunize hopefully September</t>
  </si>
  <si>
    <t>offense Healthcare worker elderly</t>
  </si>
  <si>
    <t>half Canadians vaccinate September want Ill link second</t>
  </si>
  <si>
    <t>likely vaccine majority world receive</t>
  </si>
  <si>
    <t>store hospital thing transport 70 C refrigerator</t>
  </si>
  <si>
    <t>honestly save 3 hour everyday travel school waste time</t>
  </si>
  <si>
    <t>people want force office conform preferred lifestyle prefer work home thank</t>
  </si>
  <si>
    <t>agree m actually completely different s lot differently people divide understand appreciate roll lockdown</t>
  </si>
  <si>
    <t>source understanding Ontario 12 million vaccinate Q1 health care worker elderly start normal</t>
  </si>
  <si>
    <t>happen simultaneously</t>
  </si>
  <si>
    <t>believe converse problem</t>
  </si>
  <si>
    <t>exactly distribution hospital</t>
  </si>
  <si>
    <t>great rundown complexity m totally content know</t>
  </si>
  <si>
    <t>vaccine lol</t>
  </si>
  <si>
    <t>availability office effect ability office accommodate office want</t>
  </si>
  <si>
    <t>easy solution let people work home want let people work office want</t>
  </si>
  <si>
    <t>depend different vaccine approve</t>
  </si>
  <si>
    <t>industry curious</t>
  </si>
  <si>
    <t>people point potential comorbidity reason covid death claim happen postvaccination proof</t>
  </si>
  <si>
    <t>mother law video WhatsApp incident subsequent conspiracy theory cluster</t>
  </si>
  <si>
    <t>People faint needle damn time</t>
  </si>
  <si>
    <t>problem time happen hit funny bone s end floor Wendys</t>
  </si>
  <si>
    <t>mass vaccination HASNT faint Jesus fuck Christ moron look kill instead fucking shot</t>
  </si>
  <si>
    <t>crosspost rjoerogan use example trust vaccine</t>
  </si>
  <si>
    <t>hear pass donate blood news 5</t>
  </si>
  <si>
    <t>People Twitter spread news s dead friend Facebook buy SMH</t>
  </si>
  <si>
    <t>hospital choose news interview talk encourage people vaccine smart hmm</t>
  </si>
  <si>
    <t>oh post FB nurse die btw stupid</t>
  </si>
  <si>
    <t>ah kinda wonder</t>
  </si>
  <si>
    <t>try explain normal story happen time woman faint like half hour shot think weird happen</t>
  </si>
  <si>
    <t>similar post receive congratulation news large audience</t>
  </si>
  <si>
    <t>national story time million vaccine kind episode illness</t>
  </si>
  <si>
    <t>faint hpv vaccine round</t>
  </si>
  <si>
    <t>yeah faint flu jab hate needle</t>
  </si>
  <si>
    <t>care coma week want vaccine</t>
  </si>
  <si>
    <t>like people 70 die covid</t>
  </si>
  <si>
    <t>people faint time shot</t>
  </si>
  <si>
    <t>incredibly reassuring vaccine news lunatic resort report faint</t>
  </si>
  <si>
    <t>rconspiracy diedI wish sub lock till health crisis</t>
  </si>
  <si>
    <t>god ad read site cancer</t>
  </si>
  <si>
    <t>s good consider people underlying condition candidate</t>
  </si>
  <si>
    <t>Lmao real headline lambaste half country death year</t>
  </si>
  <si>
    <t>cool like covid death</t>
  </si>
  <si>
    <t>crazy small world like 5 people comment thread happen work nurse</t>
  </si>
  <si>
    <t>honestly irony immaculate</t>
  </si>
  <si>
    <t>private health information private</t>
  </si>
  <si>
    <t>Sooo Plenty people die covid underlying condition irrelevant</t>
  </si>
  <si>
    <t>need ct head</t>
  </si>
  <si>
    <t>yeah intolerance poison</t>
  </si>
  <si>
    <t>thank visual</t>
  </si>
  <si>
    <t>elementary school entire class vaccination country vaccination mandatory healthcare public remeber classmate faint actually minute</t>
  </si>
  <si>
    <t>antivaccer army s</t>
  </si>
  <si>
    <t>pole hole</t>
  </si>
  <si>
    <t>yea like ass like Peanut Butter shoot ass sore day</t>
  </si>
  <si>
    <t>quickly frank bun faint</t>
  </si>
  <si>
    <t>tell nutty butt</t>
  </si>
  <si>
    <t>butt crack</t>
  </si>
  <si>
    <t>justsit</t>
  </si>
  <si>
    <t>fuck americans faint getting vaccinate</t>
  </si>
  <si>
    <t>standard procedure blood draw tell lay m fine lay 50 chance doom</t>
  </si>
  <si>
    <t>forewarn nurse time lie draw game changer able sit immediately lightheadedness tell advance</t>
  </si>
  <si>
    <t>guess blood draw Bill Gates upload datum collection s</t>
  </si>
  <si>
    <t>people family faint similar reason believe genetic run family</t>
  </si>
  <si>
    <t>hurt bad</t>
  </si>
  <si>
    <t>honestly kind piss decide live tv know faint stuff like free fuel brainless troglodyte</t>
  </si>
  <si>
    <t>thought exactly believe</t>
  </si>
  <si>
    <t>totally totally stupid People faint time needle condition</t>
  </si>
  <si>
    <t>lol thought mean familiar condition pick Lucille Austero vaccine live tv</t>
  </si>
  <si>
    <t>antivaxxer</t>
  </si>
  <si>
    <t>kind garbage tv</t>
  </si>
  <si>
    <t>think critical thinking muscle atrophy like muscle use long period time</t>
  </si>
  <si>
    <t>argument point way</t>
  </si>
  <si>
    <t>understand shed vaccine camera know pass lot ve share antivax friend explain happen hell wife pass blood know pass lot hell vaccine tv</t>
  </si>
  <si>
    <t>occasional vagus nerve issue shot blood draw m amazed work nurse daily hell</t>
  </si>
  <si>
    <t>s video YouTube talk funnily antivaxxer come succinct reply unlike gob</t>
  </si>
  <si>
    <t>silver line vaccine rest actually want</t>
  </si>
  <si>
    <t>understand hurt</t>
  </si>
  <si>
    <t>time youth group friend decide read extremely vivid medical description crucifixion faint right religious unprepared friend like 🙄 time like happen adult like especially help 100 regain consciousness realize faint smack head</t>
  </si>
  <si>
    <t>flu shot tetanus shoot day couple month ago stay waiting room 20 minute m healthy 20 year old male completely standard antivaxxer look confirmation bias</t>
  </si>
  <si>
    <t>wait anaphylaxis possibility albeit rare vaccine</t>
  </si>
  <si>
    <t>probably family member faint similar reason read genetic thing</t>
  </si>
  <si>
    <t>normal</t>
  </si>
  <si>
    <t>15 minute faint needle stick 510 minute necessarily immediate</t>
  </si>
  <si>
    <t>nurse know sign symptom vasovagal vs anaphylaxis know</t>
  </si>
  <si>
    <t>exactly pick wrong person</t>
  </si>
  <si>
    <t>walk like duck underwear cold tile floor favorite day day</t>
  </si>
  <si>
    <t>pant undershirt Navy like guy skivvy guess</t>
  </si>
  <si>
    <t>think miss military poetry</t>
  </si>
  <si>
    <t>dance want</t>
  </si>
  <si>
    <t>smallpox love set shot</t>
  </si>
  <si>
    <t>want close step way fall person</t>
  </si>
  <si>
    <t>american thing human faint feel paintoo emotional stress fear needle tend trigger</t>
  </si>
  <si>
    <t>genetic reason fainting like blood anxiety genetic run family</t>
  </si>
  <si>
    <t>Americans common phenomena people</t>
  </si>
  <si>
    <t>close eye fully relax single muscle body m afraid needle totally calm relaxed tell ill pass specific way believe conversation</t>
  </si>
  <si>
    <t>pain</t>
  </si>
  <si>
    <t>want nurse somewhat tough sturdy sus woman effective nurse</t>
  </si>
  <si>
    <t>think frequently collapse nurse horrible idea bite cheek delicate important patient</t>
  </si>
  <si>
    <t>shot interview</t>
  </si>
  <si>
    <t>People rarely faint flu shot shot general</t>
  </si>
  <si>
    <t>year ve dumb long time expose 4 year</t>
  </si>
  <si>
    <t>imagine huge overwhelming number people vaccine sway nurse shot tv maybe celebrity change mind think vast majority people want sadly</t>
  </si>
  <si>
    <t>bit upset completely irresponsible</t>
  </si>
  <si>
    <t>seriously look definition hard</t>
  </si>
  <si>
    <t>Vanity Fucking HATE people act like want tv</t>
  </si>
  <si>
    <t>pain case automatic response body look vasovagal response bit research</t>
  </si>
  <si>
    <t>dang drive flu shot turn car hahah</t>
  </si>
  <si>
    <t>allow Lol d walk</t>
  </si>
  <si>
    <t>know article phone</t>
  </si>
  <si>
    <t>common normal</t>
  </si>
  <si>
    <t>let nice doctor look butthole</t>
  </si>
  <si>
    <t>s Navy</t>
  </si>
  <si>
    <t>pass needle afraid stress body reaction needle pass fine light typically blood draw lay slump pass shot sit prefer lie blood draw</t>
  </si>
  <si>
    <t>ok boy enemy charge needle pick fly White flag</t>
  </si>
  <si>
    <t>phonia thing vagal nerve thing</t>
  </si>
  <si>
    <t>s title nurse manager like</t>
  </si>
  <si>
    <t>happen TIME</t>
  </si>
  <si>
    <t>People rarely faint shot point</t>
  </si>
  <si>
    <t>mask violate right</t>
  </si>
  <si>
    <t>turn zealous hard switch moderate use video s hide media try hide level credibility video perfectly good explanation easily discount claim moderate unsure people win anti vax</t>
  </si>
  <si>
    <t>subject right wing conspiracy theory Lucky s</t>
  </si>
  <si>
    <t>seriously overestimate average person</t>
  </si>
  <si>
    <t>ve faint vaccination particularly scared pain sort shock thing perfectly fine lie bit naturally lowish blood pressure prone fainting</t>
  </si>
  <si>
    <t>s phobia</t>
  </si>
  <si>
    <t>want punish unknowingly screw involvement propaganda campaign lose marble</t>
  </si>
  <si>
    <t>s people lie</t>
  </si>
  <si>
    <t>grundle</t>
  </si>
  <si>
    <t>doctor prostate exam realize s hand shoulder</t>
  </si>
  <si>
    <t>trait actually mean bleed slow critical situation drop blood pressure Loss consciousness help extra minute help arrive</t>
  </si>
  <si>
    <t>stab needle rare matter</t>
  </si>
  <si>
    <t>faint force supine position help blood brain</t>
  </si>
  <si>
    <t>happen time college anatomy course xd software dev</t>
  </si>
  <si>
    <t>haha exactly realize find</t>
  </si>
  <si>
    <t>need warn doctor watch shot</t>
  </si>
  <si>
    <t>damn s strangeintereste</t>
  </si>
  <si>
    <t>People mention condition doctor nurse accommodate patient lay apparently huge difference</t>
  </si>
  <si>
    <t>quit scared needle</t>
  </si>
  <si>
    <t>place extreme weather super hot super cold haha bad people right DX</t>
  </si>
  <si>
    <t>freedom spread disease use oppression people literally circumstance consider disease virus</t>
  </si>
  <si>
    <t>comment thread extra funny cause talk t m talk e lol</t>
  </si>
  <si>
    <t>possible trait select time inevitable effect genetic trait useful organism</t>
  </si>
  <si>
    <t>reaction microchip s</t>
  </si>
  <si>
    <t>thank Ill mention</t>
  </si>
  <si>
    <t>right mask mandate violate literally tell constitutional right</t>
  </si>
  <si>
    <t>totally check comment history reply cause think hah</t>
  </si>
  <si>
    <t>thank kind thought wheelchair try strain chance happen</t>
  </si>
  <si>
    <t>People seriously think mask vaccine general public Hilarious</t>
  </si>
  <si>
    <t>maybe figure distribute vaccine m certain people want wear mask receive vaccine</t>
  </si>
  <si>
    <t>long mask relatively safe want wear 8 hour day enforce violent act people work m 20 d like rip mask party Ill wear transit m sick obviously d like year normal college face hang like normal think government mandate safe long talk</t>
  </si>
  <si>
    <t>ve goalpost like</t>
  </si>
  <si>
    <t>catch pass covid vaccine s fucking point</t>
  </si>
  <si>
    <t>silly wear mask vaccine foolish suggest Similar people wear regular cold flu season hard people wear bad pandemic People HATE wear mask</t>
  </si>
  <si>
    <t>political mandate death hospitalization huge drop s way actually like wear mask fucking psychopath s control</t>
  </si>
  <si>
    <t>shit lol</t>
  </si>
  <si>
    <t>lol good luck</t>
  </si>
  <si>
    <t>Healthcare worker m stoke vaccine miss gym m s solid datum infect worth risk</t>
  </si>
  <si>
    <t>talk like m baby spread virus vaccinate</t>
  </si>
  <si>
    <t>m confused study begin reduce spread core component end pandemic</t>
  </si>
  <si>
    <t>ve test positive need vaccinate</t>
  </si>
  <si>
    <t>uh yeah fuck lol</t>
  </si>
  <si>
    <t>m fine continue wear mask meantime safe ensure spread datum come tell love immunocompromise receive vaccine think possibility position think good</t>
  </si>
  <si>
    <t>mask bother anymore m ready thing start open</t>
  </si>
  <si>
    <t>college open accord</t>
  </si>
  <si>
    <t>sterilize immunity vs non sterilize immunity continue wear mask protect m vaccinate</t>
  </si>
  <si>
    <t>study trial time</t>
  </si>
  <si>
    <t>post text</t>
  </si>
  <si>
    <t>comment find comment month year road</t>
  </si>
  <si>
    <t>people think government gain mask mandate nefarious advantage outside public health sector people wear</t>
  </si>
  <si>
    <t>s way Ill wear mask getting vaccinate way wear condom wife vasectomy</t>
  </si>
  <si>
    <t>m glad subreddit fall victim instance goalpost shift</t>
  </si>
  <si>
    <t>thankfully public pressure loud soon hospitalization start plummet</t>
  </si>
  <si>
    <t>evidence contrary</t>
  </si>
  <si>
    <t>people sub nuts</t>
  </si>
  <si>
    <t>m screencappe comment</t>
  </si>
  <si>
    <t>right half people surely people mask vaccine</t>
  </si>
  <si>
    <t>good maskless like August late</t>
  </si>
  <si>
    <t>d Autumn 2021 herd immunity kick summer</t>
  </si>
  <si>
    <t>idiotic scientist think m wear mask lay beach friend s completely delusional</t>
  </si>
  <si>
    <t>article suggest</t>
  </si>
  <si>
    <t>point early COVID vaccine virus generally stop vaccinate people body infest badly cause longterm effect require people hospital care live</t>
  </si>
  <si>
    <t>wear mask regular cold flu season remotely symptomatic common sense</t>
  </si>
  <si>
    <t>frankly love</t>
  </si>
  <si>
    <t>risk covid endemic possible</t>
  </si>
  <si>
    <t>m absolutely</t>
  </si>
  <si>
    <t>wear mask fine</t>
  </si>
  <si>
    <t>think opinion popular expect</t>
  </si>
  <si>
    <t>forget asymptomatic spread virus orrrr</t>
  </si>
  <si>
    <t>brand new medical tech approve long term follow datum</t>
  </si>
  <si>
    <t>mask protect longterm effect vaccine</t>
  </si>
  <si>
    <t>restriction lift</t>
  </si>
  <si>
    <t>m wile continue wear mask vaccination long need bother begin finally shop store long curbside pickup need vacation shelter place March family December 2019 sure jab visit skip holiday family year wear mask properly socially distance m feel reasonable expect people shelter place vaccination</t>
  </si>
  <si>
    <t>Americans bad Upvote</t>
  </si>
  <si>
    <t>mask</t>
  </si>
  <si>
    <t>amen man ban help momentum sub</t>
  </si>
  <si>
    <t>m long mask grocery store m scared month period m wait shot wander produce area unmask claim immune</t>
  </si>
  <si>
    <t>reason believe</t>
  </si>
  <si>
    <t>vasectomys 90 wear condom</t>
  </si>
  <si>
    <t>bad analogy consider vasectomy need wait month actually shoot blank mask fuck hard</t>
  </si>
  <si>
    <t>depend trust wife</t>
  </si>
  <si>
    <t>immunity pertussis wane fairly quickly vaccination outbreak mump fairly common college campus fullyvaccinated immunity mump component MMR wear time people</t>
  </si>
  <si>
    <t>u cold immune system strong homie human</t>
  </si>
  <si>
    <t>depend protect versus protect wear mask largely inconclusive health authority stress mask protect need distance remember transmission risk image thing yeah point</t>
  </si>
  <si>
    <t>eradicate guy</t>
  </si>
  <si>
    <t>oh m sorry sacrifice year life technically social distancing mask wear forever safe immunocompromise expect stay inside wear mask 247 protect forever new normal life depressing terrible terrible wave bad pandemic</t>
  </si>
  <si>
    <t>amazing fast attitude sub change realize fact</t>
  </si>
  <si>
    <t>bro point stop shit like vaccine actively enter people arm worry people attitude like lol</t>
  </si>
  <si>
    <t>People need level pathogen exposure immune system health</t>
  </si>
  <si>
    <t>thank completely sense</t>
  </si>
  <si>
    <t>fairness people party likely low risk group vaccine end possible straight club open</t>
  </si>
  <si>
    <t>probably base title op use</t>
  </si>
  <si>
    <t>meteorologist tell rain hide</t>
  </si>
  <si>
    <t>ask coerce</t>
  </si>
  <si>
    <t>love person best comment ve entire sub</t>
  </si>
  <si>
    <t>exactly howi feel think late early July timeframe right</t>
  </si>
  <si>
    <t>think safe stop wear mask reach 110k daily case</t>
  </si>
  <si>
    <t>right child rarely display symptom sick severely sick virus believe contribute spread know Pfizer Oxford believe include child young 12 trial</t>
  </si>
  <si>
    <t>infant child statistically risk</t>
  </si>
  <si>
    <t>grocery store worker yes immune month job physical hope people expect wear 8 hour day forever</t>
  </si>
  <si>
    <t>long vaccine provider delay</t>
  </si>
  <si>
    <t>flu vaccine 45 effective wear mask year</t>
  </si>
  <si>
    <t>second totally agree potential pressure</t>
  </si>
  <si>
    <t>actually work</t>
  </si>
  <si>
    <t>Idont think s true</t>
  </si>
  <si>
    <t>forget oops find case Covid guy guess lock</t>
  </si>
  <si>
    <t>2 week eliminate virus goal beginning spread case</t>
  </si>
  <si>
    <t>stay home feasible live paycheck paycheck day need venture outside essential</t>
  </si>
  <si>
    <t>helll mean people bar travel bad pandemic normal safe lunatic actually like level isolation hiding face</t>
  </si>
  <si>
    <t>pub</t>
  </si>
  <si>
    <t>literally person comment talk lack self awareness astounding</t>
  </si>
  <si>
    <t>m burn little dance fire life rumplestilskin</t>
  </si>
  <si>
    <t>wear mask sick disease flu public</t>
  </si>
  <si>
    <t>cool pandemic come dumb throw Americans short memory stupid way</t>
  </si>
  <si>
    <t>great good</t>
  </si>
  <si>
    <t>m retail talk people day inside mask moist m</t>
  </si>
  <si>
    <t>fact Maine close restaurant case number far control</t>
  </si>
  <si>
    <t>like huge privacy violation</t>
  </si>
  <si>
    <t>s ridiculous</t>
  </si>
  <si>
    <t>obvious people read article comment</t>
  </si>
  <si>
    <t>exactly glad live Wisconsin plenty precident let crap happen</t>
  </si>
  <si>
    <t>broad perspective s flu edit usually kill probably similar life</t>
  </si>
  <si>
    <t>100 tell week March lol article February expect cycling lockdown year People read</t>
  </si>
  <si>
    <t>yeah Covid spread like wild fire people forever ridiculous</t>
  </si>
  <si>
    <t>love hyperbolic people suddenly wear mask month datum come synonymous wear mask die</t>
  </si>
  <si>
    <t>s good information know thank finger cross vaccine end safe immunocompromise</t>
  </si>
  <si>
    <t>act like s crazy statement face hard read friend people know connection interaction stranger</t>
  </si>
  <si>
    <t>speak stranger anymore</t>
  </si>
  <si>
    <t>find mask fit leak eye like dry</t>
  </si>
  <si>
    <t>answer</t>
  </si>
  <si>
    <t>face shield mask stop droplet need mandate inconsiderate sociopath</t>
  </si>
  <si>
    <t>sure m vaccinate</t>
  </si>
  <si>
    <t>medical expert AKA CNN</t>
  </si>
  <si>
    <t>stat share collect reference</t>
  </si>
  <si>
    <t>flu kill people million time life</t>
  </si>
  <si>
    <t>sound silly ve collect bunch cool mask feel like shame wear vaccinate</t>
  </si>
  <si>
    <t>fair definitely want wear mask time m public rest life think ok compromise</t>
  </si>
  <si>
    <t>come Sweden</t>
  </si>
  <si>
    <t>cost money cheap mask</t>
  </si>
  <si>
    <t>m genuinely understand Answers possible level datum want</t>
  </si>
  <si>
    <t>new normal flu cold symptom public choose wear mask forward hope wear mask ill catch people voluntarily courtesy m talk mask mandatesforce people like</t>
  </si>
  <si>
    <t>case flu likely main problem cause death</t>
  </si>
  <si>
    <t>common sense immune system need active m find source cite literal basic point human existence regard cold shitton kid</t>
  </si>
  <si>
    <t>s great Wear mask want idea post vaccine ridiculous</t>
  </si>
  <si>
    <t>bet</t>
  </si>
  <si>
    <t>imagine world people allow stay home sick worry lose job</t>
  </si>
  <si>
    <t>somebody shit</t>
  </si>
  <si>
    <t>Fed hold half second dose plus buffer damage issue</t>
  </si>
  <si>
    <t>Sony nVidia learn guy</t>
  </si>
  <si>
    <t>s oddly specific worried face issue</t>
  </si>
  <si>
    <t>Pfizer ship unclaimed vaccine country like Canada know manage logistic</t>
  </si>
  <si>
    <t>surprised hear Moderna bribe member administration slow Pifzer delivery Market share baby</t>
  </si>
  <si>
    <t>guess Pfizer production issue governor Florida</t>
  </si>
  <si>
    <t>like Pfizer happy limit supply</t>
  </si>
  <si>
    <t>administration confidence inspire way year</t>
  </si>
  <si>
    <t>m poope right</t>
  </si>
  <si>
    <t>personally d supply chain issue production issue guy drug living</t>
  </si>
  <si>
    <t>worry people decide priority appear health care worker high risk people decision</t>
  </si>
  <si>
    <t>think reasonable thought process s generally prioritization state government</t>
  </si>
  <si>
    <t>think considerate wait demand die point maybe summer want vaccine wait sort like happen toilet paper</t>
  </si>
  <si>
    <t>oh good friend true</t>
  </si>
  <si>
    <t>spout misinformation massive news available</t>
  </si>
  <si>
    <t>Pfizer vote confidence pfizer</t>
  </si>
  <si>
    <t>chance Kushner PPE Federal confiscation state bid supply</t>
  </si>
  <si>
    <t>pretty sure shipment embassy Cameroon delay</t>
  </si>
  <si>
    <t>maybe logistic company duck</t>
  </si>
  <si>
    <t>poop read reddit snoo regular</t>
  </si>
  <si>
    <t>long Pfizer vaccine storage stable reason think week supercold storage condition</t>
  </si>
  <si>
    <t>absolutely Imagine able people 2nd dose</t>
  </si>
  <si>
    <t>spread misinformation extremely rare far covid twice ll need cite die covid second time likely time think covid bad test</t>
  </si>
  <si>
    <t>s 23</t>
  </si>
  <si>
    <t>m promise 100 million dose vaccine USA exactly target hit delivery want 100 million agree need change currently Phizer hit obligation base current promise deliverable</t>
  </si>
  <si>
    <t>virtually 0 federal government buy supply</t>
  </si>
  <si>
    <t>product current administration genius idea let state decide distribution plan clear state lead moron type decision</t>
  </si>
  <si>
    <t>know clarify</t>
  </si>
  <si>
    <t>yup 50 yr old mom young adult high list understand stop asymptomatic spread critical control virus impact young people likely virus know</t>
  </si>
  <si>
    <t>Phizer mean suddenly Phizer blameless entity overall</t>
  </si>
  <si>
    <t>dictate think trump dose area support</t>
  </si>
  <si>
    <t>confusing refer different maybe clarify reader</t>
  </si>
  <si>
    <t>sound like typical government communication horrible</t>
  </si>
  <si>
    <t>gotcha thank clarification</t>
  </si>
  <si>
    <t>sentence way easy digest appreciated</t>
  </si>
  <si>
    <t>percent expect deliver day</t>
  </si>
  <si>
    <t>bit late</t>
  </si>
  <si>
    <t>UK worldwide trial badly trial hopefully major fuckup</t>
  </si>
  <si>
    <t>sound nefarious sound like government overwhelm trust government fuckery Gustave Perna 4 star general head logistic</t>
  </si>
  <si>
    <t>need pronouncement</t>
  </si>
  <si>
    <t>trial expect result submit FDA</t>
  </si>
  <si>
    <t>sorry suppose statement</t>
  </si>
  <si>
    <t>problem work vaccine development manufacturing close heart mainly protein virus involve downstream purification mrna product</t>
  </si>
  <si>
    <t>formally declare vaccine goodtump bad</t>
  </si>
  <si>
    <t>January</t>
  </si>
  <si>
    <t>read thia context certain set people vaccine general</t>
  </si>
  <si>
    <t>antivaxxer ngl feel anxious vaccine know probably access time time ve concern shot 😭 advice feel scared</t>
  </si>
  <si>
    <t>wild card adult child 30 population know vaccinate</t>
  </si>
  <si>
    <t>come March easy m vaccine nebulous concept future people fall line wave syringe thing normal</t>
  </si>
  <si>
    <t>vaccine idiot administration research</t>
  </si>
  <si>
    <t>article 10 time Facebook today Pfizer woman infertile true</t>
  </si>
  <si>
    <t>feel know contribute pandemic control soon</t>
  </si>
  <si>
    <t>find podcast comfort</t>
  </si>
  <si>
    <t>s scared contain virus</t>
  </si>
  <si>
    <t>wait 2 year matter certainty hell infect</t>
  </si>
  <si>
    <t>60 people vaccine coronavirus effectively end</t>
  </si>
  <si>
    <t>ve manufacture vaccine month preparation gamble d effective</t>
  </si>
  <si>
    <t>ve manufacture literally april</t>
  </si>
  <si>
    <t>McKesson run distribution CVS handle non hospital vaccination lag FDA</t>
  </si>
  <si>
    <t>Moderna send 120 155 million dose March Pfizer dose little time cause prioritize expect 100 M March 100 m people getting vaccinate late March</t>
  </si>
  <si>
    <t>comprehend mean feasible</t>
  </si>
  <si>
    <t>people ignore</t>
  </si>
  <si>
    <t>fundamentally antiscience s evidence require research scientist rule long term problem relate covid untrue</t>
  </si>
  <si>
    <t>think Trump vaccinate secret brag immunity virus vaccinate</t>
  </si>
  <si>
    <t>thank feel comment forget yes coward obviously bc kinda nervous thank</t>
  </si>
  <si>
    <t>yes mean like vaccine effect unknown symptom m scared 😭</t>
  </si>
  <si>
    <t>effect virus m bc participant moderna trial kind weird reaction effect m afraid final vaccine like</t>
  </si>
  <si>
    <t>s true faith majority people</t>
  </si>
  <si>
    <t>s fuck attitude people actually able vaccine need behave safely covid eradicate</t>
  </si>
  <si>
    <t>pandemic end eradicate COVID</t>
  </si>
  <si>
    <t>ve 85100 M Q1 think purchase total 100 M dose</t>
  </si>
  <si>
    <t>sure people ignore easy tout success count life senior save reduce count death future expenditure chronic issue young population</t>
  </si>
  <si>
    <t>vacinnate laugh</t>
  </si>
  <si>
    <t>kind effect occur good vaccine approve mean vaccine activate immune system virus mean vaccine job</t>
  </si>
  <si>
    <t>scared flu shot year</t>
  </si>
  <si>
    <t>m assume million country critical people</t>
  </si>
  <si>
    <t>Slaoui 510 m deliver week recall Pfizer Pfizer Moderna combine Moderna expect deliver 85100 M dose Q1 figure Pfizer thing note execute option order additional supply Moderna Pfizer 100 m people vaccinate February require Moderna Pfizer completely fulfill order</t>
  </si>
  <si>
    <t>100 millon dose plus 200 M purchase think</t>
  </si>
  <si>
    <t>long term issue real wide spread year decade sheer medical cost crippling</t>
  </si>
  <si>
    <t>people believe science think conspiracy know political leader vaccine way counter</t>
  </si>
  <si>
    <t>okay thank</t>
  </si>
  <si>
    <t>report antivax comment remove</t>
  </si>
  <si>
    <t>base public policy hypothetical basically zero actual evidence terrible way society function</t>
  </si>
  <si>
    <t>zero like seriously information finger ear singe lalala</t>
  </si>
  <si>
    <t>vaccine long term issue talk covid transmission possible long term effect infection vaccinate</t>
  </si>
  <si>
    <t>hope treat treat guitar</t>
  </si>
  <si>
    <t>vaccine slap bit</t>
  </si>
  <si>
    <t>look like vaccine thing 2020 plan ship vaccine authorization</t>
  </si>
  <si>
    <t>hopefully vaccine MCAS people dive ground</t>
  </si>
  <si>
    <t>vaccine start Chicago Belgium</t>
  </si>
  <si>
    <t>literally turn Plague Inc like spring</t>
  </si>
  <si>
    <t>think military handle distribution</t>
  </si>
  <si>
    <t>time buy spy</t>
  </si>
  <si>
    <t>use term like emergency use Operation Warp Speed speed safety exactly 50 Americans vaccine</t>
  </si>
  <si>
    <t>hope plane catch 5 g</t>
  </si>
  <si>
    <t>Cool Lmk people arm real</t>
  </si>
  <si>
    <t>hopefully unplug freezer accidentally</t>
  </si>
  <si>
    <t>wife work coordinated effort cool work news likely continue work unpaid government shutdown month s definitely hero eye</t>
  </si>
  <si>
    <t>american commercial jetliner airline fly city vaccine think army charge logisticsdistribution</t>
  </si>
  <si>
    <t>thankfully Pfizer plan vaccine shake anyways</t>
  </si>
  <si>
    <t>come approve</t>
  </si>
  <si>
    <t>confidence</t>
  </si>
  <si>
    <t>Uhhh clear FDA</t>
  </si>
  <si>
    <t>lol funny positive think</t>
  </si>
  <si>
    <t>beat passenger unconscious l</t>
  </si>
  <si>
    <t>treat surgeon</t>
  </si>
  <si>
    <t>hope Pfizer kill like kill nigerian kid</t>
  </si>
  <si>
    <t>amusing happen</t>
  </si>
  <si>
    <t>shipping staging anticipation</t>
  </si>
  <si>
    <t>vaccine allow approove</t>
  </si>
  <si>
    <t>slam vial armrest drag plane</t>
  </si>
  <si>
    <t>worry ll 7 meal voucher</t>
  </si>
  <si>
    <t>exactly United time fly miss connect flight 100 preventable end Fuck United</t>
  </si>
  <si>
    <t>airline suck hate dumb lol insert airline specifically bad experience suck meme fly airline ll run exact issue genuinely think fly suck lol</t>
  </si>
  <si>
    <t>find funny Delta dump fuel child guy hate United</t>
  </si>
  <si>
    <t>happen visit work slip fall vaccine oop</t>
  </si>
  <si>
    <t>urine</t>
  </si>
  <si>
    <t>nah trust United ship yeah screw</t>
  </si>
  <si>
    <t>fuck downvote subreddit start downvote sign come end Lmao</t>
  </si>
  <si>
    <t>MAX</t>
  </si>
  <si>
    <t>look like</t>
  </si>
  <si>
    <t>journalism die darkness</t>
  </si>
  <si>
    <t>extension Chrome use archivetoday</t>
  </si>
  <si>
    <t>got click blue bubble cure spread</t>
  </si>
  <si>
    <t>Americans understand emergency mean dumb</t>
  </si>
  <si>
    <t>know Trump divert</t>
  </si>
  <si>
    <t>read article preparation approve</t>
  </si>
  <si>
    <t>think United flight attendant force passenger dog overhead bin die point flight comment sad</t>
  </si>
  <si>
    <t>forget steal 3 m product destine Canada</t>
  </si>
  <si>
    <t>EUA sell like 100k donate world food program</t>
  </si>
  <si>
    <t>think mean CDC ACIP</t>
  </si>
  <si>
    <t>s probably safe way travel anyways</t>
  </si>
  <si>
    <t>da MVP</t>
  </si>
  <si>
    <t>punch way</t>
  </si>
  <si>
    <t>stuff like happen literally time airline chance lose bag way end miss connection united problem industry problem</t>
  </si>
  <si>
    <t>fly international vast difference american europeanasian airline term quality</t>
  </si>
  <si>
    <t>3 week later accidentally slip syringe</t>
  </si>
  <si>
    <t>produce product multiple location look distribute widely think main air route perfectly reasonable answer expect level explanation article</t>
  </si>
  <si>
    <t>money light</t>
  </si>
  <si>
    <t>thank find story</t>
  </si>
  <si>
    <t>blue bubble research cure approve roll plague doom</t>
  </si>
  <si>
    <t>break guitar bard land fucking vaccine</t>
  </si>
  <si>
    <t>hope buy beginning pandemic</t>
  </si>
  <si>
    <t>Germany</t>
  </si>
  <si>
    <t>thank clarification</t>
  </si>
  <si>
    <t>Ill drive fucking vaccine</t>
  </si>
  <si>
    <t>United Airlines</t>
  </si>
  <si>
    <t>s risk science anymore world advanced</t>
  </si>
  <si>
    <t>Jeff Bezos like</t>
  </si>
  <si>
    <t>s hit new mutation symptom require research like paralysis drug resistance</t>
  </si>
  <si>
    <t>m guy</t>
  </si>
  <si>
    <t>private jet airline mention include thing like medical operation cargo way dangerous compare apple sushi talk fiji red delicious</t>
  </si>
  <si>
    <t>crew rest issue 117 active impressed know airline operation</t>
  </si>
  <si>
    <t>try create cash instead use WaPo purely political instrument</t>
  </si>
  <si>
    <t>public perception guide success use word like emergency warp speed imply speed safety m state use word raise concern public health professional right talk medium m sit watch CNN right moment doctor exact thing right moment</t>
  </si>
  <si>
    <t>self center</t>
  </si>
  <si>
    <t>wish mindset fuck wear mask month dumb life d far comment breath fresh air</t>
  </si>
  <si>
    <t>self center want retire self center want feed family self center explain</t>
  </si>
  <si>
    <t>lot 135 apple sushi Apples sushi</t>
  </si>
  <si>
    <t>love savagery</t>
  </si>
  <si>
    <t>fuck feel sorry 20k income tax Fuck rich</t>
  </si>
  <si>
    <t>time fully process comment</t>
  </si>
  <si>
    <t>country world actually charge people vaccine</t>
  </si>
  <si>
    <t>5 million population</t>
  </si>
  <si>
    <t>wait actually surprise free live Canada know free start bc vaccine</t>
  </si>
  <si>
    <t>start July early actual bit sad</t>
  </si>
  <si>
    <t>far validate long hold idea NZ beautiful scenery lot people speak English</t>
  </si>
  <si>
    <t>AhhI think end cost live guess need kidney</t>
  </si>
  <si>
    <t>NZ sauce</t>
  </si>
  <si>
    <t>praise mean commend beat virus hard way truly rest world great need right</t>
  </si>
  <si>
    <t>damn easy country quarter population state</t>
  </si>
  <si>
    <t>free hmm think</t>
  </si>
  <si>
    <t>virus greed</t>
  </si>
  <si>
    <t>New Zealand actually consider charge free</t>
  </si>
  <si>
    <t>barely news charge solve destroy economy</t>
  </si>
  <si>
    <t>supply South Pacific nation like Cook Islands Samoa</t>
  </si>
  <si>
    <t>country secure multiple population vaccine generally hope excess donatedrecycle COVAX system</t>
  </si>
  <si>
    <t>possible require dose person</t>
  </si>
  <si>
    <t>0 active case prudent prioritize vaccine country need</t>
  </si>
  <si>
    <t>wish borrow President month control thing turn</t>
  </si>
  <si>
    <t>yeah flu vaccine example free old sick people actually consider charge COVID vaccine NZ rule</t>
  </si>
  <si>
    <t>sit 15 million dose expect 15 million July</t>
  </si>
  <si>
    <t>active case way long time return traveller 2 week quarantine</t>
  </si>
  <si>
    <t>drug company want supply country people die</t>
  </si>
  <si>
    <t>m sure NZ fine vaccine</t>
  </si>
  <si>
    <t>title kind shit honest visit gp actually cost money</t>
  </si>
  <si>
    <t>government budget time s problem</t>
  </si>
  <si>
    <t>yeah mate outside box thinker enjoy free road outside house travel work</t>
  </si>
  <si>
    <t>free cheap taxpayer long recession cause virus control vaccine super cheap way control think cost offset thousand time come boom economy</t>
  </si>
  <si>
    <t>bizarre attitude</t>
  </si>
  <si>
    <t>wait july</t>
  </si>
  <si>
    <t>oh wow s relief</t>
  </si>
  <si>
    <t>BS s lie</t>
  </si>
  <si>
    <t>ve read bet practice cover insurance 100 worry happen uninsured free option</t>
  </si>
  <si>
    <t>mean directly specifically like pay shot mean</t>
  </si>
  <si>
    <t>government account risk vaccine end fail stage 3 trial actually use</t>
  </si>
  <si>
    <t>close 400 million</t>
  </si>
  <si>
    <t>assume world country eventually release slightly effective 6085 vaccine poor nation ll prefer high efficacy version good coverage percentage population willing vaccinate</t>
  </si>
  <si>
    <t>certain require 2 dose person</t>
  </si>
  <si>
    <t>fuck country responsible handle virus</t>
  </si>
  <si>
    <t>govern tiny non world power constant microscope like govern global super power kudo guide country s kiddie table global politic</t>
  </si>
  <si>
    <t>true open border vaccine wait long</t>
  </si>
  <si>
    <t>Netherlands live free healthcare vaccine cost government world know vaccine key economy start vaccine tiny investment huge impact economy</t>
  </si>
  <si>
    <t>vaccine free Americans person quote wrong UHC pay taxis lol people work free</t>
  </si>
  <si>
    <t>people able afford vaccine free</t>
  </si>
  <si>
    <t>buy vaccine site black market</t>
  </si>
  <si>
    <t>fantastic think happen</t>
  </si>
  <si>
    <t>rest world like NZ</t>
  </si>
  <si>
    <t>oh shit s right hopefully 3 vaccine candidate fail</t>
  </si>
  <si>
    <t>depend vaccine talk</t>
  </si>
  <si>
    <t>Australias outcome far similar NZ North America Europe view far demonstrate country easy</t>
  </si>
  <si>
    <t>think slam border shut NSWs 5 case agree</t>
  </si>
  <si>
    <t>Oxford vaccine single dose</t>
  </si>
  <si>
    <t>know clearly public interest real dick oppose thing</t>
  </si>
  <si>
    <t>world island 5 million people</t>
  </si>
  <si>
    <t>country island hyper strict immigration law</t>
  </si>
  <si>
    <t>absolutely People downvote kind thing true</t>
  </si>
  <si>
    <t>Neh Europe ultra shit job actually case capita USA</t>
  </si>
  <si>
    <t>gross exaggeration american healthcare system</t>
  </si>
  <si>
    <t>talk knee jerk response island strict immigration law effect generosity neighbor</t>
  </si>
  <si>
    <t>Americans free universal health care ve read like system easy exploit</t>
  </si>
  <si>
    <t>instead wait production poor country afford buy</t>
  </si>
  <si>
    <t>problem need money</t>
  </si>
  <si>
    <t>approval process long approve new mrna vaccine spike protein code adapt mutation delivery system remain phase 3 trial repeat</t>
  </si>
  <si>
    <t>thank goodness german engineering</t>
  </si>
  <si>
    <t>Vax printer brrr</t>
  </si>
  <si>
    <t>vaccine month</t>
  </si>
  <si>
    <t>6 week long time pandemic</t>
  </si>
  <si>
    <t>redose previous vaccine manufacture useless</t>
  </si>
  <si>
    <t>custom vaccine RGB light</t>
  </si>
  <si>
    <t>nearly year approve FDA like s slow indication current vaccine work new strain hopefully remain</t>
  </si>
  <si>
    <t>new vaccine need safety trial long time 6 week complete</t>
  </si>
  <si>
    <t>long wait year</t>
  </si>
  <si>
    <t>perform extensive clinical trial</t>
  </si>
  <si>
    <t>6 week hear moderna 2 day</t>
  </si>
  <si>
    <t>chuckle vaccine maker mutation virus render current vaccine worthless guy smoke bad dope</t>
  </si>
  <si>
    <t>okay let wait 6 month need shut wait</t>
  </si>
  <si>
    <t>entire point develop mRNA adenovirus vaccine easily change antigen long term goal development safe robust platform vaccine need</t>
  </si>
  <si>
    <t>yeah mean need vaccine</t>
  </si>
  <si>
    <t>yeah let</t>
  </si>
  <si>
    <t>hopefully smart soon tell</t>
  </si>
  <si>
    <t>need approval approve new flu vaccine year</t>
  </si>
  <si>
    <t>Lonza expand production moderna vaccine Singapore hear USA</t>
  </si>
  <si>
    <t>turkish</t>
  </si>
  <si>
    <t>depend ineffective original vaccine new strain</t>
  </si>
  <si>
    <t>obviously</t>
  </si>
  <si>
    <t>overtesting want vaccinate million</t>
  </si>
  <si>
    <t>assume check exist vaccine work start new</t>
  </si>
  <si>
    <t>need sequence virus escape current vaccine begin production</t>
  </si>
  <si>
    <t>agree egg basket</t>
  </si>
  <si>
    <t>probably right</t>
  </si>
  <si>
    <t>choose guy dead wife</t>
  </si>
  <si>
    <t>d like try</t>
  </si>
  <si>
    <t>theoretically prevent pandemic like happen right</t>
  </si>
  <si>
    <t>thank God Trump invent s weird scary people red hat anyways</t>
  </si>
  <si>
    <t>new strain stop vaccine probably wonder add shot way flu vaccine</t>
  </si>
  <si>
    <t>flu vaccine include swine flu separate vaccine year ago vaccine cover multiple disease</t>
  </si>
  <si>
    <t>iirc s explicit exemption allow flu shot change new trial year</t>
  </si>
  <si>
    <t>combine flu vaccine verify warm temperature efficacy</t>
  </si>
  <si>
    <t>d probably safety trial clinical effectiveness trial</t>
  </si>
  <si>
    <t>trial flu vaccine</t>
  </si>
  <si>
    <t>Katalin Kariko start work mrnabase therapy 1990 senior vice president biontech</t>
  </si>
  <si>
    <t>adapt quickly gain knowledge gene protein fold adapt fast</t>
  </si>
  <si>
    <t>skip phase 1 3 trial</t>
  </si>
  <si>
    <t>need purposely expose new strain vaccine party agree trial member money hero effort</t>
  </si>
  <si>
    <t>redditor know scientist s</t>
  </si>
  <si>
    <t>710 rice</t>
  </si>
  <si>
    <t>God think remember year ago</t>
  </si>
  <si>
    <t>entirely prevent mean Covidscale pandemic 6 month instead 18</t>
  </si>
  <si>
    <t>surprised covid vaccine</t>
  </si>
  <si>
    <t>flu vaccine cocktail vaccine choose exist set</t>
  </si>
  <si>
    <t>maybe flu vaccine year load clinical trial datum consider new vaccine imagine require short trial vaccine change require redo trial wait month end</t>
  </si>
  <si>
    <t>talk Hammond B3 vital</t>
  </si>
  <si>
    <t>sure hear yearly flu vaccine trial update new virus</t>
  </si>
  <si>
    <t>Turks outside Turkey</t>
  </si>
  <si>
    <t>think s reason think start mutate like flu flu mutate rate like 60x coronavirus think possibility need yearly booster covid unknown time immunity vaccine</t>
  </si>
  <si>
    <t>finish line soon</t>
  </si>
  <si>
    <t>plague bacterial</t>
  </si>
  <si>
    <t>choose eradicate common cold infrastructure idle pandemic</t>
  </si>
  <si>
    <t>pull stop</t>
  </si>
  <si>
    <t>2 month way long way way way long</t>
  </si>
  <si>
    <t>Nobel prize 3 person</t>
  </si>
  <si>
    <t>people consider AZN</t>
  </si>
  <si>
    <t>volunteer</t>
  </si>
  <si>
    <t>correct need worry right let stupid step ahead thing change future</t>
  </si>
  <si>
    <t>break arm</t>
  </si>
  <si>
    <t>maybe happen</t>
  </si>
  <si>
    <t>s probably possible virus practical</t>
  </si>
  <si>
    <t>expect require level phase 2 trial s maybe 3 month process</t>
  </si>
  <si>
    <t>mutate new vaccine need 6 month approval process study absolutely</t>
  </si>
  <si>
    <t>problem flu vaccine need approve time</t>
  </si>
  <si>
    <t>absolutely know brand new type vaccine think incorrect know surely</t>
  </si>
  <si>
    <t>news yesterday flu vaccine testing year happen covid vaccine wish link</t>
  </si>
  <si>
    <t>90 distinct rhinovirus s way economical logistic mrna vaccine require</t>
  </si>
  <si>
    <t>long 100s thousand people needlessly die</t>
  </si>
  <si>
    <t>Influenza impossible target number specie infect</t>
  </si>
  <si>
    <t>guy type broken arm</t>
  </si>
  <si>
    <t>compare coronaviruse jump specie OC43 bovine covid reliably infect mustelid feline minimum</t>
  </si>
  <si>
    <t>legitimately safe effective vaccine good idea general efficacy safety vaccine</t>
  </si>
  <si>
    <t>change mind want vaccine</t>
  </si>
  <si>
    <t>idiot believe smart people care</t>
  </si>
  <si>
    <t>imagine antivaccer convince maybe push fanatical people</t>
  </si>
  <si>
    <t>think people fence convince antivaxxer convince</t>
  </si>
  <si>
    <t>like ice bucket challenge maybe</t>
  </si>
  <si>
    <t>America lucky hero</t>
  </si>
  <si>
    <t>convince antivaxxer nut</t>
  </si>
  <si>
    <t>Americans need treat like child</t>
  </si>
  <si>
    <t>live stream</t>
  </si>
  <si>
    <t>fuck Ill blast shit</t>
  </si>
  <si>
    <t>vaccine camera convince antivaccer vaccine Ill stadium seat camera</t>
  </si>
  <si>
    <t>think s fantastic probably good like d probably pretend heart attack right vaccine kick giggle</t>
  </si>
  <si>
    <t>Vaccine viral</t>
  </si>
  <si>
    <t>need convince place lmao water s inject try fool</t>
  </si>
  <si>
    <t>need convincing Ill line soon available unfortunately m priority group expect month</t>
  </si>
  <si>
    <t>administration need start message ahead wait till vaccine approve wave disinformation vaccine big hurdle end year</t>
  </si>
  <si>
    <t>like video matter ll</t>
  </si>
  <si>
    <t>Trump camera need virus</t>
  </si>
  <si>
    <t>vaccine chip bloodstream use control mind control human race let fool attempt overthrow human race throw dystopian future human exist build mega city Seattle tech god live complete luxury play magic gathering till end day Heed word techopalypse come</t>
  </si>
  <si>
    <t>Photoshop fine</t>
  </si>
  <si>
    <t>okay real test turn zombie later</t>
  </si>
  <si>
    <t>sorry ve lose respect consider position aware damage comment rush check vaccination</t>
  </si>
  <si>
    <t>placebo</t>
  </si>
  <si>
    <t>kindly refuse</t>
  </si>
  <si>
    <t>man want vaccine camera lol</t>
  </si>
  <si>
    <t>People skeptical timing vaccine okay skeptical want lab rat</t>
  </si>
  <si>
    <t>alongside homeless bum skidrow good place start</t>
  </si>
  <si>
    <t>think line folk live stream 😂</t>
  </si>
  <si>
    <t>read mind</t>
  </si>
  <si>
    <t>anti vaxxer lost cause convince anti vaxxer scared time frame mean fast ve produce vaccine obviously people skeptical reckon work</t>
  </si>
  <si>
    <t>need cook season veggie right salt cucumber delicious</t>
  </si>
  <si>
    <t>vegetable delicious</t>
  </si>
  <si>
    <t>Zuck</t>
  </si>
  <si>
    <t>wait left hate Zuckerburg billionaire friend like</t>
  </si>
  <si>
    <t>talk small news story today talk vaccine safety discuss constantly weird people constantly deny vaccine come sub shift worry</t>
  </si>
  <si>
    <t>maybe crazy conspiracy non sense age want real government fake destroy economy restriction</t>
  </si>
  <si>
    <t>yes m pretty sure half people burn mask march second dose 30 day</t>
  </si>
  <si>
    <t>definitely ok skeptical hope people effort learn listen scientist health professional instead skeptical</t>
  </si>
  <si>
    <t>vulnerable population certainly good place start</t>
  </si>
  <si>
    <t>vaccine work like cure</t>
  </si>
  <si>
    <t>XQC stream Lmao</t>
  </si>
  <si>
    <t>shot shoot</t>
  </si>
  <si>
    <t>ve mother fuckin anti vaxxer mother fuckin vaccine</t>
  </si>
  <si>
    <t>motherfucke covid plane snake</t>
  </si>
  <si>
    <t>Hell probably</t>
  </si>
  <si>
    <t>lizard immune coronavirus</t>
  </si>
  <si>
    <t>honestly want die bad effect feel come fast</t>
  </si>
  <si>
    <t>think care Bush anymore unfortunately</t>
  </si>
  <si>
    <t>exactly happen</t>
  </si>
  <si>
    <t>crazy antivaxxer crazy autistic kid</t>
  </si>
  <si>
    <t>agree skepticism curiosity boneheadedness</t>
  </si>
  <si>
    <t>vaccine effect help</t>
  </si>
  <si>
    <t>yeah use syringe blood mix cover</t>
  </si>
  <si>
    <t>voice Alexa motherfucker like</t>
  </si>
  <si>
    <t>mean Fauci Obama prolific people ll publicly</t>
  </si>
  <si>
    <t>thought exactly</t>
  </si>
  <si>
    <t>argument</t>
  </si>
  <si>
    <t>s clinical trial</t>
  </si>
  <si>
    <t>sorry 2 shot customer lol</t>
  </si>
  <si>
    <t>article clear nature work find single patent</t>
  </si>
  <si>
    <t>m sure rest team eat donut drank coffee time</t>
  </si>
  <si>
    <t>involve vaccine effort need Nobel medicine</t>
  </si>
  <si>
    <t>need woman science shit</t>
  </si>
  <si>
    <t>white doubt confirm doubt</t>
  </si>
  <si>
    <t>millennial save life potentially million boomer</t>
  </si>
  <si>
    <t>white man contribute notable way juicy medium narrative</t>
  </si>
  <si>
    <t>s cute</t>
  </si>
  <si>
    <t>save life stay home play PS4 proud</t>
  </si>
  <si>
    <t>ordinary people try hero life</t>
  </si>
  <si>
    <t>Nah achieve like know</t>
  </si>
  <si>
    <t>scientist time save planet come day like m astronomer feel useless look star time asteroid head earth way desperately need</t>
  </si>
  <si>
    <t>apparently template vaccine simply plug genetic code Covid voila2 hour later vaccine exactly Einstein moment obviously people contribute vaccine tech year need recognize pin achievement single person extremely disingenuous</t>
  </si>
  <si>
    <t>worry article typically bullshit team develop thing</t>
  </si>
  <si>
    <t>game</t>
  </si>
  <si>
    <t>s scientist job m chemistat wastewater plant sure water clean come Haha</t>
  </si>
  <si>
    <t>patent relevant microbiology immunology STEM field create entire new tech field fairly rare</t>
  </si>
  <si>
    <t>science measure patent</t>
  </si>
  <si>
    <t>thank right unique</t>
  </si>
  <si>
    <t>press overrepresent role project</t>
  </si>
  <si>
    <t>league</t>
  </si>
  <si>
    <t>geologist use actually geologist stuff rock develop resource verify groundwater soil safe use implement fix</t>
  </si>
  <si>
    <t>CSO hand dirty actual day day work develop vaccine entirely fair lead scientist</t>
  </si>
  <si>
    <t>black hole girl cute Moderna woman objectively good look</t>
  </si>
  <si>
    <t>look like Bennet phd highly unlikely lead significant scientific team article clearly state actually</t>
  </si>
  <si>
    <t>reliable parameter measure technological innovation</t>
  </si>
  <si>
    <t>m 30 karma sub m try post think people upvote LOL post 30 minute</t>
  </si>
  <si>
    <t>wait wording need clarification</t>
  </si>
  <si>
    <t>read right basically able vaccine day s incredible</t>
  </si>
  <si>
    <t>care sell care family proud</t>
  </si>
  <si>
    <t>guess miss sarcasm LOL</t>
  </si>
  <si>
    <t>good game</t>
  </si>
  <si>
    <t>lol fuck ve</t>
  </si>
  <si>
    <t>s Praxis point</t>
  </si>
  <si>
    <t>true good project manager dime dozen</t>
  </si>
  <si>
    <t>look past patent know credit new vaccine sense</t>
  </si>
  <si>
    <t>think scientific publication measure use scientist</t>
  </si>
  <si>
    <t>microbiology accomplished phds work patent</t>
  </si>
  <si>
    <t>think play Cyberpunk nonstop</t>
  </si>
  <si>
    <t>consume black lace</t>
  </si>
  <si>
    <t>incredible</t>
  </si>
  <si>
    <t>start Walgreens CVS declare open season priority profession prolong pandemic hard</t>
  </si>
  <si>
    <t>state money plan fix help</t>
  </si>
  <si>
    <t>rationing come serve maybe mandate priority come serve vulnerable</t>
  </si>
  <si>
    <t>use Amazon Prime day</t>
  </si>
  <si>
    <t>society plan worth shit wall street welfare</t>
  </si>
  <si>
    <t>clearly need rename operation Lightspeed</t>
  </si>
  <si>
    <t>mean people hesitant work</t>
  </si>
  <si>
    <t>Ill happy m prove wrong feeling Ill covid chance vaccinate m essential worker live people shit covid think flu</t>
  </si>
  <si>
    <t>Shit fucker 9 month figure shit fail</t>
  </si>
  <si>
    <t>real issue people second dose m curious rate come 34 week</t>
  </si>
  <si>
    <t>TOS Warp Speed TNG Warp Speed specific</t>
  </si>
  <si>
    <t>hide Pain Harold shot</t>
  </si>
  <si>
    <t>Slaps WarpSpeed bumper sticker 1983 Dodge Horizon</t>
  </si>
  <si>
    <t>motherfucker talk</t>
  </si>
  <si>
    <t>big issue staff nursing shortage pandemic Covid bad vaccine Hospitals simply especially state idea</t>
  </si>
  <si>
    <t>like impulse power</t>
  </si>
  <si>
    <t>ask warp drive excelsior transwarp drive instead</t>
  </si>
  <si>
    <t>national disgrace time tragic embarrassing 911</t>
  </si>
  <si>
    <t>warp speed half dose fail</t>
  </si>
  <si>
    <t>government away ma freedumb vaccine Lock Biden s</t>
  </si>
  <si>
    <t>s laugh half country decide real Hard imagine vaccine hand</t>
  </si>
  <si>
    <t>yeah come serve initiallythis category thing slow</t>
  </si>
  <si>
    <t>thing sure m surround asshole</t>
  </si>
  <si>
    <t>cuisinart</t>
  </si>
  <si>
    <t>community pharmacy staffing infrastructure place support</t>
  </si>
  <si>
    <t>governor power hungry idiot want intelligent Cuomo instance impose million dollar fine break priority order</t>
  </si>
  <si>
    <t>pharmacy sell high bidder</t>
  </si>
  <si>
    <t>shock TSA clusterfuck multiple priority security line good practice strive right</t>
  </si>
  <si>
    <t>sense</t>
  </si>
  <si>
    <t>s fast</t>
  </si>
  <si>
    <t>Warp Speed currently run half impulse</t>
  </si>
  <si>
    <t>fact day christmas crazy 247 operation</t>
  </si>
  <si>
    <t>honestly m completely shocked appallingly slow vaccination Canada hope significantly pick speed asap pandemic continue 2022</t>
  </si>
  <si>
    <t>sure come serve probably priority list alot simple vaccinate 65 bring ID Reserve portion vaccine dose healthcare social care worker</t>
  </si>
  <si>
    <t>trust random shot</t>
  </si>
  <si>
    <t>Bc fucking rational sense</t>
  </si>
  <si>
    <t>got regenerate matrix know way Alameda</t>
  </si>
  <si>
    <t>hand remember country start vaccination like week UK EU country start Christmas insanely slow approve pfizer alot bad think Canada start vaccinate far ve incredibly slow mean Germany pretty catch Canada despite start later</t>
  </si>
  <si>
    <t>far fast vaccinate 4 million people start vaccine ows massive success need</t>
  </si>
  <si>
    <t>m confused s charge lack plan steep</t>
  </si>
  <si>
    <t>France</t>
  </si>
  <si>
    <t>find kind crazy people study medicinescience deal people die everyday virus sceptical vaccine</t>
  </si>
  <si>
    <t>vaccine safe clue health care worker people scared</t>
  </si>
  <si>
    <t>like dose worker refuse getting toss trash people refuse mean soon available general populace push ahead line refusal</t>
  </si>
  <si>
    <t>vaccine refuse line worker family member vaccinate dibs infect moron choose virus pass vaccinated person love</t>
  </si>
  <si>
    <t>government pretty mess mean test like edge case variable consider come serve</t>
  </si>
  <si>
    <t>kind exponential growth</t>
  </si>
  <si>
    <t>nervous roll couple site track vaccinated 100 people metric nation float 15100 people Israel high country start pick soon</t>
  </si>
  <si>
    <t>find datum</t>
  </si>
  <si>
    <t>wish bank account grow rate</t>
  </si>
  <si>
    <t>argument propose</t>
  </si>
  <si>
    <t>bid sell rich buyer s fuck bro</t>
  </si>
  <si>
    <t>feel like dentist sense specify unique healthcare position need multiple patient street day venture far idiotic</t>
  </si>
  <si>
    <t>mean pharmacy charge insurance company agree pay work hospital</t>
  </si>
  <si>
    <t>understand capitalism work</t>
  </si>
  <si>
    <t>guess argument need administer nurse</t>
  </si>
  <si>
    <t>somebody contact Engineering ask warp drive online</t>
  </si>
  <si>
    <t>day pause vaccination big deal grand scheme thing big deal healthcare worker work overtime March</t>
  </si>
  <si>
    <t>receive training absolutely train volunteer month</t>
  </si>
  <si>
    <t>people lockdown supporter wrong eye think ve nationwide lockdown</t>
  </si>
  <si>
    <t>incredibly frustrating mind ask state</t>
  </si>
  <si>
    <t>guy getting tell thing</t>
  </si>
  <si>
    <t>workforce probably tbh</t>
  </si>
  <si>
    <t>speed state m look forward able vaccine Oct 2023</t>
  </si>
  <si>
    <t>stupid vaccine people quickly possible goal wait reluctant medical staff like literally drive country vaccine possible</t>
  </si>
  <si>
    <t>think social media real problem fake information spread like wildfire day inevitable doctor unfortunately fall especially consider sure whilst doctor university necessarily mean know alot vaccine s area specialise medicinescience inevitably lack knowledge aspect medicinescience</t>
  </si>
  <si>
    <t>funny kinda ambiguous talk antivaxxer talk people know shit skeptical government optimistic rollout plan</t>
  </si>
  <si>
    <t>brainwash trumpism prove wrong</t>
  </si>
  <si>
    <t>ve actual risk people age pretty low ton early year need vaccine</t>
  </si>
  <si>
    <t>like 3 4 category maybe 5 6 state complicated plan</t>
  </si>
  <si>
    <t>liquor store fairly efficient sell age restrict product ID lot fast attempt</t>
  </si>
  <si>
    <t>set bank account exponential growth</t>
  </si>
  <si>
    <t>look comment respond half million day right think week reach million day</t>
  </si>
  <si>
    <t>oh god ve plaid</t>
  </si>
  <si>
    <t>category health care provider</t>
  </si>
  <si>
    <t>work pharmacy Wish upvote</t>
  </si>
  <si>
    <t>15 state</t>
  </si>
  <si>
    <t>place try tap nursing school pick student teacher drop bucket</t>
  </si>
  <si>
    <t>bad Jellico charge instead Picard</t>
  </si>
  <si>
    <t>sure trust random unemployed person like trust unemployed stoner fire pizza hut vaccine</t>
  </si>
  <si>
    <t>combat medic 2 year ago shot soldier year teach shot 2 minute like complicated</t>
  </si>
  <si>
    <t>March safe estimate start roll happen quickly</t>
  </si>
  <si>
    <t>people letter insurance company tell ask</t>
  </si>
  <si>
    <t>run problem vaccine sit cooler frontline worker decide want</t>
  </si>
  <si>
    <t>d kill thousand people er work half staff</t>
  </si>
  <si>
    <t>fairly doable set separate drive specific date target frontline worker site specific position verification time flu vaccine field coordinate work site perfect ll way efficient</t>
  </si>
  <si>
    <t>yeah look state vaccination matric like 80 far people age 1845 mind blow target people 80 death</t>
  </si>
  <si>
    <t>m Aquarius vaccine</t>
  </si>
  <si>
    <t>bad republicans shoot dead horse face</t>
  </si>
  <si>
    <t>know people want Cuomo charge healthcare drop 1 million dollar fine break vaccine priority list</t>
  </si>
  <si>
    <t>worry ass potato</t>
  </si>
  <si>
    <t>parent PA s ridiculous phase 1B start March</t>
  </si>
  <si>
    <t>come long line FLA vaccinate LTC elderly MSM people car wait 60yo think vax avail general public point</t>
  </si>
  <si>
    <t>plenty frontline worker want</t>
  </si>
  <si>
    <t>confirm Got GuillainBarre flu shot m covid shot Ill chance hope</t>
  </si>
  <si>
    <t>ve thousand people vaccinate clearly stalemate</t>
  </si>
  <si>
    <t>race correlate age old people disproportionately white exactly CDC t recommend racist scheme</t>
  </si>
  <si>
    <t>throw away</t>
  </si>
  <si>
    <t>want people break vaccine priority list</t>
  </si>
  <si>
    <t>woah mind talk experience long affect hope</t>
  </si>
  <si>
    <t>kind growth double 728 year</t>
  </si>
  <si>
    <t>yeah healthcare worker fill icu die goal save life save ICU capacity vaccinate risk people everybody feel good reward healthcare worker</t>
  </si>
  <si>
    <t>competent federal plan issue Capitalism ruin</t>
  </si>
  <si>
    <t>oh doubt s indication badly UK fuck</t>
  </si>
  <si>
    <t>Twitter lie Smdh</t>
  </si>
  <si>
    <t>stockpile vaccine line max capacity stupid</t>
  </si>
  <si>
    <t>feel safe real effect short medium time</t>
  </si>
  <si>
    <t>capitalism</t>
  </si>
  <si>
    <t>elect position require pass extensive intelligence testing consider candidate</t>
  </si>
  <si>
    <t>happen thaw extra random shot people ready stab run short medicine</t>
  </si>
  <si>
    <t>day remind trump shipping company ask distribution PPE blood boil</t>
  </si>
  <si>
    <t>question people change mind FDA approval m confident m sure people aware distinction</t>
  </si>
  <si>
    <t>maybe 80 people die covid people doctor sense big issue priority goal save life focus risk fill icu morgue know vaccine prevent spread doctor spread patient</t>
  </si>
  <si>
    <t>capitalism new catchall boogeyman</t>
  </si>
  <si>
    <t>national health care system</t>
  </si>
  <si>
    <t>test inevitably biased political party COUGH REPUBLICANS COUGH want</t>
  </si>
  <si>
    <t>fuck bad race hit vaccine target iirc</t>
  </si>
  <si>
    <t>m talk New York state relate Cuomo</t>
  </si>
  <si>
    <t>schedule Friday m relieved s light end tunnel</t>
  </si>
  <si>
    <t>want PS5 preorder</t>
  </si>
  <si>
    <t>start dent positive case</t>
  </si>
  <si>
    <t>heal knowledge good portion country completely fucking delusional</t>
  </si>
  <si>
    <t>Healing 6 month away vast majority</t>
  </si>
  <si>
    <t>person country</t>
  </si>
  <si>
    <t>country USA fight Covid country deserve vaccine</t>
  </si>
  <si>
    <t>vaccine destribute globaly</t>
  </si>
  <si>
    <t>eventually case people infect infect</t>
  </si>
  <si>
    <t>maybe start counter state state country vaccine number</t>
  </si>
  <si>
    <t>time standard person 4 month far dead basically nice come m bitter people suffer</t>
  </si>
  <si>
    <t>wish government relax instead</t>
  </si>
  <si>
    <t>ll probably able tell base new case datum death look little judge vaccination official vaccine metric February d use</t>
  </si>
  <si>
    <t>yes like hear coming fanfare want number fact</t>
  </si>
  <si>
    <t>wait spring easy anyways fact winter tend generally uneventful outside Christmas</t>
  </si>
  <si>
    <t>new normal crew favorite band</t>
  </si>
  <si>
    <t>ve past worry hospitalization death justification restriction start look lot like people actually care virus instead look way extend social isolation</t>
  </si>
  <si>
    <t>case wonder sub suddenly vaccine skeptic m antiviax</t>
  </si>
  <si>
    <t>stock big mask look right</t>
  </si>
  <si>
    <t>end January sizable change assume crazy happen administer million dose vaccine available abundant</t>
  </si>
  <si>
    <t>ah yes good news come sub naturally shut shit right</t>
  </si>
  <si>
    <t>probably like 34 month thing start spread d00 m misinformation</t>
  </si>
  <si>
    <t>like 34 ok</t>
  </si>
  <si>
    <t>depend country think MayJune end lol way phrase point live like California late prob</t>
  </si>
  <si>
    <t>remember shitstain d Easter Pepperidge Farm remembr</t>
  </si>
  <si>
    <t>award Lol SAD</t>
  </si>
  <si>
    <t>trump ready immediately people agree vaccine ready end 2020 month month access trump bare minimum</t>
  </si>
  <si>
    <t>source vaccinated carrier</t>
  </si>
  <si>
    <t>people like pandemic end ll way spread doom</t>
  </si>
  <si>
    <t>going bad gets</t>
  </si>
  <si>
    <t>s pretty decent rate</t>
  </si>
  <si>
    <t>shoot dik</t>
  </si>
  <si>
    <t>intramuscular tissue</t>
  </si>
  <si>
    <t>good metric</t>
  </si>
  <si>
    <t>think humanity horrible</t>
  </si>
  <si>
    <t>flu season like word</t>
  </si>
  <si>
    <t>unbelievable think people suffer bad social anxiety prefer cheer virus celebrate solution</t>
  </si>
  <si>
    <t>thing scary covid19 task mundane drudgery everyday life</t>
  </si>
  <si>
    <t>option buy</t>
  </si>
  <si>
    <t>feeling</t>
  </si>
  <si>
    <t>belleh</t>
  </si>
  <si>
    <t>mean yeah people club etc winter generally chance spread month Jan Feb March mass congregate</t>
  </si>
  <si>
    <t>time start believe</t>
  </si>
  <si>
    <t>frickin wait normal mundane drudgery ve work filthy place filthy people pandemic m tired lose love time need excitement Ill explore haunted house</t>
  </si>
  <si>
    <t>exactly thing bad awhile m grateful life save soon</t>
  </si>
  <si>
    <t>m Dr Fauci Dr Redfield general public receive vaccine late March early April risk group healthcare worker vaccinate hospitalization decrease m sorry convince bad bad stay bad long possible true vaccination group begin speak Moderna approve week add vaccination stop new normal stuff</t>
  </si>
  <si>
    <t>source Dude trust</t>
  </si>
  <si>
    <t>enjoy post man lmao</t>
  </si>
  <si>
    <t>hospital verge collapse near fullthing change week speculation right</t>
  </si>
  <si>
    <t>random oneoff incident mean risk People 20 30 die colon cancer year rare medical professional recommend screening people age group people 70 time likely die covid19 people 40</t>
  </si>
  <si>
    <t>fellow Pepe culty</t>
  </si>
  <si>
    <t>progress bar vaccinate people misleading</t>
  </si>
  <si>
    <t>conflate social problem public health crisis eviction homelessness come reason continued covid restriction</t>
  </si>
  <si>
    <t>look bright life meaningless die 3</t>
  </si>
  <si>
    <t>hope average person want wear mask m wait average person neck wood start wear damn thing</t>
  </si>
  <si>
    <t>mass congregate place like church Walmart year round</t>
  </si>
  <si>
    <t>m anxious elderly population quickly know sweet woman late 80 work care elderly people finger cross come soon</t>
  </si>
  <si>
    <t>source read dailymail article freezer</t>
  </si>
  <si>
    <t>stop spread misinformation responsibly public disown friend family</t>
  </si>
  <si>
    <t>s new normal crew day</t>
  </si>
  <si>
    <t>problem person play russian roulette problem 300 million Americans play condensed time frame Lets assume bad shot 1 hospital need care survive continue problem unfortunately mean choice play need care people end hospital ailment</t>
  </si>
  <si>
    <t>yeah hip ignore people suffer pointlessly</t>
  </si>
  <si>
    <t>government capable department incapable</t>
  </si>
  <si>
    <t>yeah old people able shortly young people able act way 5 month</t>
  </si>
  <si>
    <t>oh ye super bowl happen feb</t>
  </si>
  <si>
    <t>thank wait</t>
  </si>
  <si>
    <t>wrap head want end death suffering</t>
  </si>
  <si>
    <t>vast majority</t>
  </si>
  <si>
    <t>hospital verge collapse</t>
  </si>
  <si>
    <t>Santeria Ill hell</t>
  </si>
  <si>
    <t>think kind support dude</t>
  </si>
  <si>
    <t>bar percentage population vaccinate line percentage assume provide herd immunity</t>
  </si>
  <si>
    <t>welcome Glad help</t>
  </si>
  <si>
    <t>sadly country resolve push month gather</t>
  </si>
  <si>
    <t>yea hope steam library catch XD</t>
  </si>
  <si>
    <t>disagree summer fall visit family outside dread winter 😞</t>
  </si>
  <si>
    <t>clearly listen expert</t>
  </si>
  <si>
    <t>Dr Fauci MarchApril hedd vaccination program know</t>
  </si>
  <si>
    <t>yes lucky vaxxe July 2021 s 8 month</t>
  </si>
  <si>
    <t>people thread exactly</t>
  </si>
  <si>
    <t>yeah vaccination little individual risk people 65 vaccine February hospital care home worker</t>
  </si>
  <si>
    <t>believe Dr Fauci available general public low risk group April mean majority people receive vaccine secretary HHS timeline end q2 2021 underestimate massive people want vaccine soon available</t>
  </si>
  <si>
    <t>lol s consensus exact number misleading worthless people 6080</t>
  </si>
  <si>
    <t>funny post nearly upvote daily death toll post</t>
  </si>
  <si>
    <t>pity order late extra dose moment hindsight wonderful thing</t>
  </si>
  <si>
    <t>FDAapproved imagine</t>
  </si>
  <si>
    <t>rich country 3 vaccine poor country vaccine</t>
  </si>
  <si>
    <t>7th vaccine order</t>
  </si>
  <si>
    <t>yeah Modernas product hey</t>
  </si>
  <si>
    <t>think America vaccinate</t>
  </si>
  <si>
    <t>Canada approve Pfizer Moderna</t>
  </si>
  <si>
    <t>Canada approve 2 vaccine</t>
  </si>
  <si>
    <t>omit word dose dose Moderna vaccine admittedly include</t>
  </si>
  <si>
    <t>imply miderna extremely low quality line worker unrealistic expect large volume uk</t>
  </si>
  <si>
    <t>ah m definitely loop</t>
  </si>
  <si>
    <t>Sino</t>
  </si>
  <si>
    <t>present Phase 3 datum approve vaccine great vaccine likely effective Oxford AZ effective slow pandemic India</t>
  </si>
  <si>
    <t>stateowned licensed company</t>
  </si>
  <si>
    <t>especially California odd job</t>
  </si>
  <si>
    <t>m ready camp line tell</t>
  </si>
  <si>
    <t>Fauci need nut agree idiot like Cuomo budge open vaccine 65</t>
  </si>
  <si>
    <t>stop phase deployment distribute rapidly possible people possible ridiculous benefit try marginal</t>
  </si>
  <si>
    <t>priority line Standby line problem solve</t>
  </si>
  <si>
    <t>immediately open door 65</t>
  </si>
  <si>
    <t>hospital 50 rejection rate frontline staff let people vaccine</t>
  </si>
  <si>
    <t>people age 6070 mother include interest vaccine turn trust</t>
  </si>
  <si>
    <t>prioritize vaccine arm sheesh</t>
  </si>
  <si>
    <t>miss day people anticipation new game console video card</t>
  </si>
  <si>
    <t>personally hope sure 65 offer single healthy nonhealthcare person</t>
  </si>
  <si>
    <t>benefit politician look good medium help nurse publically huge headline</t>
  </si>
  <si>
    <t>contract hospital allow work inside hospital day hospital vaccinate employee work home</t>
  </si>
  <si>
    <t>state control distribution hospital tell hospital decision final</t>
  </si>
  <si>
    <t>Michigan announce Starts Monday governor lot hate think s right thing time handle lot state</t>
  </si>
  <si>
    <t>contagion movie like draft birthday</t>
  </si>
  <si>
    <t>camp 14 hour series X lol count</t>
  </si>
  <si>
    <t>yeah completely suck lol</t>
  </si>
  <si>
    <t>ridiculously high risk</t>
  </si>
  <si>
    <t>literally predict Fauci time feel like statement base moon phase shadow morning</t>
  </si>
  <si>
    <t>politician trolley dilemma intervene let vaccine rollout fast possible look like let happen</t>
  </si>
  <si>
    <t>mean completely abolish phase deployment come serve outright</t>
  </si>
  <si>
    <t>prove m 60 leukemia spontaneous blood test</t>
  </si>
  <si>
    <t>guess Washington</t>
  </si>
  <si>
    <t>outrage state throw people money miss point vaccine arm possible quickly possible number priority dose protect flu vaccine beaurocrat train administer vaccine medical division national guard</t>
  </si>
  <si>
    <t>history Florida lot correct thing</t>
  </si>
  <si>
    <t>ve hear Gavin Newsom describe life</t>
  </si>
  <si>
    <t>number medical staff refuse vaccine probably throw distribution plan</t>
  </si>
  <si>
    <t>yeah think s equally compelling argument goal vaccine protect end pandemic soon possible think mass rapid distribution end pandemic fast protect people long run try fail target vaccinate fast virus spread pointit obviously complex issue know fatal disease vulnerable s easy answer</t>
  </si>
  <si>
    <t>risk concentrate 1215 population vaccinate risk drop significantly like 80</t>
  </si>
  <si>
    <t>sense strategy fail severely right use vaccine person vaccinate worth end pandemic</t>
  </si>
  <si>
    <t>m astrazeneca trial vaccine kick ass shot definitely nervous 2nd dose totally m confident strong immune response dose surprised decent immunity 2nd dose</t>
  </si>
  <si>
    <t>fantastic news know need AstraZenecaOxford Johnson Johnson azs JJs production capacity crucial end crisis</t>
  </si>
  <si>
    <t>hopefully JJ approve advantage vaccine daily life like 6ish month</t>
  </si>
  <si>
    <t>know new datum report 60something percent efficacy cool strong datum</t>
  </si>
  <si>
    <t>come EMA</t>
  </si>
  <si>
    <t>plan minute available state</t>
  </si>
  <si>
    <t>vaccine protect new variant hope</t>
  </si>
  <si>
    <t>s state approval process fda website</t>
  </si>
  <si>
    <t>October suspend vaccine people spinal issue guess magically away</t>
  </si>
  <si>
    <t>effective money create vial moderna Pfizer vaccine let astrazeneca produce license need</t>
  </si>
  <si>
    <t>realise thousand read subreddit ve probably scare fair chunk vaccine</t>
  </si>
  <si>
    <t>likely fullfull batch clinical trial come tune halffull right s statistical power prove halffull actually</t>
  </si>
  <si>
    <t>6ish month June</t>
  </si>
  <si>
    <t>ll soon lol</t>
  </si>
  <si>
    <t>wonder close Novavax beat JJ punch</t>
  </si>
  <si>
    <t>datum yes phase 3 trial ongoing</t>
  </si>
  <si>
    <t>hear Merkel expect approval delay q2</t>
  </si>
  <si>
    <t>s accurate goal vaccine stop people sick s wrong r value 2 disease people cough bad</t>
  </si>
  <si>
    <t>clearly know MHRA Oxford scientist run clinical trial vaccine type year</t>
  </si>
  <si>
    <t>fact vaccine approve question testing method misdosing cause month manage win approval</t>
  </si>
  <si>
    <t>hope comment remind check case reply</t>
  </si>
  <si>
    <t>yes way</t>
  </si>
  <si>
    <t>People need educate expect order provide informed consent know possible effect consequence vaccine Vaccines potential cause unpleasant effect s fact People need know expect</t>
  </si>
  <si>
    <t>single manufacturing error know stage complete decide shot</t>
  </si>
  <si>
    <t>People like ruin</t>
  </si>
  <si>
    <t>Worth</t>
  </si>
  <si>
    <t>yea u think</t>
  </si>
  <si>
    <t>hopepersonally believe</t>
  </si>
  <si>
    <t>yeah Fauci herd immunity spring normal fall def mean normal contact trace etc</t>
  </si>
  <si>
    <t>d crazily unreasonable</t>
  </si>
  <si>
    <t>start death taper UK 23 week</t>
  </si>
  <si>
    <t>trial placebo meningitis vaccine create effect type describe</t>
  </si>
  <si>
    <t>s immune system kick</t>
  </si>
  <si>
    <t>want stay tiny apartment indefinitely interact people phone zoom hangout live fear everybody vaccine m guess answer yes crazy way live</t>
  </si>
  <si>
    <t>think d MarchApril mean completely normal</t>
  </si>
  <si>
    <t>yea doctor decide ll live die vaccine Covid 38 likely 5 likely</t>
  </si>
  <si>
    <t>incorrect trial normal saline placebo</t>
  </si>
  <si>
    <t>remember vaccine symptom boil hot super cold night awful</t>
  </si>
  <si>
    <t>incredibly selfish</t>
  </si>
  <si>
    <t>grow child</t>
  </si>
  <si>
    <t>s talk globally later year probably accurate</t>
  </si>
  <si>
    <t>dose offer level protection reduce severity symptom</t>
  </si>
  <si>
    <t>thank info sound like definitely placebo group</t>
  </si>
  <si>
    <t>know zero regret m look proud stay lock apartment year</t>
  </si>
  <si>
    <t>death rate way low happy</t>
  </si>
  <si>
    <t>feel hungry hear d</t>
  </si>
  <si>
    <t>1844 big comorbitie vaccine old people</t>
  </si>
  <si>
    <t>Oxford cost 110 Pfizer Moderna 200 million month</t>
  </si>
  <si>
    <t>sound like d want Oxford vaccine lie</t>
  </si>
  <si>
    <t>certainly</t>
  </si>
  <si>
    <t>course s sociopath work</t>
  </si>
  <si>
    <t>agree good mental health people</t>
  </si>
  <si>
    <t>hopefully lick doorknob public place 1st</t>
  </si>
  <si>
    <t>assume hell assistant gp nurse vaccine</t>
  </si>
  <si>
    <t>sound angry think coope 9 month edge</t>
  </si>
  <si>
    <t>s fine remember lick doorknob illegal planet</t>
  </si>
  <si>
    <t>coworker day work</t>
  </si>
  <si>
    <t>speak UK number</t>
  </si>
  <si>
    <t>Ill pay 5000</t>
  </si>
  <si>
    <t>Ill free Ill save money</t>
  </si>
  <si>
    <t>lol d gladly pay vaccinate family</t>
  </si>
  <si>
    <t>vaccinate public</t>
  </si>
  <si>
    <t>literally pay moron right thing</t>
  </si>
  <si>
    <t>like know hospital sign waiver release liability lieu shot mandatory open sue vaccine injury</t>
  </si>
  <si>
    <t>Naw job</t>
  </si>
  <si>
    <t>require vaccine people stimulus check</t>
  </si>
  <si>
    <t>wait guy getting pay</t>
  </si>
  <si>
    <t>day ask fuck accept NursingMD program</t>
  </si>
  <si>
    <t>retroactively pay</t>
  </si>
  <si>
    <t>pay 500 vaccine need upset</t>
  </si>
  <si>
    <t>pay 500</t>
  </si>
  <si>
    <t>people willing pay good money people need pay</t>
  </si>
  <si>
    <t>LPT politician ll cost</t>
  </si>
  <si>
    <t>33 UK health problem Ill line offer vaccine d happily pay 500 today America dumb fucking nation earth</t>
  </si>
  <si>
    <t>ridiculous offer people money right thing</t>
  </si>
  <si>
    <t>500 human guinea pig wrong</t>
  </si>
  <si>
    <t>sad 😔 want vaccine badly stick near line</t>
  </si>
  <si>
    <t>good excuse bonus hard work line worker</t>
  </si>
  <si>
    <t>hol onill 21 hour</t>
  </si>
  <si>
    <t>takesi want life Pay people</t>
  </si>
  <si>
    <t>shit</t>
  </si>
  <si>
    <t>imagine vaccine safe need pay disease deadly need test know</t>
  </si>
  <si>
    <t>sense insurance risk vaccine lower liability potential damage</t>
  </si>
  <si>
    <t>Shoot think cool clock</t>
  </si>
  <si>
    <t>live Houston myriad orthopedic issue s primary care nurse ve tell know m physician try d play ball</t>
  </si>
  <si>
    <t>insane need pay</t>
  </si>
  <si>
    <t>think Faucis goal 1 million vaccination day fall somewhat short pay people</t>
  </si>
  <si>
    <t>People sub complain 20 buck pay</t>
  </si>
  <si>
    <t>deserve zero bonus vaccine single American hell fucking moral responsibility medical professional</t>
  </si>
  <si>
    <t>BC know happen mandatory</t>
  </si>
  <si>
    <t>TB vaccine Healthcare worker check annually</t>
  </si>
  <si>
    <t>mandate s fully approve</t>
  </si>
  <si>
    <t>accord article step</t>
  </si>
  <si>
    <t>mandate vaccine approve FDA good luck</t>
  </si>
  <si>
    <t>civic duty lol Americans want wear 50cent mask</t>
  </si>
  <si>
    <t>entire idea civic duty die spoiled boomer decide cloth face important people live</t>
  </si>
  <si>
    <t>far past day civic duty sphere society</t>
  </si>
  <si>
    <t>500 incentive</t>
  </si>
  <si>
    <t>think ridiculous vaccine maker sue adverse reaction</t>
  </si>
  <si>
    <t>pretty sure sign waiver shot treatment doctor dentist different</t>
  </si>
  <si>
    <t>congrat hospital close lol</t>
  </si>
  <si>
    <t>shut hospital</t>
  </si>
  <si>
    <t>human guinea pig ve human trial month anti science bs outta</t>
  </si>
  <si>
    <t>d play balltheyd stfu muh Bill Gates Gee pay 500</t>
  </si>
  <si>
    <t>ugh hate having bear dystopian shithole</t>
  </si>
  <si>
    <t>let healthcare professional</t>
  </si>
  <si>
    <t>2000 bonus stimulus complete vaccine process</t>
  </si>
  <si>
    <t>hate thing like win nice win m shot soon available thousand dollar nice</t>
  </si>
  <si>
    <t>people warry long term effect vaccine shit long term effect disease sense</t>
  </si>
  <si>
    <t>Naw s sympathy anti vax time stop entertain</t>
  </si>
  <si>
    <t>think moral protestation stop common sense require workplace</t>
  </si>
  <si>
    <t>flu shot mandatory work sign form</t>
  </si>
  <si>
    <t>seriously circumstance surround vaccine unusual s alot pressure s possibility decision long consider outcry place mandate act like wild people want sign right away sue</t>
  </si>
  <si>
    <t>vaccine FDA approval</t>
  </si>
  <si>
    <t>m disappointed coworker hold day vaccine bring room temp car way 10 minute</t>
  </si>
  <si>
    <t>prove safe covid</t>
  </si>
  <si>
    <t>good idea ve hear think ll people line</t>
  </si>
  <si>
    <t>sound good</t>
  </si>
  <si>
    <t>think sense vaccinate pretty everybody covid instead think new strain r 80 herd immunity</t>
  </si>
  <si>
    <t>good analogy</t>
  </si>
  <si>
    <t>sub hahaha</t>
  </si>
  <si>
    <t>lol effect s way d</t>
  </si>
  <si>
    <t>fully support bonus healthcare staff support bonus vaccine general populace bad precedent validate reward vaccine skepticism</t>
  </si>
  <si>
    <t>nurse refuse vaccine raise question competency level m sure matter</t>
  </si>
  <si>
    <t>know probably m skeptical know CDC virologist approve vax</t>
  </si>
  <si>
    <t>guess guy destroy vaccine base conspiracy theory hero</t>
  </si>
  <si>
    <t>bad precedent</t>
  </si>
  <si>
    <t>probably likely high rate resistance mom nurse 30 year nurse recall single day sick come picture 15 year nurse constantly expose corona virus likely bit build immunity</t>
  </si>
  <si>
    <t>shitty reason average age die way old work healthcare</t>
  </si>
  <si>
    <t>daughter nurse test antibody Covid mean fail vaccine</t>
  </si>
  <si>
    <t>lot d virus</t>
  </si>
  <si>
    <t>especially critical skeptical healthcare worker educate</t>
  </si>
  <si>
    <t>hell wrong wow</t>
  </si>
  <si>
    <t>old vaccine old tech try test vaccine year hurt people past new vaccine tech vaccine life try year</t>
  </si>
  <si>
    <t>big concern sort interaction gamete meiosis cell wall bit vaccine potentially translate gamete dna probably big risk likely cause non viable fuck happen know trial engage unprotected sex 28 day hear recommend public</t>
  </si>
  <si>
    <t>realize totalitarian</t>
  </si>
  <si>
    <t>love line</t>
  </si>
  <si>
    <t>know rn phd teach university antivaxer spread misinformation student know lot people fit similar profile m suprise</t>
  </si>
  <si>
    <t>ask</t>
  </si>
  <si>
    <t>vaccine develop 1700</t>
  </si>
  <si>
    <t>testing mrna vaccine underway 2011 Research try develop vaccine Ebola mixed result new technology invent vaccine</t>
  </si>
  <si>
    <t>mrna vaccine use year</t>
  </si>
  <si>
    <t>past small early phase trial</t>
  </si>
  <si>
    <t>utter stupidity odd highly educate gd stupid cognitive ability</t>
  </si>
  <si>
    <t>right reject fda</t>
  </si>
  <si>
    <t>previous coronaviruse fizzle vaccine need</t>
  </si>
  <si>
    <t>past 4 year teach people disinfod believe literally</t>
  </si>
  <si>
    <t>guy spread misinformation</t>
  </si>
  <si>
    <t>change fact late phase trial mrna vaccine noncompressed time frame look long term effectsproblem giant experiment virtually control group</t>
  </si>
  <si>
    <t>m curious people second dose slow rollout dose</t>
  </si>
  <si>
    <t>difference makeup second dose use dose second shot</t>
  </si>
  <si>
    <t>10 day baby</t>
  </si>
  <si>
    <t>2nd pfizer jab tomorrow grateful</t>
  </si>
  <si>
    <t>heck allow people vaccinate tough people Insulin injection year simple shot medical professional</t>
  </si>
  <si>
    <t>shell ninja turtle</t>
  </si>
  <si>
    <t>Arizona 10 capita case death understand reference ve hear claim idaho pacific northwest</t>
  </si>
  <si>
    <t>doomsday movie exaggerate people capable literally kill save</t>
  </si>
  <si>
    <t>ve read anecdotal story hospital administrator position theirselve line covid worker unfortunately surprising</t>
  </si>
  <si>
    <t>slow</t>
  </si>
  <si>
    <t>identical</t>
  </si>
  <si>
    <t>identical thing vector base vaccine like AstraZeneca Oxford vaccine tricky</t>
  </si>
  <si>
    <t>different</t>
  </si>
  <si>
    <t>NYC niceto visit</t>
  </si>
  <si>
    <t>NYC hospital</t>
  </si>
  <si>
    <t>u link talk vaccination hub like locate</t>
  </si>
  <si>
    <t>underestimate incompetent country</t>
  </si>
  <si>
    <t>Americans 999 sure russian troll social medium ve past year political</t>
  </si>
  <si>
    <t>DUCEY SAD</t>
  </si>
  <si>
    <t>Awesome thank</t>
  </si>
  <si>
    <t>indian american family Mumbaiwhat imply</t>
  </si>
  <si>
    <t>frustrating People die vaccinate 247 run vaccine people willing</t>
  </si>
  <si>
    <t>think ujaredschaffer27 racist bro mean</t>
  </si>
  <si>
    <t>covid patient face face past 9 month question post history thing healthcare worker</t>
  </si>
  <si>
    <t>right hope help issue</t>
  </si>
  <si>
    <t>actually bring virus knee know type capacitydose anticipate availability rollout</t>
  </si>
  <si>
    <t>jj win</t>
  </si>
  <si>
    <t>good news come October thing start bad look forward day good news day vaccine</t>
  </si>
  <si>
    <t>April AstraZeneca vaccine Prediction Chief Operation Warp Speed April</t>
  </si>
  <si>
    <t>JJ stop trial adverse effect find happen think place phase 2 October</t>
  </si>
  <si>
    <t>wait ready regular use emergency pfizer moderna emergency use think problem</t>
  </si>
  <si>
    <t>Johnson Johnson alwyas come clutch especially masseuse want finish amirite</t>
  </si>
  <si>
    <t>FEBRUARY ugh Fauci gen pop likely April</t>
  </si>
  <si>
    <t>sheer dose produce</t>
  </si>
  <si>
    <t>especially speed administer</t>
  </si>
  <si>
    <t>think regular nonmRNA shot single dose</t>
  </si>
  <si>
    <t>single shot think real game changer imagine 2 shot add logistical challenge person week later shot probably add delay people vaccinate short period time</t>
  </si>
  <si>
    <t>antibody test tell vaccine</t>
  </si>
  <si>
    <t>let know point kinda unethical</t>
  </si>
  <si>
    <t>today wonder timeline thisit odd UK use vaccine 34 month ok use</t>
  </si>
  <si>
    <t>rely AZ like UK EU</t>
  </si>
  <si>
    <t>think related vaccine</t>
  </si>
  <si>
    <t>think visibility attention help ensure JJ diligence sure vaccine safe possible eye pharmaceutical company vaccine think JJ want sue</t>
  </si>
  <si>
    <t>Uk bet house Oxford steam ahead dodgy datum</t>
  </si>
  <si>
    <t>hope 90 plus</t>
  </si>
  <si>
    <t>depend vaccine</t>
  </si>
  <si>
    <t>rain</t>
  </si>
  <si>
    <t>test suppose trial</t>
  </si>
  <si>
    <t>thank share Lets hope lucky</t>
  </si>
  <si>
    <t>sterile saltwater placebo study m</t>
  </si>
  <si>
    <t>run phase 3 trial result FDA consider approval</t>
  </si>
  <si>
    <t>wrong think FDA unique require datum trial proceed approval remember trial like 67 week FDA long restart compare country day restart trial temporarily pause September</t>
  </si>
  <si>
    <t>buy dose plan away</t>
  </si>
  <si>
    <t>EU order jj citizen actually</t>
  </si>
  <si>
    <t>thank read find find funny m vote ask question m antivaxx plan vaccine available soon remember getting pause reaction learn exactly happen</t>
  </si>
  <si>
    <t>comment true link story reputable news service</t>
  </si>
  <si>
    <t>long trial disaster like azs 60 percent getting deny</t>
  </si>
  <si>
    <t>right golden ticket People trust old tech s let</t>
  </si>
  <si>
    <t>notification stage 3 trial area Novavax today</t>
  </si>
  <si>
    <t>building Spirit Halloween store Vaccine distribution hub</t>
  </si>
  <si>
    <t>good news release logistic happen Biden administration responsiveness general competence</t>
  </si>
  <si>
    <t>ve hear tell look Florida appear directly LabCorp ask test mind plan case access vaccine unblind</t>
  </si>
  <si>
    <t>like 209 million Americans 18 accord quick google search 9 million 200 million vaccinate 18 want vaccinate</t>
  </si>
  <si>
    <t>PfizerModerna risk jj focus reopen normalize country</t>
  </si>
  <si>
    <t>Warp Speed candidate plus Pfizer fail produce antibody level strong contract COVID19</t>
  </si>
  <si>
    <t>JJ 2 shot trial come solid bring people 2nd month later world</t>
  </si>
  <si>
    <t>AZ disaster</t>
  </si>
  <si>
    <t>yeah novavax need refrigerate month 5 yrs refrigerate pretty good</t>
  </si>
  <si>
    <t>nicely complement match pair CVS walgreen oppose corner intersection</t>
  </si>
  <si>
    <t>mean 40 chance Covid mean chance 40 vaccine</t>
  </si>
  <si>
    <t>s air know high titer need order prevent infection</t>
  </si>
  <si>
    <t>7080 efficacy</t>
  </si>
  <si>
    <t>getting downvote s article visible sub right Fauci similar</t>
  </si>
  <si>
    <t>Jesus flu shot year flu like twice 15 year particularly unlucky</t>
  </si>
  <si>
    <t>Flu long term effect case fatal big difference</t>
  </si>
  <si>
    <t>citation need ve limited study admit powerful figure</t>
  </si>
  <si>
    <t>know 32 year old vent 8 week s definitely fine birth child c section vent hold child</t>
  </si>
  <si>
    <t>Sinopharm participant develop antibody 100 subject 80 efficacy</t>
  </si>
  <si>
    <t>Lmao try strong argument link huffpost</t>
  </si>
  <si>
    <t>s ok subreddit dumpster fire People constantly read hear want hear word people mouth s</t>
  </si>
  <si>
    <t>Fauci credibility s admit lie people goal post purpose topic herd immunity</t>
  </si>
  <si>
    <t>variant flu virus u catch mean ll expose non mutate strain</t>
  </si>
  <si>
    <t>false accept international result study need design differently AZ accept</t>
  </si>
  <si>
    <t>welcome reddit</t>
  </si>
  <si>
    <t>60 effective good year</t>
  </si>
  <si>
    <t>30 Ohio state football team heart damage Covid right old frail</t>
  </si>
  <si>
    <t>doc rest heart rate normal range fine wear heart rate monitor peak rate fine lose breath lot easy</t>
  </si>
  <si>
    <t>sense smell like bs</t>
  </si>
  <si>
    <t>ve hear remember science remember hear flu shot protection severe case Covid</t>
  </si>
  <si>
    <t>hope Disneyland implement similar</t>
  </si>
  <si>
    <t>young people screw dose available time soon great</t>
  </si>
  <si>
    <t>vaccine mandatory commercial flight</t>
  </si>
  <si>
    <t>d expect standard travel vaccine come</t>
  </si>
  <si>
    <t>matter passenger come Australia bet mandate fly Australia vaccine certificateso airline fly Australia need rule m expect run country</t>
  </si>
  <si>
    <t>yo positive antibody test ve Covid recover waste vaccine immunity people vaccine</t>
  </si>
  <si>
    <t>Qantas business</t>
  </si>
  <si>
    <t>Covid proof immunity count</t>
  </si>
  <si>
    <t>oh look honey conspiracy theorist right</t>
  </si>
  <si>
    <t>sense lead Carrier know aviation safety early</t>
  </si>
  <si>
    <t>great hope massive event like concert support require</t>
  </si>
  <si>
    <t>forger set website buy fake vaccinated certificate</t>
  </si>
  <si>
    <t>Ill vaccine</t>
  </si>
  <si>
    <t>stupid plan know vaccinate 2022 healthcare worker people risk 2021 Financially precarious situation People airline require</t>
  </si>
  <si>
    <t>useful vaccine stop infection possibly case vaccine stop disease infection flight equally important</t>
  </si>
  <si>
    <t>hahe scan test leave house luckily probably Biden</t>
  </si>
  <si>
    <t>asshole ban airline fuck light</t>
  </si>
  <si>
    <t>hope sooo ve watch YouTube tour Disneyland Disney world want end year isolation bring kid Disney park m sure plan pack bad normal</t>
  </si>
  <si>
    <t>yeah customer cause vaccine child</t>
  </si>
  <si>
    <t>hahah random comment article agree</t>
  </si>
  <si>
    <t>guarantee image people covid park good image</t>
  </si>
  <si>
    <t>people fuck insane</t>
  </si>
  <si>
    <t>Australia vaccine register link Medicare number hope prove useful infrastructure</t>
  </si>
  <si>
    <t>happen</t>
  </si>
  <si>
    <t>ll reliable proof end day secure system doctor nurse pretend vaccine closed door input system</t>
  </si>
  <si>
    <t>convenient chip skin</t>
  </si>
  <si>
    <t>couple year heavily suppress global scale people habit vaccine need immunity boost</t>
  </si>
  <si>
    <t>guess m stay island dump</t>
  </si>
  <si>
    <t>Sn shitstain journalism</t>
  </si>
  <si>
    <t>interested number infectivity people dose vaccine</t>
  </si>
  <si>
    <t>know immunity virus good immunity vaccine different mechanism</t>
  </si>
  <si>
    <t>immunity vaccine</t>
  </si>
  <si>
    <t>kind stuff terrify</t>
  </si>
  <si>
    <t>good time anti vaxx crowd consequence</t>
  </si>
  <si>
    <t>s stop vaccine</t>
  </si>
  <si>
    <t>lol lot physician virologist chime question</t>
  </si>
  <si>
    <t>agree timetable course ve definitely telegraph direction</t>
  </si>
  <si>
    <t>ur logic agree definitely jump shot time know concoction ve spin cause cancer issue 510 year line</t>
  </si>
  <si>
    <t>plenty country world require proof specific vaccination inoculation enter country precovid new</t>
  </si>
  <si>
    <t>spread disease point vaccine develop disease ve expose</t>
  </si>
  <si>
    <t>s necessarily bad thing</t>
  </si>
  <si>
    <t>trial patient</t>
  </si>
  <si>
    <t>flight</t>
  </si>
  <si>
    <t>subreddit huge boner vaccine listen</t>
  </si>
  <si>
    <t>ICAO talk create cell phone base system paper</t>
  </si>
  <si>
    <t>equivalent forge driver license felony charge Problem solve</t>
  </si>
  <si>
    <t>B l o c k c h N</t>
  </si>
  <si>
    <t>like venn diagram people anti vaxxer people lot international travelthe overlap probably large</t>
  </si>
  <si>
    <t>think matter fake vaccinate people probably end sick eventually die sort immunity</t>
  </si>
  <si>
    <t>begin year cancel Disney world Orlando trip week rebooke holiday mid July 2021 finger cross</t>
  </si>
  <si>
    <t>ah good old perfect try approach</t>
  </si>
  <si>
    <t>know longevity vaccine</t>
  </si>
  <si>
    <t>terrify large majority know play agenda irreversible</t>
  </si>
  <si>
    <t>think stand let vaccine infect</t>
  </si>
  <si>
    <t>qualify statement</t>
  </si>
  <si>
    <t>u u flu vaccine change year God imagine world like people polio vaccine come</t>
  </si>
  <si>
    <t>yeah 50 people</t>
  </si>
  <si>
    <t>find flight rule</t>
  </si>
  <si>
    <t>right know long immunity recover vaccine think test positive antibody need vaccine test negative antibody</t>
  </si>
  <si>
    <t>agenda</t>
  </si>
  <si>
    <t>Ill chance virus m healthy 24 year old worried flu like virus</t>
  </si>
  <si>
    <t>agree clear s thing sake discussion let assume vaccinated person transmit virus plane vaccinate individual transmission occur 95 base report trial result protect develop disease expose remain 5 vulnerable likely ll develop severe case expose good thing</t>
  </si>
  <si>
    <t>Shitty math science</t>
  </si>
  <si>
    <t>hope company rule</t>
  </si>
  <si>
    <t>riamverysmart leak</t>
  </si>
  <si>
    <t>think ll need extra line yellow booklet probably ve international travel outside europe north america</t>
  </si>
  <si>
    <t>think need friend</t>
  </si>
  <si>
    <t>find BoJos account pay idiot liberal art education 6 figure salary</t>
  </si>
  <si>
    <t>ll need visa stamp vaccine status passport travel Australia different getting vaccinate green card</t>
  </si>
  <si>
    <t>explain comment</t>
  </si>
  <si>
    <t>rly good point glad u bring know use extreme example ur flu vaccine study change year work sar early 2000 lot research ground work covid19 vaccine somewhat study ur</t>
  </si>
  <si>
    <t>know flu vaccine release year different guess viruses change</t>
  </si>
  <si>
    <t>example 12 french people willing vaccinate soon vaccine think french people stupider educate rest world People good education surprised people feel admit scared label anti vaxxer attack skeptical</t>
  </si>
  <si>
    <t>company stupid money customer</t>
  </si>
  <si>
    <t>way KTN book s irregularity escort different airport disappear rest plane normal</t>
  </si>
  <si>
    <t>photoshop people fortune sell fake certificate job creator right like</t>
  </si>
  <si>
    <t>comment m super curious intelligent amazing response mindblowing revelation</t>
  </si>
  <si>
    <t>yes know vaccine virus prove change mutate quickly vaccine work mutation</t>
  </si>
  <si>
    <t>yeah ll happen step time way complain</t>
  </si>
  <si>
    <t>blame people assume hold objectionable opinion refuse state opinion base fear people object</t>
  </si>
  <si>
    <t>mrna vaccine revolutionary change quickly ur body produce antibody change virus throw idea target aspect virus provide relative immunity mutation theory</t>
  </si>
  <si>
    <t>dumb m talk France specifically 12 obviously overall statistic entire planet country 50 mark</t>
  </si>
  <si>
    <t>worry people vaccinate early system implement end kind technical limbo impossible prove vaccination</t>
  </si>
  <si>
    <t>yes new idea</t>
  </si>
  <si>
    <t>cool time remove vaccination priority list thing elderly possible</t>
  </si>
  <si>
    <t>exciting news believe Moderna mrna vaccine likely effective new variant mean vaccine distribute right effective know variant virus</t>
  </si>
  <si>
    <t>challenge trial</t>
  </si>
  <si>
    <t>word moderna vaccine effectiveness variant shot</t>
  </si>
  <si>
    <t>hopeful ll</t>
  </si>
  <si>
    <t>Florida Texas let 65 asap</t>
  </si>
  <si>
    <t>time remove prioritization prioritize</t>
  </si>
  <si>
    <t>s good thing right time bad situation encouraging news world need step fuck regard vaccination relatively normal summer normal fall</t>
  </si>
  <si>
    <t>probably mix sequence good measure</t>
  </si>
  <si>
    <t>good luck sub lol</t>
  </si>
  <si>
    <t>cool Moderna 1st dose</t>
  </si>
  <si>
    <t>sure downvote good question imagine test separate mutation ll test variant later</t>
  </si>
  <si>
    <t>tbf mRNA vaccine moderna easy store distribute thsn pfizer admittedly easy Oxford easy pfizer think dose 23 week vaccine achieve good immunity effect right away 2 dose ideal mass vaccination Oxford 2 dose despite mRNA s mrna limitation</t>
  </si>
  <si>
    <t>solution align second comment isolate different protein new vaccine deletion mutation irrelevant</t>
  </si>
  <si>
    <t>actually know stop transmission think trial set symptom</t>
  </si>
  <si>
    <t>want virology lecture read people vaccine catch mild case true risk organ damage</t>
  </si>
  <si>
    <t>think writer misunderstood fully informed test variant m interested layperson m lack understanding maybe test individual variant accurate result</t>
  </si>
  <si>
    <t>vaccine develop Germany Biotech outside warp speed</t>
  </si>
  <si>
    <t>bad pfzi vaccine buy like 5 window phone</t>
  </si>
  <si>
    <t>trial pfizermoderna effect usual sore arm etc vaccine safe people different effect vaccine obviously like recently thread trial people sore arm day whilst abit fever day day feel fine mum vaccinate pfizer recently sore arm day</t>
  </si>
  <si>
    <t>know s pfizer hard 3 distribute store exactly ideal vaccine mass vaccination Moderna probably beneficial obviously effective vaccine option globally Oxford probably game change vaccine modernapfizer cheap poor country probably able afford moderna</t>
  </si>
  <si>
    <t>wonder thing trust datum effective new variant early tell tho</t>
  </si>
  <si>
    <t>able control window phone mind</t>
  </si>
  <si>
    <t>unaware Biontech scientist develop PfizerBiontech vaccine TurkishGerman couple Ugur Sahin Ozlem Tureci found Biontech in2008 develop vaccine</t>
  </si>
  <si>
    <t>think slamdunke</t>
  </si>
  <si>
    <t>m assume unaware pfizer vaccine joint collaboration Biontech Byt sure let old donny credit vaccine</t>
  </si>
  <si>
    <t>AZ want combine increase efficacy</t>
  </si>
  <si>
    <t>actually control mind Welp look like time Stabucks purchase couple shirt gap</t>
  </si>
  <si>
    <t>Moderna 30 dose Yh develop nation like european country sure expensive resource poor country like country Africa etc s expensive especially compare Oxford think 3 dose takeoxford profit meantime Oxford probably game changer Yh effective vaccine Oxford effective reduce hospitalisation significantly end day right main aim especially hospital struggle cope influx patient covid</t>
  </si>
  <si>
    <t>hopefully small community hospital area update line staff vaccine</t>
  </si>
  <si>
    <t>wait number start fall</t>
  </si>
  <si>
    <t>hope people truly high risk grocery worker s 20 heathy decent shape retired 70 year old cancer survivor truly lose priority</t>
  </si>
  <si>
    <t>time Trump administration import 2nd covid strain</t>
  </si>
  <si>
    <t>m vaccine mrna base</t>
  </si>
  <si>
    <t>vaccine expect panel meet decide</t>
  </si>
  <si>
    <t>hey s</t>
  </si>
  <si>
    <t>fall metric essential vs high risk nursing facility</t>
  </si>
  <si>
    <t>ok lol rest</t>
  </si>
  <si>
    <t>puss puss</t>
  </si>
  <si>
    <t>CDC officially FDA officially use</t>
  </si>
  <si>
    <t>young people age 30 99 chance survive virus basically waste limited doe s old reason m offer virus thing need sure person virus waste s immune</t>
  </si>
  <si>
    <t>assume m poor people</t>
  </si>
  <si>
    <t>spread</t>
  </si>
  <si>
    <t>woah let people talk young adult outcomesyou want offer able spread congrat recommend confirm positive</t>
  </si>
  <si>
    <t>issue educator student fit prioritize vaccination educator student vaccinate far later process student infect</t>
  </si>
  <si>
    <t>s high risk people s low risk people die</t>
  </si>
  <si>
    <t>likely Lmao</t>
  </si>
  <si>
    <t>point matter vaccine approve kid</t>
  </si>
  <si>
    <t>people spread jab spread lessen</t>
  </si>
  <si>
    <t>let kid spread family smart</t>
  </si>
  <si>
    <t>spread kill thousand</t>
  </si>
  <si>
    <t>care share think m idiot m immune covid spread anymore</t>
  </si>
  <si>
    <t>link work</t>
  </si>
  <si>
    <t>m advocate kid approve technically approve 16 currently moot point</t>
  </si>
  <si>
    <t>comment sense</t>
  </si>
  <si>
    <t>reinfection b flu flu shot dunce</t>
  </si>
  <si>
    <t>kid school educator low priority</t>
  </si>
  <si>
    <t>Lmao angry</t>
  </si>
  <si>
    <t>flu mutate year scientist predict mutation effective flu shot 20 year fact virus mutate suggest reinfection extremely rare</t>
  </si>
  <si>
    <t>Ding de de win award</t>
  </si>
  <si>
    <t>ok bud good luck w theory lmao</t>
  </si>
  <si>
    <t>12 million Alaska North Dakota 1 vaccinate solid start</t>
  </si>
  <si>
    <t>flag Good News America world vaccination right Credit credit Operation Warp Speed succeed</t>
  </si>
  <si>
    <t>s 1 300 people Holy crap</t>
  </si>
  <si>
    <t>count depressing count ve track 9 month</t>
  </si>
  <si>
    <t>state dose</t>
  </si>
  <si>
    <t>89 k NY</t>
  </si>
  <si>
    <t>able meet goal 20 million people vaccinate end 2020</t>
  </si>
  <si>
    <t>think goal 20 million end December</t>
  </si>
  <si>
    <t>rollout fuck slow Comcast turtle fast</t>
  </si>
  <si>
    <t>m curiousdo people COVID stop covid carrier vaccine spread virus</t>
  </si>
  <si>
    <t>Rumor general american public receive vaccination summer 2021 wonder mask distance year come</t>
  </si>
  <si>
    <t>official count CDC look state state breakdown use Bloomberg</t>
  </si>
  <si>
    <t>quick ll decade immunise speed</t>
  </si>
  <si>
    <t>look like UK Israel vaccinate high rate far</t>
  </si>
  <si>
    <t>mean China vaccinate hell lot people care number logistic</t>
  </si>
  <si>
    <t>hope feel today</t>
  </si>
  <si>
    <t>shot</t>
  </si>
  <si>
    <t>think update vaccine datum</t>
  </si>
  <si>
    <t>Delay post datum shot instead paperwork</t>
  </si>
  <si>
    <t>hard disagree number skyrocket vaccine widely available</t>
  </si>
  <si>
    <t>lot cvs hospital</t>
  </si>
  <si>
    <t>believe unmask</t>
  </si>
  <si>
    <t>start slowly m expert d imagine week thing great speed lot fast</t>
  </si>
  <si>
    <t>month instead year spring</t>
  </si>
  <si>
    <t>thank hope people skeptical worry soon</t>
  </si>
  <si>
    <t>emergency service personnel</t>
  </si>
  <si>
    <t>true m guess January come vaccine administer</t>
  </si>
  <si>
    <t>tracker likely lag bit</t>
  </si>
  <si>
    <t>mind s europe failure</t>
  </si>
  <si>
    <t>number likely high report right States lag report number dose administer 10 million vaccine distribute state point</t>
  </si>
  <si>
    <t>little fatigued bad yesterday interested effect round vaccine</t>
  </si>
  <si>
    <t>people covid</t>
  </si>
  <si>
    <t>nurse available little tie</t>
  </si>
  <si>
    <t>Ill admit ve overly cautious time way soon let guard like</t>
  </si>
  <si>
    <t>unprecedented urge buy Microsoft product</t>
  </si>
  <si>
    <t>think lockdown right</t>
  </si>
  <si>
    <t>328 million people</t>
  </si>
  <si>
    <t>8090 million</t>
  </si>
  <si>
    <t>administer individual vaccine time rate vaccine administer</t>
  </si>
  <si>
    <t>dentist training vaccine</t>
  </si>
  <si>
    <t>maybe 30 second shot</t>
  </si>
  <si>
    <t>tough tell people ignore</t>
  </si>
  <si>
    <t>fuck people dose increase exponential rate buy dose Pfizer 13 population end JUNE order 100 million JUNE big hope moderna vaccine speed month slow expect</t>
  </si>
  <si>
    <t>Hmmm 5 bar shit</t>
  </si>
  <si>
    <t>hope vaccine reduce majority threat guess ll America 3 month maybe 3 month rich country know long poor world</t>
  </si>
  <si>
    <t>kid need receive vaccine 16 vaccinate mean kind exclude herd immunity talk knock 70 m herd immunity estimate start look pretty damn good vaccine number July</t>
  </si>
  <si>
    <t>helpful volunteer observe d happy hospital watch people shot 15 minute yell help allergic reaction person shot</t>
  </si>
  <si>
    <t>fuck people understand exponent mean figure exponent think ll find answer question</t>
  </si>
  <si>
    <t>definitely need volunteer post vaccine observer ve minor allergic reaction facility end try hide rash leave treatment patient end spend 6 hour ED progress minor tongue swell need observer sure patient leave blow anaphylaxis leave facility</t>
  </si>
  <si>
    <t>think UK shit pretty hard Reddit world stage especially trump UK brexit guess s special relationship end day</t>
  </si>
  <si>
    <t>Ikr dude Canadians Europeans love shit british Americans chance</t>
  </si>
  <si>
    <t>wow s crazy local hospital ask need volunteer recommend way</t>
  </si>
  <si>
    <t>want test test</t>
  </si>
  <si>
    <t>3 population United state</t>
  </si>
  <si>
    <t>post know highrisk people casesdeath plummet month worth dose</t>
  </si>
  <si>
    <t>warp speed sound like 5 year old come laughably silly</t>
  </si>
  <si>
    <t>talk cheap motherfucker</t>
  </si>
  <si>
    <t>HOOK VIENS</t>
  </si>
  <si>
    <t>let hope administer timely manner important people time</t>
  </si>
  <si>
    <t>country</t>
  </si>
  <si>
    <t>worried people dose update online website</t>
  </si>
  <si>
    <t>number public health official throw thin air totally unrealistic</t>
  </si>
  <si>
    <t>Bc issue look like sort bump road prob represent future look like</t>
  </si>
  <si>
    <t>read happen FDA require review batch ship approval require 48 hour batch general team realize include math number state adjust unexpected delay lead reduce</t>
  </si>
  <si>
    <t>hope federal government shit</t>
  </si>
  <si>
    <t>work insanely fucking fast vaccine theoretically</t>
  </si>
  <si>
    <t>Balto sle dog nome</t>
  </si>
  <si>
    <t>percent high risk exposure</t>
  </si>
  <si>
    <t>wonder long 1 population replace naturally</t>
  </si>
  <si>
    <t>remember read statistically 60 Americans believe angel actually walk sense</t>
  </si>
  <si>
    <t>expert unsure vaccine soon trial early phase trumps comment simply ignorant time</t>
  </si>
  <si>
    <t>aunt nurse tell expect text week</t>
  </si>
  <si>
    <t>true FDA release vaccine batch different medicine Pfizer dose wait ship government tell Pfizer allow unapproved batch mean government purposefully ship planned mislead public</t>
  </si>
  <si>
    <t>know essential process incompetence</t>
  </si>
  <si>
    <t>s way USA flu shot year global number</t>
  </si>
  <si>
    <t>January 20th arbitrary date day vaccine distribution process state figure internal distribution</t>
  </si>
  <si>
    <t>hear 40 percent Americans approve html</t>
  </si>
  <si>
    <t>change fact happen way number</t>
  </si>
  <si>
    <t>anymore</t>
  </si>
  <si>
    <t>vaccinate half population age 1 year number correct</t>
  </si>
  <si>
    <t>think comment imply Biden swear relate infrastructure</t>
  </si>
  <si>
    <t>government need stop ask corporation thing</t>
  </si>
  <si>
    <t>misdirection operation warp speed Pfizer Pfizer spokeswoman Kim Bencker tell CNBC emailed statement follow Pernas apology company million dose warehouse ready shipment company receive confirmation Operation Warp Speed</t>
  </si>
  <si>
    <t>incompetent assuage people trust vaccine</t>
  </si>
  <si>
    <t>yeah annoying people think american response change significantly way</t>
  </si>
  <si>
    <t>people government</t>
  </si>
  <si>
    <t>want happen fault want hang Tortured Flogged Fired</t>
  </si>
  <si>
    <t>Pfizer vaccine stable 5 day regular fridge central distribution deliver vial pharmacy daily city small area hard initially focus large city tend spread</t>
  </si>
  <si>
    <t>hopefully ll consider free</t>
  </si>
  <si>
    <t>screw big job s little mistake maybe charge</t>
  </si>
  <si>
    <t>true true d stress asf</t>
  </si>
  <si>
    <t>s great proactive owner like</t>
  </si>
  <si>
    <t>sound like know exactly mistake fix People cut throat</t>
  </si>
  <si>
    <t>Awesome chinese vaccine day</t>
  </si>
  <si>
    <t>trust worthy hear</t>
  </si>
  <si>
    <t>vaccine finish phase 3 peer review indicate actually effective</t>
  </si>
  <si>
    <t>Russians trust russian medicine think chinese trust Chinese medicine</t>
  </si>
  <si>
    <t>bet typical flu vaccine hope work wonder average russian citizen think accuse try hack science information</t>
  </si>
  <si>
    <t>tbd work</t>
  </si>
  <si>
    <t>apparently half people voluntarily</t>
  </si>
  <si>
    <t>know dose available Russia</t>
  </si>
  <si>
    <t>award</t>
  </si>
  <si>
    <t>s sub nutshell</t>
  </si>
  <si>
    <t>sub love anecdote doom gloom</t>
  </si>
  <si>
    <t>think way Americans sub</t>
  </si>
  <si>
    <t>believe lot come Russias track record safe occasion</t>
  </si>
  <si>
    <t>China start vaccinate pay 6 week ago</t>
  </si>
  <si>
    <t>Russia vaccinate whopping 5000 day math long Russia vaccinate entire populace</t>
  </si>
  <si>
    <t>phase 3 trial open volunteer doctor teacher doctorsteacher young 18 old 60 group roll group work start trial group effective</t>
  </si>
  <si>
    <t>usually low grade europeanu version comment trust medicine think understand</t>
  </si>
  <si>
    <t>bet dumb</t>
  </si>
  <si>
    <t>think m distrustful propaganda spew vaccine work work m happy celebrate fight</t>
  </si>
  <si>
    <t>think people like good news</t>
  </si>
  <si>
    <t>s reddit nutshell</t>
  </si>
  <si>
    <t>tell vaccination Russia use rush world buy dose reputable country steal recreate</t>
  </si>
  <si>
    <t>sub use good source global info cesspit actor mom neighbours brother deal covid</t>
  </si>
  <si>
    <t>m troll bro</t>
  </si>
  <si>
    <t>god Russians thank</t>
  </si>
  <si>
    <t>m vaccinate covid August m phase 3 trial</t>
  </si>
  <si>
    <t>vaccine year</t>
  </si>
  <si>
    <t>5000 USA</t>
  </si>
  <si>
    <t>pretend understand upvote like know</t>
  </si>
  <si>
    <t>think study people 60 conduct separately study 18 60 group 18 definitely regulation interview head VECTOR study people 18 conduct 7 stage progressively lower age subject like Gamaleya Centers vaccine</t>
  </si>
  <si>
    <t>speak like somebody s eat leftover CIA sandwich fixin american mainstream medium sloptrough far long</t>
  </si>
  <si>
    <t>s humanity nutshell</t>
  </si>
  <si>
    <t>matter malevolent government vaccinate population unsafe ineffective</t>
  </si>
  <si>
    <t>watch movie Preferably Animal House</t>
  </si>
  <si>
    <t>Chinas history incident like poison milk formula kill bunch child trust</t>
  </si>
  <si>
    <t>strawman argue fake god reference</t>
  </si>
  <si>
    <t>know long immunity strong immunity sickness guess year covid survivor immune</t>
  </si>
  <si>
    <t>sure USA trial</t>
  </si>
  <si>
    <t>short remotely true trustworthy</t>
  </si>
  <si>
    <t>force director threaten termination contract</t>
  </si>
  <si>
    <t>opposite Russia today news feed</t>
  </si>
  <si>
    <t>lol propaganda real</t>
  </si>
  <si>
    <t>medium source paint Russia negative light refer</t>
  </si>
  <si>
    <t>mean know Voice America government pay military look cool movie Russia Radio Sputnik Russia today wide range formal propaganda network m hesitant draw false equivalency United Statess press free Russia offer blatant disregard truth shutdown political disadent</t>
  </si>
  <si>
    <t>russian people bait switch deal democracy USSR dissolve current situation</t>
  </si>
  <si>
    <t>source swear read sign permanent immunity recall</t>
  </si>
  <si>
    <t>read news feed random source</t>
  </si>
  <si>
    <t>vaccine long immunity misread original comment end summer vaccinate Germany 1015 population vaccinate</t>
  </si>
  <si>
    <t>lol People repost thing check source</t>
  </si>
  <si>
    <t>lol absolutely drown neoliberal propaganda day realiize brainwash</t>
  </si>
  <si>
    <t>interesting guess prioritize atrisk group phase 3 production volume time increase</t>
  </si>
  <si>
    <t>wow Jacobin Intercept article fucking day neoliberalism wow like 20 min noam chomsky quote</t>
  </si>
  <si>
    <t>great news need specialized cold storage long storage life mean ll available small hard reach area</t>
  </si>
  <si>
    <t>Awesome lot high maintenance pfeizer easy</t>
  </si>
  <si>
    <t>ship service work Sundays come emergency vaccine wait Monday vaccine ship</t>
  </si>
  <si>
    <t>american science good world</t>
  </si>
  <si>
    <t>dose America end year</t>
  </si>
  <si>
    <t>think start clinical trial vaccine mix like AZModerna like speed herd immunity month</t>
  </si>
  <si>
    <t>mom nurse email today scheudle shot</t>
  </si>
  <si>
    <t>likely ll happen s course Pfizer</t>
  </si>
  <si>
    <t>ride bus</t>
  </si>
  <si>
    <t>shot like weird birthday present weird year ago</t>
  </si>
  <si>
    <t>basically foregone conclusion approve like Pfizer phase 3 datum come plan underway people</t>
  </si>
  <si>
    <t>approval formality point Panel vote recommend FDA approve potentially hour</t>
  </si>
  <si>
    <t>probably approve tomorrow</t>
  </si>
  <si>
    <t>imagine think unironically Americans arrogant sit 4000 die single day yeah smart shithole country death</t>
  </si>
  <si>
    <t>likely die list stop spread virus need place live need vaccinate decent percentage total population</t>
  </si>
  <si>
    <t>Facebook blow icu ER coworker shot amazing</t>
  </si>
  <si>
    <t>Moderna Pfizer</t>
  </si>
  <si>
    <t>cheer mom</t>
  </si>
  <si>
    <t>s awesome tell mom convince sister stfu s Rad Tech hard hit area hospital tell sis work scrub wig use 😆</t>
  </si>
  <si>
    <t>510 like 2030</t>
  </si>
  <si>
    <t>ll dose people think confer 65 protection mean completely immunize 3rd week January</t>
  </si>
  <si>
    <t>yes Moderna work mrna platform year</t>
  </si>
  <si>
    <t>brother father receive vaccine Moderna trial ve action</t>
  </si>
  <si>
    <t>nice share genius backwater come</t>
  </si>
  <si>
    <t>mix body</t>
  </si>
  <si>
    <t>ok like supply issue</t>
  </si>
  <si>
    <t>dose yesterday noticeable effect</t>
  </si>
  <si>
    <t>good news frontline worker queue</t>
  </si>
  <si>
    <t>suppose tomorrow excited</t>
  </si>
  <si>
    <t>s amazing</t>
  </si>
  <si>
    <t>thank s wait month</t>
  </si>
  <si>
    <t>sadly s try convince coworker s myth cause infertility lot young woman work afraid</t>
  </si>
  <si>
    <t>antibody determine immune</t>
  </si>
  <si>
    <t>flu vaccine easy cause ve use decade completely different new month</t>
  </si>
  <si>
    <t>like good reason</t>
  </si>
  <si>
    <t>wonder ll release receive actual shot approve people placebo need reimmunize</t>
  </si>
  <si>
    <t>like cleaning</t>
  </si>
  <si>
    <t>hell yes s great news</t>
  </si>
  <si>
    <t>Mil healthcare Moderna 23rd</t>
  </si>
  <si>
    <t>d shock 20</t>
  </si>
  <si>
    <t>current estimate state like California New York 25 place like Dakotas close 50</t>
  </si>
  <si>
    <t>dude mid December consider confirm case total number infection</t>
  </si>
  <si>
    <t>s reduction severe case immunity good thing obviously</t>
  </si>
  <si>
    <t>read Modernas vaccine sterilize immunity compare function immunity Pfizers know s true</t>
  </si>
  <si>
    <t>ah sorry subreddit month oops</t>
  </si>
  <si>
    <t>exactly hospital chain</t>
  </si>
  <si>
    <t>finally virus</t>
  </si>
  <si>
    <t>s like 4 year vaccinate population</t>
  </si>
  <si>
    <t>rate country 5 year</t>
  </si>
  <si>
    <t>think USA invent 4th world</t>
  </si>
  <si>
    <t>13 billing people</t>
  </si>
  <si>
    <t>1 million daily fast need 20 million daily</t>
  </si>
  <si>
    <t>hose</t>
  </si>
  <si>
    <t>Anti vaccine people crazy anti masker people confident</t>
  </si>
  <si>
    <t>pace like 3 year</t>
  </si>
  <si>
    <t>beginning m sure ramp plus 10 day vulnerable 1 covid low mortality rate limit predictable demographic pretty significant</t>
  </si>
  <si>
    <t>necessarily ramp vaccination later quick simply start imagine country start vaccinate small population week initially slowly ramp dose available hospital start roll</t>
  </si>
  <si>
    <t>bruh s hospital</t>
  </si>
  <si>
    <t>turn live sub standard sanitary condition actually boost immunity</t>
  </si>
  <si>
    <t>think weight entire country chain</t>
  </si>
  <si>
    <t>government likely vaccine public hospital</t>
  </si>
  <si>
    <t>15 billion people use 70 hospital issue</t>
  </si>
  <si>
    <t>state short need file suit federal government fuck life line</t>
  </si>
  <si>
    <t>Hawaii</t>
  </si>
  <si>
    <t>aw heck hope California deal vaccine certainty clout size</t>
  </si>
  <si>
    <t>good thing 40 extra vial</t>
  </si>
  <si>
    <t>wonder Pfizer statement dose Millions available sit warehouse OWS Trump Admin instruction ship</t>
  </si>
  <si>
    <t>RI 36</t>
  </si>
  <si>
    <t>pfizer promise vaccine</t>
  </si>
  <si>
    <t>imagine inject entire vial</t>
  </si>
  <si>
    <t>money fed deficit spending California option</t>
  </si>
  <si>
    <t>Rhode Island 36 drop 😣</t>
  </si>
  <si>
    <t>FL receive expect</t>
  </si>
  <si>
    <t>live Florida cut</t>
  </si>
  <si>
    <t>original s</t>
  </si>
  <si>
    <t>sit warehouse cause hold second dose clearly communicate</t>
  </si>
  <si>
    <t>intercept privately purchase shipment PPE early pandemic Hospitals place order surgical mask fed simply seize compensate hospital issue explanation yes believe intercept vaccine</t>
  </si>
  <si>
    <t>d attribute trump capricious vindictiveness dollar sign d willing believe try punish state vote democrat</t>
  </si>
  <si>
    <t>hacking March</t>
  </si>
  <si>
    <t>update situation Pfizer secure raw material require production issue shipment delay hold ship vaccine ask Govt excess stock warehouse ready ship anytime</t>
  </si>
  <si>
    <t>Pfizer million dose allocate second dose sit warehouse government order</t>
  </si>
  <si>
    <t>come superpower</t>
  </si>
  <si>
    <t>federal budget come California</t>
  </si>
  <si>
    <t>like California People actually like Canada</t>
  </si>
  <si>
    <t>sorry forgot sub post morning 😁</t>
  </si>
  <si>
    <t>s evidence</t>
  </si>
  <si>
    <t>speculation Pfizer adjustment production line USA EU cause delay shipment december supply raw material scale production clinical study mass production</t>
  </si>
  <si>
    <t>charge federal distribution</t>
  </si>
  <si>
    <t>Pfizer state true million dose hold second dose</t>
  </si>
  <si>
    <t>provide source</t>
  </si>
  <si>
    <t>matter pay</t>
  </si>
  <si>
    <t>idea downvote point maybe poster kinda embarrassed</t>
  </si>
  <si>
    <t>people find way story</t>
  </si>
  <si>
    <t>excess stock plan ship half people need dose half wearhouse wait ship second dose</t>
  </si>
  <si>
    <t>m skeptical Pfizers claim 50 percent production cutback week ago zero production delay mass scale project insane truly hope warehouse vaccine issue governmental incompetence s easy problem solve</t>
  </si>
  <si>
    <t>Pfizer clue s hold second dose charge distribution federal government</t>
  </si>
  <si>
    <t>sterilise breath cure people</t>
  </si>
  <si>
    <t>m confused</t>
  </si>
  <si>
    <t>like California</t>
  </si>
  <si>
    <t>sign point case consider FL receive shipment expect</t>
  </si>
  <si>
    <t>Covid19 commission</t>
  </si>
  <si>
    <t>yeah widely report happen need search fed steal ppe return lot news report action completely blatant intercept shipment PPE simply court order write notice mean compensation loss Feds grab gear</t>
  </si>
  <si>
    <t>wrong loathe Mitch McConnell quote clearly senior aide Mitch McConnell buy stock</t>
  </si>
  <si>
    <t>bro mad trump little big shitty president lol</t>
  </si>
  <si>
    <t>guess Colorado Jeez</t>
  </si>
  <si>
    <t>add Arizona list</t>
  </si>
  <si>
    <t>Massachusetts</t>
  </si>
  <si>
    <t>UPS ship house stupid</t>
  </si>
  <si>
    <t>logic impressively circular</t>
  </si>
  <si>
    <t>tellin lie</t>
  </si>
  <si>
    <t>clobber November despite Biden win</t>
  </si>
  <si>
    <t>angry buy stock virus know s brief point Majority Leader fuck steer ship save people ready money cricket come</t>
  </si>
  <si>
    <t>Trump incompetence grifting evidence case man crooked stupid Sherlock Holmes piece day dummy administration possibly head crook blurt pat oh clever</t>
  </si>
  <si>
    <t>Parna December 3rd</t>
  </si>
  <si>
    <t>provide update Pfizer yesterday lie</t>
  </si>
  <si>
    <t>hear conflict information pretty sure work high concern guess reduce efficacy</t>
  </si>
  <si>
    <t>Cool late Got covid South Africa</t>
  </si>
  <si>
    <t>wait s south african strain s England</t>
  </si>
  <si>
    <t>great let slam dunk virus vaccine mutate far</t>
  </si>
  <si>
    <t>pure speculation expect datum end month</t>
  </si>
  <si>
    <t>fantastic vaccine roll</t>
  </si>
  <si>
    <t>guess right prove need jump early conclusion</t>
  </si>
  <si>
    <t>strain</t>
  </si>
  <si>
    <t>hear new strain virus likely decrease efficacy time vaccine useless altogether</t>
  </si>
  <si>
    <t>information literally hear different reporter interpret scientist statement dunno</t>
  </si>
  <si>
    <t>sexual relation fooking prawn</t>
  </si>
  <si>
    <t>stay strong bother Fear mind killer</t>
  </si>
  <si>
    <t>s different legitimate plan vaccine time soon</t>
  </si>
  <si>
    <t>hard lot people fairly bonker comes self preservation imagine South Africans try overseas try vaccine</t>
  </si>
  <si>
    <t>m sorry specific government government</t>
  </si>
  <si>
    <t>ah okay yes thank help sorry</t>
  </si>
  <si>
    <t>vaccine approve kid shit work</t>
  </si>
  <si>
    <t>word jab associate vaccine know mean</t>
  </si>
  <si>
    <t>fellow Americans welcome earth</t>
  </si>
  <si>
    <t>ve travel develop nation totally normal</t>
  </si>
  <si>
    <t>good maybe anti vaxxer actually join rest</t>
  </si>
  <si>
    <t>Good sure oppose encourage people vaccinate possible way end</t>
  </si>
  <si>
    <t>force vaccination ve come</t>
  </si>
  <si>
    <t>vaccine mean immune need immunity test result work large scale</t>
  </si>
  <si>
    <t>good want reign antivaxxer end</t>
  </si>
  <si>
    <t>rarely</t>
  </si>
  <si>
    <t>mrnabased vaccine use egg m pretty sure safe immunecompromised contain viral material</t>
  </si>
  <si>
    <t>likely temporary measure pandemic subside</t>
  </si>
  <si>
    <t>guess m stay island despise rest life</t>
  </si>
  <si>
    <t>antivaxx think vaccine cause autism scientific basis pretty different reluctant new untested vaccine type</t>
  </si>
  <si>
    <t>odd ll try forge documentation</t>
  </si>
  <si>
    <t>m sorry people downvote ask excellent question ve question ve hope group scene work ve hear desperately little news old school yellow fever card like poor solution digital age need passport frequently</t>
  </si>
  <si>
    <t>force leave country</t>
  </si>
  <si>
    <t>odd immunity high vaccine large portion population vaccinate odd transmission significantly Herd immunity</t>
  </si>
  <si>
    <t>arbitrarily restrict right free movement base wary vaccine s kind mean pretty valid reason</t>
  </si>
  <si>
    <t>routinely foot</t>
  </si>
  <si>
    <t>d definitely bring air normalization vaccine</t>
  </si>
  <si>
    <t>Nobodys force plane</t>
  </si>
  <si>
    <t>vaccine 1 million severe adverse event rate m sure</t>
  </si>
  <si>
    <t>Ireland UK</t>
  </si>
  <si>
    <t>GAF think fight revolution stick measure shit farthing force jab throat</t>
  </si>
  <si>
    <t>fact majority know want nasty chemical body autism</t>
  </si>
  <si>
    <t>Lmao american freedom individualism exactly pandemic rage control</t>
  </si>
  <si>
    <t>thank answer confident CommonPass vaccine passport use</t>
  </si>
  <si>
    <t>forget vast majority actually fully vaccinate childhood child risk</t>
  </si>
  <si>
    <t>s elect official represent appropriately constitution court uphold right disturbing</t>
  </si>
  <si>
    <t>m american</t>
  </si>
  <si>
    <t>death rate child COVID low</t>
  </si>
  <si>
    <t>literally yellow sheet paper</t>
  </si>
  <si>
    <t>answer provide specific inside concern</t>
  </si>
  <si>
    <t>s Nana</t>
  </si>
  <si>
    <t>government completely worthless realm possibility ll airline require maybe TSA check security line</t>
  </si>
  <si>
    <t>imagine think politician actually care thing hint</t>
  </si>
  <si>
    <t>fact disease affect people live certain country People rich country need yellow fever cholera vaccine climateclean water catch Coronavirus</t>
  </si>
  <si>
    <t>especially low antivaxer kid die stupid shit ve cure 40 year ago instead</t>
  </si>
  <si>
    <t>ha certainly change look like belong 50</t>
  </si>
  <si>
    <t>s terrible Smh</t>
  </si>
  <si>
    <t>happen long term</t>
  </si>
  <si>
    <t>right care protect right people decide stay office wait minute</t>
  </si>
  <si>
    <t>m antivaxxer tbf fuck antivaxxer point correct want point lot child die covid specifically death rate child increase disease</t>
  </si>
  <si>
    <t>aye glove</t>
  </si>
  <si>
    <t>austism starter</t>
  </si>
  <si>
    <t>big concern info graphic use news article reference s absolutely ok write anti vax info graphic use news article reference info true trustworthy s reason peerreviewe work use reference online news article</t>
  </si>
  <si>
    <t>want know vax tracker count day m able jab want Christmas</t>
  </si>
  <si>
    <t>simple breakdown good FAQs thank</t>
  </si>
  <si>
    <t>site hug death load</t>
  </si>
  <si>
    <t>wife Humira vaccine compromise immune system able mrna vaccine</t>
  </si>
  <si>
    <t>question able find answer spike protein body produce limit number mrna molecule inject body convert piece mRNA find protein</t>
  </si>
  <si>
    <t>thank nice job</t>
  </si>
  <si>
    <t>translate create local version country</t>
  </si>
  <si>
    <t>m connection refuse error</t>
  </si>
  <si>
    <t>explain cvlp capsid virus like particle vaccine</t>
  </si>
  <si>
    <t>Nice cool way info people</t>
  </si>
  <si>
    <t>love thanx share know people miss informed think know truth</t>
  </si>
  <si>
    <t>Anti vaxxer type change mind</t>
  </si>
  <si>
    <t>s great point thank</t>
  </si>
  <si>
    <t>question m curious note source primary source stage copy feel thorough</t>
  </si>
  <si>
    <t>God dude lol sign guy work Pfizer trial pretty sure vaccine s pretty amped course assume</t>
  </si>
  <si>
    <t>thank check</t>
  </si>
  <si>
    <t>try</t>
  </si>
  <si>
    <t>thank truly read piece feedback note update</t>
  </si>
  <si>
    <t>example vaccine suddenly negative repercussion 10 year later Genuinely ask</t>
  </si>
  <si>
    <t>hmm weird work</t>
  </si>
  <si>
    <t>good news ve fair bit traffic Reddit thank support</t>
  </si>
  <si>
    <t>actually borrow graphic link source discuss great feedback Ill note thank</t>
  </si>
  <si>
    <t>ve remarkably effective know dilute talking point palatable mainstream sphere unfortunately hope folk fence worry bad information</t>
  </si>
  <si>
    <t>amen</t>
  </si>
  <si>
    <t>s clearly antivax Downvote</t>
  </si>
  <si>
    <t>appreciate</t>
  </si>
  <si>
    <t>oh damn steal borrow metaphor</t>
  </si>
  <si>
    <t>like computer virus inject system send predetermine command body</t>
  </si>
  <si>
    <t>live rock think phase 3 result Pfizer moderna</t>
  </si>
  <si>
    <t>s good haha thank</t>
  </si>
  <si>
    <t>m sure m compare ask example 10yearslaterrealized negative effect vaccination</t>
  </si>
  <si>
    <t>try benefit doubt goal communication appreciate response</t>
  </si>
  <si>
    <t>article read talk surprised symptom article find CNN CNBC focused explain doctor need upfront patient people frightened refuse come second injection</t>
  </si>
  <si>
    <t>reason believe easy produce misguide use mrna method</t>
  </si>
  <si>
    <t>love auto correct browser thank</t>
  </si>
  <si>
    <t>aggressively recruit help vaccine distribution effort happen</t>
  </si>
  <si>
    <t>wait think approve FDA</t>
  </si>
  <si>
    <t>damn maybe quit grocery store job m real line lol</t>
  </si>
  <si>
    <t>fun</t>
  </si>
  <si>
    <t>Alex Azar cool dude</t>
  </si>
  <si>
    <t>Lol begin month</t>
  </si>
  <si>
    <t>worry vaccine prevent far reaction covid study prevent transmission</t>
  </si>
  <si>
    <t>vaccine prevent sick literature sure able transmit</t>
  </si>
  <si>
    <t>know bad spread vaccinate prove People need cautious vaccination</t>
  </si>
  <si>
    <t>work UPS m m good</t>
  </si>
  <si>
    <t>rude People try people help vaccine distribution aggressive recruiting know people literally fire learn applicant think aggressive line try harassment report file people</t>
  </si>
  <si>
    <t>brain know</t>
  </si>
  <si>
    <t>use base test half asse like rest pandemic response</t>
  </si>
  <si>
    <t>imo healthcare worker people nursing home vaccinate d open 65 d start open think people hesitant vaccine start available want soon people think</t>
  </si>
  <si>
    <t>imagine prevent people symptom vastly decrease rate transmission viral particle person vaccinating carry vs actively sick</t>
  </si>
  <si>
    <t>need pin subreddit disservice spread information dangerous</t>
  </si>
  <si>
    <t>let pretend good idea expect vaccinate individual spread virus significant rate</t>
  </si>
  <si>
    <t>flu vaccine confer sterilize immunity completely prevent transmission</t>
  </si>
  <si>
    <t>95 effective transmit</t>
  </si>
  <si>
    <t>relax m wear mask stay home like feel like severity entire pandemic dramatically m vaccinate</t>
  </si>
  <si>
    <t>end come eventually oy</t>
  </si>
  <si>
    <t>long ask logistical support</t>
  </si>
  <si>
    <t>think figure speech</t>
  </si>
  <si>
    <t>Maricopa conf early week mention 5 site believe list find public expect ll</t>
  </si>
  <si>
    <t>thenwhen</t>
  </si>
  <si>
    <t>vaccinate hav low chance severe case s prove datum far later tack concern write prove general mentality long guard breath sigh relief mask type feel think notice people wear mask socially distance care anymore</t>
  </si>
  <si>
    <t>plan leave house till exactly</t>
  </si>
  <si>
    <t>seriously s point wear mask social distancing point protect</t>
  </si>
  <si>
    <t>probably goalpost Mars point</t>
  </si>
  <si>
    <t>way hospitalization death plummet point soon begin process s start wrap</t>
  </si>
  <si>
    <t>wait vaccine virus potentially spread</t>
  </si>
  <si>
    <t>sure s combative question simply 200 million know access 200 million vaccine moment</t>
  </si>
  <si>
    <t>explain 40k initial post CoronavirusAZ sub</t>
  </si>
  <si>
    <t>exactly follow suit guidance simply vaccine scream essential States force restrict stock</t>
  </si>
  <si>
    <t>time check disability ailment potentially cause himher sound like unwillingness simple wear mask imagine social distancing relax little</t>
  </si>
  <si>
    <t>Christmas clearly orchestrated plot conspire Santas reelection</t>
  </si>
  <si>
    <t>mean rude vaccine week away</t>
  </si>
  <si>
    <t>idea effective</t>
  </si>
  <si>
    <t>legit questionwhat happen different covid vaccine assume work differently godti immunity</t>
  </si>
  <si>
    <t>Christmas miracle</t>
  </si>
  <si>
    <t>crappy 62 fullfull regiment waytoosmallsamplesizebuthopefully90 halffull regiman</t>
  </si>
  <si>
    <t>time s</t>
  </si>
  <si>
    <t>probably mean ll week date review</t>
  </si>
  <si>
    <t>fyi visible</t>
  </si>
  <si>
    <t>wait trial indeterminate length need certain percentage trial subject infect s way date different stage entirely</t>
  </si>
  <si>
    <t>like colleague talk girlfriend picture phone</t>
  </si>
  <si>
    <t>yeah UK turbo approve Pfizer slow walk</t>
  </si>
  <si>
    <t>10mm vaccinate UK September</t>
  </si>
  <si>
    <t>know problem Astra Zeneca vaccine dose regimen look like 62 efficacy half dose dose regimen accidentally people trial look like 90 efficacy 55 effective regimen trial seemingly endless list screwup honestly know trial unmitigated disaster execution stand point</t>
  </si>
  <si>
    <t>d ask doctor internet fill misinformation</t>
  </si>
  <si>
    <t>consult people run vaccine trial place inform</t>
  </si>
  <si>
    <t>ask people Reddit doctor Jesus Christ</t>
  </si>
  <si>
    <t>possible IgG antibodie nucleocapsid spike protein test private lab country check antibody level antibody need notify clinical trial manager leave trial vaccine shot</t>
  </si>
  <si>
    <t>unblind maybe placebo</t>
  </si>
  <si>
    <t>ve hear single person believe receive placebo</t>
  </si>
  <si>
    <t>25 effective 6x effective 5 chance Biontechmoderna vs 38 chance AZNOxford</t>
  </si>
  <si>
    <t>hear wait datum datum trial approve believe trial differ trial run</t>
  </si>
  <si>
    <t>walk local airport</t>
  </si>
  <si>
    <t>technically vaccine ready March testing double checking</t>
  </si>
  <si>
    <t>blame FDA Pfizer turn dangerous useless vaccine</t>
  </si>
  <si>
    <t>getting push Reddit wonder</t>
  </si>
  <si>
    <t>s doctor know</t>
  </si>
  <si>
    <t>radiate covid antiviral body</t>
  </si>
  <si>
    <t>s work 95 x 70 665</t>
  </si>
  <si>
    <t>receive email regard study app Ill wait option present Ill inquire thank</t>
  </si>
  <si>
    <t>happen England set tier 4 aka lockdown box day</t>
  </si>
  <si>
    <t>m sure ethic comittee thrill</t>
  </si>
  <si>
    <t>drink pub 10</t>
  </si>
  <si>
    <t>s approve UK</t>
  </si>
  <si>
    <t>vaccinate people encroach personal space</t>
  </si>
  <si>
    <t>like 1 1095 1070 985 efficacy good statistic</t>
  </si>
  <si>
    <t>consider Oxford vaccine Moderna instead sense country order</t>
  </si>
  <si>
    <t>60 help massively herd immunity forget vaccin people actually disease count road herd immunity</t>
  </si>
  <si>
    <t>medium report post scientific journal organised campaign</t>
  </si>
  <si>
    <t>yeah s unknown right hang tight imagine time need decision lot information available</t>
  </si>
  <si>
    <t>couple gentlemanladie</t>
  </si>
  <si>
    <t>IgG adenovirus trial weirdo</t>
  </si>
  <si>
    <t>agree number people require hospital care low conclude</t>
  </si>
  <si>
    <t>flu shot usually 50 effective reduce flu hospitalization 85</t>
  </si>
  <si>
    <t>60 reduce chance hospitalisationsdeath matter additionally high efficacy vaccine 15 population infect</t>
  </si>
  <si>
    <t>need stop spew crap</t>
  </si>
  <si>
    <t>people focus hospitalization death main issue covid largely eliminate vaccine huge success finding true key road normality</t>
  </si>
  <si>
    <t>near 15 populyhad vaccinate far</t>
  </si>
  <si>
    <t>m guess preexist ChAdOx1 IgG</t>
  </si>
  <si>
    <t>m trial study effect vaccine think problem</t>
  </si>
  <si>
    <t>footnote sad</t>
  </si>
  <si>
    <t>m glad news home country global sub d expect bury</t>
  </si>
  <si>
    <t>Slovakia sk country domain South Korea</t>
  </si>
  <si>
    <t>Slovakia proactive pandemic</t>
  </si>
  <si>
    <t>racist</t>
  </si>
  <si>
    <t>ignorant</t>
  </si>
  <si>
    <t>Kerplakistan</t>
  </si>
  <si>
    <t>lol super wake</t>
  </si>
  <si>
    <t>Nah m look post history</t>
  </si>
  <si>
    <t>damn hopefully Oxford speed bit</t>
  </si>
  <si>
    <t>UK continue vaccinate rate ll year vaccinate 60 source BBC spurious statistic vaccination Oxford vaccine roll yesterday tue 5th Jan 2021</t>
  </si>
  <si>
    <t>receive second dose</t>
  </si>
  <si>
    <t>good news wonder people receive vaccine Brexit</t>
  </si>
  <si>
    <t>reaction EU interesting likely UK vaccinate good 2 million people week soon m curious EU country emergency approval AZ</t>
  </si>
  <si>
    <t>dumb approve AZ vaccine delay literally kill thousand people</t>
  </si>
  <si>
    <t>today 1 50 currently Covid</t>
  </si>
  <si>
    <t>42 million vaccinate right</t>
  </si>
  <si>
    <t>rest Europe combine</t>
  </si>
  <si>
    <t>s number currently covid</t>
  </si>
  <si>
    <t>UK far ahead capita yes</t>
  </si>
  <si>
    <t>hopefully postChristmas lag</t>
  </si>
  <si>
    <t>EU country free order vaccine outside EU program participate program answer likely</t>
  </si>
  <si>
    <t>percentage form short term immunity ve covid</t>
  </si>
  <si>
    <t>50 effective</t>
  </si>
  <si>
    <t>month extend second dose 12 week UK</t>
  </si>
  <si>
    <t>probably individual british hospital vaccinated employee France</t>
  </si>
  <si>
    <t>good thing time avoid vaccination disaster</t>
  </si>
  <si>
    <t>majority immunity come dose</t>
  </si>
  <si>
    <t>dose ve read low 52 high 70 effective</t>
  </si>
  <si>
    <t>unfortunately hear lot death young age variant scared honest girlfriend asthma Fingers cross vaccine soon think AprilMay</t>
  </si>
  <si>
    <t>EU great idea EU politician</t>
  </si>
  <si>
    <t>30 million confirm reinfected</t>
  </si>
  <si>
    <t>3000 1500 people die day</t>
  </si>
  <si>
    <t>race long country progress beat virus m look Netherlands</t>
  </si>
  <si>
    <t>s probably individual nurse vaccinate people France</t>
  </si>
  <si>
    <t>half percentage point difference like 30</t>
  </si>
  <si>
    <t>18 percent s 14 large gap early like Hamilton 3 second gap lap 1 race Latifi</t>
  </si>
  <si>
    <t>comparison flu jab 5060 effective</t>
  </si>
  <si>
    <t>follow icu fill care home resident</t>
  </si>
  <si>
    <t>yes absolutely change week shortage vaccine reserve half dose second shot absolutely okay accord Drosten ll 6 shot vaccine bottle instead 5 initial 13 mio dose end vaccinate 16 mio people instead 650000</t>
  </si>
  <si>
    <t>embarassing situation government drag foot</t>
  </si>
  <si>
    <t>believe low low vaccination approval rating Europe s way care spend time inform patient vaccine shot</t>
  </si>
  <si>
    <t>JJ surely quick April turn approval month interim result month</t>
  </si>
  <si>
    <t>little competition fast m race</t>
  </si>
  <si>
    <t>change fast absolute chaos operative level France bad p</t>
  </si>
  <si>
    <t>season motorsport want race</t>
  </si>
  <si>
    <t>lol agenda m use stock</t>
  </si>
  <si>
    <t>prefer little bit noise</t>
  </si>
  <si>
    <t>o lawd comin</t>
  </si>
  <si>
    <t>m legit overjoy UK</t>
  </si>
  <si>
    <t>case look like UK 610 week guess</t>
  </si>
  <si>
    <t>hope guy picture drop box</t>
  </si>
  <si>
    <t>UK colonize coronavirus</t>
  </si>
  <si>
    <t>genuinely think day come Godspeed uk</t>
  </si>
  <si>
    <t>FDA stall thousand Americans die day british suicidal try vaccinate population despite suppose risk WTF FDA thinking</t>
  </si>
  <si>
    <t>interesting number start proportionally vaccine</t>
  </si>
  <si>
    <t>Oligarchs Politicians prime ready</t>
  </si>
  <si>
    <t>find way arm rich privileged</t>
  </si>
  <si>
    <t>s awesome hear</t>
  </si>
  <si>
    <t>s amazing curiosity m Belfast ve grandparent mid eighty m excited day finally come</t>
  </si>
  <si>
    <t>allow 2000 people football stadium shortly news drop vaccine arrvie hopeful rest Europe</t>
  </si>
  <si>
    <t>s soon vaccine difference</t>
  </si>
  <si>
    <t>lot hospital vaccine health care worker wait fda</t>
  </si>
  <si>
    <t>meet week EU bother meet 3 week</t>
  </si>
  <si>
    <t>seriously understand emergency meeting soon possibly</t>
  </si>
  <si>
    <t>yep hate god damn country</t>
  </si>
  <si>
    <t>rush Billionaires need squeeze ounce profit ahead</t>
  </si>
  <si>
    <t>lot people illegally rightfully administer health care worker ai wait trump lead fda</t>
  </si>
  <si>
    <t>Wrong elderly care home resident people care receive vaccine</t>
  </si>
  <si>
    <t>box</t>
  </si>
  <si>
    <t>think vaccine dispatch UK quickly actually delay flu season MarchMay 2021 people eagerly socialize finish covid shot</t>
  </si>
  <si>
    <t>average age death 80 75 vaccinate icu country</t>
  </si>
  <si>
    <t>box wear mask</t>
  </si>
  <si>
    <t>probably individually wrap sterile plastic packaging</t>
  </si>
  <si>
    <t>butt</t>
  </si>
  <si>
    <t>vaccine apparently 2 week kick develop antibody second shot People unfortunately pub shot</t>
  </si>
  <si>
    <t>let government infringe right</t>
  </si>
  <si>
    <t>case irrelevant death</t>
  </si>
  <si>
    <t>nurse home 60 death</t>
  </si>
  <si>
    <t>m worried 19yos corona 200k dead senior</t>
  </si>
  <si>
    <t>force folk work condition</t>
  </si>
  <si>
    <t>yes change question answer</t>
  </si>
  <si>
    <t>m worried Rebecca cold m worried Gertrude ICU ventilator</t>
  </si>
  <si>
    <t>know happen remember argue vaccinate people treat differently unvaccinated course treat differently</t>
  </si>
  <si>
    <t>handle regionally shortsighte need robust system thing like air travel startup actual government agency</t>
  </si>
  <si>
    <t>m ready public meltdown antivaxxer</t>
  </si>
  <si>
    <t>legitimately helpful lot people able vaccine legitimate health reason allergic PEG far know vaccine</t>
  </si>
  <si>
    <t>Awesome wait feel safe know</t>
  </si>
  <si>
    <t>city international UN worthless</t>
  </si>
  <si>
    <t>worried think vaccine medical history want shut forever</t>
  </si>
  <si>
    <t>great idea corporation personal info</t>
  </si>
  <si>
    <t>bet place event summer let people proof vaccination</t>
  </si>
  <si>
    <t>shit ready real time 24 hour 365 tracking social credit score live open air prison</t>
  </si>
  <si>
    <t>trivial fake highly doubt scrutiny superspreader able walk</t>
  </si>
  <si>
    <t>Android user</t>
  </si>
  <si>
    <t>Lmao thought absolutely horrify</t>
  </si>
  <si>
    <t>wait antivaxxer</t>
  </si>
  <si>
    <t>like spread virus vaccinate</t>
  </si>
  <si>
    <t>Apple Wallet smartphone</t>
  </si>
  <si>
    <t>nonapple device Apple try monopolize</t>
  </si>
  <si>
    <t>hey whadya know yellow star form</t>
  </si>
  <si>
    <t>obviously expect different</t>
  </si>
  <si>
    <t>mean virus treat differently</t>
  </si>
  <si>
    <t>unvaccinate people allow kill people ignorance</t>
  </si>
  <si>
    <t>app work people smartphone</t>
  </si>
  <si>
    <t>guess m glad m 2nd phase Concerts 1 thing miss</t>
  </si>
  <si>
    <t>process state issue ID process proof vaccination compare apple orange</t>
  </si>
  <si>
    <t>sick far</t>
  </si>
  <si>
    <t>m popcorn ready</t>
  </si>
  <si>
    <t>m ready doomer embrace totalitarianism muh flu</t>
  </si>
  <si>
    <t>peg issue vaccine Oxford contain</t>
  </si>
  <si>
    <t>good chance ModernaJohnson Johnson vaccine PEG alternative people specific allergy</t>
  </si>
  <si>
    <t>end carry flu vaccine card resume life</t>
  </si>
  <si>
    <t>lol good luck marry shit country person</t>
  </si>
  <si>
    <t>probably certain refuse run vaccine challenge trial</t>
  </si>
  <si>
    <t>force okay people vaccinate getting treat differently yes need protect tolerate vaccine yes</t>
  </si>
  <si>
    <t>insider message LiveNation month ago talk need information prove vaccination future event</t>
  </si>
  <si>
    <t>proof vaccine proof recent 23 day old negative covid test cover vast quantity public want vaccine access</t>
  </si>
  <si>
    <t>available</t>
  </si>
  <si>
    <t>app option m sure paper record instead</t>
  </si>
  <si>
    <t>talk virus tiny IFR Relax ebola free isolate home rest life Society afraid virus</t>
  </si>
  <si>
    <t>intend vaccine Fuck</t>
  </si>
  <si>
    <t>good Holy shit scary okay literally proof vaccine live life know</t>
  </si>
  <si>
    <t>hurdle dystopia</t>
  </si>
  <si>
    <t>calm Hitler s</t>
  </si>
  <si>
    <t>interesting exactly conspiracy theorist year happen</t>
  </si>
  <si>
    <t>vaccine booklet pediatric vaccination different</t>
  </si>
  <si>
    <t>2nd class citizenship lack access private event activity require vaccination</t>
  </si>
  <si>
    <t>like shoe airport 911 permanent thing right</t>
  </si>
  <si>
    <t>travel country proof vaccination disease active</t>
  </si>
  <si>
    <t>yeah totally anti vax history anaphylactoid reaction weird place Bleh maybe ll figure time</t>
  </si>
  <si>
    <t>yes privileged demand ban allergic people maybe doomer friend stay home new flu forever</t>
  </si>
  <si>
    <t>m free isolate home free require people vaccine enter business</t>
  </si>
  <si>
    <t>public pressure left wing area similar California vaccine card benefit vaccine sign</t>
  </si>
  <si>
    <t>require follow kind rule enter business clothing policy question wear shirt movie sick sick m okay popular people prove trust avoid sick bring bet complain likely care wear mask movie</t>
  </si>
  <si>
    <t>fine free welcome</t>
  </si>
  <si>
    <t>scientist mean know talk fact big pharma propaganda prove</t>
  </si>
  <si>
    <t>enjoy</t>
  </si>
  <si>
    <t>lol good post night ve read post like wow People want proof vaccine need place business allow end lol</t>
  </si>
  <si>
    <t>vaccine protect transmission spread vulnerable folk vaccine Bet live risk</t>
  </si>
  <si>
    <t>love downvote reply thoughtful thorough comment</t>
  </si>
  <si>
    <t>remember shoe airport temporary</t>
  </si>
  <si>
    <t>kill time past decade time new virus arrive</t>
  </si>
  <si>
    <t>m sure think read yesterday astra Zeneca vaccine peg thing people reaction maybe find vaccine cause harm</t>
  </si>
  <si>
    <t>sure kill business choice</t>
  </si>
  <si>
    <t>guess fear People spread germ Corona</t>
  </si>
  <si>
    <t>medical privacy business consider</t>
  </si>
  <si>
    <t>Tuskegee Airmen Experiment government use black WW2 fighter pilot human subject vaccine</t>
  </si>
  <si>
    <t>Hitler screen people Aryan race benefit stop justify d policy</t>
  </si>
  <si>
    <t>interest infringement basic human right</t>
  </si>
  <si>
    <t>relate exactly ve talk</t>
  </si>
  <si>
    <t>country shut germ</t>
  </si>
  <si>
    <t>nope think right possibly infect deadly disease</t>
  </si>
  <si>
    <t>punish people vaccinate</t>
  </si>
  <si>
    <t>know mix word refer Tuskegee syphilis study</t>
  </si>
  <si>
    <t>oh ask good faith</t>
  </si>
  <si>
    <t>course allow skeptical thought crime dystopia movie compel certain measure participate society threaten health unbeknownst reality like car insurance</t>
  </si>
  <si>
    <t>customer worker leave wing m shut California assume place sort thing happen</t>
  </si>
  <si>
    <t>care infect flu year potentially deadly</t>
  </si>
  <si>
    <t>pedantic</t>
  </si>
  <si>
    <t>kill past ass germ elderly person fatal case noro Bet matter</t>
  </si>
  <si>
    <t>s tell people vaccinate</t>
  </si>
  <si>
    <t>mandate different</t>
  </si>
  <si>
    <t>78 efficacy mild case 100 severe case</t>
  </si>
  <si>
    <t>100 effective prevent severe moderate case</t>
  </si>
  <si>
    <t>mind California fast vaccination occur</t>
  </si>
  <si>
    <t>Sinovac single double shot</t>
  </si>
  <si>
    <t>bad effect crazy</t>
  </si>
  <si>
    <t>22 turn alligator</t>
  </si>
  <si>
    <t>approve vaccine m russian vaccine Russia China country</t>
  </si>
  <si>
    <t>Ill jab</t>
  </si>
  <si>
    <t>read requirement BSL3 lab produce vaccine sure prevalent</t>
  </si>
  <si>
    <t>South Africa acquire oxfordastrazeneca triale Pfizer J J possibility produce locally aspen</t>
  </si>
  <si>
    <t>Johnson Johnsons far s shot regular vaccine temperature</t>
  </si>
  <si>
    <t>Pfizer available UAE week</t>
  </si>
  <si>
    <t>Pfizer AstraZeneca bribery case exact time Sinovac involve 10x money million instead thousand</t>
  </si>
  <si>
    <t>damn rsino downvote hell bruh</t>
  </si>
  <si>
    <t>work inactivated vaccine</t>
  </si>
  <si>
    <t>look like South Africa join production Johnson Johnson vaccine</t>
  </si>
  <si>
    <t>Argentina negotiation produce sputnik v distribute south america</t>
  </si>
  <si>
    <t>thank m sorry ignorantly offend fellow brazilian</t>
  </si>
  <si>
    <t>Bolsonaro like Trump want authoritarian ruler able</t>
  </si>
  <si>
    <t>right Brazil independent press like</t>
  </si>
  <si>
    <t>matter yellow people memo Jeez</t>
  </si>
  <si>
    <t>Sinopharms inactivate</t>
  </si>
  <si>
    <t>Paulo government fund Giant Magellan Telescope FAPESP</t>
  </si>
  <si>
    <t>Sinopharms vaccine use similar technology 79 efficacy</t>
  </si>
  <si>
    <t>fair incompetent</t>
  </si>
  <si>
    <t>independent press</t>
  </si>
  <si>
    <t>basically reduce common cold</t>
  </si>
  <si>
    <t>s heck false cognate</t>
  </si>
  <si>
    <t>course overtake try answer question number</t>
  </si>
  <si>
    <t>wait Lets end crap</t>
  </si>
  <si>
    <t>Moderna decision come week</t>
  </si>
  <si>
    <t>wait home parent March Ready real city enjoy life</t>
  </si>
  <si>
    <t>imagine die week vaccine approve Stay home guy</t>
  </si>
  <si>
    <t>thursdaywhy collect datum vet summary vacation application file</t>
  </si>
  <si>
    <t>soon wait sooo day special meeting hit emergency meeting button 7 day roughly 14k dead right schedule meeting far away</t>
  </si>
  <si>
    <t>problem ve lot people m hope workplace mandatory</t>
  </si>
  <si>
    <t>pay</t>
  </si>
  <si>
    <t>passport expire month recommend send renewal soon m expect gold rush thing soon international travel thing 200k application time check</t>
  </si>
  <si>
    <t>reason trust judgement political appointee</t>
  </si>
  <si>
    <t>everybody</t>
  </si>
  <si>
    <t>military want recruit</t>
  </si>
  <si>
    <t>m hope review vaccine choice</t>
  </si>
  <si>
    <t>halftime</t>
  </si>
  <si>
    <t>believe week</t>
  </si>
  <si>
    <t>day roughly 2k people dead wait push</t>
  </si>
  <si>
    <t>problem Oxford probably apply awhile major fuck trial like tf huge trial use wrong dosing</t>
  </si>
  <si>
    <t>People sub completely delusional vaccine stop spread expect 100 million people vaccinate Pfizer Moderna vaccine 2021 Astrazeneca vaccine suppose big hitter vaccine approve normal year</t>
  </si>
  <si>
    <t>true bottleneck production capacity approve 10 day ago dose available soon people change</t>
  </si>
  <si>
    <t>file Thursday work weekend</t>
  </si>
  <si>
    <t>s thing like m deadline Ill work weekend lol maybe work half day Saturday</t>
  </si>
  <si>
    <t>FDA use analysis drug maker reanalyze entire trial vaccine committee datum time meeting Thursday</t>
  </si>
  <si>
    <t>maybe s day datum look available</t>
  </si>
  <si>
    <t>FDA meet discuss EUA moderna vaccine 1217</t>
  </si>
  <si>
    <t>sure time</t>
  </si>
  <si>
    <t>minute leave quarter</t>
  </si>
  <si>
    <t>completely wrong</t>
  </si>
  <si>
    <t>idk getting downvote exactly right cousin public health researcher Stanford colleague concerned think s s vaccine life normal</t>
  </si>
  <si>
    <t>fake news million dose ready</t>
  </si>
  <si>
    <t>ongoing trial USA current wave help result fast</t>
  </si>
  <si>
    <t>think unlikely MHRA license AZ vaccine end month</t>
  </si>
  <si>
    <t>plenty dose basically distribute wait ahead</t>
  </si>
  <si>
    <t>vote Thursday MondayWednesday</t>
  </si>
  <si>
    <t>true USA approve country like japan feel pressure America credibility stuff like feel weight country</t>
  </si>
  <si>
    <t>Saturday PAC12 day</t>
  </si>
  <si>
    <t>ve look Thursday day hold public hearing voting base datum ve review</t>
  </si>
  <si>
    <t>hospital internship 2016 2017 rule decide flu shot wear mask time shift</t>
  </si>
  <si>
    <t>quantify start end date analogy kinda useless</t>
  </si>
  <si>
    <t>d half way 4th high chance overtime</t>
  </si>
  <si>
    <t>vaccine come month people life normal month m springsummer</t>
  </si>
  <si>
    <t>s paranoid nonsense</t>
  </si>
  <si>
    <t>s silly prepurchase like 300 million dose Oxford vaccine month ago candidate</t>
  </si>
  <si>
    <t>guy 100 million February shit nearly level production capacity</t>
  </si>
  <si>
    <t>close people average 30 year old soon approve 15 day month</t>
  </si>
  <si>
    <t>answer obviously yes haha Love cookie lover</t>
  </si>
  <si>
    <t>team timeout</t>
  </si>
  <si>
    <t>vaccine approve 30 million month pipe dream</t>
  </si>
  <si>
    <t>s happen right happen 4 month</t>
  </si>
  <si>
    <t>live poor country yes normal</t>
  </si>
  <si>
    <t>Covid people change life vaccinate like people care outbreak bad</t>
  </si>
  <si>
    <t>Lol ya idea company start manufacture stockpile dose month ago order save time case vax approve guess people like fear monger</t>
  </si>
  <si>
    <t>read Pfizer Moderna 70 million dosesmonth production capacity</t>
  </si>
  <si>
    <t>edit post include quote like soon know</t>
  </si>
  <si>
    <t>team mean Covid anti vaxxer</t>
  </si>
  <si>
    <t>try look people involve vaccine development spring 18 month 69 month produce vaccine vaccinate people potentiality good news probably vaccinate high risk people fairly quickly</t>
  </si>
  <si>
    <t>ignore s happen right sound like ffs</t>
  </si>
  <si>
    <t>m 4 month number people vaccinate appreciable affect spread</t>
  </si>
  <si>
    <t>vaccine maker Pay attention</t>
  </si>
  <si>
    <t>good article summarize process argument foragainst fasterslower</t>
  </si>
  <si>
    <t>entirely wrong</t>
  </si>
  <si>
    <t>ve pay attention literally vaccine story sub read report company come direct link</t>
  </si>
  <si>
    <t>source 100 million total February</t>
  </si>
  <si>
    <t>thank clue dude number</t>
  </si>
  <si>
    <t>s link</t>
  </si>
  <si>
    <t>people infect know test antibody vaccine Millions people immune</t>
  </si>
  <si>
    <t>title announcement fucking stupid yes roll soon normal person week hell s 4 6 month away</t>
  </si>
  <si>
    <t>People congregate care setting carer</t>
  </si>
  <si>
    <t>vaccinate irresponsiblethey large main source superspreader</t>
  </si>
  <si>
    <t>People placebo</t>
  </si>
  <si>
    <t>minority second group</t>
  </si>
  <si>
    <t>taper Autumn 2021</t>
  </si>
  <si>
    <t>point realize people desperately want return life know March 2020 happen summer fall 2021 People need prepare 56 month</t>
  </si>
  <si>
    <t>Health Secretarys job speculate Europe approve vaccine</t>
  </si>
  <si>
    <t>news source want hoarde internet warrior head hunting control</t>
  </si>
  <si>
    <t>oh plenty article state vaccine readily available public large 3 month</t>
  </si>
  <si>
    <t>likely severe case die</t>
  </si>
  <si>
    <t>mean Christmas 2021 huge</t>
  </si>
  <si>
    <t>lot word confident sound tone trump bad</t>
  </si>
  <si>
    <t>AZ submit datum FDA approval 62 dosage</t>
  </si>
  <si>
    <t>hate completely agree</t>
  </si>
  <si>
    <t>huge source spread expert advocate vaccinate sure math work vaccine remarkably effective old people</t>
  </si>
  <si>
    <t>elderly work contribute different 80 year old tend garden love line</t>
  </si>
  <si>
    <t>imagine elderly die month later complication talk waste</t>
  </si>
  <si>
    <t>Lol care administration work disagree mean wrong politic aside oncez</t>
  </si>
  <si>
    <t>Trump administration December 2020 April 2021</t>
  </si>
  <si>
    <t>hear Murphys Law come cry distribution turn clusterbeep tell</t>
  </si>
  <si>
    <t>focus fund</t>
  </si>
  <si>
    <t>company apply emergency EU approval ve hear remember company specifically</t>
  </si>
  <si>
    <t>hopium hey possible prevent unaliving</t>
  </si>
  <si>
    <t>s fill hospital ventilator triage</t>
  </si>
  <si>
    <t>wrong skeptical availability</t>
  </si>
  <si>
    <t>pay money significantly decrease</t>
  </si>
  <si>
    <t>think end prefer lifestyle</t>
  </si>
  <si>
    <t>prove</t>
  </si>
  <si>
    <t>think mean genereal hope healtch care public service people vaccine December s Europe example</t>
  </si>
  <si>
    <t>hospital worker long consider people</t>
  </si>
  <si>
    <t>troll point fun</t>
  </si>
  <si>
    <t>article determine group population prioritize initial available dose</t>
  </si>
  <si>
    <t>pay money vaccine significantly decrease asymptomatic infection infected asymptomatic people infectious</t>
  </si>
  <si>
    <t>spread simple logic</t>
  </si>
  <si>
    <t>right CVS merely promise vaccinate Christmas</t>
  </si>
  <si>
    <t>bury grandfather pass CoVid19 infection acquire care home Michigan suffer Lewy Body Dementia Michigan start vaccination senior resident day grandfather funeral mass hold</t>
  </si>
  <si>
    <t>want vaccinate</t>
  </si>
  <si>
    <t>distribution wealth level predict</t>
  </si>
  <si>
    <t>condolence</t>
  </si>
  <si>
    <t>85100 uptake nursing home resident CT</t>
  </si>
  <si>
    <t>40 death nursing home 80 death aged 65</t>
  </si>
  <si>
    <t>student die rate elderly perfect sense vaccinate s group huge percentage covid death</t>
  </si>
  <si>
    <t>vaccine week effective</t>
  </si>
  <si>
    <t>Phew s good hear</t>
  </si>
  <si>
    <t>state vaccinate nursing home Connecticut West Virginia high percentage vaccine deliver use 53 691 efficient vaccine rollout</t>
  </si>
  <si>
    <t>10 day protection start kick</t>
  </si>
  <si>
    <t>65 die vaccination complete live 20 year</t>
  </si>
  <si>
    <t>entire reason know word Covid 80 year old die 80 year stop die life 100 normal kid risk</t>
  </si>
  <si>
    <t>t understand vaccinate spread</t>
  </si>
  <si>
    <t>frontline staff elderly vaccinate simultaneously reduce risk overall</t>
  </si>
  <si>
    <t>MN</t>
  </si>
  <si>
    <t>lag infection death 10 day protection kick week protection reflect death count</t>
  </si>
  <si>
    <t>know people 30 die</t>
  </si>
  <si>
    <t>frontline worker understand agree Blankety prioritize elderly</t>
  </si>
  <si>
    <t>s lag m talk m consider 10 day immunity lag plus 23 week death lag vaccinate people week result start end month</t>
  </si>
  <si>
    <t>vaccinate elderly prevent majority hospitalization death sense slowly ease lockdown hospital overrun covid patient</t>
  </si>
  <si>
    <t>prioritize</t>
  </si>
  <si>
    <t>excited wait finally friend family fully roll Pfizer vaccine</t>
  </si>
  <si>
    <t>excellent news consider vaccine effective require ultra cold storage</t>
  </si>
  <si>
    <t>hear vaccine good option Canadians require extreme containment method easy deploy</t>
  </si>
  <si>
    <t>homie Moderna 🙌</t>
  </si>
  <si>
    <t>Hockey 3 week</t>
  </si>
  <si>
    <t>pace slow Ontario Quebec lockdown lockdown extend rollout provision vaccine province 4 digit</t>
  </si>
  <si>
    <t>bro time year store vaccine snow bank outside hospital</t>
  </si>
  <si>
    <t>m Hype canadian division</t>
  </si>
  <si>
    <t>World Juniors kick Edmonton 2 day</t>
  </si>
  <si>
    <t>snow bank Laughs West coast southern Ontario</t>
  </si>
  <si>
    <t>west division good division</t>
  </si>
  <si>
    <t>snow bank Laughs blizzard hit praire</t>
  </si>
  <si>
    <t>feel big deal biontech logistic know trial issue reduce severity hopefully roll soon world wide poor country need cheap easilyeasi transportable vaccine</t>
  </si>
  <si>
    <t>UK</t>
  </si>
  <si>
    <t>m sign local trial state vacine</t>
  </si>
  <si>
    <t>let hope long Pfizer approve feel like wait bit long necessary approve vaccine</t>
  </si>
  <si>
    <t>long pfizerbiontech</t>
  </si>
  <si>
    <t>maybe prioritize young healthy people</t>
  </si>
  <si>
    <t>EMA</t>
  </si>
  <si>
    <t>like rollout suppose start September vaccine likely bust</t>
  </si>
  <si>
    <t>botch job Phase 3 trial trust vaccine efficacy</t>
  </si>
  <si>
    <t>agreed thank pharma company involve fight Covid world</t>
  </si>
  <si>
    <t>yh pfizer logistical nightmare ultra cold storage oxford fairly easy store</t>
  </si>
  <si>
    <t>vaccine seriously ill matter covid bad cold world normal people vaccinate</t>
  </si>
  <si>
    <t>choice vaccine Oxford vaccine prove stop people badly sick Covid amazing current climate</t>
  </si>
  <si>
    <t>like</t>
  </si>
  <si>
    <t>cite article info</t>
  </si>
  <si>
    <t>ultimately choice vaccine</t>
  </si>
  <si>
    <t>absolutely right wonder soon approval happen specific timeframe happen new couple week</t>
  </si>
  <si>
    <t>d lose hope approve 05 1 dosage approve 1 1 dosage</t>
  </si>
  <si>
    <t>potentially lifelong effect mildly think 62 vaccine use April 2</t>
  </si>
  <si>
    <t>ask lol</t>
  </si>
  <si>
    <t>yes maybe Oxford jj use future</t>
  </si>
  <si>
    <t>IYDMMA</t>
  </si>
  <si>
    <t>large trial currently underway wait readout FDA usually like datum</t>
  </si>
  <si>
    <t>certainly possible oxfordaz russian Sputnik V vaccine test combine trial</t>
  </si>
  <si>
    <t>quickly position 100 M dose ship monthly remember 2 dose sure administer CVS 1012 m month</t>
  </si>
  <si>
    <t>sorry understand fact exactly think people btw</t>
  </si>
  <si>
    <t>yeah efficacy percentage misleading think people think Oxfords efficacy 62 work 62 people clearly high 62 efficacy stop severe disease hospitalisation</t>
  </si>
  <si>
    <t>oxford vaccine contact tracing vulnerable pfizer situation m happy lol</t>
  </si>
  <si>
    <t>Americans fail amuse</t>
  </si>
  <si>
    <t>s asymptomatic infection datum secondary transmission</t>
  </si>
  <si>
    <t>feel like play game Pandemic ignore vaccine</t>
  </si>
  <si>
    <t>think Pfizer Moderna vaccine 100 m people s 200 m vaccine double shot Great news true vaccinate risk population rapidly bring fatality rate flu level</t>
  </si>
  <si>
    <t>way imho half great achievement finger cross</t>
  </si>
  <si>
    <t>work company produce vaccine think tell people capable produce</t>
  </si>
  <si>
    <t>vaccine single dose know Oxford</t>
  </si>
  <si>
    <t>100 m vaccinate February life normal time spring prom season</t>
  </si>
  <si>
    <t>great hope corona pandemic begin taper</t>
  </si>
  <si>
    <t>s talk</t>
  </si>
  <si>
    <t>line worker refuse vaccine think 100 million people February Good luck</t>
  </si>
  <si>
    <t>people line single coronavirus participant deserve</t>
  </si>
  <si>
    <t>imo</t>
  </si>
  <si>
    <t>Lol d eat shoe happen Bet half year reach vaxed</t>
  </si>
  <si>
    <t>20 million people 20 million dose</t>
  </si>
  <si>
    <t>good news mean redditor rush find reason excited Par course subwebsite</t>
  </si>
  <si>
    <t>introduce logic fact subreddit lot people use fear hypothetical</t>
  </si>
  <si>
    <t>Humblebrag smart rest eye roll</t>
  </si>
  <si>
    <t>annoying people want pandemic continue</t>
  </si>
  <si>
    <t>d good achievement history fucking planet</t>
  </si>
  <si>
    <t>hahahahahahahaha good buddy</t>
  </si>
  <si>
    <t>easily 100 million people country jump vaccine today</t>
  </si>
  <si>
    <t>realize vaccine come online right biontech vaccine need store cold level</t>
  </si>
  <si>
    <t>People 40 million dose total</t>
  </si>
  <si>
    <t>sure mean d sub cream pant think sweet injection</t>
  </si>
  <si>
    <t>200 million test 10 month</t>
  </si>
  <si>
    <t>ah yes random redditor inside information knowledge subject Moncef legit expert field heavily involve forgive word</t>
  </si>
  <si>
    <t>Germany 7 million dose s cut EU deal</t>
  </si>
  <si>
    <t>talk BioNTechPfizer vaccine Europe literally plane vaccine land Chicago week UK distribute country speak</t>
  </si>
  <si>
    <t>Germany completely shit bed</t>
  </si>
  <si>
    <t>state 100 million people vaccinate 100 million dose</t>
  </si>
  <si>
    <t>week</t>
  </si>
  <si>
    <t>inoculate 16 M month</t>
  </si>
  <si>
    <t>likely April early significant number people truly protect</t>
  </si>
  <si>
    <t>read link post</t>
  </si>
  <si>
    <t>yeah stupidify agree awesome word fallacy respond logistically handle</t>
  </si>
  <si>
    <t>incredible production increase month s good news</t>
  </si>
  <si>
    <t>comment 60 upvote heart happy way</t>
  </si>
  <si>
    <t>directly contradict expert</t>
  </si>
  <si>
    <t>probably willing pay</t>
  </si>
  <si>
    <t>like wrong report german watch conference yesterday Merkel speak 7 million dose Q1</t>
  </si>
  <si>
    <t>german politician realistic production time distribution</t>
  </si>
  <si>
    <t>distribute administer 200 million dose February 3 week waiting period dose absolutely way happen</t>
  </si>
  <si>
    <t>work medical office 20 people medical professional mandate want wait 9 month</t>
  </si>
  <si>
    <t>100 m people vaccinate February 100 m people dose February</t>
  </si>
  <si>
    <t>add month people hit peak immunity</t>
  </si>
  <si>
    <t>Taco think reach normal life vaccine available</t>
  </si>
  <si>
    <t>microchip</t>
  </si>
  <si>
    <t>nail head</t>
  </si>
  <si>
    <t>perfectly</t>
  </si>
  <si>
    <t>Holy shit smart thing ve Reddit year</t>
  </si>
  <si>
    <t>Holy shit comment 100 accurate</t>
  </si>
  <si>
    <t>ve feel time word</t>
  </si>
  <si>
    <t>awful want hold person social event safe million die result</t>
  </si>
  <si>
    <t>sub outside begin</t>
  </si>
  <si>
    <t>Moncef politician s legit expert field stand strong Trump try bully FDA s legit</t>
  </si>
  <si>
    <t>m argue happen point statement inaccurate</t>
  </si>
  <si>
    <t>m ahead guess zero knowledge production distribution process</t>
  </si>
  <si>
    <t>interesting person know want vaccine right away doctor</t>
  </si>
  <si>
    <t>fantasy world happen</t>
  </si>
  <si>
    <t>February dose March second dose month April</t>
  </si>
  <si>
    <t>taco realize people travel actually shit</t>
  </si>
  <si>
    <t>normal way close normal yeah</t>
  </si>
  <si>
    <t>travel vaccine card quarantine 14 day</t>
  </si>
  <si>
    <t>record time factor development time mrna vaccine technology</t>
  </si>
  <si>
    <t>lol yup Wtffff time 5 g commercial LOL</t>
  </si>
  <si>
    <t>bad happen past vaccine year Aka polio vaccine etc</t>
  </si>
  <si>
    <t>attack straw man s s imply</t>
  </si>
  <si>
    <t>Reddit basement dwell anti social geek cry social interaction</t>
  </si>
  <si>
    <t>thank doom gloom crowd heavy sub</t>
  </si>
  <si>
    <t>Germany fund BiontechPfizer</t>
  </si>
  <si>
    <t>ah ok bit figure month</t>
  </si>
  <si>
    <t>people work immuno type disorder vaccine scary</t>
  </si>
  <si>
    <t>lightbulb talk wife night m hypochondriac OCD scroll sub obsessively look spark hope ease anxiety hit s telling percent commenter way doom gloom bad happen feel validate feeling person feel cautious young severe case THATS m cautious relate cheer doom gloom welcome good news</t>
  </si>
  <si>
    <t>Merkel deal Germany</t>
  </si>
  <si>
    <t>sure buy dose early bet Oxford deliver dose</t>
  </si>
  <si>
    <t>start scratch ve mas produce vaccine anticipation approval</t>
  </si>
  <si>
    <t>flu shot administer year</t>
  </si>
  <si>
    <t>covid exacerbate immuno type disorder</t>
  </si>
  <si>
    <t>lol dude come salty offend try hard project</t>
  </si>
  <si>
    <t>vaccine develop fast amazing truly great news</t>
  </si>
  <si>
    <t>know TBH</t>
  </si>
  <si>
    <t>significant people covid sick vaccine long time kick reason lot people skeptical flu shot sick flu week later like half people flu shot long vaccine kick long effectiveness kick America 200 k case day people contact virus initial vaccination correct eventually stop spread long time happen</t>
  </si>
  <si>
    <t>look feel personally attack comment</t>
  </si>
  <si>
    <t>think good thing virus people work home sit traffic 9 month</t>
  </si>
  <si>
    <t>eh problem vaccine Ill wait couple month regardless people Science accelerate time long term effect vaccine primarily concern especially world eager vaccine normal circumstance wait couple year long term effect happen certainly want polio vaccine incident Oxford vaccine people preach safe vaccine time prove long term effect year find dear lord help vaccine cause long term effect line actually cause far damage covid mention completely kill confidence vaccine probably reasoning doctor</t>
  </si>
  <si>
    <t>canadian living abroad</t>
  </si>
  <si>
    <t>canada domestic production capability ve step ordering game</t>
  </si>
  <si>
    <t>Lmao Canada</t>
  </si>
  <si>
    <t>kind think company hiccup carry</t>
  </si>
  <si>
    <t>abandon Canada lol m year abroad</t>
  </si>
  <si>
    <t>hedge bet pay extra chance horse finish line</t>
  </si>
  <si>
    <t>BC plan vaccinate September imagine province similar s far</t>
  </si>
  <si>
    <t>okay thank s 066 population</t>
  </si>
  <si>
    <t>honestly blow mind</t>
  </si>
  <si>
    <t>canadian travel joy meet Canadian m travel Aussies Germans great traveler</t>
  </si>
  <si>
    <t>year shit cement country fucking joke</t>
  </si>
  <si>
    <t>think start vaccinate September</t>
  </si>
  <si>
    <t>dang herd immunity september actually possible somewhat normal summer</t>
  </si>
  <si>
    <t>huh shot week dear OToole</t>
  </si>
  <si>
    <t>know debate way m hope Augustish near vaccination Canada real educate opinion realism pessimism hope</t>
  </si>
  <si>
    <t>appear right wrong</t>
  </si>
  <si>
    <t>ll April</t>
  </si>
  <si>
    <t>point dose Biontech Moderna vaccine unable spread virus mean severe symptom</t>
  </si>
  <si>
    <t>tetanus shot bad soreness arm day</t>
  </si>
  <si>
    <t>sleep 11 hour night Pfizer shoot</t>
  </si>
  <si>
    <t>s normal worsen symptom indication seek medical attention</t>
  </si>
  <si>
    <t>study</t>
  </si>
  <si>
    <t>test like simple test</t>
  </si>
  <si>
    <t>french kiss covid infected person french kiss cashier</t>
  </si>
  <si>
    <t>hang naris</t>
  </si>
  <si>
    <t>m sure</t>
  </si>
  <si>
    <t>maybe unpopular opinion like Vday thing news come ominous sounding</t>
  </si>
  <si>
    <t>VDay synonymous VCard pertain vaccination need</t>
  </si>
  <si>
    <t>wow quick Canada</t>
  </si>
  <si>
    <t>inject</t>
  </si>
  <si>
    <t>close VC Day anyways start</t>
  </si>
  <si>
    <t>think refer Cyberpunk 2077 release</t>
  </si>
  <si>
    <t>s channel 4 utopia series</t>
  </si>
  <si>
    <t>VDay remind Victory Day Europe win WW2 realize connotation</t>
  </si>
  <si>
    <t>victory COVID day</t>
  </si>
  <si>
    <t>press b repeatedly</t>
  </si>
  <si>
    <t>important thing people vaccinate possible place virus opportunity mutation</t>
  </si>
  <si>
    <t>sort like flu</t>
  </si>
  <si>
    <t>mean vaccine bad thing</t>
  </si>
  <si>
    <t>virus evolve wow NY time break story century 🙄</t>
  </si>
  <si>
    <t>virology teach vaccine coronavirus change quickly</t>
  </si>
  <si>
    <t>mutational rate par Influenza study suggest</t>
  </si>
  <si>
    <t>compare flu coronavirus coronavirus subreddit</t>
  </si>
  <si>
    <t>pangolin large population human mink infection represent multiple mutation possibility</t>
  </si>
  <si>
    <t>matter roll vaccine</t>
  </si>
  <si>
    <t>mean definitely quarantine safety hate minute complain ultimately s evil</t>
  </si>
  <si>
    <t>hear vaccine coronavirus 2004 vaccine SARSCOV</t>
  </si>
  <si>
    <t>s evidence G variant spike susceptible vaccine Ill find article</t>
  </si>
  <si>
    <t>thing single strand RNA virus encoding error happen time chain</t>
  </si>
  <si>
    <t>insight mutation</t>
  </si>
  <si>
    <t>read Pfizer vaccine effective mink mutation feel</t>
  </si>
  <si>
    <t>s slightly terrifying</t>
  </si>
  <si>
    <t>d love simulation covid spread strain mutation interesting help thing perspective people easy</t>
  </si>
  <si>
    <t>compare simply state fact point finish statement optimism</t>
  </si>
  <si>
    <t>thank clarification virus fascinating low level biological Lego set</t>
  </si>
  <si>
    <t>probably god case</t>
  </si>
  <si>
    <t>answer fuck prepare quarentine rest life</t>
  </si>
  <si>
    <t>cause long time</t>
  </si>
  <si>
    <t>college 2004 vaccine 2004 use change right</t>
  </si>
  <si>
    <t>test trial</t>
  </si>
  <si>
    <t>point vaccine able rework new mutation occur</t>
  </si>
  <si>
    <t>skim couple article week ago believe test animal aljazeera</t>
  </si>
  <si>
    <t>miss day</t>
  </si>
  <si>
    <t>think watch tv understand little place world</t>
  </si>
  <si>
    <t>change coronavirus vaccine work vaccine rid SARS</t>
  </si>
  <si>
    <t>play round Plague Inc great time random mutation</t>
  </si>
  <si>
    <t>nature win</t>
  </si>
  <si>
    <t>think happen previous post sound like vaccine 2004 play role getting rid SARS point coronavirus change vaccine probably protect future mutation guess vaccine 2004 untested know vaccine work right</t>
  </si>
  <si>
    <t>nice appeal assertion dude</t>
  </si>
  <si>
    <t>thing argument</t>
  </si>
  <si>
    <t>think s possible unlikely</t>
  </si>
  <si>
    <t>understand concede</t>
  </si>
  <si>
    <t>argument lol</t>
  </si>
  <si>
    <t>smart ass punk kid lot academic suaveness real world experience</t>
  </si>
  <si>
    <t>goood gooood revert insult know wrong let hate flow</t>
  </si>
  <si>
    <t>supply available supply 2 million dose week</t>
  </si>
  <si>
    <t>like glass vial needle bottleneck eventuate</t>
  </si>
  <si>
    <t>m guess mean ll produce 2 million wonder</t>
  </si>
  <si>
    <t>believe aim 2 million vaccine week 30 million people vaccinate misremember tough</t>
  </si>
  <si>
    <t>s plan</t>
  </si>
  <si>
    <t>hope 2 million week pinch salt 1 million week long ago fully commit figure</t>
  </si>
  <si>
    <t>think vulnerable vaccinate government reduce restriction r rate rise provide hospitalization fall</t>
  </si>
  <si>
    <t>m lot concerned people overly eager vaccinate people refuse vaccine</t>
  </si>
  <si>
    <t>hahaha honor system 2020</t>
  </si>
  <si>
    <t>wait month Shingles vaccine</t>
  </si>
  <si>
    <t>m happily let billion test people Hmu summer 2021</t>
  </si>
  <si>
    <t>yep bad feeling easy lol especially month available public</t>
  </si>
  <si>
    <t>imagine rush vaccine 99 survival rate lmfao</t>
  </si>
  <si>
    <t>mean know bajillion people like way rare uncommon</t>
  </si>
  <si>
    <t>agree m hold moderna Pfizer vaccine</t>
  </si>
  <si>
    <t>lol away Americans blindly listen government tell</t>
  </si>
  <si>
    <t>infrastructure place consumer like place register set appointment shot</t>
  </si>
  <si>
    <t>selfish point view m positive mean sane people inoculate soon</t>
  </si>
  <si>
    <t>m sure mean mean like easy April random person good thing lol</t>
  </si>
  <si>
    <t>guarantee s idiot sneak shot time effect</t>
  </si>
  <si>
    <t>poll majority ok maybe fb friend bright</t>
  </si>
  <si>
    <t>mortality unforeseen future health complication virus eager overcome covid guest lick escalator subway system let stand way</t>
  </si>
  <si>
    <t>garbage man transmission surface contact low garbage man lot contact people</t>
  </si>
  <si>
    <t>tell people lie woman</t>
  </si>
  <si>
    <t>office open personally getting vaccinate</t>
  </si>
  <si>
    <t>ve email doctor large PCP clinicchain major research hospital notify patient dose available large population</t>
  </si>
  <si>
    <t>s people hold high demand good thing</t>
  </si>
  <si>
    <t>unforeseen future health complication vaccine zero longterm datum big deal</t>
  </si>
  <si>
    <t>yeah d cool convenient want grandparent vaccinate soon</t>
  </si>
  <si>
    <t>infrastructure shot place place believe wonder convenient way set appointment shot kind end</t>
  </si>
  <si>
    <t>vaccine require super cold storage CVS grocery store freezer handle</t>
  </si>
  <si>
    <t>want rewrite post come exact opposite extra random jab redditor reason</t>
  </si>
  <si>
    <t>yea agree concern overblown 63 way small</t>
  </si>
  <si>
    <t>read lol</t>
  </si>
  <si>
    <t>hey cool s exactly hope</t>
  </si>
  <si>
    <t>lol exercise leave reader</t>
  </si>
  <si>
    <t>Lol think d end shoot end shoot 😟</t>
  </si>
  <si>
    <t>exactly type person concern hope vaccine</t>
  </si>
  <si>
    <t>yeah good wait type person warn</t>
  </si>
  <si>
    <t>epipen hand like plan</t>
  </si>
  <si>
    <t>glad help</t>
  </si>
  <si>
    <t>wonder way test person likely Bells Palsy way screen people risk</t>
  </si>
  <si>
    <t>know causation month vaccination know obviously low risk unlikely cause bell palsy m curious</t>
  </si>
  <si>
    <t>virus October completely asymptomatic m suppose unnecessary vaccine f face thank</t>
  </si>
  <si>
    <t>cement vaccine</t>
  </si>
  <si>
    <t>away</t>
  </si>
  <si>
    <t>2 3 4th case</t>
  </si>
  <si>
    <t>fully support caution think extremely important look thing approval perfect example approval different manual approval hope update information broadly report initial report possible effect</t>
  </si>
  <si>
    <t>think 4 vaccine group 0 placebo group</t>
  </si>
  <si>
    <t>bad thing feel need watch s good Bells palsy minor temporary annoyance</t>
  </si>
  <si>
    <t>depend dad year later slight difference face dude know prominent</t>
  </si>
  <si>
    <t>yeah mean coworker tease talk funny droopy face awhile</t>
  </si>
  <si>
    <t>exactly misleading</t>
  </si>
  <si>
    <t>article page</t>
  </si>
  <si>
    <t>read article 4 people 43000 statistically significant</t>
  </si>
  <si>
    <t>Physical Therapist Bells Palsy basically loss muscle control face affect eye lose control ability fully shut eye need drop affect drink hard fluid mouth typically resolve 23 week 46 month slow improvement recently discharge patient initially 23 week symptom mild month</t>
  </si>
  <si>
    <t>placebo group</t>
  </si>
  <si>
    <t>math probably fall reasonable statistical outcome ie 10 simulation 4 case Bells Palsy</t>
  </si>
  <si>
    <t>1 person bell moderna trial receive vaccine</t>
  </si>
  <si>
    <t>common wacky twice mom Weird</t>
  </si>
  <si>
    <t>having twice minor stop vaccine</t>
  </si>
  <si>
    <t>twice time fight infection yurt away little bit left second time able prednisone acyclovir away fast</t>
  </si>
  <si>
    <t>wisdom tooth pull March m prepared</t>
  </si>
  <si>
    <t>sound like antivaxer facebook post</t>
  </si>
  <si>
    <t>Wish read</t>
  </si>
  <si>
    <t>s concern lol</t>
  </si>
  <si>
    <t>outcome relevant</t>
  </si>
  <si>
    <t>infer crunch number familiar statistic s draw comfort</t>
  </si>
  <si>
    <t>guy find researcher sequence probably hold genetic key figure</t>
  </si>
  <si>
    <t>generally mild mean bad certainly annoying 2 week mild symptom bit long thing asymmetry smile raise eyebrow</t>
  </si>
  <si>
    <t>read long covid work permanently erectile dysfunction</t>
  </si>
  <si>
    <t>provaccine people 24 week true fuck sorry hear hope 100 recovery soon</t>
  </si>
  <si>
    <t>like odd vaccine risk bell Palsy way play spin symptom wheel covid</t>
  </si>
  <si>
    <t>talk explain case vaccine group course background rate matter</t>
  </si>
  <si>
    <t>yeah quarantine stay away big deal</t>
  </si>
  <si>
    <t>usually guarantee chance rare outcome rare effect exponentially low end permanent damage virus</t>
  </si>
  <si>
    <t>totally sense good luck vaccine crunch number presume correlation equal causation website etc</t>
  </si>
  <si>
    <t>s m hear today oh Ill covid</t>
  </si>
  <si>
    <t>absolutely safe</t>
  </si>
  <si>
    <t>countdown libertrian scream private company force vaccinate haha</t>
  </si>
  <si>
    <t>finally find real use blockchain</t>
  </si>
  <si>
    <t>Vechain perfect application use digital passport</t>
  </si>
  <si>
    <t>airline inside require passport likely international airline sure</t>
  </si>
  <si>
    <t>like money travel massive recession hit</t>
  </si>
  <si>
    <t>guess year time abroad</t>
  </si>
  <si>
    <t>bet s bar Florida plan verify vaccine</t>
  </si>
  <si>
    <t>hopefully Fingers cross</t>
  </si>
  <si>
    <t>oh man fuck stupid</t>
  </si>
  <si>
    <t>ve meet people like lol s way concert festival force people vaccine rapidly like bro concert</t>
  </si>
  <si>
    <t>ll probably serial number kind probably paper barcodeQR code airline scan check centralized system</t>
  </si>
  <si>
    <t>check eBay hour policy place</t>
  </si>
  <si>
    <t>spoiler alert</t>
  </si>
  <si>
    <t>ve share thought long time m tired wallet card paper money</t>
  </si>
  <si>
    <t>want bad m selfish impersonate healthcare professional slap face work frontline year let vaccinate</t>
  </si>
  <si>
    <t>ll new Vaccine Check fee lmao</t>
  </si>
  <si>
    <t>getting downvote</t>
  </si>
  <si>
    <t>sure card use people carry passport local restaurant club</t>
  </si>
  <si>
    <t>multiple poll vaccine shockingly slightly 60 shortage provide drug company pump</t>
  </si>
  <si>
    <t>company lose lot money result</t>
  </si>
  <si>
    <t>s hidden pandemic surcharge artist need recoup lost touring fund</t>
  </si>
  <si>
    <t>laugh true</t>
  </si>
  <si>
    <t>sure information readily available think people hear Bill Gates vaccine sentence think m antivax conspiracy nut</t>
  </si>
  <si>
    <t>username check Bravo mate</t>
  </si>
  <si>
    <t>able testing phase overlap time bc wait approval company green light speed thing safe way</t>
  </si>
  <si>
    <t>excellent summary thank</t>
  </si>
  <si>
    <t>people need</t>
  </si>
  <si>
    <t>wait turn</t>
  </si>
  <si>
    <t>mix tequila</t>
  </si>
  <si>
    <t>AstraZeneca triale use shot Oxford vaccine shot SputnikV similar adenovirus vector</t>
  </si>
  <si>
    <t>receipt people</t>
  </si>
  <si>
    <t>Frankie Boyle like paraphrase care stick fucking arm</t>
  </si>
  <si>
    <t>watch coalesce like m thano drop final stone gauntlet</t>
  </si>
  <si>
    <t>basically rare circumstance mix vaccine</t>
  </si>
  <si>
    <t>strategy midterm vaccine available want version vaccine available FUCK covid m happy hear headline reflect reality</t>
  </si>
  <si>
    <t>suck lime</t>
  </si>
  <si>
    <t>important thing remember UK guidance try find effective combination course vaccine ve run version dose doctor work version</t>
  </si>
  <si>
    <t>happen know ad vector use Sputnik dose chadox follow ad5 ad26</t>
  </si>
  <si>
    <t>necessarily Pfizer Oxford different vaccine base different technology Pfizer mRna vaccine oxford traditional type vaccine exactly know ll perform pfizer moderna potentially mix mRna vaccine</t>
  </si>
  <si>
    <t>vein glow rainbow color injection</t>
  </si>
  <si>
    <t>surprised doctorsnurse find situation ve run specific vaccine especially fact unlikely pfizer etc abundance vaccine country find run year example pfizer etc end experience manufacturing delay deliver batch vaccine time</t>
  </si>
  <si>
    <t>want track care</t>
  </si>
  <si>
    <t>recall d assume AD26 AD5 report difficult reason</t>
  </si>
  <si>
    <t>power gay agenda</t>
  </si>
  <si>
    <t>conservatively friday people start vaccinate</t>
  </si>
  <si>
    <t>wait feel inevitable risk parent soon reckless</t>
  </si>
  <si>
    <t>forgive FDA long review datum approve want rush medicine 1 priority right</t>
  </si>
  <si>
    <t>Govt slow fuck approve dang thing</t>
  </si>
  <si>
    <t>stay inside s risk</t>
  </si>
  <si>
    <t>state guideline</t>
  </si>
  <si>
    <t>country official stance boarder open vaccinate</t>
  </si>
  <si>
    <t>got grocery dad work people apartment</t>
  </si>
  <si>
    <t>time break fucking rule</t>
  </si>
  <si>
    <t>millionaire vaccine early</t>
  </si>
  <si>
    <t>order grocery deliver</t>
  </si>
  <si>
    <t>m sure sit hand wait 14 day period come regulator pore raw datum vaccine maker validate result versus UK rely heavily company analysis approve quick</t>
  </si>
  <si>
    <t>sincerely hope right alanpugh long time mean like end 2022</t>
  </si>
  <si>
    <t>isincredibly optimistic</t>
  </si>
  <si>
    <t>somewhat rural cost prohibitive plan start order pickup grocery</t>
  </si>
  <si>
    <t>ship anyways time shipping window burn time</t>
  </si>
  <si>
    <t>current administration break law everyday lol</t>
  </si>
  <si>
    <t>know bunch doctor know datum vaccine fda approval</t>
  </si>
  <si>
    <t>try apply distance need young white woman bleh know vaccine</t>
  </si>
  <si>
    <t>Germany advanced 40 population think virus fake</t>
  </si>
  <si>
    <t>ignorance privilege Assumes extra spend delivery</t>
  </si>
  <si>
    <t>people actually work grocery store retailer matter luxury stay home</t>
  </si>
  <si>
    <t>child grow</t>
  </si>
  <si>
    <t>come shopping people instacart come potentially worker sick</t>
  </si>
  <si>
    <t>global warming reverse pull huge co2 atmosphere dry ice thank corona s</t>
  </si>
  <si>
    <t>Covid19 hoax big ice sell ice</t>
  </si>
  <si>
    <t>dry ice 78</t>
  </si>
  <si>
    <t>2021 suck throw ice use</t>
  </si>
  <si>
    <t>horseshit Big Ice</t>
  </si>
  <si>
    <t>peril include Fahrenheit Celsius 94 title Fahrenheit 70 celsius</t>
  </si>
  <si>
    <t>yes cost effective cheap plant tree</t>
  </si>
  <si>
    <t>CNBC article medical journal</t>
  </si>
  <si>
    <t>point 60 want</t>
  </si>
  <si>
    <t>skip start vaccination people want</t>
  </si>
  <si>
    <t>prioritize group silly like week exclusivity group</t>
  </si>
  <si>
    <t>d interested datum reason refuse trust vaccine virus prefer vaccine natural immunity actually work patient prefer</t>
  </si>
  <si>
    <t>consider antivaxxer skeptical rush vaccine</t>
  </si>
  <si>
    <t>old people thenif health care want</t>
  </si>
  <si>
    <t>believe information come</t>
  </si>
  <si>
    <t>imagine access vaccine covid people</t>
  </si>
  <si>
    <t>mandatory</t>
  </si>
  <si>
    <t>people want</t>
  </si>
  <si>
    <t>Charlie Baker Massachusetts need drop strict priority system s excuse million unused dose million people want run vaccine run people arbitrary priority group wait</t>
  </si>
  <si>
    <t>Coronavirus mutation sort</t>
  </si>
  <si>
    <t>wait till hear shit hospital</t>
  </si>
  <si>
    <t>probably covid read recent study suggest long immunity covid waste vaccine use people zero immunity covid</t>
  </si>
  <si>
    <t>healthcare worker overweight smoke</t>
  </si>
  <si>
    <t>Healthcare worker hold 100 card right s want quit threat like license suspension invitation exactly line place</t>
  </si>
  <si>
    <t>awkward moment realize Ron Desantis vaccine distribution strategy</t>
  </si>
  <si>
    <t>different currently EUA</t>
  </si>
  <si>
    <t>exactly m sure mandatory</t>
  </si>
  <si>
    <t>easy elderly avoid contact healthcare worker sort need healthcare worker sick</t>
  </si>
  <si>
    <t>apply state fall mandatory vaccination program Emergency Use Authorization</t>
  </si>
  <si>
    <t>couple nurse know covid bank natural immunity vaccine</t>
  </si>
  <si>
    <t>MA especially disappointing highly sophisticated tier system fine organize wine cellar fall apart quickly try massive scale limited resource</t>
  </si>
  <si>
    <t>million unused vaccine reject Massachusetts m teacher MA try gauge vaccine response soon able hear teacher south theirs priority group reject</t>
  </si>
  <si>
    <t>feel vax handful autoimmune disease m scared death thing onset include vaccine maybe sound like idiot m afraid body overreact sense</t>
  </si>
  <si>
    <t>seriously mrna vaccine alter dna</t>
  </si>
  <si>
    <t>m Apple user want switch Windows s</t>
  </si>
  <si>
    <t>wonder percentage hear covid</t>
  </si>
  <si>
    <t>long rerm effect actually catch virus bad</t>
  </si>
  <si>
    <t>unfortunate hear come healthcare professional know</t>
  </si>
  <si>
    <t>People page think nurse saint</t>
  </si>
  <si>
    <t>unfortunately unit 100 antivaxx logic work neuroscience unit truly unfortunate</t>
  </si>
  <si>
    <t>ya people object need right</t>
  </si>
  <si>
    <t>certain percentage catch virus need</t>
  </si>
  <si>
    <t>15 million receive coronavirus vaccine hear allergic reaction death natural cause demand large supply month come people vaccine problem later</t>
  </si>
  <si>
    <t>vaccine administration</t>
  </si>
  <si>
    <t>allegedly pharmacist arrest spoil vaccine statement</t>
  </si>
  <si>
    <t>brother friend simply believe ve test reason vaccine</t>
  </si>
  <si>
    <t>unpopular true nurse high proportion antivaxxconspiracy theorist especially compare healthcare worker</t>
  </si>
  <si>
    <t>surprised people work health care bright bulb tree</t>
  </si>
  <si>
    <t>oh m delightful drink std scare</t>
  </si>
  <si>
    <t>s literally nursing shortage hospital beg people work overtime s line nurse eat apply</t>
  </si>
  <si>
    <t>people inoculate virus chance yes public schoolscollege</t>
  </si>
  <si>
    <t>wait till dose 2</t>
  </si>
  <si>
    <t>mention spread healthcare worker</t>
  </si>
  <si>
    <t>expect lot health care worker feel</t>
  </si>
  <si>
    <t>experience hand</t>
  </si>
  <si>
    <t>risk assessment probably line DoNt know WhAtS oppose actual science study vaccine</t>
  </si>
  <si>
    <t>m curious percentage doctor nurse know crystal essential oil</t>
  </si>
  <si>
    <t>mrna vaccine ve</t>
  </si>
  <si>
    <t>anecdotal evidence</t>
  </si>
  <si>
    <t>s need let 65 vaccine en masse vast majority case death circulate broadly young ICU capacity fine way</t>
  </si>
  <si>
    <t>thread lot twist turn</t>
  </si>
  <si>
    <t>work ER physician ICU gen surg ER PMR 3040 nursing janitorial staff receive nurse apparently</t>
  </si>
  <si>
    <t>concern little people</t>
  </si>
  <si>
    <t>phase 3 trial mrna vaccine complete past year assumption effect ve largely s assumption base zero long term datum mrna vaccine broad scale</t>
  </si>
  <si>
    <t>okay yeah guess right nearly scientist world wrong</t>
  </si>
  <si>
    <t>non sense misinformation pfizer vp Misinformation damaging</t>
  </si>
  <si>
    <t>hell article post propose pay people 1500 incentive vaccine article correct</t>
  </si>
  <si>
    <t>Ill trade covid vaccine PS5 disc version</t>
  </si>
  <si>
    <t>think potential opposite large group people feed black market vaccine willing pay especially distribution long expect speculate</t>
  </si>
  <si>
    <t>demand heat supply cold</t>
  </si>
  <si>
    <t>social medium history sign anti mask bullshit end line</t>
  </si>
  <si>
    <t>likely know crazy turn polling people want return normal life rush vaccine</t>
  </si>
  <si>
    <t>ill free</t>
  </si>
  <si>
    <t>thought bad basically buy scalper point</t>
  </si>
  <si>
    <t>agree bs want child illness vaccine free hopefully highlight farce doubt celebrity avoid</t>
  </si>
  <si>
    <t>surely anti mask people need wear mask spread</t>
  </si>
  <si>
    <t>ll use social medium like ask</t>
  </si>
  <si>
    <t>need covid vaccine stay home PS5 right</t>
  </si>
  <si>
    <t>think underestimate mental gymnastic</t>
  </si>
  <si>
    <t>spread people vaccinate mind</t>
  </si>
  <si>
    <t>believe real illness medication body need</t>
  </si>
  <si>
    <t>effective prevent COVID sti</t>
  </si>
  <si>
    <t>exactly people hesitant antivaccine sure effect poor information vaccine fine vaccinate available help push people</t>
  </si>
  <si>
    <t>d like offer</t>
  </si>
  <si>
    <t>good let normal</t>
  </si>
  <si>
    <t>dose Moderna Canada</t>
  </si>
  <si>
    <t>good news juice</t>
  </si>
  <si>
    <t>hope look send watch effect general people like vaccinate</t>
  </si>
  <si>
    <t>s surprising look health canada effect hope sure effect approve</t>
  </si>
  <si>
    <t>point post</t>
  </si>
  <si>
    <t>oh effect</t>
  </si>
  <si>
    <t>PM announce extra 250k dose Pfizer early cautious optimism</t>
  </si>
  <si>
    <t>restaurant struggle financially pandemic long think thing improve Canada</t>
  </si>
  <si>
    <t>like point base government tell happen contrary</t>
  </si>
  <si>
    <t>s work like vaccinate time antibody specific date happen gradually come month</t>
  </si>
  <si>
    <t>80 death Canada Care home</t>
  </si>
  <si>
    <t>vaccine trickle point m hope summer restaurant business start rebound</t>
  </si>
  <si>
    <t>s lot writing tell enjoy lockdown</t>
  </si>
  <si>
    <t>lol ok mull sit lockdown rest winter</t>
  </si>
  <si>
    <t>think major issue supply vaccine people willing</t>
  </si>
  <si>
    <t>chance average person understand discuss</t>
  </si>
  <si>
    <t>severe case pfizer trial hospitalize m understand Awesome</t>
  </si>
  <si>
    <t>suppose slow people vaccine approval committee meeting reality</t>
  </si>
  <si>
    <t>bad time Reddit voting time</t>
  </si>
  <si>
    <t>approve vaccine EUA meeting</t>
  </si>
  <si>
    <t>adcom recommend approval 17 yes 4 abstain</t>
  </si>
  <si>
    <t>event importance host government billionaire business ppl bad stream quality exhibitionist omegle</t>
  </si>
  <si>
    <t>people know point presentation bruh need read slide word word</t>
  </si>
  <si>
    <t>glad hear screen asymptomatic infection</t>
  </si>
  <si>
    <t>thing year complain session long today grip people</t>
  </si>
  <si>
    <t>s significant disagreement panel include 16 17 year old EUA</t>
  </si>
  <si>
    <t>finally GG</t>
  </si>
  <si>
    <t>look like pass</t>
  </si>
  <si>
    <t>holy hell modifi formula scary state 10 population infection terrify</t>
  </si>
  <si>
    <t>s temporary voter</t>
  </si>
  <si>
    <t>operation snail speed right</t>
  </si>
  <si>
    <t>Pfizer getting fire lose audio lol</t>
  </si>
  <si>
    <t>meeting fallsbin pfizer biontechs favor approval</t>
  </si>
  <si>
    <t>begin end buckle bit long</t>
  </si>
  <si>
    <t>believe delay approval vaccine ridiculous</t>
  </si>
  <si>
    <t>4 vote</t>
  </si>
  <si>
    <t>yike current question speaker</t>
  </si>
  <si>
    <t>2 vote option</t>
  </si>
  <si>
    <t>miss</t>
  </si>
  <si>
    <t>realistic chance vaccine greenlit EUA today</t>
  </si>
  <si>
    <t>super slow haha</t>
  </si>
  <si>
    <t>Geez effect bell palsy</t>
  </si>
  <si>
    <t>explain Coronavirus vaccine need longterm testing like vaccine</t>
  </si>
  <si>
    <t>lol thought people agree followup dose 3 4 blind study agree offer significant chunk change people</t>
  </si>
  <si>
    <t>chat disable livestream sort thing irk</t>
  </si>
  <si>
    <t>allergic reaction vaccine Britain Smh</t>
  </si>
  <si>
    <t>hope hold long T cell memory past 52 day fact choose easy boost selection criterion know need 90 day booster maintain t cell memory come m distrustful lot pharma company</t>
  </si>
  <si>
    <t>start write post homie</t>
  </si>
  <si>
    <t>hour pretty straightforward</t>
  </si>
  <si>
    <t>think thing haha s stream Germany</t>
  </si>
  <si>
    <t>audio skipping infuriate</t>
  </si>
  <si>
    <t>ve totally lose audio Crazy</t>
  </si>
  <si>
    <t>want know</t>
  </si>
  <si>
    <t>m glad m crack</t>
  </si>
  <si>
    <t>fresh wound</t>
  </si>
  <si>
    <t>great time Reddit</t>
  </si>
  <si>
    <t>Ill add sticky</t>
  </si>
  <si>
    <t>concern need repeatedly boost thing control</t>
  </si>
  <si>
    <t>clearly immune response run gram specific antibody</t>
  </si>
  <si>
    <t>usually adcom forwards recommendation actual regulator decide</t>
  </si>
  <si>
    <t>RNA use discard body time problem life possible</t>
  </si>
  <si>
    <t>yeah explain know turn like cancer</t>
  </si>
  <si>
    <t>probably somebodys kid play video game stream Netflix</t>
  </si>
  <si>
    <t>use home internet</t>
  </si>
  <si>
    <t>government suck thing</t>
  </si>
  <si>
    <t>faceoff</t>
  </si>
  <si>
    <t>approve usa lol</t>
  </si>
  <si>
    <t>long wait long year begin</t>
  </si>
  <si>
    <t>correct FDA usually follow adcom recommendation likely FDA approve day</t>
  </si>
  <si>
    <t>guy Germany fuck</t>
  </si>
  <si>
    <t>today EUA</t>
  </si>
  <si>
    <t>m watch stream</t>
  </si>
  <si>
    <t>m like d thousand die virus die vaccine complication</t>
  </si>
  <si>
    <t>jerk</t>
  </si>
  <si>
    <t>miss summarize</t>
  </si>
  <si>
    <t>essentially control crosstalk vaccine natural immunity asymptomatic infection dense</t>
  </si>
  <si>
    <t>think fact include 1617 year old</t>
  </si>
  <si>
    <t>LOT discussion include 1617 year old datum prove safe teen adult</t>
  </si>
  <si>
    <t>point data produce question clarify datum answer available datum clear form</t>
  </si>
  <si>
    <t>busy cyberpunk 2077</t>
  </si>
  <si>
    <t>unlikely vote approval today EAU today tomorrow</t>
  </si>
  <si>
    <t>ok need stay blinded vaccine order properly track long term effect unlikely monitor guess think datum necessary</t>
  </si>
  <si>
    <t>start trial adolescent today start teen work way toddler expect approval October 2021</t>
  </si>
  <si>
    <t>lot line worker 1617 year old</t>
  </si>
  <si>
    <t>rate bell palsy exceed rate expect normally</t>
  </si>
  <si>
    <t>hilarious controversial comment like people want believe zero risk vaccine overlook virtually point</t>
  </si>
  <si>
    <t>pretty easy s 71 million</t>
  </si>
  <si>
    <t>m tail end vaccine line difference</t>
  </si>
  <si>
    <t>far hear argue specific discuss option depth</t>
  </si>
  <si>
    <t>s right antibody test</t>
  </si>
  <si>
    <t>People chat YouTube livestream irk</t>
  </si>
  <si>
    <t>mean people history severe reaction vaccine severe reaction vaccine Shut</t>
  </si>
  <si>
    <t>stream thousand people online highly unusual circumstance away troll</t>
  </si>
  <si>
    <t>lame concern troll ve</t>
  </si>
  <si>
    <t>enter trail commitment ride point datum important</t>
  </si>
  <si>
    <t>audio sync presentation pretty bad sale pitch Adobes teleconferencing</t>
  </si>
  <si>
    <t>wait couple day surely analysis</t>
  </si>
  <si>
    <t>wound Iirc dialogue correctly</t>
  </si>
  <si>
    <t>50 million believe right 2 shot person</t>
  </si>
  <si>
    <t>USA</t>
  </si>
  <si>
    <t>committee recommend grant EUA decide authorize</t>
  </si>
  <si>
    <t>know like long shot mean medical worker today tonight</t>
  </si>
  <si>
    <t>mean comment totally scientifically accurate hit antivax talking point yes data sheet informative</t>
  </si>
  <si>
    <t>busy reboot crash</t>
  </si>
  <si>
    <t>important committee member blind fda analysis serve secondary check</t>
  </si>
  <si>
    <t>EUA vote today</t>
  </si>
  <si>
    <t>huh sure interesting 0 control arm</t>
  </si>
  <si>
    <t>ask chance mrna vaccine allow infectiontransmission run risk create million asymptomatic spreader</t>
  </si>
  <si>
    <t>People hesitant completely new vaccine type</t>
  </si>
  <si>
    <t>thank believe vaccine fully test</t>
  </si>
  <si>
    <t>guess m alarmed argument s tailor persuade particular set belief include idea placebo arm participant ask wait year vaccinate</t>
  </si>
  <si>
    <t>scientific rigor exist ethical vacuum</t>
  </si>
  <si>
    <t>dislike discussion okay</t>
  </si>
  <si>
    <t>slow study effect vaccine instead push forward</t>
  </si>
  <si>
    <t>halfhour long presentation livestream plenty compelling reason true individual andor study far simple</t>
  </si>
  <si>
    <t>flesh wound</t>
  </si>
  <si>
    <t>day week</t>
  </si>
  <si>
    <t>dna degrade eventually basically happen integrase dna</t>
  </si>
  <si>
    <t>talk 30 M 10 refer</t>
  </si>
  <si>
    <t>manufacture Belgium</t>
  </si>
  <si>
    <t>probably today Pfizer ceo tomorrow early</t>
  </si>
  <si>
    <t>tell public tell safe</t>
  </si>
  <si>
    <t>exactly think try ask answer perfectly thank sorry confuse</t>
  </si>
  <si>
    <t>yea mean sampling representative general population</t>
  </si>
  <si>
    <t>heart attack occur rate 1100 annually talk 220 heart attack vaccine arm presumably happen</t>
  </si>
  <si>
    <t>realize 4 20k incredibly low right love conspiratorial</t>
  </si>
  <si>
    <t>placebo help sort symptom associate emergent disease vaccine suppose use unvaccinated masse fancy statistic</t>
  </si>
  <si>
    <t>Ill shoe soon job Johnson Johnson trial week Ill watch timing closely help decide long remain current trial ifwhen known available</t>
  </si>
  <si>
    <t>tis flesh wound</t>
  </si>
  <si>
    <t>oh yeah sure think speak initial 100 million dose</t>
  </si>
  <si>
    <t>describe symptom second dose</t>
  </si>
  <si>
    <t>4 20k translate 40k 200 million</t>
  </si>
  <si>
    <t>love intellectually honest normal d expect 4 control arm s use control s reason talk</t>
  </si>
  <si>
    <t>force want job real possibility</t>
  </si>
  <si>
    <t>ya new study recruit new patient instead miracle followup 5050 0 sure work trial like dramatically different therapeutic</t>
  </si>
  <si>
    <t>s actually great point drop able enroll hopefully vaccine m able vaccine</t>
  </si>
  <si>
    <t>hmm percentage hospitalization 65</t>
  </si>
  <si>
    <t>Andover place actually produce mRNA</t>
  </si>
  <si>
    <t>necessarily incredibly low frequency kind thing know lucke pick 10k people reason</t>
  </si>
  <si>
    <t>smallnumber event exactly number s comfortably statistical likelihood meaningfully different</t>
  </si>
  <si>
    <t>person reply mean people vaccine catch covid asymptotic case</t>
  </si>
  <si>
    <t>group inform continue employment require vaccination s hc tho today</t>
  </si>
  <si>
    <t>new study offer vaccine fact know treatment effective mean wrong withhold new group participant</t>
  </si>
  <si>
    <t>congratulation obviously line deserve thank ve continue help</t>
  </si>
  <si>
    <t>thousand die</t>
  </si>
  <si>
    <t>m try doubt lead believe</t>
  </si>
  <si>
    <t>unlikely m unsure m sure tehcnical detail m legally allow divulge surprising contingency site ready technically possible</t>
  </si>
  <si>
    <t>single case bad event kill vaccine know vaccine cause bad timing case like Bells palsy causal pathway close time vaccination adverse event Etc etc safety datum interpret expert</t>
  </si>
  <si>
    <t>understand thank clarification</t>
  </si>
  <si>
    <t>consider Pfizer completely transparent ignore</t>
  </si>
  <si>
    <t>UK probably want authorization dose</t>
  </si>
  <si>
    <t>FDA slow hell tbh</t>
  </si>
  <si>
    <t>think 90 effectiveness 100 people immune 100 fine vaccine know slim chance lf end mean vaccine wear mask stuff</t>
  </si>
  <si>
    <t>manufacture Belgium Uncle Sam getting stealy concern UK</t>
  </si>
  <si>
    <t>fortunately pass safety test MHRA approve independent organisation connect government</t>
  </si>
  <si>
    <t>appropriate notice transparency important</t>
  </si>
  <si>
    <t>clear thank answer</t>
  </si>
  <si>
    <t>vaccine pandemic personally m</t>
  </si>
  <si>
    <t>know come</t>
  </si>
  <si>
    <t>people die covid</t>
  </si>
  <si>
    <t>55 people chance covid improve 90 90 efficacy come test sub 1 vaccine</t>
  </si>
  <si>
    <t>infect</t>
  </si>
  <si>
    <t>fathom test test candidate multiple time trial s sound like want look good possible wrong want vaccine know prevent symptom blow covid idea slow pandemic</t>
  </si>
  <si>
    <t>absolutely right</t>
  </si>
  <si>
    <t>correct m wrong confident right Oxford vaccine likely stop spread virus s read UK likely Ill Oxford vaccine assume</t>
  </si>
  <si>
    <t>Oxford researcher comment publicly way jeopardize job</t>
  </si>
  <si>
    <t>disitribute</t>
  </si>
  <si>
    <t>like virus adapt resist vaccine lucky covid death sentence like AIDS</t>
  </si>
  <si>
    <t>actually try save life money</t>
  </si>
  <si>
    <t>pharmacy chain vaccine special freezer figure block area freezer read state training dentist fire fighter vaccination trainee nurse cuz hospital staff tie care covid patient bring sick quarter selve hospital vax time</t>
  </si>
  <si>
    <t>believe lot trial mistake Oxfords caughtcorrecte AZ</t>
  </si>
  <si>
    <t>s tell</t>
  </si>
  <si>
    <t>afford treatment</t>
  </si>
  <si>
    <t>rare effect experience people s imply title</t>
  </si>
  <si>
    <t>hopefully tell Kardashians</t>
  </si>
  <si>
    <t>LA screw lol</t>
  </si>
  <si>
    <t>people OCLA want vaccinate</t>
  </si>
  <si>
    <t>know affect hernia mesh implant m plan vaccine asap m curious maybe easy work bit easy abdomen prevent mesh screw</t>
  </si>
  <si>
    <t>guess vaccine way achieve herd immunity boopity boop boop</t>
  </si>
  <si>
    <t>2 people read study correctly</t>
  </si>
  <si>
    <t>wonder permanently surprised slightly surprised usual week</t>
  </si>
  <si>
    <t>brave</t>
  </si>
  <si>
    <t>actually think reaction note moderna vaccine</t>
  </si>
  <si>
    <t>nearly nurse filler work culture medical access Friend circle</t>
  </si>
  <si>
    <t>m confused fuck advise individual</t>
  </si>
  <si>
    <t>tell uKinnerNevada</t>
  </si>
  <si>
    <t>got look good save life good duh</t>
  </si>
  <si>
    <t>filler relatively cheap nurse tend money afford actually know woman age easily afford reason spend money Botox instead</t>
  </si>
  <si>
    <t>filler fairly common work d 10 coworker form usually lip filler</t>
  </si>
  <si>
    <t>Botox fine filler</t>
  </si>
  <si>
    <t>fuck wild lol</t>
  </si>
  <si>
    <t>ah gotcha thank</t>
  </si>
  <si>
    <t>account asymptomatic</t>
  </si>
  <si>
    <t>widely accept sub1 recovered figure count confirm positive test likely 510x high</t>
  </si>
  <si>
    <t>happen respect wait</t>
  </si>
  <si>
    <t>schedule 17 day wait day second dose</t>
  </si>
  <si>
    <t>know s point vaccine test base certain protocol s protocol use</t>
  </si>
  <si>
    <t>efficiency protection risk low second injection optimal timeframe</t>
  </si>
  <si>
    <t>UK shit</t>
  </si>
  <si>
    <t>m assume protocol originally develop test specific reason</t>
  </si>
  <si>
    <t>likely good decision save life</t>
  </si>
  <si>
    <t>UK EU</t>
  </si>
  <si>
    <t>immunologist boost 3 week dose far far optimal 23 month certainly superior 3 week immune system work</t>
  </si>
  <si>
    <t>maybe know 2nd dose effective 3 month vs 3 week 3 month</t>
  </si>
  <si>
    <t>mean guy churn comment like dungbeetle thread reply people hate optimistic love feed hatred</t>
  </si>
  <si>
    <t>understand vaccine test release maximum interval 42 day source 23 month superior</t>
  </si>
  <si>
    <t>likewise vaccinate people possible quick possible likely thousand needlessly die public health risk unfortunately human toll</t>
  </si>
  <si>
    <t>compare certainty people die vaccinate half people</t>
  </si>
  <si>
    <t>ironically people boost antivac sentiment constantly try imply UK dangerous</t>
  </si>
  <si>
    <t>know vaccine red colour room stop effectiveness study s datum</t>
  </si>
  <si>
    <t>immunology book</t>
  </si>
  <si>
    <t>certain death opinion talk</t>
  </si>
  <si>
    <t>anti vaccination sentiment force UK approve vaccine</t>
  </si>
  <si>
    <t>peer review scientist tho</t>
  </si>
  <si>
    <t>chinese vaccine efficient Pfizer vaccine</t>
  </si>
  <si>
    <t>Sinovac 97 seroconversion rate compare Sinopharms 99 seroconversion rate Sinovac release efficacy rate</t>
  </si>
  <si>
    <t>doubt seroconversion difference statistically significant</t>
  </si>
  <si>
    <t>yeah send people concentration camp</t>
  </si>
  <si>
    <t>lol country Peru mainly use vaccine</t>
  </si>
  <si>
    <t>disagree</t>
  </si>
  <si>
    <t>wonder reach conclusion improper phase 3 trial Trials register publish Lancet</t>
  </si>
  <si>
    <t>ingredient mrna</t>
  </si>
  <si>
    <t>data</t>
  </si>
  <si>
    <t>good luck brother Peru hardship year sincerely hope 2021 year</t>
  </si>
  <si>
    <t>price emergency use</t>
  </si>
  <si>
    <t>yes Lancet eg Russia conduct phase 3 trial 50 participant</t>
  </si>
  <si>
    <t>chinese apologist reddit probably ccp propaganda dept</t>
  </si>
  <si>
    <t>cause longterm harm</t>
  </si>
  <si>
    <t>kill test subject</t>
  </si>
  <si>
    <t>know datum conclude ingredient stabilize mrna cause long term harm human body time mRNA vaccine use widely afterall rush trial guess find soon later</t>
  </si>
  <si>
    <t>Chinadian likely</t>
  </si>
  <si>
    <t>inject water 40k people ll 2 death</t>
  </si>
  <si>
    <t>funny consider China buy canada eventually country colony Americans lay watch influence crumble away</t>
  </si>
  <si>
    <t>ll lot 2 death Water bloodstream dangerous</t>
  </si>
  <si>
    <t>bad long effective turn random cell start kill</t>
  </si>
  <si>
    <t>Vaccine Wars begin</t>
  </si>
  <si>
    <t>s lot</t>
  </si>
  <si>
    <t>expect approval vaccine</t>
  </si>
  <si>
    <t>nice number complete</t>
  </si>
  <si>
    <t>s 50 million domestic vaccination</t>
  </si>
  <si>
    <t>maybe burn White House d 2 million dose aswell</t>
  </si>
  <si>
    <t>need vaccine lot rn</t>
  </si>
  <si>
    <t>astrazeneca likely approve January</t>
  </si>
  <si>
    <t>17th</t>
  </si>
  <si>
    <t>ll nice vulnerable</t>
  </si>
  <si>
    <t>20 million dose end year promise</t>
  </si>
  <si>
    <t>want canadian boarder open</t>
  </si>
  <si>
    <t>yous try burn parliament build lol</t>
  </si>
  <si>
    <t>fuck world burn</t>
  </si>
  <si>
    <t>hope right dude</t>
  </si>
  <si>
    <t>wait week long</t>
  </si>
  <si>
    <t>let end</t>
  </si>
  <si>
    <t>week thanksgive actually</t>
  </si>
  <si>
    <t>10 day 15 week guess</t>
  </si>
  <si>
    <t>way seriously</t>
  </si>
  <si>
    <t>true like link lot people piss</t>
  </si>
  <si>
    <t>peer review process happen country right independent organization review datum Lets concern raise quell pharmaceutical rep try dime</t>
  </si>
  <si>
    <t>covid vaccine pharma rep till supply outpace demand Ie</t>
  </si>
  <si>
    <t>datum participant trial</t>
  </si>
  <si>
    <t>Moderna</t>
  </si>
  <si>
    <t>Pfizer develop BioNtech german company grant Germany government german vaccine american</t>
  </si>
  <si>
    <t>tout 90 efficacy claim 70 real reason complaint require cooling competition hurt</t>
  </si>
  <si>
    <t>need 70 population reach herd immunity 70 effective single person country like 52 Americans willing vaccine right</t>
  </si>
  <si>
    <t>conspiracy company product competitor</t>
  </si>
  <si>
    <t>grant Germany EU</t>
  </si>
  <si>
    <t>m european Pfizer correct dose test</t>
  </si>
  <si>
    <t>normally ceo large company announce sell stock month advance reason check surprised true pfizer</t>
  </si>
  <si>
    <t>way 52 Americans vaccine number poll exaggerated polling bias lead antivaxxer likely poll place</t>
  </si>
  <si>
    <t>use 90 figure subgroup present efficacy half dose vaccine group ok</t>
  </si>
  <si>
    <t>right Ill revise comment</t>
  </si>
  <si>
    <t>yea dude AZ majorly fuck trial people half dose mistake trial high profile raise major question manufacturing quality control process come distribute million thing s weak link company contention thing body Ill sure m Pfizer Moderna vaccine</t>
  </si>
  <si>
    <t>s exactly lot subject AZ trial</t>
  </si>
  <si>
    <t>thank write reply appreciate</t>
  </si>
  <si>
    <t>easy m vaccine hypothetical thing time future Wave syringe person thing normal watch forget doubt</t>
  </si>
  <si>
    <t>70 effective vaccine easily vaccinate 95 effective vaccine difficult produce transport</t>
  </si>
  <si>
    <t>especially million healthcare worker fine</t>
  </si>
  <si>
    <t>Soriot expect additional trial hold regulatory approval UK European Union</t>
  </si>
  <si>
    <t>actually mrna vaccine fast produce viralvector vaccine s advantage new technology</t>
  </si>
  <si>
    <t>talk serendipity accept 70</t>
  </si>
  <si>
    <t>mean severe disease think know zero hospitalisation OxfordAZ trial vaccine completely block infection</t>
  </si>
  <si>
    <t>think read Astra Zenecas vaccine 70 effective</t>
  </si>
  <si>
    <t>yeah genuinely feel conspiracy bad understand international travel force event country bad</t>
  </si>
  <si>
    <t>equipment exist viral vaccine</t>
  </si>
  <si>
    <t>read actual press release sneaky manner release news multiple country clear issue</t>
  </si>
  <si>
    <t>mention essentially irrelevant 90 figure sneaky m sure s confuse</t>
  </si>
  <si>
    <t>Inovio vaccine hear</t>
  </si>
  <si>
    <t>dna vaccine new</t>
  </si>
  <si>
    <t>block transmission sarscov2</t>
  </si>
  <si>
    <t>reason store room temperature DNA stable RNA</t>
  </si>
  <si>
    <t>exactly s add P1 title post Guess obvious time</t>
  </si>
  <si>
    <t>pfizer vaccine probably store place moderna vaccine moderna vaccine test location</t>
  </si>
  <si>
    <t>order save time vaccine actually test know store tempreature s</t>
  </si>
  <si>
    <t>surprise vaccine candidate result work remember d thrilled 5070 efficacy</t>
  </si>
  <si>
    <t>definitely need start collect covid vaccine trading card</t>
  </si>
  <si>
    <t>s protein good target</t>
  </si>
  <si>
    <t>People expect low efficiency read preclinical trial vaccine vaccine work brilliantly lab animal</t>
  </si>
  <si>
    <t>90 efficacy awesome</t>
  </si>
  <si>
    <t>work hard essentially unlimited resource</t>
  </si>
  <si>
    <t>official message deliberately set expectation low unknown risk public pleasantly surprised risk belowexpected performance turn society vaccine</t>
  </si>
  <si>
    <t>line vaccine datum science similar</t>
  </si>
  <si>
    <t>probably base flu vaccine instead look Yellow Fever vaccine 999 effective example</t>
  </si>
  <si>
    <t>believe focus corona virus cause cold need focus way deadly corona virus hand deck</t>
  </si>
  <si>
    <t>s confidence interval</t>
  </si>
  <si>
    <t>adenovirus construct Oxford use use intranasal administration expect result</t>
  </si>
  <si>
    <t>narrator</t>
  </si>
  <si>
    <t>Ahh scientist Great source bad money sell drug people</t>
  </si>
  <si>
    <t>forget western vaccine create huge corporation drive profit care human health</t>
  </si>
  <si>
    <t>understanding embarasse read literally simplistic cliche ability think shame adult stupid</t>
  </si>
  <si>
    <t>ceo sell share right time d</t>
  </si>
  <si>
    <t>urgent battle fight senior vaccinate bring death toll 80 accord figure</t>
  </si>
  <si>
    <t>benefitrisk ratio vaccinate child incredibly low vaccinate atrisk adult surprise study far kid</t>
  </si>
  <si>
    <t>90 death come 65 population vaccine work vaccine</t>
  </si>
  <si>
    <t>slow steady win race mate step time Pfizer begin trial child think jj</t>
  </si>
  <si>
    <t>trial start adult time</t>
  </si>
  <si>
    <t>October article s happen</t>
  </si>
  <si>
    <t>New Zealand look vaccinate kid</t>
  </si>
  <si>
    <t>stick em kick em da door vaccine</t>
  </si>
  <si>
    <t>sub awful</t>
  </si>
  <si>
    <t>grandmother pin m polio pioneer clinical trial polio vaccine child tell know mother think</t>
  </si>
  <si>
    <t>interesting drug prescribe offlabel child mean clinical trial adult doctor prescribe child</t>
  </si>
  <si>
    <t>school safely</t>
  </si>
  <si>
    <t>hope child trial treatment successful himher</t>
  </si>
  <si>
    <t>thing likely pass breast milk antibody way newborn likely develop protection</t>
  </si>
  <si>
    <t>parent terrify know long term effect covid possibility recur complication child covid know year come child fine mean severe problem later life d love optimistic s know</t>
  </si>
  <si>
    <t>kid major heart surgery birth shit coagulated blood throw clot creep fuck</t>
  </si>
  <si>
    <t>mean time trial compensate</t>
  </si>
  <si>
    <t>yeah sobering hear childhood story friend polio kid friend mump infertile People forget quickly bad vaccine</t>
  </si>
  <si>
    <t>tell authority medical company surely datapoint reevaluate priority trial vaccination order</t>
  </si>
  <si>
    <t>great idea pay Americans 1500 vaccine ll lot compliance way ll act economic stimulus time</t>
  </si>
  <si>
    <t>Word Ill concede point d like t cell testing covid antibody drop pretty quickly people strongly suspect kid covid presumably March d like proof</t>
  </si>
  <si>
    <t>yes think major reason antivaxx movement fact major disease devestation invention vaccine</t>
  </si>
  <si>
    <t>parent parent let thst anti masker kid parent know germy kid sickness easily spread school daycare government want experiment open daycare school happen superspreade basically point return kid suffer</t>
  </si>
  <si>
    <t>great luck want tempt fate child small percentage death happen thst die broken heart</t>
  </si>
  <si>
    <t>s point</t>
  </si>
  <si>
    <t>true lot anti vax anti mask stance hold parent Goofy unfortunate</t>
  </si>
  <si>
    <t>theory sort mental defect people need excessive attention feel like necessary believe reason life attract attention positive reason default adopt controversial opinion</t>
  </si>
  <si>
    <t>fascinating extremist tv YouTube pattern raise type parent guess type student memorized answer test able study comprehend thing point understand</t>
  </si>
  <si>
    <t>know halfwit shit brain new fave calling fuck walnut Idk walnut feel right</t>
  </si>
  <si>
    <t>start petition d like think massive signature medium attention want people stick belief sign think twice start wear mask</t>
  </si>
  <si>
    <t>Idjit personal favorite</t>
  </si>
  <si>
    <t>Nice 3 vaccine think time year way</t>
  </si>
  <si>
    <t>htf dosing error close finish line</t>
  </si>
  <si>
    <t>love God let work miss life COVID</t>
  </si>
  <si>
    <t>sure consider 90 effective mean effective shorty boost 6 month year later virus circulate</t>
  </si>
  <si>
    <t>pandemic end 6 month</t>
  </si>
  <si>
    <t>agree know effective</t>
  </si>
  <si>
    <t>yes people think try substantial evidence suboptimal priming dose elicit response boost</t>
  </si>
  <si>
    <t>dreamer lol 25 Americans probably vaccinate</t>
  </si>
  <si>
    <t>man wise word</t>
  </si>
  <si>
    <t>d surprise look like G7 country like Canada vaccine available spring like end 2021</t>
  </si>
  <si>
    <t>highly doubt s widespread masking summer like s evidence weather slow virus state high case number summer eventually decline</t>
  </si>
  <si>
    <t>know getting downvote health official thing</t>
  </si>
  <si>
    <t>bad thing Canadians sheep punish govt having dramatically fke appear neighbor south hey pop vaccinate 6 month</t>
  </si>
  <si>
    <t>humidity reason</t>
  </si>
  <si>
    <t>amazing hope god real world result good trial hear end bunch folk Covid</t>
  </si>
  <si>
    <t>Southern California health care worker receive 2nd dose Pfizer covid19 vaccine</t>
  </si>
  <si>
    <t>hey remember nurse good</t>
  </si>
  <si>
    <t>clinical trial vaccine place real world</t>
  </si>
  <si>
    <t>accord trial vaccine provide 50 immunity week dose 95 immunity week second dose</t>
  </si>
  <si>
    <t>know m paranoid want end</t>
  </si>
  <si>
    <t>Pfizer 95 effectively phase 3 trial moderna 90 number people contract disease</t>
  </si>
  <si>
    <t>need belgium</t>
  </si>
  <si>
    <t>EU long authorise vaccine UK start 6 day</t>
  </si>
  <si>
    <t>vaccinate young people people vaccinate summer</t>
  </si>
  <si>
    <t>month winter comme think week christmas</t>
  </si>
  <si>
    <t>need vaccine immune 25 belgian immune approve message s</t>
  </si>
  <si>
    <t>mortality rate thank medical knowledge</t>
  </si>
  <si>
    <t>r value 1 province look like surpass Limburg VlaamsBrabant friday</t>
  </si>
  <si>
    <t>excellent applause like country</t>
  </si>
  <si>
    <t>applause leave</t>
  </si>
  <si>
    <t>vaccinate yesterday israel</t>
  </si>
  <si>
    <t>real professional act like</t>
  </si>
  <si>
    <t>include brotherinlaw family state Ill lucky April</t>
  </si>
  <si>
    <t>sense arab population hesitant relation israeli government palestinian refugee hopefully come</t>
  </si>
  <si>
    <t>Arabs vaccinate neighbor arab country Israel pay bill</t>
  </si>
  <si>
    <t>english great perfectly understand happy new year</t>
  </si>
  <si>
    <t>post guy self absorb</t>
  </si>
  <si>
    <t>Google result nearly 50 traffic reddit</t>
  </si>
  <si>
    <t>People talk experience relative post topic</t>
  </si>
  <si>
    <t>right mindset</t>
  </si>
  <si>
    <t>fucking website require registration Leave fuck</t>
  </si>
  <si>
    <t>hope movie someday</t>
  </si>
  <si>
    <t>spend start article</t>
  </si>
  <si>
    <t>pay people work</t>
  </si>
  <si>
    <t>surprise question</t>
  </si>
  <si>
    <t>thank inform fuck long depressed read article day ago SII receive request</t>
  </si>
  <si>
    <t>tbh m picky ifwhen chance vaccinate</t>
  </si>
  <si>
    <t>definitely vaccine major effect 3 month immunity</t>
  </si>
  <si>
    <t>Ill itsomeone</t>
  </si>
  <si>
    <t>natural infection strong vaccine study week Virology watch week ago look decent BCells 6 month instance begin start study vaccine</t>
  </si>
  <si>
    <t>amaze people effectively s way m risk 1 10000 chance harm vaccine protect virus kill people</t>
  </si>
  <si>
    <t>chance thing like miss intentionally</t>
  </si>
  <si>
    <t>refuse vaccine antivax folk immunocompromise</t>
  </si>
  <si>
    <t>sound like nazi Germany hope everybody vaccine far</t>
  </si>
  <si>
    <t>good People like ban schooling unemployment wear special uniform signify Freedom speech consequence</t>
  </si>
  <si>
    <t>stratify refuse track actual allergy true medical reason yes refuse dump tirage list</t>
  </si>
  <si>
    <t>like country comply social norm harvest organ</t>
  </si>
  <si>
    <t>m sure exception people doctor note</t>
  </si>
  <si>
    <t>live vaccine Immunosuppression contraindication good reason vaccinate</t>
  </si>
  <si>
    <t>Nazi germany antivaxxer compare exactly</t>
  </si>
  <si>
    <t>wanna bet guy fascist recently</t>
  </si>
  <si>
    <t>bet d love 40 Germany</t>
  </si>
  <si>
    <t>Ill bet 600 Ill government dude certain President fascist 2 month</t>
  </si>
  <si>
    <t>need comment</t>
  </si>
  <si>
    <t>think mean harm tbh think try justify FDA approve waas inevitable country approve guess people wonder country fast</t>
  </si>
  <si>
    <t>country shock comment UK yesterday America</t>
  </si>
  <si>
    <t>ask constantly press</t>
  </si>
  <si>
    <t>absolute bollock</t>
  </si>
  <si>
    <t>thank god ambassador 4 GB Reddit kind announcement</t>
  </si>
  <si>
    <t>people ve complain America Americans</t>
  </si>
  <si>
    <t>people realize vaccine produce ship speak FDA time extra careful mean vaccine manufacturing distribution city state place</t>
  </si>
  <si>
    <t>skeptical vaccine develop fast vaccine history antivaxxer</t>
  </si>
  <si>
    <t>honestly feel like extra day tighten timeline comment</t>
  </si>
  <si>
    <t>agree think poor guy think Americans trust vaccine process focused tell Americans FDA gold standard subtext trust realize throw shade</t>
  </si>
  <si>
    <t>think 60 year ve magically gain ability determine longterm effect drug overnight</t>
  </si>
  <si>
    <t>imagine FDA</t>
  </si>
  <si>
    <t>d perfectly fine herd immunity occur naturally wait normal time find oneinamillion effect potentially million extra death occur covid19 time s normal process cost</t>
  </si>
  <si>
    <t>development advanced scientifically active pandemic increase work majority til spring vaccinate achieve immunity society need 70 selfish</t>
  </si>
  <si>
    <t>ask comment</t>
  </si>
  <si>
    <t>fuck need run mouth</t>
  </si>
  <si>
    <t>thank exactly thought pissed America table reverse</t>
  </si>
  <si>
    <t>think probably</t>
  </si>
  <si>
    <t>thing find time course risk new drug risk reward equation heavily favour global Pandemic</t>
  </si>
  <si>
    <t>american thing shot shit second</t>
  </si>
  <si>
    <t>biweekly stimulus check contingent vaccination appointment check ready ve vaccinate 95 compliance</t>
  </si>
  <si>
    <t>m worried try second jab left</t>
  </si>
  <si>
    <t>send huge bill dose cancel second</t>
  </si>
  <si>
    <t>tweak tracking chip implant cause gentle seizure reminder second</t>
  </si>
  <si>
    <t>joke shot microchip</t>
  </si>
  <si>
    <t>crappy pediatrician like round gourmet yummy flavor d come</t>
  </si>
  <si>
    <t>certainly hope</t>
  </si>
  <si>
    <t>infect week later claim proof vaccine work s American</t>
  </si>
  <si>
    <t>d worried people think 1500 mean shot super extra dangerous d pay</t>
  </si>
  <si>
    <t>hell 100 Ill 1500 d expect suck dick</t>
  </si>
  <si>
    <t>fall far pay care neighbor</t>
  </si>
  <si>
    <t>operation Warp Speed tracking sure region supply 2 round shot begin national database namesDOB track administration</t>
  </si>
  <si>
    <t>95 ll think communist away money stick tk lib second dose</t>
  </si>
  <si>
    <t>idea throw money people</t>
  </si>
  <si>
    <t>mild reaction second like people start antibiotic stop diarrhea despite guarantee effect</t>
  </si>
  <si>
    <t>find good way ensure people dose</t>
  </si>
  <si>
    <t>charge 100 dose second</t>
  </si>
  <si>
    <t>doubt people dumb</t>
  </si>
  <si>
    <t>require 2 dose</t>
  </si>
  <si>
    <t>pay money second dose</t>
  </si>
  <si>
    <t>complain socialism cash check think criticism apply</t>
  </si>
  <si>
    <t>charge dose double second dose</t>
  </si>
  <si>
    <t>yah read article past couple week ve able find damnit examine perception people offer monetary reward versus find people trusting likely money</t>
  </si>
  <si>
    <t>depend need money lot questionable thing 1500 s price point people stop ask question</t>
  </si>
  <si>
    <t>appointment</t>
  </si>
  <si>
    <t>good thing asymptomatic people spread asymptomatic spreader positive</t>
  </si>
  <si>
    <t>thank share</t>
  </si>
  <si>
    <t>odd people dose feel like crap return second guess pretty high</t>
  </si>
  <si>
    <t>ve hear virus effect crazy</t>
  </si>
  <si>
    <t>time start prepare people second injection probably feel poorly couple day</t>
  </si>
  <si>
    <t>getting covid</t>
  </si>
  <si>
    <t>pay wall</t>
  </si>
  <si>
    <t>let vaccinate everybody want turn</t>
  </si>
  <si>
    <t>vaccine safe worry whatsoever pause distribution stop rollout</t>
  </si>
  <si>
    <t>meh effect flu shot sore arm hour Ill risk</t>
  </si>
  <si>
    <t>bad feeling vaccine thing pan s way people feed ego</t>
  </si>
  <si>
    <t>nope flu shot fuck bad think Ill okay</t>
  </si>
  <si>
    <t>think insignificant constantly people complain effect flu shot declare</t>
  </si>
  <si>
    <t>d like tie decent monetary reward fully vaccinate know purse keeper</t>
  </si>
  <si>
    <t>hopefully place start mandate vaccine ll dose ll</t>
  </si>
  <si>
    <t>thank share experience work receive second vaccine</t>
  </si>
  <si>
    <t>question test covid period possible infection vaccine concurrently</t>
  </si>
  <si>
    <t>think need open link incognito news article site paywall</t>
  </si>
  <si>
    <t>people wear mask</t>
  </si>
  <si>
    <t>true survival fit situation hand</t>
  </si>
  <si>
    <t>Yep preferable people return initial dose place</t>
  </si>
  <si>
    <t>end December</t>
  </si>
  <si>
    <t>m AZ trial</t>
  </si>
  <si>
    <t>test day develop symptom negative test day injection negative test week relate trial negative infection</t>
  </si>
  <si>
    <t>wonder mean chronically ill experience issue worsen Guess Ill find</t>
  </si>
  <si>
    <t>Janssens vaccine dose</t>
  </si>
  <si>
    <t>symptom ve virus</t>
  </si>
  <si>
    <t>Wee absolutely know Quit problem</t>
  </si>
  <si>
    <t>People vaccine month know</t>
  </si>
  <si>
    <t>mess Lockdown 2021 come</t>
  </si>
  <si>
    <t>Hope second wonder reaction pronounced care stay safe</t>
  </si>
  <si>
    <t>human trial start August m pretty sure require trial step need wait funding stage</t>
  </si>
  <si>
    <t>post unnecessarily condescend think condescension essential</t>
  </si>
  <si>
    <t>ll probably helpful platform Sputnik despite design ie avoid pitfall Oxford suffer suffer trust issue Oxford despite trust design flaw combine increase trust Sputnik overcome design flaw Oxford vaccine</t>
  </si>
  <si>
    <t>mean AstraZeneca phase 3 trial approval</t>
  </si>
  <si>
    <t>Oxford big disappointment</t>
  </si>
  <si>
    <t>m super curious russian vaccine base crank fast FDA standard human right allow market super fast</t>
  </si>
  <si>
    <t>ultimate microchippe conspiracy right</t>
  </si>
  <si>
    <t>time badge engineering</t>
  </si>
  <si>
    <t>like need repackage russian vaccine base news Astrazeneca vaccine 62 effective stop symptomatic infection effective stop asymptomatic infection feel like time simply abandon s point vaccinate people moderately effective vaccine highly effective vaccine need pour money manufacture effective candidate instead settle effective</t>
  </si>
  <si>
    <t>Mrna come 2 day</t>
  </si>
  <si>
    <t>hard mRna base vaccine 90 percent effective</t>
  </si>
  <si>
    <t>use chimp adenovirus vector assumption chimp adenovirus unlikely raise immune response human irony virus vaccine jump animal human begin</t>
  </si>
  <si>
    <t>feel free wish</t>
  </si>
  <si>
    <t>retool product release retool settle okay great</t>
  </si>
  <si>
    <t>know doubt ll magnanimous supply country right exactly diplomatic term</t>
  </si>
  <si>
    <t>Odd people claim western value evil want impose world</t>
  </si>
  <si>
    <t>necessarily expect use 2 dose Sputnik advantage know 2 dose need</t>
  </si>
  <si>
    <t>mean</t>
  </si>
  <si>
    <t>yeah Sputnik use human Adenovirus different type chimpanzee Adenovirus actually Sputnik effective 2 dose</t>
  </si>
  <si>
    <t>reason believe AZ approve England month wait american trial interim readout</t>
  </si>
  <si>
    <t>people whine Russia bad embrace western traditional value people whine western traditional value bad</t>
  </si>
  <si>
    <t>Reddit tell</t>
  </si>
  <si>
    <t>subreddit definitely focus low act like definitely happen lol</t>
  </si>
  <si>
    <t>like effective time immediately</t>
  </si>
  <si>
    <t>good luck outpace fast spread strain vaccine require high population vaccinate reach herd immunity</t>
  </si>
  <si>
    <t>mean manufacturing slow case</t>
  </si>
  <si>
    <t>know huh extreme position possible reason</t>
  </si>
  <si>
    <t>damn suck</t>
  </si>
  <si>
    <t>Hominems poor choice argument</t>
  </si>
  <si>
    <t>truth effective choice</t>
  </si>
  <si>
    <t>necessarily 96 year old healthy 70 year old multiple medical comorbiditie history non compliant medical care Age number</t>
  </si>
  <si>
    <t>waste week reason whatsoever EDIT ll date</t>
  </si>
  <si>
    <t>confidence need vaccine good chance beat covid bet find confidence body start pile street</t>
  </si>
  <si>
    <t>live Germany 6 month know s country love beurocracy surprise bit</t>
  </si>
  <si>
    <t>Germany want european road act EU country think germany want act cooperation rest guess solidarity</t>
  </si>
  <si>
    <t>m fucking proud german day act like Gentleman</t>
  </si>
  <si>
    <t>ignorant Sorry</t>
  </si>
  <si>
    <t>Germany approve vaccine european agency</t>
  </si>
  <si>
    <t>Europe complain</t>
  </si>
  <si>
    <t>vaccine company harmful ingredient vaccine come antivaxx bs</t>
  </si>
  <si>
    <t>rush vaccine blood hand</t>
  </si>
  <si>
    <t>clear emergency use approval</t>
  </si>
  <si>
    <t>usually procedure include phase independent expert publicly react datum guy medical department university example step skip propably political public damage vaccination effort propably Fauci clarify initial reaction government pressure expert rush complain damage process</t>
  </si>
  <si>
    <t>vaccine effect lockdown vaccine approve week ago lockdown happen line EMA vacccination campaign step skip negative influence acceptance vaccine</t>
  </si>
  <si>
    <t>lol guy pro</t>
  </si>
  <si>
    <t>yeah think s overall faith healthcare UK s resilient</t>
  </si>
  <si>
    <t>vaccine impact lockdown situation country need strict lockdown big trading socialise season year demonstrate damn emergency warrant emergency approval</t>
  </si>
  <si>
    <t>come man Vaccine safety like 99999 people complain effect probably lie watch Kaarens YouTube video</t>
  </si>
  <si>
    <t>pharmaceutical intervention reduce adverse effect patient emergency approval vaccine emergency approval reasonable expect outbreak control vaccine disease spread globally slow spread month need emergency approval individual person achieve high degree protection themself social distancing protective gear societal spread stop short term</t>
  </si>
  <si>
    <t>change mind body pile street convert science</t>
  </si>
  <si>
    <t>type message try relay</t>
  </si>
  <si>
    <t>pray away</t>
  </si>
  <si>
    <t>possibility like 8 month lol dumb bring</t>
  </si>
  <si>
    <t>mandatory mean condition</t>
  </si>
  <si>
    <t>duh dunce try score point idiot</t>
  </si>
  <si>
    <t>mandatory hospital worker state mandate vaccine</t>
  </si>
  <si>
    <t>water use contrail m</t>
  </si>
  <si>
    <t>probably know business require proof vaccination</t>
  </si>
  <si>
    <t>long tour Governors Mansion</t>
  </si>
  <si>
    <t>worried illegal HIPPA vaccine status medical information require tell vaccine illegal ask federal level</t>
  </si>
  <si>
    <t>yup sure path people refuse vaccine coerce vaccine</t>
  </si>
  <si>
    <t>state mandate vaccine student</t>
  </si>
  <si>
    <t>people pray vaccinate Meh</t>
  </si>
  <si>
    <t>yes learn</t>
  </si>
  <si>
    <t>impression vaccine mandatory</t>
  </si>
  <si>
    <t>law book include 100 year old SCOTUS ruling refute</t>
  </si>
  <si>
    <t>single state union mandatory</t>
  </si>
  <si>
    <t>public school</t>
  </si>
  <si>
    <t>think Walmart hire people 12hr check vaccine paperwork</t>
  </si>
  <si>
    <t>Ticketmaster use vaccine credentiale service IBM</t>
  </si>
  <si>
    <t>way ll let vaccine</t>
  </si>
  <si>
    <t>identify political bad bot</t>
  </si>
  <si>
    <t>place mandatory</t>
  </si>
  <si>
    <t>offer</t>
  </si>
  <si>
    <t>let forget people politic possible</t>
  </si>
  <si>
    <t>Jacobson decision uphold legality Massachusetts impose fine refuse vaccination decision state actually compel vaccination large difference</t>
  </si>
  <si>
    <t>s cute wish Awh</t>
  </si>
  <si>
    <t>believe canadian province suggest need proof vaccination movie theatre free course</t>
  </si>
  <si>
    <t>create yes reality american public tolerate</t>
  </si>
  <si>
    <t>inside America public accept</t>
  </si>
  <si>
    <t>federal building require covid vaccine</t>
  </si>
  <si>
    <t>m sure people find way feel repressed good</t>
  </si>
  <si>
    <t>Force away</t>
  </si>
  <si>
    <t>s suppose mean</t>
  </si>
  <si>
    <t>yeah know global pandemic extenuate specific likely little worried cite case law support interpretation line comment</t>
  </si>
  <si>
    <t>nothat reality public health believe educate encouraging effective build trust mandate</t>
  </si>
  <si>
    <t>kid carrier require school</t>
  </si>
  <si>
    <t>Lol free</t>
  </si>
  <si>
    <t>rich shield diseased commoner</t>
  </si>
  <si>
    <t>HIPAA vaccination</t>
  </si>
  <si>
    <t>government think ll able work government government contractor proof Enter x government building driver license plane ticket Passport renewal</t>
  </si>
  <si>
    <t>spend extended time Canada s immediate wave diversity openness Canada state</t>
  </si>
  <si>
    <t>leave</t>
  </si>
  <si>
    <t>vaccine purposely spread FUD misinformation</t>
  </si>
  <si>
    <t>evidence privilege restrict</t>
  </si>
  <si>
    <t>s true s visit s ton normally</t>
  </si>
  <si>
    <t>yeah ve vaccinate</t>
  </si>
  <si>
    <t>soon later</t>
  </si>
  <si>
    <t>literally maybe Smithsonian federal building</t>
  </si>
  <si>
    <t>need lot careful news</t>
  </si>
  <si>
    <t>apparently new news thread</t>
  </si>
  <si>
    <t>work government privilege</t>
  </si>
  <si>
    <t>government shit people vote shit mean people probably shit</t>
  </si>
  <si>
    <t>vaccine approve child 16 soon</t>
  </si>
  <si>
    <t>stop spread FUD wrong</t>
  </si>
  <si>
    <t>think s necessarily case especially state big Texas Panhandle Peoples Republic Austin instance</t>
  </si>
  <si>
    <t>ask tell experience trial effect</t>
  </si>
  <si>
    <t>figure</t>
  </si>
  <si>
    <t>absolutely yes civil right case allow</t>
  </si>
  <si>
    <t>m talk crybaby victim nonsense force vaccination</t>
  </si>
  <si>
    <t>appreciate help point</t>
  </si>
  <si>
    <t>s lot people crack</t>
  </si>
  <si>
    <t>m confused point</t>
  </si>
  <si>
    <t>m curious UK folk receive vaccine good link</t>
  </si>
  <si>
    <t>USA flair</t>
  </si>
  <si>
    <t>vdday</t>
  </si>
  <si>
    <t>29 million people vaccinate half 29 million people vaccinate</t>
  </si>
  <si>
    <t>Vaccine DDay pass thank Mark USA</t>
  </si>
  <si>
    <t>327 million people USA</t>
  </si>
  <si>
    <t>VDay work</t>
  </si>
  <si>
    <t>Good Morning Vietnam reference</t>
  </si>
  <si>
    <t>ve wonder billionaire upper echelon able buy way vaccine m sure ll happen</t>
  </si>
  <si>
    <t>5 g serve</t>
  </si>
  <si>
    <t>yep think important point push 20 million dose expect available year end</t>
  </si>
  <si>
    <t>suck USA 3282 million people</t>
  </si>
  <si>
    <t>ll work</t>
  </si>
  <si>
    <t>tell truth work order cause panic</t>
  </si>
  <si>
    <t>probably want start vaccine work want outbreak vaccine preventable disease covid covid vaccine work explanation change work big boost anti vaxxer hope</t>
  </si>
  <si>
    <t>imply entire team scientist result vaccine ineffective wave conscience speak government lie</t>
  </si>
  <si>
    <t>way scientist leak datum try</t>
  </si>
  <si>
    <t>lol yea peoplewho adult subscribe rHarry Potter downvote chance exist vaccine work</t>
  </si>
  <si>
    <t>bit simple alteration mean currently vaccinate need revaccinate million dose trash need start complete shit mention lead high distrust people vaccine Lets hope god vaccine work bad</t>
  </si>
  <si>
    <t>Ill happily trash vaccine dose</t>
  </si>
  <si>
    <t>scientist know mysteriously fall window place</t>
  </si>
  <si>
    <t>yea s d square regard distribution</t>
  </si>
  <si>
    <t>certainly like flu vaccine</t>
  </si>
  <si>
    <t>point lenient leader ve let away long UK notoriously reopen economy little effort try contain virus like California suffer consequence come UK bring new mutation</t>
  </si>
  <si>
    <t>new strain contagious theory eventually dominant strain spread world</t>
  </si>
  <si>
    <t>sadly trash company alteration vaccine cover strain</t>
  </si>
  <si>
    <t>wonder ll able tweak target coronavirus hell hell lot soon sure need rush slow progress 17 year</t>
  </si>
  <si>
    <t>think need look close home blame game</t>
  </si>
  <si>
    <t>live greedy</t>
  </si>
  <si>
    <t>literally understand try comment like tell Mexico talk shit United States police brutal bro Mexico corruption like understand try</t>
  </si>
  <si>
    <t>IDK m getting downvote hell think government stop fuck virus mutate lenient point fuck strict level fear virus seriously fuck let mutate case spanish flu mutate end kill young adult</t>
  </si>
  <si>
    <t>think m pretty sure happen disease</t>
  </si>
  <si>
    <t>american greedy</t>
  </si>
  <si>
    <t>thank literally explain input insightful</t>
  </si>
  <si>
    <t>post interview</t>
  </si>
  <si>
    <t>actually execute trial properly time maybe reason discover magical half dose dose regimen mess dosage UK trial idea dose regimen work people 55 test age group AstraZenecaOxford UK trial embarrassingly mismanage</t>
  </si>
  <si>
    <t>guy egotistical jerk want money s reason mba</t>
  </si>
  <si>
    <t>refer half dosefull dose regiman</t>
  </si>
  <si>
    <t>Australia produce people live</t>
  </si>
  <si>
    <t>m fuck frustrate India India extremely high covid case personally sacrifice lot parent safe world vaccination single vaccine mess trial regulator seek datum vaccine include dose m sad angry time</t>
  </si>
  <si>
    <t>encourage read article gain insight halfdose mishap occur AstraZeneca correct Oxfords error</t>
  </si>
  <si>
    <t>plagiarize kind vaccine</t>
  </si>
  <si>
    <t>mrna vaccine</t>
  </si>
  <si>
    <t>likely trial datum public release week result significance guess additional data reinforce halffull regimen efficacy near 90</t>
  </si>
  <si>
    <t>Sputnik safe scientist fall window</t>
  </si>
  <si>
    <t>datum 55 hilariously bad mistake demographic need vaccine literally 0 efficacy safety datum intended dosage group traditional protein vaccine cheap easy mass produce delay approval implementation incompetence cause inexcusable</t>
  </si>
  <si>
    <t>read actually happen half dose continue sling criticism uninformed stance AstraZeneca correct Oxfords mistake</t>
  </si>
  <si>
    <t>Oxford want company deliver vaccine cost develop world fair pricing strategy Moderna Pfizer</t>
  </si>
  <si>
    <t>fuck vaccine effect</t>
  </si>
  <si>
    <t>presumably company thing pr mess lol</t>
  </si>
  <si>
    <t>approve regulator discover dosing low expect certain member trial</t>
  </si>
  <si>
    <t>s mean datum dose intend use populace highly profit drive impressive emphasis safety worry pointer PfizerBioNTech Moderna come run safe proper trial</t>
  </si>
  <si>
    <t>approve FDA want datum regulator world reject obvious azs vaccine approve properly run trial expert Oxford barely run phase 3 trial completion help beg UK Regulators let wing correct dosage trial participant look expert start regulatory expert expert world agree like way AZOxford conduct trial want properly EUA</t>
  </si>
  <si>
    <t>global business high level academic necessity french ceo bake bean breakfast british UK lot national pride wrap s reason order vaccine double quantity vaccine buy mention runner dosage total manufacture Scotland</t>
  </si>
  <si>
    <t>55 year receive half dose dose</t>
  </si>
  <si>
    <t>profit drive realise AZ pledge profit</t>
  </si>
  <si>
    <t>french guy probably eat quiche escargot brekkie Baked bean hearty belly laugh</t>
  </si>
  <si>
    <t>datum lack testing people 55 intended dosage datum reject emergency use review regulator want datum trial poorly manage like trial appeal magical safety datum literally exist test demographic support vaccine recognize AZ gloriously mismanage trial time</t>
  </si>
  <si>
    <t>USA require datum USA change regard USA trial require additional trial 051 dose think approve datum</t>
  </si>
  <si>
    <t>ah yes MHRA throuough 6 day review transverse myelitis issue come FDA week review delusional think AZ trial deliver good datum trial fraught amateur mistake hell mix different lot trial hell dosage right trial embarrassment Oxford MHRA ahead emergency use measure expect agency follow suit national pride wrap</t>
  </si>
  <si>
    <t>use trial ongoing start info midway</t>
  </si>
  <si>
    <t>pandemic perpetuity low middle income country</t>
  </si>
  <si>
    <t>admit actually profit</t>
  </si>
  <si>
    <t>multiple regulatory agency datum UK trial sufficient warrant emergency use authorization include FDA announce trial result week Pfizer receive EUA multiple government begin injection million people UK ahead base national pride nation extremely hesitant</t>
  </si>
  <si>
    <t>significant near future point</t>
  </si>
  <si>
    <t>inactivated vaccine target spike</t>
  </si>
  <si>
    <t>double shot single shot vaccine like vaccine doubleshot outside JJ develop</t>
  </si>
  <si>
    <t>stop play politic order bulk</t>
  </si>
  <si>
    <t>add highfructose corn sweetener effectiveness high standard</t>
  </si>
  <si>
    <t>bad people shit chinese vaccine</t>
  </si>
  <si>
    <t>China bot</t>
  </si>
  <si>
    <t>tf scientist China Corona scientist corona hit hard</t>
  </si>
  <si>
    <t>profit think selling cost pretty</t>
  </si>
  <si>
    <t>specialized refrigerator deactivated virus</t>
  </si>
  <si>
    <t>think 14 day apart oppose 28 day apart PfizerBionTech</t>
  </si>
  <si>
    <t>know asymptomatic run PCR test regularly vounteer</t>
  </si>
  <si>
    <t>Ill leave determination Royal Highness Hydroxy Chloro Queen</t>
  </si>
  <si>
    <t>uh wuhan strategy definitely involve vaccinate everybody</t>
  </si>
  <si>
    <t>vaccine China trust corona vaccine</t>
  </si>
  <si>
    <t>Pfizer Moderna trial</t>
  </si>
  <si>
    <t>feel like return investment boatload money manufacturing online rapidly amazing need happen transition factory use afterward</t>
  </si>
  <si>
    <t>know EU approve AstraZeneca botch trail JohnsonJohnson March sure fail Europe royally screw moron EU offer extra dose Moderna Biontech reject despite 95 effectiveness instead build SanofiGSK fuck royally</t>
  </si>
  <si>
    <t>exactly understand world think money limit factor way Moderna Pfizer trillion dollar care d massive return investment scale rapidly</t>
  </si>
  <si>
    <t>oh yeah shit entire point article lol</t>
  </si>
  <si>
    <t>rest EU thank France ball Germany happy buy dose France object</t>
  </si>
  <si>
    <t>EU Commission delay BioNtech order 4 month haggle low price criminally incompetent</t>
  </si>
  <si>
    <t>Pfizer lot product Biontech</t>
  </si>
  <si>
    <t>mean late Biontech produce fucking</t>
  </si>
  <si>
    <t>long know plant produce vaccine Belgium ready Pfizer reduce goal 100 50 million dose 2020 hard find information</t>
  </si>
  <si>
    <t>Biontech Pfizer</t>
  </si>
  <si>
    <t>3 Pfizer plant produce vaccine</t>
  </si>
  <si>
    <t>61 day possibly 200 million dose administer</t>
  </si>
  <si>
    <t>issue paper easily counterfeit system guess</t>
  </si>
  <si>
    <t>yeah m need reminder</t>
  </si>
  <si>
    <t>America dibs bulk modernas dose</t>
  </si>
  <si>
    <t>comment op unnecessarily controversial</t>
  </si>
  <si>
    <t>LOLbertarians come woodwork act like time government track</t>
  </si>
  <si>
    <t>m confused people comfortable unknown lot term effect virus vaccine</t>
  </si>
  <si>
    <t>single dose JJ vaccine incredible m imagine drive vaccination location pop consider store non specialized refrigerator</t>
  </si>
  <si>
    <t>think people comply light end tunnel</t>
  </si>
  <si>
    <t>probably need vaccine 95 effective need wear mask ride public transport maybe tight grocery store Ill probably wear mask month vaccine cause spread tank</t>
  </si>
  <si>
    <t>want hear positive thing important realistic rational</t>
  </si>
  <si>
    <t>cluster 5 find September likely extinct</t>
  </si>
  <si>
    <t>95 effective 24 week second dose mean specific person 5 spread rate probably need wear mask choice semirelated conversation mask policy</t>
  </si>
  <si>
    <t>vaccinate spread 5 probably low need mask outside edge case public transport small busy store</t>
  </si>
  <si>
    <t>m sure Denmark catch new case Cluster 5 strain happen appear consider huge testing absolutely suggest exist plenty scientist impact vaccine efficacy m sure worried</t>
  </si>
  <si>
    <t>need express write consent major league baseball good</t>
  </si>
  <si>
    <t>Greg Gibson motioning company</t>
  </si>
  <si>
    <t>week week</t>
  </si>
  <si>
    <t>28 day later start</t>
  </si>
  <si>
    <t>accent</t>
  </si>
  <si>
    <t>miss Care share link</t>
  </si>
  <si>
    <t>stop manipulative measure 3 month time gauge protection duration</t>
  </si>
  <si>
    <t>3 month long actually know</t>
  </si>
  <si>
    <t>know link</t>
  </si>
  <si>
    <t>doctors association indonsia 624 month</t>
  </si>
  <si>
    <t>smoke crack right</t>
  </si>
  <si>
    <t>source doctor</t>
  </si>
  <si>
    <t>poor reading comprehension skill typical troll</t>
  </si>
  <si>
    <t>BERLIN shipment coronavirus vaccine arrive nation European Union authority prepare administer shot vulnerable people coordinated effort Sunday</t>
  </si>
  <si>
    <t>rush eh Bizarre</t>
  </si>
  <si>
    <t>want parent shoot quarter wonder s feasible</t>
  </si>
  <si>
    <t>Ill wait secondary effect Ill new vaccine year</t>
  </si>
  <si>
    <t>want political demonstration european unity</t>
  </si>
  <si>
    <t>remindme 1 year guy actually wait year vaccine</t>
  </si>
  <si>
    <t>approve vaccine like second week January</t>
  </si>
  <si>
    <t>Sunday way mandatory Germany start use today</t>
  </si>
  <si>
    <t>intentional</t>
  </si>
  <si>
    <t>message 1 year 20211226 161339 utc remind link</t>
  </si>
  <si>
    <t>orginally plan 29th</t>
  </si>
  <si>
    <t>german press maybe mean vaccine place distribute country</t>
  </si>
  <si>
    <t>delay 6 week 9 week</t>
  </si>
  <si>
    <t>human life mere statistic</t>
  </si>
  <si>
    <t>Lol Cheaper like government miss billion dollar covid vaccine free Americans</t>
  </si>
  <si>
    <t>country ability emergency approve vaccine didint need EU</t>
  </si>
  <si>
    <t>think important free vaccine cheap important vaccine people possible 60 herd immunity</t>
  </si>
  <si>
    <t>like pun fine</t>
  </si>
  <si>
    <t>hysteric point vaccine rollout govern politic reality health crisis ground</t>
  </si>
  <si>
    <t>Nice dose Germany recieve</t>
  </si>
  <si>
    <t>13 million expect end March remember shot vaccine s 65 million people total population 83 mil</t>
  </si>
  <si>
    <t>seriously suggest care pay 15 20 Euro vaccine Hint</t>
  </si>
  <si>
    <t>soviet Russia free vaccine end controllin mind</t>
  </si>
  <si>
    <t>Ill add CanSino Johnson Johnson use approach nonreplicate viral vector adenovirus carrier</t>
  </si>
  <si>
    <t>cansino datum horrible far reason expect vaccine use adenovirus efficacy old population likely expose past strain adenovirus</t>
  </si>
  <si>
    <t>corrupt citizen free monster</t>
  </si>
  <si>
    <t>line think adenovirus route chimp human great specific pandemic ve datum mrna vaccine look excellent People argue safety mrna vaccine new prior knowledge bit mRNA probably impact inject virus</t>
  </si>
  <si>
    <t>lol m sure safe</t>
  </si>
  <si>
    <t>m mrna tech bud</t>
  </si>
  <si>
    <t>Oxford vaccine 90 effective dose fuck mistake small number people turn UK 55 total disaster predict approve</t>
  </si>
  <si>
    <t>awesome shalom</t>
  </si>
  <si>
    <t>s happen citizen military train</t>
  </si>
  <si>
    <t>attribute fact celebrate christmas system slow</t>
  </si>
  <si>
    <t>member Congress push</t>
  </si>
  <si>
    <t>India large powerful government healthcare system</t>
  </si>
  <si>
    <t>s whack Jesus bear Israel wtf</t>
  </si>
  <si>
    <t>care Yeshua guy</t>
  </si>
  <si>
    <t>read week 2nd dose maximum protection</t>
  </si>
  <si>
    <t>percent USA infect covid vacination</t>
  </si>
  <si>
    <t>obviously save 1500 life day</t>
  </si>
  <si>
    <t>near 80 good news Time mass produce help require stop covid</t>
  </si>
  <si>
    <t>bad old school vaccine Coronavirus world need option</t>
  </si>
  <si>
    <t>good news detailed datum need</t>
  </si>
  <si>
    <t>announce trust thing come china good job guess</t>
  </si>
  <si>
    <t>assume number accurate apparently release detail trial</t>
  </si>
  <si>
    <t>assume choice</t>
  </si>
  <si>
    <t>idea thing pure conjucture base</t>
  </si>
  <si>
    <t>different type vaccine tend immunity different length think dog need rabie shot couple year MMR shoot kid worry mRNA vaccine new currently know long immunity confer tend</t>
  </si>
  <si>
    <t>assume western government average western citizen care African Union know deal Covid</t>
  </si>
  <si>
    <t>reason need covid vaccine 2 year mutation mrna tech inject remnant sars2 cell produce fragment remnant significant difference long immunity datum m sure mechanism mrna temporary</t>
  </si>
  <si>
    <t>science educate guess work m happy dabble</t>
  </si>
  <si>
    <t>iM scientist</t>
  </si>
  <si>
    <t>m physicist try agreeable shut skeptic sorry disparage profession intended</t>
  </si>
  <si>
    <t>people downvote d like response happen</t>
  </si>
  <si>
    <t>know irreversible condition usually treatable</t>
  </si>
  <si>
    <t>reaction antibiotic severe close platelet count 4000 luckily count pretty fast discover</t>
  </si>
  <si>
    <t>clotting cause scab stop bleed blood clot bleed forever bleed Think water balloon leak clotting stop leak clot water leak</t>
  </si>
  <si>
    <t>case Turkey guy catch Covid develop severe itp wonder correlation</t>
  </si>
  <si>
    <t>thank practical logical input</t>
  </si>
  <si>
    <t>question know answer hurt ask safe type autoimmune reaction vaccine</t>
  </si>
  <si>
    <t>symptom animal</t>
  </si>
  <si>
    <t>certainly vaccine Emergency 3 day shot identify suffer internal bleeding try save 2 week die</t>
  </si>
  <si>
    <t>thing happen find platelet blood sample time hospital allow count started rise lol</t>
  </si>
  <si>
    <t>pretty sure age 5 know ve scab assume</t>
  </si>
  <si>
    <t>Immune system overdrive Immunemediated thrombopenia rare</t>
  </si>
  <si>
    <t>veterinary patient yea close monitoring m sure similar human physician probably want run pre postvaccine bloodwork monitor platelet count red blood cell similar autoimmune disease occur target red blood cell</t>
  </si>
  <si>
    <t>known complication covid infection</t>
  </si>
  <si>
    <t>lol yeah thought need extremely disturbing metaphor</t>
  </si>
  <si>
    <t>agree immune related highly unusual disease Pfizer biontech actively investigate case</t>
  </si>
  <si>
    <t>mod college student</t>
  </si>
  <si>
    <t>fact suppress people stupid understand</t>
  </si>
  <si>
    <t>believe article discuss supercomputer come bradykinin hypothesis leaky vessel</t>
  </si>
  <si>
    <t>upset</t>
  </si>
  <si>
    <t>Holy crap blood thin come body effect medicine</t>
  </si>
  <si>
    <t>wow recently hear sulfa want pull tooth penicillin test instead clear penicillin know rare effect s super scary m glad hear ve recover</t>
  </si>
  <si>
    <t>bureaucracy strike FDA certificate analysis Government pencil neck bureaucrat stand way progress</t>
  </si>
  <si>
    <t>state recall gutter Florida Ohio</t>
  </si>
  <si>
    <t>lol vaccine</t>
  </si>
  <si>
    <t>s zero evidence</t>
  </si>
  <si>
    <t>oh god help</t>
  </si>
  <si>
    <t>probably bad vaccine try steal</t>
  </si>
  <si>
    <t>crazy plot twist inadvertently cause dosing error lead high efficacy finding</t>
  </si>
  <si>
    <t>China access datum AstraZeneca vaccine</t>
  </si>
  <si>
    <t>love act like know cyber security researcher assume pull ass</t>
  </si>
  <si>
    <t>China share Sinovac North Korea</t>
  </si>
  <si>
    <t>buy</t>
  </si>
  <si>
    <t>dude people defend Iraq invasion way trust expert different trust natsec vs doctor</t>
  </si>
  <si>
    <t>share vaccine wrong share datum need steal hack</t>
  </si>
  <si>
    <t>China provide 500 dose North Korea happy Kim 30 dose</t>
  </si>
  <si>
    <t>China multiple vaccine</t>
  </si>
  <si>
    <t>wow aware thatthank</t>
  </si>
  <si>
    <t>sound like novovax expect complete phase 3 trial end month</t>
  </si>
  <si>
    <t>late</t>
  </si>
  <si>
    <t>single dose great feeling general population start twopart vaccine lot folk waste dose second time</t>
  </si>
  <si>
    <t>great 5 g</t>
  </si>
  <si>
    <t>Novavax vaccine dose</t>
  </si>
  <si>
    <t>Coronavirus forever probably need corona vax year like flu vax regular periodicity develop newbett single dose vaccine priority</t>
  </si>
  <si>
    <t>vaccine wifi hotspot feature bug</t>
  </si>
  <si>
    <t>6 g 6 g Wifi 6 bust want upgrade vaccine chip year s work wait 6 g</t>
  </si>
  <si>
    <t>mention fact potentially great way new vaccine future</t>
  </si>
  <si>
    <t>thank explain impression time thing</t>
  </si>
  <si>
    <t>mess</t>
  </si>
  <si>
    <t>great write obvious procurement little extra weight promise early result abandon completely slight extra purchase order urgency promising candidate</t>
  </si>
  <si>
    <t>kind messup turn pro exit eu 2019 pro EU m totally leave</t>
  </si>
  <si>
    <t>know 😉</t>
  </si>
  <si>
    <t>Sanofi disappointing immune response old adult early trial vaccine approve late 2021 think wealthy country buy dose egg basket</t>
  </si>
  <si>
    <t>french attitude pandemic ridiculous selfish</t>
  </si>
  <si>
    <t>country fire</t>
  </si>
  <si>
    <t>JJ fail</t>
  </si>
  <si>
    <t>Johnson Johnson track January delivery UK incorrect</t>
  </si>
  <si>
    <t>JJ phase 3 finish enrol expect readout result Jan start way later EU</t>
  </si>
  <si>
    <t>table turn</t>
  </si>
  <si>
    <t>JJ vaccine blue ball AZ let bs result sure 70 ok fuck need big company come solve issue</t>
  </si>
  <si>
    <t>woah Oxford approval soon</t>
  </si>
  <si>
    <t>know Astra able apply EUA</t>
  </si>
  <si>
    <t>people feel low unknown efficacy Oxford vaccine</t>
  </si>
  <si>
    <t>Christmas Eve date hear approval Oxford vaccine</t>
  </si>
  <si>
    <t>end January probably</t>
  </si>
  <si>
    <t>actually favor Oxford vaccine mrna whichever vaccine available turn line eg mrna available Ill</t>
  </si>
  <si>
    <t>People skeptical allergic mrna vaccine itprobably good multiple vaccine candidate virus mutate quickly</t>
  </si>
  <si>
    <t>prefer curiosity</t>
  </si>
  <si>
    <t>true challenge trial hard conclusive statement consider infection study</t>
  </si>
  <si>
    <t>redditor d reason think allergy reaction vaccine pec ingredient know rare biontech Modernas vaccine high expect</t>
  </si>
  <si>
    <t>wonder Oxford supplement month widely available</t>
  </si>
  <si>
    <t>Gotcha sense</t>
  </si>
  <si>
    <t>Friday eveningare</t>
  </si>
  <si>
    <t>Trump threaten fire chair FDA announcement today WP break story</t>
  </si>
  <si>
    <t>Lmao realize huge process talk novel vaccine entire american population</t>
  </si>
  <si>
    <t>know literally thousand thousand page datum Scream stupid scream fact vaccine politicize</t>
  </si>
  <si>
    <t>thousand page datum m politicize</t>
  </si>
  <si>
    <t>absolutely politic fda need hurry hell bring politic m preconceive notion</t>
  </si>
  <si>
    <t>state fact white house pressure deny reality</t>
  </si>
  <si>
    <t>60 want herd immunity need 90</t>
  </si>
  <si>
    <t>mask wear Taiwan 50 autumn 95 right government proclamation despite total lack COVID think 90 vaccine compliance</t>
  </si>
  <si>
    <t>think maybe leave like 60 July like</t>
  </si>
  <si>
    <t>maybe 10 vaccinate 30</t>
  </si>
  <si>
    <t>post need subject</t>
  </si>
  <si>
    <t>sound let eventually waste</t>
  </si>
  <si>
    <t>instead allow willing people Oxford vaccine caveat approve accept risk know</t>
  </si>
  <si>
    <t>alot people Trump hand gesture</t>
  </si>
  <si>
    <t>real problem come create great breeding ground new mutation antibody pressure reduce skip vaccination dose Fun timez</t>
  </si>
  <si>
    <t>think split dose datum hospital system great organizing vaccination dose quickly wait think finish 28th word right freezer Pfizer supply</t>
  </si>
  <si>
    <t>repost allow report</t>
  </si>
  <si>
    <t>wait study completion understand wait trial choose think proper dose</t>
  </si>
  <si>
    <t>guess idea dose half dose vaccinate 100 people 200 million dose vaccinate 200 million 100 million efficacy high reach herd immunity half time</t>
  </si>
  <si>
    <t>guess skip phase 3 place god fucking stupid wrong idiot</t>
  </si>
  <si>
    <t>idea</t>
  </si>
  <si>
    <t>s big bueno</t>
  </si>
  <si>
    <t>m worried</t>
  </si>
  <si>
    <t>thing</t>
  </si>
  <si>
    <t>ok wrong waste million dose</t>
  </si>
  <si>
    <t>limit travel require pre post travel testing reduce spread catch heck lot 0</t>
  </si>
  <si>
    <t>cause mutation selective pressure bad immune vaccine</t>
  </si>
  <si>
    <t>ask mod sub share site separate post help increase interest</t>
  </si>
  <si>
    <t>alert trial area like maybe set address 50km radius</t>
  </si>
  <si>
    <t>work</t>
  </si>
  <si>
    <t>sound like good strategy wish good luck work help accelerate rollout additional vaccine return normal life</t>
  </si>
  <si>
    <t>excellent news develop country Asia Africa sign vaccine way country wait western vaccine vaccinate ata similar pace West</t>
  </si>
  <si>
    <t>chinese science good surprise</t>
  </si>
  <si>
    <t>chinese vaccine trial definitive number start western</t>
  </si>
  <si>
    <t>heck race wtf</t>
  </si>
  <si>
    <t>testify hand experience chinese academic paper rubbish reproduce</t>
  </si>
  <si>
    <t>accord plan apparently</t>
  </si>
  <si>
    <t>yeah think promising poor country</t>
  </si>
  <si>
    <t>think apply important vaccine China develop lol</t>
  </si>
  <si>
    <t>harm man like seeing scapegoate entire field deep issue</t>
  </si>
  <si>
    <t>excellent news Inactivated virus vaccine gold standard</t>
  </si>
  <si>
    <t>use comment</t>
  </si>
  <si>
    <t>type russian vaccine</t>
  </si>
  <si>
    <t>vaccine Johnson Johnson</t>
  </si>
  <si>
    <t>ah ok thank clarification</t>
  </si>
  <si>
    <t>maybe tell RNA shot Republican Nuclear American</t>
  </si>
  <si>
    <t>wait lock place vaccinate good day</t>
  </si>
  <si>
    <t>good antivaxxer dead antivaxxer pandemic</t>
  </si>
  <si>
    <t>antivaxxer new normal crew form alliance axis dense</t>
  </si>
  <si>
    <t>New York Times publish em worry</t>
  </si>
  <si>
    <t>need theory want vax Pretty simple</t>
  </si>
  <si>
    <t>University Queensland trail recall participant tell vaccine flag false positive HIV Trial false positive reality reality Pfizer vaccine March</t>
  </si>
  <si>
    <t>s grain truth patient HIV</t>
  </si>
  <si>
    <t>cousin doofus</t>
  </si>
  <si>
    <t>real talk HIV positive people super high risk like murdoch drive news cycle skip</t>
  </si>
  <si>
    <t>hi think subreddit faq useful help clear misconception</t>
  </si>
  <si>
    <t>halfasse shit science problem fucking nutjob toehold</t>
  </si>
  <si>
    <t>m sorry downvote think</t>
  </si>
  <si>
    <t>Pfizer vaccine</t>
  </si>
  <si>
    <t>entirely different vaccine platform Pfizer vaccine</t>
  </si>
  <si>
    <t>able trust HIV test future participate trial certainly negative outcome m sorry hear applaud undertake sort risk volunteer vaccine trial</t>
  </si>
  <si>
    <t>bad lie grain truth defence</t>
  </si>
  <si>
    <t>risk group people gobble vaccine hesitation luxury serve test subject</t>
  </si>
  <si>
    <t>PfizerBioNTech vaccine mrna vaccine brandnew kind vaccine</t>
  </si>
  <si>
    <t>affect long term</t>
  </si>
  <si>
    <t>immunity eventually disappear hard argue stupid</t>
  </si>
  <si>
    <t>word toxin pick important detail mention rest case</t>
  </si>
  <si>
    <t>ve test decade setting</t>
  </si>
  <si>
    <t>94 year old grandma getting vaccinate week s isolation March look forward family react vaccine dad deliver vitamin probiotic past 9 month hopefully ok</t>
  </si>
  <si>
    <t>know risk group write post blind</t>
  </si>
  <si>
    <t>ve stance catch virus case pretend People appear difficulty comprehend mean risk group</t>
  </si>
  <si>
    <t>natural immunity vaccine immunity different thing odd vaccine immunity far long m willing bet</t>
  </si>
  <si>
    <t>natural immunity potentially year</t>
  </si>
  <si>
    <t>understand paragraph good information second diminish overall response think good response</t>
  </si>
  <si>
    <t>people issue find hard believe Pfizer Moderna stake brand image reason believe mistake mean actually base evidence virusvaccine</t>
  </si>
  <si>
    <t>important thing note 100 effective case need hospitalization covid mean vaccine help fight</t>
  </si>
  <si>
    <t>definitely suck</t>
  </si>
  <si>
    <t>remember read article like d vaccine average prediction Fall 2021 m confident thing look lot April case low feel normal June</t>
  </si>
  <si>
    <t>person different expect indoor dinning reopen summer limit capacity fall limit likely public probably resist wear mask summer vaccine readily available</t>
  </si>
  <si>
    <t>d feel complete normalcy kick July 4th year</t>
  </si>
  <si>
    <t>honestly vaccine work need let nature control year m severely depressed</t>
  </si>
  <si>
    <t>IMO restriction start ease MarchApril depend vaccination ramp immediately</t>
  </si>
  <si>
    <t>plan end mass poverty homelessness</t>
  </si>
  <si>
    <t>normal safe plane barbeque lot parent kid s</t>
  </si>
  <si>
    <t>2025 feel normal</t>
  </si>
  <si>
    <t>normalcy definitely different person m wonder portion population permanently physically damagedtraumatize pandemic</t>
  </si>
  <si>
    <t>play twice year</t>
  </si>
  <si>
    <t>prediction overall fairly large range April dumb person normal second half 2021</t>
  </si>
  <si>
    <t>m glad scientist immune pessimism important remember</t>
  </si>
  <si>
    <t>Ill consider normalcy return convention mask</t>
  </si>
  <si>
    <t>m operate assumption large event come maybe someday Ill pleasantly surprised</t>
  </si>
  <si>
    <t>yes s think people Lets solve problem solution s</t>
  </si>
  <si>
    <t>osterholm answer kind thing scare hell</t>
  </si>
  <si>
    <t>Osterholm quote couple week ago Fall 2021 course new normal coming mean stadium mask mandate forever course public buy</t>
  </si>
  <si>
    <t>people sick reach herd immunity fast</t>
  </si>
  <si>
    <t>economically normal suck</t>
  </si>
  <si>
    <t>s proof subjective especially backyard bbq LOADS people</t>
  </si>
  <si>
    <t>cookout right</t>
  </si>
  <si>
    <t>opinion dystopian s</t>
  </si>
  <si>
    <t>hot possibly unpopular care shit 2022 m m socialize gym restaurant travel way personally vaccinate point want vaccine available month face consequence</t>
  </si>
  <si>
    <t>hope lot accept normal extremely problematic hope lot broad work home opportunity hope pack crowding event turn high profit hope normalization mask wear public cold consideration hope sweeping regulatory change 100 different direction</t>
  </si>
  <si>
    <t>slick</t>
  </si>
  <si>
    <t>enjoy mask</t>
  </si>
  <si>
    <t>summer completely normal live</t>
  </si>
  <si>
    <t>think reasonable accomplish timeline suggest</t>
  </si>
  <si>
    <t>low death rate restriction late spring city clear restriction base hospitalization</t>
  </si>
  <si>
    <t>lose love permanently debilitate effect virus return normal virus</t>
  </si>
  <si>
    <t>kind sad bro think perspective</t>
  </si>
  <si>
    <t>sorry bro 31 year old family lockdown March stay safe</t>
  </si>
  <si>
    <t>think want work conference mask tbh feel like half time come sort cold</t>
  </si>
  <si>
    <t>yeah enjoyment outweigh tiny cold d maybe</t>
  </si>
  <si>
    <t>think people vaccinate large event</t>
  </si>
  <si>
    <t>end stadium use social people fuck want live whim edict epidemiologist long</t>
  </si>
  <si>
    <t>hard Pandemics past end vaccine treatment testing</t>
  </si>
  <si>
    <t>high</t>
  </si>
  <si>
    <t>life worth live like forever</t>
  </si>
  <si>
    <t>feel like answer 6 correct answer</t>
  </si>
  <si>
    <t>run hospital budget shortfall</t>
  </si>
  <si>
    <t>cheap traditional vaccine mean</t>
  </si>
  <si>
    <t>barbrque circle friend neighbor elderly parent know people die neighborhood lose toddler fuck Barbeques depend vaccine</t>
  </si>
  <si>
    <t>think willing wait 2022</t>
  </si>
  <si>
    <t>s hotunpopular</t>
  </si>
  <si>
    <t>thank write exactly mean matter happens forward people undoubtedly leave new outlook life</t>
  </si>
  <si>
    <t>mean people</t>
  </si>
  <si>
    <t>job involve facilitate medical conference work year practically doctor eager meet colleague world inperson long multiday event share meal s social element Zoom wear mask indoor crowd people hour end probably difference people hide face away maybe cold</t>
  </si>
  <si>
    <t>overpriced concert beer sound divine right</t>
  </si>
  <si>
    <t>thing normal vaccinate business buy corporation mass exodus office worker large office building know job remotely money lot change Biden manage majority people shot year</t>
  </si>
  <si>
    <t>hope right Ill shock sporting event person</t>
  </si>
  <si>
    <t>bar restaurant operate normally people mingle flirt big reason bar exist distancing mask mandate possible desirable</t>
  </si>
  <si>
    <t>yes 6 definitely relatable far optimistic 23 week ago assumption vaccination ok m hope summer year</t>
  </si>
  <si>
    <t>handshake kind doubt</t>
  </si>
  <si>
    <t>yeah bad thing prolong pandemic</t>
  </si>
  <si>
    <t>hospital overrun high risk age group vaccinate 2040 year old fill icu</t>
  </si>
  <si>
    <t>people getting infect outside case trace use mask outside friend covid</t>
  </si>
  <si>
    <t>maybe new employer covid company decide work home rule covid supervisor approval enter office</t>
  </si>
  <si>
    <t>dumb act like hospital capacity increase like year Come China build hospital like 3 week outbreak</t>
  </si>
  <si>
    <t>way bad UK right</t>
  </si>
  <si>
    <t>think Coronavirus equivalent people live great depression continue hoard food old age</t>
  </si>
  <si>
    <t>percentage population bad immune system vaccine s negative reaction</t>
  </si>
  <si>
    <t>right man m infectious disease guy feel</t>
  </si>
  <si>
    <t>yeah ve notice coworker likely continue wear mask conference require</t>
  </si>
  <si>
    <t>lol guy sarcasm</t>
  </si>
  <si>
    <t>Bills game season 25 capacity stadium football game want able mass vaccination program underway half year</t>
  </si>
  <si>
    <t>sarcastic think assume culture nip somewhat wrong</t>
  </si>
  <si>
    <t>Ugh right homeless people waaaaaay far line thought</t>
  </si>
  <si>
    <t>disabled result COVIDtheir previous normal come</t>
  </si>
  <si>
    <t>friend expect continue work home company sell andor repurpose office space permanent change expect people state continue wear mask sick public hopefully people flu vaccine year flu death permanently decline think normal different necessarily bad</t>
  </si>
  <si>
    <t>hope fear far away want think</t>
  </si>
  <si>
    <t>People vaccine</t>
  </si>
  <si>
    <t>dependant mutation vaccine effectiveness</t>
  </si>
  <si>
    <t>tell governor lock like emergency power</t>
  </si>
  <si>
    <t>good thing think continue restriction horrible think likely outcome</t>
  </si>
  <si>
    <t>governor sure want restriction place long</t>
  </si>
  <si>
    <t>try dem state</t>
  </si>
  <si>
    <t>live Oregon doubt restriction relax prepandemic level</t>
  </si>
  <si>
    <t>sure public messaging horrific s problem depend epidemiologist public relation department lab conference CNN scare people care football game Life avoid covid</t>
  </si>
  <si>
    <t>sorry unrealistic belief Summer point entertain anymore public</t>
  </si>
  <si>
    <t>help reduce symptom contagious thing like flu shot stop flu 100 symptom severe contagious</t>
  </si>
  <si>
    <t>literally stat Canada publish median age death covid 84 read article state 95 death 80</t>
  </si>
  <si>
    <t>indefinitely mean decide official end point</t>
  </si>
  <si>
    <t>indefinitely mean forever sure good time lift wise want angry people change date</t>
  </si>
  <si>
    <t>want add continue socially distance wear mask public medical expert advise parent vaccinate 100 spend weekend house asap</t>
  </si>
  <si>
    <t>agree concern mean government totalitarian measure long justification save life</t>
  </si>
  <si>
    <t>hope right doubt</t>
  </si>
  <si>
    <t>think fan Ducks game fall capacity</t>
  </si>
  <si>
    <t>m pretty sure age range hospitalization Covid skew heavily old</t>
  </si>
  <si>
    <t>oh sound tough m sorry hopefully summer case consider trip home choose household visit maybe find N95 mask travel safely possibly good luck Hang</t>
  </si>
  <si>
    <t>agree wait hospitalization death stabilize low level ease restriction</t>
  </si>
  <si>
    <t>Russia finally pay kind permanent sabotage</t>
  </si>
  <si>
    <t>picture IBM team</t>
  </si>
  <si>
    <t>precisely Russia year try create chaos conflict western society possible order destabilize system</t>
  </si>
  <si>
    <t>pretty America past decade country</t>
  </si>
  <si>
    <t>wrong stop</t>
  </si>
  <si>
    <t>need upgrade whataboutism old hat</t>
  </si>
  <si>
    <t>denounce</t>
  </si>
  <si>
    <t>tired time money spend research benefit animal human</t>
  </si>
  <si>
    <t>vaccine news</t>
  </si>
  <si>
    <t>early vaccine people hand use Human Challenge trial death save</t>
  </si>
  <si>
    <t>welcome Stockholm Ill beer</t>
  </si>
  <si>
    <t>reddit need select sub surround complete twat include</t>
  </si>
  <si>
    <t>bunch photo op thing medical professional work choose</t>
  </si>
  <si>
    <t>like China</t>
  </si>
  <si>
    <t>good point wait result</t>
  </si>
  <si>
    <t>m surprised upvoted sub</t>
  </si>
  <si>
    <t>fault toxic people heartedly believe government protect</t>
  </si>
  <si>
    <t>think pass ago happy idea think</t>
  </si>
  <si>
    <t>s s priority age group person UK receive billionaire</t>
  </si>
  <si>
    <t>ve wrong wizard Christopher Lee Saruman die 5 year ago</t>
  </si>
  <si>
    <t>Chinas pharma send million vaccine dose country region</t>
  </si>
  <si>
    <t>wonder vaccinate people 10 case day</t>
  </si>
  <si>
    <t>buy phzi vaccine</t>
  </si>
  <si>
    <t>reason country buy multiple source</t>
  </si>
  <si>
    <t>billion people live need vaccine possible variety company</t>
  </si>
  <si>
    <t>okay start</t>
  </si>
  <si>
    <t>government official tell shot shot</t>
  </si>
  <si>
    <t>think country want vaccine China ton issue type vaccine China trust</t>
  </si>
  <si>
    <t>China uaeindonesiabrazilwhatever sure point expect china vaccinate 1 million 10 million 1 billion</t>
  </si>
  <si>
    <t>fact write fear life suggest m China</t>
  </si>
  <si>
    <t>China vaccine number 1 s try buy american vaccine fine America want sell China need vaccine COVID basically exist China</t>
  </si>
  <si>
    <t>try little incivility</t>
  </si>
  <si>
    <t>need vaccine disease exist country</t>
  </si>
  <si>
    <t>post twice</t>
  </si>
  <si>
    <t>baby hepatitis hepatitis vaccine right birth</t>
  </si>
  <si>
    <t>world create line reality</t>
  </si>
  <si>
    <t>ok yeah super funny point haha zero right shut dude joke bad probably wrong</t>
  </si>
  <si>
    <t>obese man need food starve child</t>
  </si>
  <si>
    <t>m hilarious</t>
  </si>
  <si>
    <t>tell AntiVaxxers Republicans think little factoid viral</t>
  </si>
  <si>
    <t>anti vax puzzle condition consistent expect rate general population find vaccinated group placebo group</t>
  </si>
  <si>
    <t>m fine expression 6 month</t>
  </si>
  <si>
    <t>people win casino house win</t>
  </si>
  <si>
    <t>bell palsey deadly</t>
  </si>
  <si>
    <t>disinformation</t>
  </si>
  <si>
    <t>fix especially literally sense lol</t>
  </si>
  <si>
    <t>thousand people die week covid</t>
  </si>
  <si>
    <t>number suggest expect order thousand year</t>
  </si>
  <si>
    <t>statistical range like 0 control arm mean saline reduce chance Bells Palsy</t>
  </si>
  <si>
    <t>husband clear acupuncture session</t>
  </si>
  <si>
    <t>social media influencer face work death child 🙃</t>
  </si>
  <si>
    <t>COVID practically 60</t>
  </si>
  <si>
    <t>vaccine receiver die trial</t>
  </si>
  <si>
    <t>s true fatal symptom recover time false state s risk</t>
  </si>
  <si>
    <t>statistic 101 teach calculate pvalue definitely 005 significant hand 0 control arm statistical range</t>
  </si>
  <si>
    <t>mean horrible thing deal doesbecome associated adverse effect hesitant pfizer vax temporary affliction people overblowe far</t>
  </si>
  <si>
    <t>s set trial People need stop trust almighty television dig truth</t>
  </si>
  <si>
    <t>People want accept truth vax change dna big pharma pay billion dollar vaccine injury claim shot test time test properly know long term effect</t>
  </si>
  <si>
    <t>stop spread misinformation causal link</t>
  </si>
  <si>
    <t>completley normal circumstance thousand year expect confidence interval study</t>
  </si>
  <si>
    <t>99 survival rate virus 94 effective rate brand new shot Hrmm vaccine tout online photo op people trust right</t>
  </si>
  <si>
    <t>1 4 confirm relate vaccine m ahead believe FDA statistician</t>
  </si>
  <si>
    <t>s new kindly provide source</t>
  </si>
  <si>
    <t>BioNTech develop vaccine pfizer</t>
  </si>
  <si>
    <t>m scared society bro Fr</t>
  </si>
  <si>
    <t>FDA report</t>
  </si>
  <si>
    <t>phase 3 result come</t>
  </si>
  <si>
    <t>point like console war vaccine work care</t>
  </si>
  <si>
    <t>choice ok thank</t>
  </si>
  <si>
    <t>work lot concern info trial result redo new trial</t>
  </si>
  <si>
    <t>choice</t>
  </si>
  <si>
    <t>McDonalds look menu order want</t>
  </si>
  <si>
    <t>thank link useful</t>
  </si>
  <si>
    <t>think noise surround vaccine UKBrazil trial confuse</t>
  </si>
  <si>
    <t>suppose depend country choice smart</t>
  </si>
  <si>
    <t>choice slow process need people vaccinate quickly possible happen available week speed process dramatically</t>
  </si>
  <si>
    <t>sure moment demand high supply m talk month reluctant tell shut selling point buyin reach herd immunity away</t>
  </si>
  <si>
    <t>probably bullshitting trial fake ass upperhand argument lmao</t>
  </si>
  <si>
    <t>similar ve inside knowledge vaccine understanding publicly available information wrong eg claim retrial ve decide know MHRA regulatory body information ve read internet despite spread misinformation claim dud grasp basic information exactly behaviour anti vaxxer</t>
  </si>
  <si>
    <t>s efficacy hear 80 95</t>
  </si>
  <si>
    <t>public trust vaccine promising d wait moderna Pfizer</t>
  </si>
  <si>
    <t>know trial 60 90</t>
  </si>
  <si>
    <t>astrazeneca know</t>
  </si>
  <si>
    <t>bullshit vaccine trial likely know</t>
  </si>
  <si>
    <t>trust</t>
  </si>
  <si>
    <t>usually fda approval know</t>
  </si>
  <si>
    <t>agree approve 60</t>
  </si>
  <si>
    <t>second dose</t>
  </si>
  <si>
    <t>100 billionaire celebrity sport star right</t>
  </si>
  <si>
    <t>interesting slightly half population willing</t>
  </si>
  <si>
    <t>February Ill bet timeline Americans roll</t>
  </si>
  <si>
    <t>guy involve 14 vaccine come market career literally vaccine superstar</t>
  </si>
  <si>
    <t>believe immunize imply dose</t>
  </si>
  <si>
    <t>normalcy Spring</t>
  </si>
  <si>
    <t>200</t>
  </si>
  <si>
    <t>10 million club</t>
  </si>
  <si>
    <t>good news terrible job thing need shit</t>
  </si>
  <si>
    <t>mean regular folk able soon</t>
  </si>
  <si>
    <t>vaccine czar work Trump</t>
  </si>
  <si>
    <t>completely immunize immunize</t>
  </si>
  <si>
    <t>assume</t>
  </si>
  <si>
    <t>yeah normalcy week spring read</t>
  </si>
  <si>
    <t>american economy population vaccinate country fact</t>
  </si>
  <si>
    <t>ya s goddamn chance administer special transportationstorage rule apply vaccine</t>
  </si>
  <si>
    <t>people man grocery store</t>
  </si>
  <si>
    <t>assume believe article state dose immunize 13 population statement phrasing</t>
  </si>
  <si>
    <t>brain literally Trump crony</t>
  </si>
  <si>
    <t>yea etc list way job pay shit absolutely essential grocery clerk definitely include imo</t>
  </si>
  <si>
    <t>lol corrupt administration dude</t>
  </si>
  <si>
    <t>percentage increase people vaccinate inoculation start Sunday</t>
  </si>
  <si>
    <t>France big vaccination</t>
  </si>
  <si>
    <t>toxic people</t>
  </si>
  <si>
    <t>antivax want specific vaccine year produce</t>
  </si>
  <si>
    <t>ethic fairy</t>
  </si>
  <si>
    <t>downvote obviously true</t>
  </si>
  <si>
    <t>eh let God sort em</t>
  </si>
  <si>
    <t>speak like little nuance actual knowledge subject</t>
  </si>
  <si>
    <t>s Frances infant mortality high</t>
  </si>
  <si>
    <t>speak like antivaxxer</t>
  </si>
  <si>
    <t>look datum year look single year meaningless</t>
  </si>
  <si>
    <t>point point difference France point counter France big vaccination counter s nonsense</t>
  </si>
  <si>
    <t>aware covid vaccine mandatory France</t>
  </si>
  <si>
    <t>hope Jansen good readoutsignal soon</t>
  </si>
  <si>
    <t>April long especially trial end Feb JJ approve Feb hold true large vaccine shortage early 2021</t>
  </si>
  <si>
    <t>wow s pretty big blow favouritism company know trial mess harm people million UK</t>
  </si>
  <si>
    <t>emergency approval benefit far outweigh risk thousandsthousandsare die day let wait 4 month figure exact dosing timing better sense invent syndrome</t>
  </si>
  <si>
    <t>EU AZ vaccine April stay lock come month</t>
  </si>
  <si>
    <t>Argentina approve AZ vaccine today</t>
  </si>
  <si>
    <t>shortage vaccine</t>
  </si>
  <si>
    <t>purchase dose AZ vaccine</t>
  </si>
  <si>
    <t>AZ send sufficient datum EU approval package send 21st December EU deem insufficient approval s AZ</t>
  </si>
  <si>
    <t>Meh good</t>
  </si>
  <si>
    <t>trial datum flawed approve MHRA allow suggest conspiracy datum complicated flawed</t>
  </si>
  <si>
    <t>accord tagesschaude AstraZeneca rep send data package EMA m sure mean send datum complete datum send EMA complete</t>
  </si>
  <si>
    <t>data unclear way trial conduct poor datum package send EU 21st December deem insufficient approval know s</t>
  </si>
  <si>
    <t>start produce CoronaVac suddenly vaccine</t>
  </si>
  <si>
    <t>dose schedule test datum delay space second dose decision idea clinical trial pandemic smoothly reality ultimately develop effective vaccine 11 month deserve credit</t>
  </si>
  <si>
    <t>s evidence decision MHRA today base nationalism datum Oxford run large clinical trial past 8 month lot datum safety effectiveness s decision today</t>
  </si>
  <si>
    <t>vaccine shortage</t>
  </si>
  <si>
    <t>m throw thalidomide approve EU market FDA authorize usage end right long run vaccine cause life long deformity necessarily thing happen safety protocol follow reason</t>
  </si>
  <si>
    <t>m british reason favour american manufacture british argument</t>
  </si>
  <si>
    <t>waste breath People incapable understand 99 reduction hospitalisation real reason need vaccination possible throw efficacy datum important course new strain far urgent</t>
  </si>
  <si>
    <t>thank hospitalisation important bit sure efficiency level high modernapfizer frankly aslong people hospital s win book hospital world struggle influx covid patient right need people hospital covid</t>
  </si>
  <si>
    <t>new strain control spread important addition Pfizer Moderna vaccine provide long immunity boost unlike AZ</t>
  </si>
  <si>
    <t>NYT downmarket year maybe feel clickbait world</t>
  </si>
  <si>
    <t>imply common occurrence extremely rare potential scenario</t>
  </si>
  <si>
    <t>headline certain length propose alternative open door possibility country issue guidance expert worry Dr Fauci support sort metamedia criticism newspaper report fact hypothetical claim people read ridiculous opinion read article inform s happen opinion form people pass glance headline guess</t>
  </si>
  <si>
    <t>look like UK consider</t>
  </si>
  <si>
    <t>think hear lot heterologous boosting 2021</t>
  </si>
  <si>
    <t>Bonus editor pick headline</t>
  </si>
  <si>
    <t>Newsom incompetent month plan 80 percent vaccine sit storage people die care</t>
  </si>
  <si>
    <t>cry german</t>
  </si>
  <si>
    <t>count West Bank Gaza</t>
  </si>
  <si>
    <t>half size road island</t>
  </si>
  <si>
    <t>s busy sure winery remain open force close</t>
  </si>
  <si>
    <t>incorrect</t>
  </si>
  <si>
    <t>lmaooo swear brainwash Come Israel furth thing totalitarian government ethnostate 90 percent country world</t>
  </si>
  <si>
    <t>outside dude</t>
  </si>
  <si>
    <t>Israel totalitarian</t>
  </si>
  <si>
    <t>know totalitarian guess authotorian</t>
  </si>
  <si>
    <t>Weare planning stagger injection look kid effect rough</t>
  </si>
  <si>
    <t>ok Ill prep</t>
  </si>
  <si>
    <t>look 3 OG Gardasil day m worried</t>
  </si>
  <si>
    <t>hope workplace account allow time vaccination need</t>
  </si>
  <si>
    <t>suppose generate strong immune response</t>
  </si>
  <si>
    <t>theirs mRNA</t>
  </si>
  <si>
    <t>explain come bug effect feel actually bug usually immune system ramp fight bug body identify raise temp thing natural defence system work intend body react normal thing discourage vaccine mention norm suspicious</t>
  </si>
  <si>
    <t>ve think wonder account efficacy calculation think people severe affect probably risk averse people affect</t>
  </si>
  <si>
    <t>ask friend week bed rest</t>
  </si>
  <si>
    <t>d worried cancerautoimmune disorder later life mrna approach anti vax valid scientific skepticism mrna gene therapy vaccine consider brand new</t>
  </si>
  <si>
    <t>thank help lot</t>
  </si>
  <si>
    <t>link claim cause cancer autoimmune disorder</t>
  </si>
  <si>
    <t>56 morning expert state community vaccination rate need far hight covid m tell ignore concern peril</t>
  </si>
  <si>
    <t>oh m talk normal immune response vaccine course feel weather shot m talk unknown effect release general public</t>
  </si>
  <si>
    <t>international grouping placebo meningitis vaccine distinguishing covid vaccine placebo group find interesting</t>
  </si>
  <si>
    <t>m moderna study experience identical worth</t>
  </si>
  <si>
    <t>yeah fear monger article help administrate vaccine tell yes ve lose faith ton people past year</t>
  </si>
  <si>
    <t>m ignore issue tell downvote</t>
  </si>
  <si>
    <t>yep Oxford vaccine different way conduct trial present additional variable</t>
  </si>
  <si>
    <t>find increase risk cancer link quick research find</t>
  </si>
  <si>
    <t>remember hear NPR point grant</t>
  </si>
  <si>
    <t>ah bad</t>
  </si>
  <si>
    <t>good want visit Wales</t>
  </si>
  <si>
    <t>tf mean</t>
  </si>
  <si>
    <t>actually harmful sideeffect</t>
  </si>
  <si>
    <t>exhausting insane antivax people spew insane garbage act like force vaccine force</t>
  </si>
  <si>
    <t>unfortunately people target believe regardless</t>
  </si>
  <si>
    <t>m tired airplay antivax nutjobs want vaccine Fine month month vaccine antivaxxer mean rest insane chance getting vaccinate summer work</t>
  </si>
  <si>
    <t>s want believe Damn vaccine s</t>
  </si>
  <si>
    <t>m worried nanobot microchip</t>
  </si>
  <si>
    <t>gluten free s</t>
  </si>
  <si>
    <t>rEaD MiCrOcHiPs fAcEboOk post</t>
  </si>
  <si>
    <t>list microchip ingredient listjeez</t>
  </si>
  <si>
    <t>idea vax axe</t>
  </si>
  <si>
    <t>mean microchip think ingredient list dumb article</t>
  </si>
  <si>
    <t>m worried female hormone</t>
  </si>
  <si>
    <t>employer DoNt TrEaD</t>
  </si>
  <si>
    <t>dont tell worry</t>
  </si>
  <si>
    <t>man woman testosterone estrogen body</t>
  </si>
  <si>
    <t>Yep people exempt immunocompromise allergic</t>
  </si>
  <si>
    <t>m relate</t>
  </si>
  <si>
    <t>lol miss sub daily inflate covid case death government instill fear public sad sad world live today</t>
  </si>
  <si>
    <t>nurse think alt1right strategy lie</t>
  </si>
  <si>
    <t>think consider dietary supplement FDA approval process lot sketchy stuff happen</t>
  </si>
  <si>
    <t>😂 stop fantasize</t>
  </si>
  <si>
    <t>m argue m point far energy spend public health official wring hand antivaxxer need jab arm quickly possible people vaccinate antivaxxer antimask whackjob free storm Capitol Building post Quanon web site wrap head tinfoil</t>
  </si>
  <si>
    <t>s delusional organize fear country thought process paranoia generate disturb</t>
  </si>
  <si>
    <t>know pretend d respond</t>
  </si>
  <si>
    <t>UK different talk food routinely test UK far strict food legal prove safe shelf</t>
  </si>
  <si>
    <t>sorry hear nurse know people idiot remember like propensity like educate career</t>
  </si>
  <si>
    <t>Europe UK 27 country Europe rule legislation regard food stuff medicine</t>
  </si>
  <si>
    <t>valid point result suboptimal dose People wonder shot public train healthcare pro perfect</t>
  </si>
  <si>
    <t>ve lot shot tv clearly incorrectly clear mix inject vaccine needle good thing lead needle blunt watch lot tv injection needle sudden burst arm</t>
  </si>
  <si>
    <t>think 4 year education require practice medicine basic injection technique</t>
  </si>
  <si>
    <t>m doctor IM injection fucking time vaccine hit deltoid eye close</t>
  </si>
  <si>
    <t>main concern pain patient blunt needle cause damageinaccuracy concern supply injection material</t>
  </si>
  <si>
    <t>chance notice needle hit bone nerve ending areathe person vaccinate definitely notice hit great feeling world</t>
  </si>
  <si>
    <t>refuse world</t>
  </si>
  <si>
    <t>yeah weekly PRC testing pretty damn smart wanna cycle threshold s personally</t>
  </si>
  <si>
    <t>hear test participant Pfizer Moderna ask symptom</t>
  </si>
  <si>
    <t>happen December 10th</t>
  </si>
  <si>
    <t>multiple article vaccine return normal immediately totally understand exasperation</t>
  </si>
  <si>
    <t>FDA meet review underlie trial datum approve deny emergency use authorization</t>
  </si>
  <si>
    <t>mind manage vaccinate people 2020 certainly 5 population protect right away depend vaccine use need second shot 3 4 week protect virus 2020</t>
  </si>
  <si>
    <t>s plenty reasonable scientist AWFUL kind statement</t>
  </si>
  <si>
    <t>literally society come society vaccinate severe covid disease mask distancing care people die Covid vaccinate end distancing mask soon feasible</t>
  </si>
  <si>
    <t>fuck pointless</t>
  </si>
  <si>
    <t>long time people live isolation modern human history</t>
  </si>
  <si>
    <t>agree tolerate shit forever</t>
  </si>
  <si>
    <t>year eradicate vaccine normal 2021</t>
  </si>
  <si>
    <t>ve consistent therapy 7 month alive year</t>
  </si>
  <si>
    <t>emergency use authorization mean able riskhealth care worker obviously health care worker come regardless emergency use essentially send eventually distribution ready</t>
  </si>
  <si>
    <t>straight talk ass</t>
  </si>
  <si>
    <t>combination bad interviewer expert habit think talk fill miss blank statement</t>
  </si>
  <si>
    <t>ve barely year expectation close end</t>
  </si>
  <si>
    <t>bro 2023 m major form normalcy summer</t>
  </si>
  <si>
    <t>help</t>
  </si>
  <si>
    <t>natural reservoir plague transmit human Measles correct comparison periodic measle outbreak spend lot stop</t>
  </si>
  <si>
    <t>explain vaccine consist shot 3 4 week apart magical thing work day 1</t>
  </si>
  <si>
    <t>literally flu point spread asymptomatically</t>
  </si>
  <si>
    <t>blame feel</t>
  </si>
  <si>
    <t>rCoronavirus downvote want normalcy</t>
  </si>
  <si>
    <t>bother help society shut year</t>
  </si>
  <si>
    <t>vaccine work functionally summer good</t>
  </si>
  <si>
    <t>understand statement counselor available</t>
  </si>
  <si>
    <t>extremely beneficial</t>
  </si>
  <si>
    <t>willing year YEARS m</t>
  </si>
  <si>
    <t>eliminate easily summer expensive remember mask like 40 efficacy vaccine 90 population need vaccinate need hope refuse vaccination catch naturally</t>
  </si>
  <si>
    <t>somebody need slap upside head hell year wussy</t>
  </si>
  <si>
    <t>eliminate reduce fatality hospitalization vaccinated people feel safe start shit flu</t>
  </si>
  <si>
    <t>eliminate reasonable objective hospitalization death low</t>
  </si>
  <si>
    <t>tell smallpox sar</t>
  </si>
  <si>
    <t>Yep pretty good shape April normal life</t>
  </si>
  <si>
    <t>J J finish trial enrollment 60k tall order trial</t>
  </si>
  <si>
    <t>JJ approve Feb Mar absolute game COVID</t>
  </si>
  <si>
    <t>single dose correct effect assessment serology</t>
  </si>
  <si>
    <t>headline deceive press release rolling review</t>
  </si>
  <si>
    <t>doubt m currently process enrolment atm UK</t>
  </si>
  <si>
    <t>large quantity Spring distribution start month</t>
  </si>
  <si>
    <t>Canada accept vaccine approve early jj approval 2 month safety datum late Feb</t>
  </si>
  <si>
    <t>attitude adjustment</t>
  </si>
  <si>
    <t>thank share experience ask dose approximately world</t>
  </si>
  <si>
    <t>m UK got jab no1 end week</t>
  </si>
  <si>
    <t>likely Oxford vaccine 2nd component Sputnik V vaccine</t>
  </si>
  <si>
    <t>ad5 base vaccine hard produce</t>
  </si>
  <si>
    <t>spread misinformation</t>
  </si>
  <si>
    <t>wrong order</t>
  </si>
  <si>
    <t>accidental dose good trial know Uk approve Pfizer probably approve moderna think</t>
  </si>
  <si>
    <t>Pfizer manufacturer developer</t>
  </si>
  <si>
    <t>Wife second dose week schedule dose someday</t>
  </si>
  <si>
    <t>mom second Thursday</t>
  </si>
  <si>
    <t>nervous</t>
  </si>
  <si>
    <t>believe read trial datum severe symptomsreaction happen lot people second shot</t>
  </si>
  <si>
    <t>bad bad covid</t>
  </si>
  <si>
    <t>Belgium Belgians trust government good reason</t>
  </si>
  <si>
    <t>awesome feel like europe proccess super slow mean pace vaccine 2022 proccess accelerate live Greece currently vaccinate 044 population bad</t>
  </si>
  <si>
    <t>slow slow risk reformulate vaccine start additional mutation</t>
  </si>
  <si>
    <t>challenge convince vaccine hesitant Normal return great proportion population actually vaccine</t>
  </si>
  <si>
    <t>Lets hope like test people Inverness getting ask London Bristol Aberdeen ect</t>
  </si>
  <si>
    <t>66 million 2021 Fat fucking chance</t>
  </si>
  <si>
    <t>news Autumn autumn single person Europe vaccinate</t>
  </si>
  <si>
    <t>vaccine genetic preparation</t>
  </si>
  <si>
    <t>think oxford vaccine 100 m dose require 1</t>
  </si>
  <si>
    <t>government right</t>
  </si>
  <si>
    <t>reason</t>
  </si>
  <si>
    <t>uptake vulnerable people expect high</t>
  </si>
  <si>
    <t>think estimate 6070 herd immunity Covid disease like Measles high contagious control measle Covid issue</t>
  </si>
  <si>
    <t>downvote pretty completely correct EU want vaccine 5 month</t>
  </si>
  <si>
    <t>m criticise UK government wacky vaccine rollout planning develop pretty quickly surprising plan goal update frequently</t>
  </si>
  <si>
    <t>need 2</t>
  </si>
  <si>
    <t>think look like yes</t>
  </si>
  <si>
    <t>pay chocolate</t>
  </si>
  <si>
    <t>prefer laissezfaire idea let corpse pile cold dig grave right</t>
  </si>
  <si>
    <t>vaccine available refuse help vaccinate need ICU help want choice fucking lockdown anyways</t>
  </si>
  <si>
    <t>chief medical officer speculate ahead year s resent news change</t>
  </si>
  <si>
    <t>J J vaccine currently stage 3 trial dose hopefully hear end January</t>
  </si>
  <si>
    <t>tribe Amazon Covid Mongolia think case</t>
  </si>
  <si>
    <t>refuse help overweight people heart disease choose low fat diet</t>
  </si>
  <si>
    <t>thank hopefully close December</t>
  </si>
  <si>
    <t>love yeah</t>
  </si>
  <si>
    <t>bubonic plague spread flea carry wide selection mamel eg covid19 survive 24 hour clothing flea egg survive week type cloth century reach Mongolia</t>
  </si>
  <si>
    <t>guess Ill thank god good newsbecause apparently people find sliver bad news goddamn post</t>
  </si>
  <si>
    <t>headline mislead study test vaccine mutation</t>
  </si>
  <si>
    <t>overconfident way hope</t>
  </si>
  <si>
    <t>course immunity evasion happen</t>
  </si>
  <si>
    <t>sad true</t>
  </si>
  <si>
    <t>nice butthey actually look mutation big concern immune evasion E484 K 6970 deletion</t>
  </si>
  <si>
    <t>definitive statement support stance</t>
  </si>
  <si>
    <t>suggest new doctor</t>
  </si>
  <si>
    <t>hope fire</t>
  </si>
  <si>
    <t>people want hear good news</t>
  </si>
  <si>
    <t>way Fingers cross rest world positive result thank Israel light way</t>
  </si>
  <si>
    <t>remember corectly exact percentage Biontech CEO predict come reduction infection</t>
  </si>
  <si>
    <t>currently national lockdown</t>
  </si>
  <si>
    <t>recently strict lockdown</t>
  </si>
  <si>
    <t>understand need vaccine year s lot spaghetti sauce</t>
  </si>
  <si>
    <t>Fuckin</t>
  </si>
  <si>
    <t>hope true</t>
  </si>
  <si>
    <t>correct potentially transmit infect likely</t>
  </si>
  <si>
    <t>good news concern mutation</t>
  </si>
  <si>
    <t>basic number vaccinate elderly 100 person vaccinate save 5 life 15 ICU need vaccinate fast possible vaccination effort allow people sick die</t>
  </si>
  <si>
    <t>week dose halfway effective nice wonder single dose JJ kick fast</t>
  </si>
  <si>
    <t>weird consider prove reduce infection fact know reduce symptom mean vaccinate potential threat life</t>
  </si>
  <si>
    <t>d especially great land control opportunity</t>
  </si>
  <si>
    <t>support evidence vaccinated people spread virus relate</t>
  </si>
  <si>
    <t>protective effect day 013</t>
  </si>
  <si>
    <t>Oxford asymptomatic right vaccine ofc important distinction</t>
  </si>
  <si>
    <t>theoretically mean second dose number improve significantly unrelated</t>
  </si>
  <si>
    <t>yep preliminary low hope guess 60</t>
  </si>
  <si>
    <t>long second shot</t>
  </si>
  <si>
    <t>rest sub seriously till 2024</t>
  </si>
  <si>
    <t>ban rcoronavirus</t>
  </si>
  <si>
    <t>true compare infection nonvaccinated vs infection vaccinate compare case time period beforeafter lockdown matter result</t>
  </si>
  <si>
    <t>50 reduction case case impose lockdown appear vulnerable protection cause death drop significantly come week</t>
  </si>
  <si>
    <t>learn read article comment</t>
  </si>
  <si>
    <t>compare vaccine group lockdown condition matter</t>
  </si>
  <si>
    <t>understand incorrectly know depend factor</t>
  </si>
  <si>
    <t>Spaghetti amazing hear</t>
  </si>
  <si>
    <t>know know</t>
  </si>
  <si>
    <t>reddit moment</t>
  </si>
  <si>
    <t>israel strategy hopefully help narrow actual ratio population achieve herd immunity</t>
  </si>
  <si>
    <t>News tell peepee</t>
  </si>
  <si>
    <t>s cool set onetwo week remind comment let know result</t>
  </si>
  <si>
    <t>kind test ask</t>
  </si>
  <si>
    <t>soon day body mount massive response antibodie recognize invader effect bit bad shot 2</t>
  </si>
  <si>
    <t>yep sense thank</t>
  </si>
  <si>
    <t>good news vaccination constantly upvoted Sounds contradictory doom</t>
  </si>
  <si>
    <t>hope people continue wear mask stay home sick</t>
  </si>
  <si>
    <t>think people follow rule summer delusional</t>
  </si>
  <si>
    <t>evidence suggest year coronaviruse fast fade immunity year honestly likely bet</t>
  </si>
  <si>
    <t>claim presumptive evidence present spread</t>
  </si>
  <si>
    <t>new variant 10x high viral load compare old Corona strain</t>
  </si>
  <si>
    <t>drink blood s</t>
  </si>
  <si>
    <t>remindme 7 day work</t>
  </si>
  <si>
    <t>Gotcha wait</t>
  </si>
  <si>
    <t>like s common people stay shut 2022 kid vaccine ready despite risk group goal change</t>
  </si>
  <si>
    <t>uhhh vaccine trial look prevent asymptomatic infection impact infectiousness know people infectious asymptomatic definitely want people think spread virus vaccinate s guard end spread despite infectious non vaccinate increase pile datum infectiousness post vaccine</t>
  </si>
  <si>
    <t>study asymptomatic infection spread asymptomatic Likely infectiousness infection rate infectious asymptomatic sure definitely infectious vaccine</t>
  </si>
  <si>
    <t>exactly new variant infectious</t>
  </si>
  <si>
    <t>work stomach acid destroy virus manage nose infect immunity hard way</t>
  </si>
  <si>
    <t>mean d feel bad person</t>
  </si>
  <si>
    <t>think infect vaccine believe function immunity receive harm virus contract carry wrong feel free correct</t>
  </si>
  <si>
    <t>snort blood maybe dry semen</t>
  </si>
  <si>
    <t>fresh</t>
  </si>
  <si>
    <t>inject bleach like el presidente</t>
  </si>
  <si>
    <t>tell live</t>
  </si>
  <si>
    <t>feel like look hopefully work</t>
  </si>
  <si>
    <t>excited</t>
  </si>
  <si>
    <t>work want family</t>
  </si>
  <si>
    <t>possible datum today tomorrow analyze datum</t>
  </si>
  <si>
    <t>bet 67 effective</t>
  </si>
  <si>
    <t>vaccine like mmr polio like flu shot u evry yr</t>
  </si>
  <si>
    <t>s efficacy vaccine</t>
  </si>
  <si>
    <t>heat baby powder fiasco</t>
  </si>
  <si>
    <t>final KO punch Covid dose vaccine high protection literally sob think</t>
  </si>
  <si>
    <t>analyze mean unblinde datum wow exciting</t>
  </si>
  <si>
    <t>hurry</t>
  </si>
  <si>
    <t>ayyyy let</t>
  </si>
  <si>
    <t>maybe covid 19 New Flu</t>
  </si>
  <si>
    <t>excuse sound stupid traditional vaccine yes sure prevent spread like concern Pfizer Moderna sure totally understand different</t>
  </si>
  <si>
    <t>time sacrifice goat</t>
  </si>
  <si>
    <t>finger cross highly effective vaccine game changer</t>
  </si>
  <si>
    <t>second shot concern shot list</t>
  </si>
  <si>
    <t>speed thing alot</t>
  </si>
  <si>
    <t>history bad reaction vaccine like</t>
  </si>
  <si>
    <t>exactly remove second dose variable help stage vaccination</t>
  </si>
  <si>
    <t>reason m super hype real game changer speed vaccination</t>
  </si>
  <si>
    <t>imagine 300 m people potentially vaccinate June happen JNJ approach decent result compare shit nonUS AZ trial</t>
  </si>
  <si>
    <t>thread post today doom gloom</t>
  </si>
  <si>
    <t>yes logistic reserve second vaccine dose administer new big problem right</t>
  </si>
  <si>
    <t>sound like Oxford vaccine come away shot</t>
  </si>
  <si>
    <t>Moderna vaccine develop January trial Operation Warp Speed fund covid spending bill suppose cover company cost scale production produce vaccine final approval</t>
  </si>
  <si>
    <t>uhm yeah s work</t>
  </si>
  <si>
    <t>actually come Monday Tuesday cuz s s good stock</t>
  </si>
  <si>
    <t>covid vaccine little boost overall revenue huge corporation</t>
  </si>
  <si>
    <t>bet 69 SEX number</t>
  </si>
  <si>
    <t>million dollar question</t>
  </si>
  <si>
    <t>know study run 2 year find</t>
  </si>
  <si>
    <t>buy later</t>
  </si>
  <si>
    <t>supply chain issue dose hard specific second vaccine tough</t>
  </si>
  <si>
    <t>strong immune response datum early testing remember generate strong response Pfizer Moderna</t>
  </si>
  <si>
    <t>ELI5 second half</t>
  </si>
  <si>
    <t>feel like people access Moderna Pfizers vaccine wait long want JJ hold world country low cost infrastructure require</t>
  </si>
  <si>
    <t>m cross finger good efficacy E484 K</t>
  </si>
  <si>
    <t>add 100 M supply approve huge</t>
  </si>
  <si>
    <t>hope mothman</t>
  </si>
  <si>
    <t>speed thing remove logistic question</t>
  </si>
  <si>
    <t>Combined Phase 1phase 2 trial result excellent expect bad Phase 3 trial</t>
  </si>
  <si>
    <t>s reality world herd immunity happen matter long vaccinate apace</t>
  </si>
  <si>
    <t>second trial check actually away shot shot good immune response second lot</t>
  </si>
  <si>
    <t>know 2 dose trial readout</t>
  </si>
  <si>
    <t>think ll stick dose result like super dissapointe</t>
  </si>
  <si>
    <t>phase 3 trial come</t>
  </si>
  <si>
    <t>know cure dangerous ineffective</t>
  </si>
  <si>
    <t>7585 huge PfizerModerna risk jj</t>
  </si>
  <si>
    <t>guy fuck</t>
  </si>
  <si>
    <t>aye m 69th like want trophy</t>
  </si>
  <si>
    <t>80 dose insane</t>
  </si>
  <si>
    <t>think chinese 9295 effective think russian mix eurasian country vaccine</t>
  </si>
  <si>
    <t>low infection rate country benefit country</t>
  </si>
  <si>
    <t>russian vaccine use adenovirus delivery method develop immune response adenovirus use type ad5 Ad26 theoretically circumvent somewhat problem develop antibody adenovirus carry spike protein vaccine reading</t>
  </si>
  <si>
    <t>m board JJ prefer single dose structure remotely close Pfizer Moderna happy preferentially</t>
  </si>
  <si>
    <t>op want pray good</t>
  </si>
  <si>
    <t>s 100 M vaccination need halve number like PfizerModerna</t>
  </si>
  <si>
    <t>m finish</t>
  </si>
  <si>
    <t>70 big letdown avoid hospitalization</t>
  </si>
  <si>
    <t>J J literally end singlehandedly Memorial Day big party weekend year</t>
  </si>
  <si>
    <t>69 like m withhold vote feel like m 5th grade lmao</t>
  </si>
  <si>
    <t>mean normal June country ve buy JJ ve stockpile m sure lot dose send</t>
  </si>
  <si>
    <t>possible mrna vaccine 80 dose datum tho</t>
  </si>
  <si>
    <t>question regard virus Ill err caution vaccinate think</t>
  </si>
  <si>
    <t>err caution vaccine</t>
  </si>
  <si>
    <t>ah right mix</t>
  </si>
  <si>
    <t>thank cool Sputnik</t>
  </si>
  <si>
    <t>country expect whichever vaccine</t>
  </si>
  <si>
    <t>Yep Ill wait Oxford jnj believe bad guarantee happen mRNA trust wait</t>
  </si>
  <si>
    <t>s love easy vaccinate people 1 shot cold requirement JJ exist factory mass produce like crazy approve early Feb think realistic thing way normal MayJune</t>
  </si>
  <si>
    <t>massive win</t>
  </si>
  <si>
    <t>know lie Biontech plan release vaccine previously uncurable disease future</t>
  </si>
  <si>
    <t>wedding schedule Memorial Day weekend pandemic start comment hope tell ve stress</t>
  </si>
  <si>
    <t>s choice</t>
  </si>
  <si>
    <t>like buy weed high school</t>
  </si>
  <si>
    <t>enthuse Sinovac</t>
  </si>
  <si>
    <t>personally care mind sniffle sure frig want lung dissolve</t>
  </si>
  <si>
    <t>m suppose travel likely air wedding Miami early June</t>
  </si>
  <si>
    <t>rescheduled wedding July 16th Lets cross finger</t>
  </si>
  <si>
    <t>weird half dose confer immunity wonder s sample size issue</t>
  </si>
  <si>
    <t>possibly fantastic news far dose vaccine game changer wait</t>
  </si>
  <si>
    <t>Iirc traditional vaccine require extreme storage transport temp great news</t>
  </si>
  <si>
    <t>tear formula</t>
  </si>
  <si>
    <t>simply effective 80 beginning end end come way quick think today true doom scroller New York Times claim</t>
  </si>
  <si>
    <t>cry</t>
  </si>
  <si>
    <t>thing bit nervous decision start second trial dose option worry dose option high effective rate PfizerModerna</t>
  </si>
  <si>
    <t>Moderna PfizerBiontech separate trial single shot double dose</t>
  </si>
  <si>
    <t>cry relieved excite</t>
  </si>
  <si>
    <t>bubble</t>
  </si>
  <si>
    <t>know dose produce year</t>
  </si>
  <si>
    <t>fuck CNN autoplay video</t>
  </si>
  <si>
    <t>JJ dose start come truly game Covid</t>
  </si>
  <si>
    <t>m wait hear long vaccine good administereddo need vaccinate 6 mos year sufficient vaccine entire world inoculate year</t>
  </si>
  <si>
    <t>m wait rapid testing</t>
  </si>
  <si>
    <t>ahead know effective hope especially similar vaccine Astrazeneca vaccine 62 effective dose</t>
  </si>
  <si>
    <t>yep real lucky fast ve vaccine think year ago know covid vaccine coronavirus vaccine</t>
  </si>
  <si>
    <t>singledose</t>
  </si>
  <si>
    <t>recommend sit vaccine 😀</t>
  </si>
  <si>
    <t>inject straight ASS VACCINE daddy</t>
  </si>
  <si>
    <t>post like cringe</t>
  </si>
  <si>
    <t>Oxford JJ await datum authorization Oxford ready mess phase 3 jj</t>
  </si>
  <si>
    <t>Oxford trial conclude FDA greenlight</t>
  </si>
  <si>
    <t>80 absurdly good let hope</t>
  </si>
  <si>
    <t>80 massive sure ramp production pretty quick assume good result</t>
  </si>
  <si>
    <t>smile God hope ur right</t>
  </si>
  <si>
    <t>feel way approve believe realistic return normal springearly summer huge</t>
  </si>
  <si>
    <t>easy aswell</t>
  </si>
  <si>
    <t>choice early doubt datum decide cut trial 60k enrollment 45k later positive sign soon find sound like</t>
  </si>
  <si>
    <t>iirc choice early phase 3 trial think datum datum phase 3 efficiency think start 2 dose trial shortly pdizer release datum probably jusy try cautious incase 1 dose work provide good result</t>
  </si>
  <si>
    <t>second trial plan start</t>
  </si>
  <si>
    <t>probably fast vaccine approve need dither political reason</t>
  </si>
  <si>
    <t>tear joy</t>
  </si>
  <si>
    <t>JJ massive company hand pharmaceutical med tech basic health beauty product</t>
  </si>
  <si>
    <t>gold Jerry Gold</t>
  </si>
  <si>
    <t>deal wait vaccinate</t>
  </si>
  <si>
    <t>game changer actually good plan people far huge clusterfuck step</t>
  </si>
  <si>
    <t>m wait available testing</t>
  </si>
  <si>
    <t>100 receive AZ vaccine prevent severe Covid symptom require hospitalization JJ vaccine low efficacy prevent severe covid symptom participant s excellent news free health care system ease lockdown</t>
  </si>
  <si>
    <t>report SA study result public read Thursday assume good dunno</t>
  </si>
  <si>
    <t>extremely unlikely confident believe chance approval close 100</t>
  </si>
  <si>
    <t>understanding initial order 1b dose year basically 90 M dose month start Feb small number coy ramp number disappoint continual lack real transparency</t>
  </si>
  <si>
    <t>uncertain risk proprietary lipid nanoparticle</t>
  </si>
  <si>
    <t>s lot fat ass world</t>
  </si>
  <si>
    <t>need start ass</t>
  </si>
  <si>
    <t>new technology approve vaccine Johnson Johnson Ebola vaccine</t>
  </si>
  <si>
    <t>case severe disease control group zero stat impressive let</t>
  </si>
  <si>
    <t>decision phase III</t>
  </si>
  <si>
    <t>good know think ahead want know 2</t>
  </si>
  <si>
    <t>m glad sense humor</t>
  </si>
  <si>
    <t>JJ shampoo use baby Great shampoo hurt eye</t>
  </si>
  <si>
    <t>release dose good plan</t>
  </si>
  <si>
    <t>live live Columbus Ohio test 5 minute drive house 30 min sign result 90 minute</t>
  </si>
  <si>
    <t>oh drive ny Easy</t>
  </si>
  <si>
    <t>lipid nanoparticle potential cross BBB cause bad stuff road</t>
  </si>
  <si>
    <t>care elaborate</t>
  </si>
  <si>
    <t>live Connecticut soon test day waiting period day result</t>
  </si>
  <si>
    <t>maybe find</t>
  </si>
  <si>
    <t>decide wait long time modernapfizer free</t>
  </si>
  <si>
    <t>effective later high quality vaccine year</t>
  </si>
  <si>
    <t>game changer vaccine choice WestEuro country let hope</t>
  </si>
  <si>
    <t>oh issue pfizer vaccine source look opportunity pfizer relatively safely wait option m completely remote</t>
  </si>
  <si>
    <t>people review 247 2 week way long phizermoderna think work like 8 hour day</t>
  </si>
  <si>
    <t>Curevac german</t>
  </si>
  <si>
    <t>sound entirely unfounded equivalent pull opinion ass rationalize vaccine</t>
  </si>
  <si>
    <t>uh lol yeah flu shot figure clinic schedule appointment</t>
  </si>
  <si>
    <t>propose vaccine Johnson Johnson safe ve wonder similar thing</t>
  </si>
  <si>
    <t>bad plan offset 50 10 day good grand scale know trust public behave</t>
  </si>
  <si>
    <t>rapid testin</t>
  </si>
  <si>
    <t>shortage flu shoot</t>
  </si>
  <si>
    <t>traditionally donate extras country like Canada know current admin like</t>
  </si>
  <si>
    <t>clinic ask brand stock accordingly single year flu shot son past adverse reaction specific brand</t>
  </si>
  <si>
    <t>person literally wait modernapfizer free course btw flu shot shortage year lol</t>
  </si>
  <si>
    <t>plan people want time carnage increase</t>
  </si>
  <si>
    <t>wow s throughput vaccination day stadium</t>
  </si>
  <si>
    <t>12k doyer stadium</t>
  </si>
  <si>
    <t>state awful job different reason</t>
  </si>
  <si>
    <t>Cuomo open NY week course political</t>
  </si>
  <si>
    <t>welcome reddit lean heavily direction</t>
  </si>
  <si>
    <t>stop fuck weird</t>
  </si>
  <si>
    <t>drive walk area space parking lot appointment time 12k people sit stand wait haha</t>
  </si>
  <si>
    <t>dodger stadium plan 12k people course day normally seat 4550k Distancing issue</t>
  </si>
  <si>
    <t>run water</t>
  </si>
  <si>
    <t>entertain dumbe masse watch people throw ball pay million dollar year</t>
  </si>
  <si>
    <t>let Doyers</t>
  </si>
  <si>
    <t>12kday 332 day vaccinate population LA</t>
  </si>
  <si>
    <t>12kday 138 day vaccinate population Phoenix</t>
  </si>
  <si>
    <t>Floridas population way old</t>
  </si>
  <si>
    <t>38th today s doubt week s treatment benefit nearly year study</t>
  </si>
  <si>
    <t>compare 50 65 population share state</t>
  </si>
  <si>
    <t>area red sheriff enforce restriction Central Valley</t>
  </si>
  <si>
    <t>lol sit box seat base use parking lot drive</t>
  </si>
  <si>
    <t>great point honestly occur scale standard stadium</t>
  </si>
  <si>
    <t>like baseball d shitty overpriced beer Twins game</t>
  </si>
  <si>
    <t>good thing assume site s vaccination Phoenix</t>
  </si>
  <si>
    <t>day stay home order like SoCal freeway 430 afternoon like scifi movie</t>
  </si>
  <si>
    <t>stop red vs blue ago plenty liberal friend stop shit party bar like normal</t>
  </si>
  <si>
    <t>Covid rampant Blue area</t>
  </si>
  <si>
    <t>median age state</t>
  </si>
  <si>
    <t>sunnier</t>
  </si>
  <si>
    <t>report positive news California interpret antiflorida</t>
  </si>
  <si>
    <t>California 39th death capita Florida 25th</t>
  </si>
  <si>
    <t>round</t>
  </si>
  <si>
    <t>difficult pessimistic thing point</t>
  </si>
  <si>
    <t>lock tho voluntary</t>
  </si>
  <si>
    <t>36 42 FL actually fairly significant huge impact age death rate need age profile look compare</t>
  </si>
  <si>
    <t>s talk positive news California upvoted positive news Florida downvote think know</t>
  </si>
  <si>
    <t>single good post Florida</t>
  </si>
  <si>
    <t>significant difference death rate 36 42 yearold</t>
  </si>
  <si>
    <t>maybe find good news Florida</t>
  </si>
  <si>
    <t>lol s problem find good article</t>
  </si>
  <si>
    <t>add detail edit right away apparently fast year actually difference demographic case median tell story</t>
  </si>
  <si>
    <t>vaccinated place earth</t>
  </si>
  <si>
    <t>covid churro vax friend parking lot</t>
  </si>
  <si>
    <t>shot exit gift shop jab 5 overprice item</t>
  </si>
  <si>
    <t>fast pass Space Mountain fast pass good vaccine</t>
  </si>
  <si>
    <t>shake hand Mickey wait shoot arm</t>
  </si>
  <si>
    <t>vaccine super duper site vaccine regular super site</t>
  </si>
  <si>
    <t>local community medical facility resident conveniently nurse shot</t>
  </si>
  <si>
    <t>super spreader site</t>
  </si>
  <si>
    <t>true sign apocalypse hope vaccine administer shutter american icon</t>
  </si>
  <si>
    <t>pirate pancrea</t>
  </si>
  <si>
    <t>laugh loud</t>
  </si>
  <si>
    <t>jabbi</t>
  </si>
  <si>
    <t>moderna kingdom</t>
  </si>
  <si>
    <t>disneyland jab people measle vaccine Mickey Mouse ear people eat shit right</t>
  </si>
  <si>
    <t>tower Terror</t>
  </si>
  <si>
    <t>pirate caribbean ok m old</t>
  </si>
  <si>
    <t>Little Mermaid double cry able World</t>
  </si>
  <si>
    <t>m soon pin bonus</t>
  </si>
  <si>
    <t>churro fuck delicious</t>
  </si>
  <si>
    <t>throw lemonade slushee m 😆</t>
  </si>
  <si>
    <t>vaccine administer Space Mountain</t>
  </si>
  <si>
    <t>especially unusual event Disneyland ton people drive visit s literally happen day open</t>
  </si>
  <si>
    <t>anybody age</t>
  </si>
  <si>
    <t>park confuse Disney World s open Disneyland close time Disney park open</t>
  </si>
  <si>
    <t>close 10 month</t>
  </si>
  <si>
    <t>mean Guardians Galaxy Mission Breakout</t>
  </si>
  <si>
    <t>d come Florida</t>
  </si>
  <si>
    <t>lucky Holiday Party hand free churro long line park</t>
  </si>
  <si>
    <t>like month ago mistake</t>
  </si>
  <si>
    <t>damn figure people know group</t>
  </si>
  <si>
    <t>grandma today</t>
  </si>
  <si>
    <t>good job UK</t>
  </si>
  <si>
    <t>read negativity government damn damn grip people</t>
  </si>
  <si>
    <t>know jabs astrazeneca interesting approve EU d like know play practice</t>
  </si>
  <si>
    <t>cheeky nan dose</t>
  </si>
  <si>
    <t>think 23 week immunity build 4 group vaccinate mid February early mid March start deathshospitalisation start significantly fall</t>
  </si>
  <si>
    <t>ll probably start fall regardless lockdown double whammy</t>
  </si>
  <si>
    <t>friend grandparent vaccinate 70 think strictly age category</t>
  </si>
  <si>
    <t>2019 UK 337 million people age 80</t>
  </si>
  <si>
    <t>40 80 jab remember lot current jab health social care worker</t>
  </si>
  <si>
    <t>UK start abolish state pension cost huge percentage government spending</t>
  </si>
  <si>
    <t>m annoy come 5 g</t>
  </si>
  <si>
    <t>vaccine wife swear penis big</t>
  </si>
  <si>
    <t>ignore jump thenext bullshit</t>
  </si>
  <si>
    <t>literally look negative comment find</t>
  </si>
  <si>
    <t>sound like imagine negativity positive look bright</t>
  </si>
  <si>
    <t>suspect vast majority pfizerbiontec</t>
  </si>
  <si>
    <t>sorry run government hate tory mean right</t>
  </si>
  <si>
    <t>France run gov green people vaccinate fantastic job</t>
  </si>
  <si>
    <t>Yep Oxford vaccine easy store thsn pfizer require fridge temperature ultra cold storage like pfizer</t>
  </si>
  <si>
    <t>guess deter people break rule</t>
  </si>
  <si>
    <t>likely receive 2nd dose</t>
  </si>
  <si>
    <t>good like</t>
  </si>
  <si>
    <t>play sir</t>
  </si>
  <si>
    <t>s replacement birth minimum</t>
  </si>
  <si>
    <t>s correcthis wife Penis big</t>
  </si>
  <si>
    <t>million roll week</t>
  </si>
  <si>
    <t>store use store complacent 😉 vaccine complacent</t>
  </si>
  <si>
    <t>want second rose</t>
  </si>
  <si>
    <t>wife lot science</t>
  </si>
  <si>
    <t>s decision bring army help logistic ya lemon</t>
  </si>
  <si>
    <t>mean rollout run government different run UKs large public sector organisation</t>
  </si>
  <si>
    <t>true Israels case</t>
  </si>
  <si>
    <t>s mental gymnastic ve</t>
  </si>
  <si>
    <t>isreal vaccinate close 20</t>
  </si>
  <si>
    <t>like odd</t>
  </si>
  <si>
    <t>neurological symptom specifically</t>
  </si>
  <si>
    <t>want hear crazy 80 percent 70 plus vaccinate</t>
  </si>
  <si>
    <t>happen country pay double dose</t>
  </si>
  <si>
    <t>19 mil actually</t>
  </si>
  <si>
    <t>exclude 45 M people occupy territory</t>
  </si>
  <si>
    <t>ditto epi pen near ll different monthly allergy shot</t>
  </si>
  <si>
    <t>sound like nice person</t>
  </si>
  <si>
    <t>friend personality issue relate post</t>
  </si>
  <si>
    <t>distrust Jews intelligent black handjoking</t>
  </si>
  <si>
    <t>s amazing fact 80 70 want vaccinate great</t>
  </si>
  <si>
    <t>roll efficiently country</t>
  </si>
  <si>
    <t>isreal western country</t>
  </si>
  <si>
    <t>good work</t>
  </si>
  <si>
    <t>Mylan pharma charge like 1000 epipen</t>
  </si>
  <si>
    <t>vaccine Israel annoying yesterday xD</t>
  </si>
  <si>
    <t>ew s funny</t>
  </si>
  <si>
    <t>13 bell concern idea expect naturally</t>
  </si>
  <si>
    <t>worth especially allergic environment prevent live normal life</t>
  </si>
  <si>
    <t>factor old people routinely die</t>
  </si>
  <si>
    <t>rare die anaphylactic reaction receive treatment time</t>
  </si>
  <si>
    <t>afraid vaccine 999 percent survival rate</t>
  </si>
  <si>
    <t>oh sweet summer child</t>
  </si>
  <si>
    <t>think fairly clear post approve friend view</t>
  </si>
  <si>
    <t>young people health care worker comorbiditie</t>
  </si>
  <si>
    <t>important inform especially severe allergy</t>
  </si>
  <si>
    <t>think fda authorisation paper</t>
  </si>
  <si>
    <t>ok thank reason worry</t>
  </si>
  <si>
    <t>exactly use 100 dose</t>
  </si>
  <si>
    <t>source like</t>
  </si>
  <si>
    <t>shot home Guess close response anaphylaxis</t>
  </si>
  <si>
    <t>oh case read news look read news country instead</t>
  </si>
  <si>
    <t>press release Monday m excited</t>
  </si>
  <si>
    <t>look E484 K trial nextstrain</t>
  </si>
  <si>
    <t>good news trial</t>
  </si>
  <si>
    <t>know big SA arm FDA consider arm</t>
  </si>
  <si>
    <t>datum release public happen Pfizer wait weeksday</t>
  </si>
  <si>
    <t>know south african trial shot arm</t>
  </si>
  <si>
    <t>JJ involve distribution huge boost easy storage requirement hopefully low rate sever allergic reaction people need monitor 15 minute shot</t>
  </si>
  <si>
    <t>21st Thursday calendar</t>
  </si>
  <si>
    <t>explain break distribution way</t>
  </si>
  <si>
    <t>ll probably little long</t>
  </si>
  <si>
    <t>wait datum good news SA shocking similar</t>
  </si>
  <si>
    <t>know 3 vaccine manufacturer press release Monday submit datum FDA stock price increase week m expect JJ</t>
  </si>
  <si>
    <t>true remember read trial like 45000 people wonder vs SA</t>
  </si>
  <si>
    <t>FDA believe demographic difference population sufficiently different country accept trial datum</t>
  </si>
  <si>
    <t>think depend datum</t>
  </si>
  <si>
    <t>rerun additional trial investigate 051 dose regimen wonder people uncertain vaccine misinformation</t>
  </si>
  <si>
    <t>remember redditor convince EMA wait trial datum grant approval m glad case</t>
  </si>
  <si>
    <t>huge news right barely upvote subreddit vaccine easily distribute etc</t>
  </si>
  <si>
    <t>delivery schedule Pfizer incredibly slow</t>
  </si>
  <si>
    <t>italian newspaper report decision 29 January link 29 February stuff</t>
  </si>
  <si>
    <t>think s pressure time aroun</t>
  </si>
  <si>
    <t>Europe need AZ receive far Phizer amd Moderna dose</t>
  </si>
  <si>
    <t>EMA bad corporate communication department like 1 AZ cooperate 2 lot datum miss bet decision political pressure lot small EU country bad position AZ embarrassing 13 million British vaccinate mid February 3 million Germans vaccinate</t>
  </si>
  <si>
    <t>mainly Americans sub</t>
  </si>
  <si>
    <t>Denmark use vaccine meaning 67 dose vial pf Biontech vaccine</t>
  </si>
  <si>
    <t>Hiw EU order jj</t>
  </si>
  <si>
    <t>actually EMA review manufacture conditional marketing approval think s time</t>
  </si>
  <si>
    <t>clear little knowledge approval process work</t>
  </si>
  <si>
    <t>lack dose right s hold vaccination EU EU slow apart maybe denmark</t>
  </si>
  <si>
    <t>Denmark teach thing</t>
  </si>
  <si>
    <t>save half vaccine second shot delivery suppose week Spain trust weekly delivery try administrate vaccine success region</t>
  </si>
  <si>
    <t>sense France Netherlands expect Curevac approve jj</t>
  </si>
  <si>
    <t>question</t>
  </si>
  <si>
    <t>come UK manage</t>
  </si>
  <si>
    <t>drunk read message twice read February</t>
  </si>
  <si>
    <t>remember UK approve pfizer EU ciriticise rush thing know original timeline approve 29th December 21st realise slow</t>
  </si>
  <si>
    <t>Yup CureVac enrol JJ efficacy date come week</t>
  </si>
  <si>
    <t>depressing 29 February year away</t>
  </si>
  <si>
    <t>beatI read Johnson Johnson super excited</t>
  </si>
  <si>
    <t>curevac start ohase 3 December ve long way EU buy JJ dose tell week ago EU buy jj</t>
  </si>
  <si>
    <t>think matter slow approval process appreciative glorious expert allow roll thumb long want</t>
  </si>
  <si>
    <t>Username check</t>
  </si>
  <si>
    <t>parent 60 able schedule vaccine appointment medical transport company volunteer grandma s 85 appointment</t>
  </si>
  <si>
    <t>people state come vaccine NY know</t>
  </si>
  <si>
    <t>headline consider nearly vaccine supply demand</t>
  </si>
  <si>
    <t>s insane relative 65 Florida Texas vaccinate employee volunteer connect appointment online drive drive vaccine center 15 minute understand state focused vaccine arm senior asap</t>
  </si>
  <si>
    <t>need NYS ID proof employment state</t>
  </si>
  <si>
    <t>understand state focused vaccine arm senior asap</t>
  </si>
  <si>
    <t>Florida mom 76 online day appointment general area live near West Palm Beach</t>
  </si>
  <si>
    <t>Orlando appointment drop weekly worth sign orange county text alert sign alert savvy appointment easy super easy appointment need orange county resident</t>
  </si>
  <si>
    <t>vaccine prevalent know efficacy effect hope fast distribution soon</t>
  </si>
  <si>
    <t>wish week determine oneshot effectiveness Moderna Pfizer preliminary result look good single shot dosing know second shot actually necessary</t>
  </si>
  <si>
    <t>s different shot</t>
  </si>
  <si>
    <t>nonnew STFU</t>
  </si>
  <si>
    <t>Nice help immensely</t>
  </si>
  <si>
    <t>record recall Scared dawg s efficacy rate</t>
  </si>
  <si>
    <t>johnson Johnson asbestos product look way bc expensive fix ill choose</t>
  </si>
  <si>
    <t>dose dose potentially 71 day</t>
  </si>
  <si>
    <t>3 month stability 28 degree celsius normal fridge temperature gamechanger</t>
  </si>
  <si>
    <t>d nice</t>
  </si>
  <si>
    <t>vaccine life normal June develop country</t>
  </si>
  <si>
    <t>90 moderna pfizer 90</t>
  </si>
  <si>
    <t>linger past September sure</t>
  </si>
  <si>
    <t>sure follow article mention high low dose single dose case trial run dose</t>
  </si>
  <si>
    <t>chance normalcy</t>
  </si>
  <si>
    <t>new normal old normal people easily travel wait Covid beat worldwide</t>
  </si>
  <si>
    <t>s assume far efficiency end summer close 90 like want 80 95</t>
  </si>
  <si>
    <t>pray God work shot way 90 populace end lockdown mask mandate blow economy wide open Herd immunity scream ahead economic recovery</t>
  </si>
  <si>
    <t>lot know news agree Lets phase 3 datum</t>
  </si>
  <si>
    <t>actually skeptical shot announce start trial shot</t>
  </si>
  <si>
    <t>release anticipation phase 3 datum week phase 12a onedose regimen paper month ago</t>
  </si>
  <si>
    <t>know early expect</t>
  </si>
  <si>
    <t>entire subreddit sum sentence</t>
  </si>
  <si>
    <t>phase 3 right datum expect release later month</t>
  </si>
  <si>
    <t>different vaccine technology Pfizer moderna similar concept trial profit science safety</t>
  </si>
  <si>
    <t>know trial work</t>
  </si>
  <si>
    <t>like spring antibody recover patient month</t>
  </si>
  <si>
    <t>d curious know age circulate PfizerModerna vaccine obsess long term storage vaccine arm hour reach destination stage</t>
  </si>
  <si>
    <t>Doom little Big Planet</t>
  </si>
  <si>
    <t>yeah think vaccine come market following month</t>
  </si>
  <si>
    <t>yup hopefully turn</t>
  </si>
  <si>
    <t>Biden aim 1 million day</t>
  </si>
  <si>
    <t>forget refuse vaccine Hospitals busy long time</t>
  </si>
  <si>
    <t>ll fine</t>
  </si>
  <si>
    <t>100 s high</t>
  </si>
  <si>
    <t>human live bad thing covid thing forget happen day young person look weird talk covid pandemic 2020</t>
  </si>
  <si>
    <t>evidence</t>
  </si>
  <si>
    <t>science hard meth cook assistant</t>
  </si>
  <si>
    <t>roar 20 ll incredible fun thing</t>
  </si>
  <si>
    <t>Biden end trade war stuff</t>
  </si>
  <si>
    <t>probably mean like 6080 chase 90</t>
  </si>
  <si>
    <t>hard try explain people recently</t>
  </si>
  <si>
    <t>game change</t>
  </si>
  <si>
    <t>People deal delay production mainly affec February early March country use dose far</t>
  </si>
  <si>
    <t>source like low goal consider 950 k today</t>
  </si>
  <si>
    <t>control</t>
  </si>
  <si>
    <t>asteroid hit July</t>
  </si>
  <si>
    <t>vaccine Ill fine wat die anti masker yell face pass virus weak immune system wear mask m high risk protect people lil fuck outta space</t>
  </si>
  <si>
    <t>thank able separate article basically mean single dose result twice availability</t>
  </si>
  <si>
    <t>yeah like 50 year</t>
  </si>
  <si>
    <t>vaccine provide lifelong immunity ebb flow year case immunity wane cycle forever Covid away</t>
  </si>
  <si>
    <t>m def beer celebrate</t>
  </si>
  <si>
    <t>hopefully lead end come 20</t>
  </si>
  <si>
    <t>sure vote 1</t>
  </si>
  <si>
    <t>wait rapid test</t>
  </si>
  <si>
    <t>people hesitant cuz come fast know flu vaccine come time year</t>
  </si>
  <si>
    <t>real issue age restriction people vaccine 0 problem shot arm artificial barrier place</t>
  </si>
  <si>
    <t>60 magic number start 75 vaccination goal</t>
  </si>
  <si>
    <t>state mess right distribution logistic</t>
  </si>
  <si>
    <t>2021 strike</t>
  </si>
  <si>
    <t>dare bring type juju year</t>
  </si>
  <si>
    <t>vaccine reduced severity Covid19 vaccinate</t>
  </si>
  <si>
    <t>realise companiesevent probably require vaccine able participate</t>
  </si>
  <si>
    <t>design RNA toxic protein harm yes RNA short live RNA vaccine dangerous know like couple day administer gone</t>
  </si>
  <si>
    <t>straight bed</t>
  </si>
  <si>
    <t>legit day declare holiday</t>
  </si>
  <si>
    <t>maybe</t>
  </si>
  <si>
    <t>climate destruction juuuust corner</t>
  </si>
  <si>
    <t>literally economy function long restriction vaccine solve problem care problem anymore</t>
  </si>
  <si>
    <t>wait common decency</t>
  </si>
  <si>
    <t>people contract virus need factor</t>
  </si>
  <si>
    <t>guess point d little disappointed consider</t>
  </si>
  <si>
    <t>2020 strike</t>
  </si>
  <si>
    <t>summary 2020 quiet night delivery food</t>
  </si>
  <si>
    <t>mean like maybe push</t>
  </si>
  <si>
    <t>history repeat echo</t>
  </si>
  <si>
    <t>insurance company know</t>
  </si>
  <si>
    <t>remember inexplicably shut solo activity like paddle boarding private golfing think care restriction sense</t>
  </si>
  <si>
    <t>wait common sense</t>
  </si>
  <si>
    <t>2019 afraid 2020 fight 2021</t>
  </si>
  <si>
    <t>think fall think willing live like summer</t>
  </si>
  <si>
    <t>wait world stop hate</t>
  </si>
  <si>
    <t>percent Americans know covid time vaccine available worth hassle</t>
  </si>
  <si>
    <t>cause cell produce spike protein</t>
  </si>
  <si>
    <t>need hug weej</t>
  </si>
  <si>
    <t>hopefully help kick Oregons subpar vaccination effort gear</t>
  </si>
  <si>
    <t>head oregon teachers union want kid school feels pressure vaccination teacher think reckless dangerous kid coronavirus school family home kid vaccinate CDC recommend 65 people underlying condition vaccinate governor state 800 dose cover 16 million need people underlying condition bunch people protest tje capital want school open governor want school open cave pressure matter new contagious coronavirus variant force shutdown school guess throw caution wind open school people daycare</t>
  </si>
  <si>
    <t>province lump teacher wave vaccination</t>
  </si>
  <si>
    <t>hope force school reopen soon teacher chance vaccinate</t>
  </si>
  <si>
    <t>hurry Governor need idea ask doctor pneumonia shot sheesh</t>
  </si>
  <si>
    <t>wait cali</t>
  </si>
  <si>
    <t>lot place force school open teacher eligible vaccine</t>
  </si>
  <si>
    <t>kid vaccinate approve 16 17</t>
  </si>
  <si>
    <t>800 shot</t>
  </si>
  <si>
    <t>early post cali</t>
  </si>
  <si>
    <t>happy hear pps plan open limited capacity late Jan</t>
  </si>
  <si>
    <t>uh kid vaccinate president teachers union teacher want school open think kid sick coronavirus home family</t>
  </si>
  <si>
    <t>Moderna currently trial age 1216 hopefully available soon middle high school online student try careful force family risk school attendance policy especially new strain emerge</t>
  </si>
  <si>
    <t>people work person long time vaccine 65 people way efficient administrative work hospitalization death plummet essential worker plan disaster start</t>
  </si>
  <si>
    <t>teacher union job think infection happen</t>
  </si>
  <si>
    <t>d like think inside view wishful thinking</t>
  </si>
  <si>
    <t>Kinda wish number come</t>
  </si>
  <si>
    <t>Holy shit single shot s 80 effective fucking holy grail god let pan</t>
  </si>
  <si>
    <t>good 60 fine long prevent severe illness</t>
  </si>
  <si>
    <t>colleague insider information pretty reluctant far let slip late trial datum suggest high efficacy astrazeneca reckon mean 66 double dose trial</t>
  </si>
  <si>
    <t>vaccine gmo cold virus interesting people handle</t>
  </si>
  <si>
    <t>certainly nice</t>
  </si>
  <si>
    <t>hopefully</t>
  </si>
  <si>
    <t>mean s guess pointno know actual datum Phase 3 trial</t>
  </si>
  <si>
    <t>60 95 ve read virus severe transmit virus s point vaccination m look answer argument thank</t>
  </si>
  <si>
    <t>work team pisfi Moderna</t>
  </si>
  <si>
    <t>shot 80 pandemic USA 2021 barrier production point</t>
  </si>
  <si>
    <t>80 percent effective mean 80 100 ppl immune 20 sol</t>
  </si>
  <si>
    <t>idiot idea pharmacy lick door knob sure preference</t>
  </si>
  <si>
    <t>understand come 80 arm Americans provide protective shield 80 80 adult Americans largely eradicate disease circulation lack host 80 likely challenge chance severe disease approach nil</t>
  </si>
  <si>
    <t>somewhat agree think single shot place remote area easy store execute personally like morning coffee m stick double shot</t>
  </si>
  <si>
    <t>point stop hospital fill people die suggestion vaccine reduce spread unknown precautionary principle suggest s slight chance</t>
  </si>
  <si>
    <t>ask lot d advise little research difference</t>
  </si>
  <si>
    <t>hope s know s throw number ve coute 21st announcement lol</t>
  </si>
  <si>
    <t>vaccine change dna</t>
  </si>
  <si>
    <t>think believe m refuse 80 shot s mean mean strongly prefer efficacious shot</t>
  </si>
  <si>
    <t>task sign company vaccine ask literally person entire company pray god moderna pfizer work people 8 hour day day</t>
  </si>
  <si>
    <t>Monday Tuesday week stock trading</t>
  </si>
  <si>
    <t>drug ve trial work</t>
  </si>
  <si>
    <t>source second comment</t>
  </si>
  <si>
    <t>s m kinda try figure vaccinate u m affect m wrong</t>
  </si>
  <si>
    <t>spell Pfizer right way lol</t>
  </si>
  <si>
    <t>s responsible logistic ought commend work ows</t>
  </si>
  <si>
    <t>maybe bleach therapy provide option</t>
  </si>
  <si>
    <t>People vaccine infect result end</t>
  </si>
  <si>
    <t>weekly test find asymptomatic infection efficiency rate symptomatic infection</t>
  </si>
  <si>
    <t>actually efficacy report news percent people reduce disease severity prevent transmission place</t>
  </si>
  <si>
    <t>Monday press release covid19 vaccine trial datum</t>
  </si>
  <si>
    <t>treatment vaccine vaccine important prevention cure</t>
  </si>
  <si>
    <t>try kind</t>
  </si>
  <si>
    <t>strongly agree guy wizard curtain thing record time</t>
  </si>
  <si>
    <t>generally symptomatic infection</t>
  </si>
  <si>
    <t>People struggle understand far modernapfizerbiontechoxfordaz offer 100 protection hospitalisation severe version disease</t>
  </si>
  <si>
    <t>gosh November exciting month</t>
  </si>
  <si>
    <t>know treatment like ivermectin hydrochloroquin trial prevent virus cure</t>
  </si>
  <si>
    <t>stop advance case infect help cure</t>
  </si>
  <si>
    <t>oral polio vaccine lot dangerous normal</t>
  </si>
  <si>
    <t>like HIV PrEP</t>
  </si>
  <si>
    <t>wait squirt butt vaccine</t>
  </si>
  <si>
    <t>PrEP vaccine</t>
  </si>
  <si>
    <t>typhoid polio oral vaccine</t>
  </si>
  <si>
    <t>s pay attention know</t>
  </si>
  <si>
    <t>hope head start antibody severely ill ve worry hear news</t>
  </si>
  <si>
    <t>duh news article idiotic think vaccine work immediately journalist day</t>
  </si>
  <si>
    <t>okay 2 dose prevent case Covid sort thinking flawed People understand 95 effective mean 1 20 time effective right s people Congress social distancing mask require thing help protect unfortunately raid possible</t>
  </si>
  <si>
    <t>past pessimist head think vax work shit luck ve encouraging people experience illness far</t>
  </si>
  <si>
    <t>immune second shot guarantee complete immunity spread ppl</t>
  </si>
  <si>
    <t>guess place significantly delay 2nd dose ex 3 month Quebec pay price shitty immunization strategy</t>
  </si>
  <si>
    <t>couple bandz lonely</t>
  </si>
  <si>
    <t>problem people clearly pay attention immune week SECOND DOSE misinformation immune dose data</t>
  </si>
  <si>
    <t>different extra spike protein antibody</t>
  </si>
  <si>
    <t>sure think body need know normal fine</t>
  </si>
  <si>
    <t>yep em video refuse mask</t>
  </si>
  <si>
    <t>need come term family friend huh</t>
  </si>
  <si>
    <t>getting downvote m lose faith humanity think begin</t>
  </si>
  <si>
    <t>rate 14 year vaccinate country</t>
  </si>
  <si>
    <t>yay India 🙌</t>
  </si>
  <si>
    <t>love read headline vaccine beautiful change normal news 12 month</t>
  </si>
  <si>
    <t>Indian surprised people actually defend covaxin comment approve emergency use phase 3 datum government people option choose covishield covaxin s fuck ridiculous defense</t>
  </si>
  <si>
    <t>India reach herd immunity judge number fall nearly 6 month</t>
  </si>
  <si>
    <t>vaccine available export soon</t>
  </si>
  <si>
    <t>person spend 30 minute vaccine building track immediate effect</t>
  </si>
  <si>
    <t>100k new case day 15k new case day</t>
  </si>
  <si>
    <t>need vaccinate 65 plus age death rate extremely low</t>
  </si>
  <si>
    <t>add 1 2 year people bear time</t>
  </si>
  <si>
    <t>comment like stupid expect vaccinate maximum possible rate day 1 Vaccination rate pick</t>
  </si>
  <si>
    <t>Prashant Bhushan fool popularity idiot overrate</t>
  </si>
  <si>
    <t>29 elderly people absolutely die Norway result vaccine link story Bloomberg d like conclusion want 100 safe thing sub like basically choice thing likely kill thing likely</t>
  </si>
  <si>
    <t>bunch death</t>
  </si>
  <si>
    <t>hub ready blood sugar drop eat day little nervous ask snack bc heart race immediately surround people check vital sure anaphylaxis record</t>
  </si>
  <si>
    <t>reject</t>
  </si>
  <si>
    <t>s tragic people jail</t>
  </si>
  <si>
    <t>know pharmaceutical manufacturing powerhouse India</t>
  </si>
  <si>
    <t>come zero knownledge shelter dum dum come dwell natural habitat talk baseless stupd sht</t>
  </si>
  <si>
    <t>Indians fuck good vaccination number stack soon</t>
  </si>
  <si>
    <t>vaccine clinical trial</t>
  </si>
  <si>
    <t>think linear rate vaccinate quickly</t>
  </si>
  <si>
    <t>absolutely mind blow think single day fact increase impressive</t>
  </si>
  <si>
    <t>believe second</t>
  </si>
  <si>
    <t>look like hear Akhilesh Yadav party MLC saidboth comment Bharath Biotech vaccine approve</t>
  </si>
  <si>
    <t>mislead like lie debunk comment</t>
  </si>
  <si>
    <t>People rural India 56 child provide cheap contraception support government</t>
  </si>
  <si>
    <t>yup expect 100mn March point available private market</t>
  </si>
  <si>
    <t>Lmao math</t>
  </si>
  <si>
    <t>covishield Covaxin phase 3 trial administer</t>
  </si>
  <si>
    <t>source indians corona</t>
  </si>
  <si>
    <t>indias total fertility rate 22</t>
  </si>
  <si>
    <t>advanced country India</t>
  </si>
  <si>
    <t>vaccine require 70 degree storage</t>
  </si>
  <si>
    <t>Ex CM large state India plus considerable vote bank</t>
  </si>
  <si>
    <t>source bia</t>
  </si>
  <si>
    <t>worship pedo camel piss addict</t>
  </si>
  <si>
    <t>vaccinate elderly people die</t>
  </si>
  <si>
    <t>fair</t>
  </si>
  <si>
    <t>India China relation low 1962 1967 war India actively publicly try reduce import context comment sound like taunt</t>
  </si>
  <si>
    <t>know Russia actor robust reddit redditor think post alt right stuff confusing</t>
  </si>
  <si>
    <t>infinitely rich infrastructure vaccine production close comparison xd</t>
  </si>
  <si>
    <t>Akhilesh significant YadavMuslim supportin huge number</t>
  </si>
  <si>
    <t>pretty measure India developed Brazil low gdp capital rank lower Human Development Index Brazil</t>
  </si>
  <si>
    <t>s half state population bother open 16 old</t>
  </si>
  <si>
    <t>instead argue deserve vaccine look big picture people vaccinate</t>
  </si>
  <si>
    <t>site crash appointment fill need system 24 hr vaccination site</t>
  </si>
  <si>
    <t>bullshit way actually vaccine state</t>
  </si>
  <si>
    <t>distribution debate idealist vs pragmatist</t>
  </si>
  <si>
    <t>s reason healthy 25 year old access diabetic 65 year old</t>
  </si>
  <si>
    <t>know smoker teacher claim smoke ciggy shot sound like want shot come motivated likely wait little long</t>
  </si>
  <si>
    <t>m lose fucking mind m family teacher work restaurant like 30 ppl work time close contact vaccine smoker intentionally ruin health state fucking joke</t>
  </si>
  <si>
    <t>teacher smoke</t>
  </si>
  <si>
    <t>K12 teacher eligible</t>
  </si>
  <si>
    <t>feel obese literally thing</t>
  </si>
  <si>
    <t>vaccine quickly possible important devote resource rank deserve enforce order</t>
  </si>
  <si>
    <t>fatty</t>
  </si>
  <si>
    <t>sense goal people ICU</t>
  </si>
  <si>
    <t>absolutely ridiculous live NJ unfair smoker willingly vaccine people asthma phase 1c</t>
  </si>
  <si>
    <t>Allegheny number healthcare worker major holdup surround county ready Phase 1b</t>
  </si>
  <si>
    <t>start smoke eligible</t>
  </si>
  <si>
    <t>morning find 2 appointment Hackensack Meridian literally snatch second</t>
  </si>
  <si>
    <t>gating online appointment system</t>
  </si>
  <si>
    <t>FDA approve 16</t>
  </si>
  <si>
    <t>test young people</t>
  </si>
  <si>
    <t>probably wait like 4 month feel</t>
  </si>
  <si>
    <t>trial datum feel basically 0 chance severe issue covid 16 bar significant health issue</t>
  </si>
  <si>
    <t>smoke Marlboro red cough</t>
  </si>
  <si>
    <t>verify health condition</t>
  </si>
  <si>
    <t>know smoke</t>
  </si>
  <si>
    <t>smoker way likely die covid compare goal alleviate hospital morgue technically vaccine soon healthy old adult</t>
  </si>
  <si>
    <t>vaccine test pregnant woman far remember</t>
  </si>
  <si>
    <t>pregnant people eligible NJ accord expand rule</t>
  </si>
  <si>
    <t>smoker</t>
  </si>
  <si>
    <t>group</t>
  </si>
  <si>
    <t>minor testing ve Texas open DC Ill main safe monthsI skeptical red tape cut turn fine</t>
  </si>
  <si>
    <t>hard</t>
  </si>
  <si>
    <t>happen live NJ hear</t>
  </si>
  <si>
    <t>doubt actually check requirement</t>
  </si>
  <si>
    <t>state decide administer vaccine FDA provide guideline state final</t>
  </si>
  <si>
    <t>American College Obstetricians Gynecologists recommend virus withhold pregnant woman source</t>
  </si>
  <si>
    <t>good question know try people ICU immediate future act swiftly inundate</t>
  </si>
  <si>
    <t>selfverified</t>
  </si>
  <si>
    <t>oh ok pre register wait email appointment thank</t>
  </si>
  <si>
    <t>article verify age medical condition</t>
  </si>
  <si>
    <t>fuck watch</t>
  </si>
  <si>
    <t>context ability live normally people choose smoke literally month choose m point personally think drug legalize think smoker priority access vaccine disgust</t>
  </si>
  <si>
    <t>interesting conditioning lung fuck lmao</t>
  </si>
  <si>
    <t>yeah think register healthcare worker employer</t>
  </si>
  <si>
    <t>healthcare worker NJ come NYC shot</t>
  </si>
  <si>
    <t>thank covid stress eat easy qualify obese</t>
  </si>
  <si>
    <t>imagine thinking addiction choice lmao understanding biology like 50 year</t>
  </si>
  <si>
    <t>specifically risk die addiction Addicts deserve compassion</t>
  </si>
  <si>
    <t>thank think ve list awhile constantly update</t>
  </si>
  <si>
    <t>imagine thinking addict deserve treat people life choice lmao</t>
  </si>
  <si>
    <t>sincerely hope friend family member end addict maybe d ass</t>
  </si>
  <si>
    <t>TLDR datum 33 fall infection rate vaccinate compare</t>
  </si>
  <si>
    <t>vaccine reduce infection rate disease</t>
  </si>
  <si>
    <t>pretty conservative s long way away</t>
  </si>
  <si>
    <t>important people 60</t>
  </si>
  <si>
    <t>article day ago 50</t>
  </si>
  <si>
    <t>thatseem way low expect worry</t>
  </si>
  <si>
    <t>different study Clalit Maccabi Clalit article</t>
  </si>
  <si>
    <t>wish handle lockdown restriction point Ill win</t>
  </si>
  <si>
    <t>headline good news</t>
  </si>
  <si>
    <t>whitewash country majority mixed middle eastern jews</t>
  </si>
  <si>
    <t>effect vaccine trial Placebo group statistically separate nonplacebo group start 5 day shot</t>
  </si>
  <si>
    <t>think sub want good news know</t>
  </si>
  <si>
    <t>write lot abbreviation work m use particular reason</t>
  </si>
  <si>
    <t>vaccine officially available 60 year</t>
  </si>
  <si>
    <t>yep hopefully young participant active immune system drop great</t>
  </si>
  <si>
    <t>95 confidence interval single dose trial 295684 small dataset relatively small number infection trial overall low age demographic currently vaccinate population Israel</t>
  </si>
  <si>
    <t>52 period second dose 21 day 10 day 0 90</t>
  </si>
  <si>
    <t>50 age 33 people 60</t>
  </si>
  <si>
    <t>article incorrect</t>
  </si>
  <si>
    <t>Macabi confirm 😳</t>
  </si>
  <si>
    <t>NZ Australia Vietnam</t>
  </si>
  <si>
    <t>remember February israel decide stop flight country people overkill</t>
  </si>
  <si>
    <t>comment correct news</t>
  </si>
  <si>
    <t>fake news</t>
  </si>
  <si>
    <t>bot</t>
  </si>
  <si>
    <t>60 old 65</t>
  </si>
  <si>
    <t>need mind 33 rate 6065 population result HMO general pop suggest 50 rate young people</t>
  </si>
  <si>
    <t>suggest Israel comply Geneva Convention excuse</t>
  </si>
  <si>
    <t>people majority immunity come 57 day dose</t>
  </si>
  <si>
    <t>way decision redo production facility increase output thing plan advance sound like break decide replace big</t>
  </si>
  <si>
    <t>people miss second dose window</t>
  </si>
  <si>
    <t>change</t>
  </si>
  <si>
    <t>know ahead time Canada dose cut half month reserve dose province release catch guard</t>
  </si>
  <si>
    <t>interesting overly polite canadian press appear country treat equally EU appear small reduction article</t>
  </si>
  <si>
    <t>delay slowly able vaccinate right slight delay Pfizer month everybody</t>
  </si>
  <si>
    <t>math</t>
  </si>
  <si>
    <t>exactly incredibly short sight</t>
  </si>
  <si>
    <t>dose produce people able inoculate daily</t>
  </si>
  <si>
    <t>m kind shocked getting start</t>
  </si>
  <si>
    <t>literally half Bollywood vaccine month ago</t>
  </si>
  <si>
    <t>come India gogogo</t>
  </si>
  <si>
    <t>time stockpile vaccine prepare groundwork country big entire continent Europe population wise</t>
  </si>
  <si>
    <t>unlike west case death drastically reduce couple month despite huge festival election</t>
  </si>
  <si>
    <t>like sure fill needle stick arm</t>
  </si>
  <si>
    <t>95 country startstop whining</t>
  </si>
  <si>
    <t>India use Astra Zeneca vaccine easy stockpile maintain doubt problem</t>
  </si>
  <si>
    <t>point thing available produce jabbed somebody long today</t>
  </si>
  <si>
    <t>m glad solve guy finally jab</t>
  </si>
  <si>
    <t>thank fuck people like relevant reddit</t>
  </si>
  <si>
    <t>thank fuck worship fuck population large</t>
  </si>
  <si>
    <t>uninformed immature funny</t>
  </si>
  <si>
    <t>reason multiple people second shot right person</t>
  </si>
  <si>
    <t>yes north america glad india wrong india lot problem thank god</t>
  </si>
  <si>
    <t>thank fuck explain thing</t>
  </si>
  <si>
    <t>s India getting start vaccination hear lately trouble pharma industry ship sample</t>
  </si>
  <si>
    <t>oh mate particularly enjoy educate 10 year old reddit</t>
  </si>
  <si>
    <t>previous response garbage comment read information trial aspect member sub trouble read letter word english treatment</t>
  </si>
  <si>
    <t>shave beard look like m 17</t>
  </si>
  <si>
    <t>13 yr old s site near</t>
  </si>
  <si>
    <t>m 15 city list recruiting currently inactive mean open recruitment point</t>
  </si>
  <si>
    <t>near DC</t>
  </si>
  <si>
    <t>kid trial consent course person bring Covid home rest</t>
  </si>
  <si>
    <t>like guinea pig</t>
  </si>
  <si>
    <t>ask supermarket checkout clerk ID couple year ago 40 wonder count</t>
  </si>
  <si>
    <t>silly Xi disappear</t>
  </si>
  <si>
    <t>m pretty sure s moderna trial syracuse</t>
  </si>
  <si>
    <t>plenty immunosuppressed kid need huh</t>
  </si>
  <si>
    <t>wait come People struggle PH Hope soon</t>
  </si>
  <si>
    <t>vaccinate 33000 75 percent 80 care home abnormally high number 20000 80 year old pass period time</t>
  </si>
  <si>
    <t>severe effect death ve report indian news medium idk trust worthy time</t>
  </si>
  <si>
    <t>Kinda weird seriously</t>
  </si>
  <si>
    <t>yeah mom pfizer fuck lol Sputnik</t>
  </si>
  <si>
    <t>Norway country offer real statistic die vaccine</t>
  </si>
  <si>
    <t>vaccine use</t>
  </si>
  <si>
    <t>probably Norway Sweden report case agency handle vaccine public case Sweden time check</t>
  </si>
  <si>
    <t>use type vaccine modern phizer atm Norway Oxford</t>
  </si>
  <si>
    <t>clear article deal people happen die clear death direct result vaccination</t>
  </si>
  <si>
    <t>32000 people nursing home 400 die week appear pretty normal</t>
  </si>
  <si>
    <t>probably die Covid particularly unpleasant way</t>
  </si>
  <si>
    <t>maybe pessimistic think government want vaccinate terminal people add covid death number optic</t>
  </si>
  <si>
    <t>right vaccinate Cheers</t>
  </si>
  <si>
    <t>suppress stuff anti vaxxer ammunition</t>
  </si>
  <si>
    <t>Pfizer vaccine article</t>
  </si>
  <si>
    <t>read article death report norwegian medicine agency</t>
  </si>
  <si>
    <t>article read early review</t>
  </si>
  <si>
    <t>terminal illness pleasant ending</t>
  </si>
  <si>
    <t>ok sacrifice grandma</t>
  </si>
  <si>
    <t>country fk3dup people look USA 50 population covd deny trruump supporter lot country scam caller india scammer scamme indan report victim pandemic bad image country 13 b population becoz 1 scam criminal fk3d Kitboga twitch educate elder avoid scammer</t>
  </si>
  <si>
    <t>Jesus Christ place</t>
  </si>
  <si>
    <t>handle know handle patient vaccine need ventilator covid black white choice</t>
  </si>
  <si>
    <t>hard thing control know happen</t>
  </si>
  <si>
    <t>kill vaccine pleasant</t>
  </si>
  <si>
    <t>pleasant slowly drown fluid chrissake</t>
  </si>
  <si>
    <t>Grandma likely die 6 month grandma healthy 20 year spend grandkid</t>
  </si>
  <si>
    <t>idea logical</t>
  </si>
  <si>
    <t>virus likely kill</t>
  </si>
  <si>
    <t>headline literal killing patient therapeutic medicine immediately retire market Sociopathic tbh</t>
  </si>
  <si>
    <t>sociopathic think Yikes</t>
  </si>
  <si>
    <t>m relevant</t>
  </si>
  <si>
    <t>Norway</t>
  </si>
  <si>
    <t>relevant recent news federal stockpile second dose</t>
  </si>
  <si>
    <t>nah virus smart start</t>
  </si>
  <si>
    <t>Colorado announce 38 dose federal gov d</t>
  </si>
  <si>
    <t>fearmongere fine subreddit</t>
  </si>
  <si>
    <t>virus likely eliminate end gain level herd immunity vaccine overwhelm hospital live normally</t>
  </si>
  <si>
    <t>virus eliminate human coronaviruse eliminate equilibrium reach</t>
  </si>
  <si>
    <t>d strange</t>
  </si>
  <si>
    <t>depend vaccine vaccine provide 50 80 protection UK manage good delay booster shoot 12 week</t>
  </si>
  <si>
    <t>hope ll way flu annoyance far turn cold talk year</t>
  </si>
  <si>
    <t>SARS eliminate</t>
  </si>
  <si>
    <t>reach point vaccinate country head 5080 coverage accord survey</t>
  </si>
  <si>
    <t>pfizer gps tempature snesor shipment hope forget em long</t>
  </si>
  <si>
    <t>like cause lung nerveheartbrain damage Idk ll point year people issue</t>
  </si>
  <si>
    <t>hear alien beam zzzzzooop</t>
  </si>
  <si>
    <t>comment_date</t>
  </si>
  <si>
    <t>post_title_clean</t>
  </si>
  <si>
    <t>2020-11-29 03:27:55</t>
  </si>
  <si>
    <t>First doses of Pfizer coronavirus vaccine has flown to US from Belgium</t>
  </si>
  <si>
    <t>2020-11-29 00:25:48</t>
  </si>
  <si>
    <t>2020-11-29 02:44:42</t>
  </si>
  <si>
    <t>2020-11-29 00:30:17</t>
  </si>
  <si>
    <t>2020-11-29 02:19:11</t>
  </si>
  <si>
    <t>2020-11-29 02:13:33</t>
  </si>
  <si>
    <t>2020-11-29 04:04:12</t>
  </si>
  <si>
    <t>2020-11-29 03:11:46</t>
  </si>
  <si>
    <t>2020-11-29 02:07:08</t>
  </si>
  <si>
    <t>2020-11-29 03:41:16</t>
  </si>
  <si>
    <t>2020-11-29 06:26:28</t>
  </si>
  <si>
    <t>2020-11-29 03:21:55</t>
  </si>
  <si>
    <t>2020-11-29 07:18:00</t>
  </si>
  <si>
    <t>2020-11-29 05:47:42</t>
  </si>
  <si>
    <t>2020-11-29 11:16:13</t>
  </si>
  <si>
    <t>2020-11-29 04:50:37</t>
  </si>
  <si>
    <t>2020-11-29 03:40:22</t>
  </si>
  <si>
    <t>2020-11-29 13:08:31</t>
  </si>
  <si>
    <t>2020-11-29 02:53:39</t>
  </si>
  <si>
    <t>2020-11-29 04:52:37</t>
  </si>
  <si>
    <t>2020-11-29 05:29:46</t>
  </si>
  <si>
    <t>2020-11-29 06:22:10</t>
  </si>
  <si>
    <t>2020-11-29 05:34:44</t>
  </si>
  <si>
    <t>2020-11-29 08:30:57</t>
  </si>
  <si>
    <t>2020-11-29 06:43:10</t>
  </si>
  <si>
    <t>2020-11-29 11:49:57</t>
  </si>
  <si>
    <t>2020-11-29 04:18:35</t>
  </si>
  <si>
    <t>2020-11-29 04:35:09</t>
  </si>
  <si>
    <t>2020-11-29 02:32:16</t>
  </si>
  <si>
    <t>2020-11-29 03:14:39</t>
  </si>
  <si>
    <t>2020-11-29 03:23:15</t>
  </si>
  <si>
    <t>2020-11-29 09:04:41</t>
  </si>
  <si>
    <t>2020-11-29 04:39:03</t>
  </si>
  <si>
    <t>2020-11-29 05:06:31</t>
  </si>
  <si>
    <t>2020-11-29 02:18:02</t>
  </si>
  <si>
    <t>2020-11-29 06:28:59</t>
  </si>
  <si>
    <t>2020-11-29 02:11:38</t>
  </si>
  <si>
    <t>2020-11-29 01:36:37</t>
  </si>
  <si>
    <t>2020-11-29 03:29:25</t>
  </si>
  <si>
    <t>2020-11-29 02:16:50</t>
  </si>
  <si>
    <t>2020-11-29 03:23:08</t>
  </si>
  <si>
    <t>2020-11-29 00:38:24</t>
  </si>
  <si>
    <t>2020-11-29 04:50:46</t>
  </si>
  <si>
    <t>2020-11-29 05:32:15</t>
  </si>
  <si>
    <t>2020-11-29 03:28:20</t>
  </si>
  <si>
    <t>2020-11-29 04:50:32</t>
  </si>
  <si>
    <t>2020-11-29 17:28:33</t>
  </si>
  <si>
    <t>2020-11-29 20:54:12</t>
  </si>
  <si>
    <t>2020-11-29 05:36:28</t>
  </si>
  <si>
    <t>2020-11-29 08:58:09</t>
  </si>
  <si>
    <t>2020-11-29 09:21:21</t>
  </si>
  <si>
    <t>2020-11-29 07:50:33</t>
  </si>
  <si>
    <t>2020-11-29 03:52:02</t>
  </si>
  <si>
    <t>2020-11-29 03:08:26</t>
  </si>
  <si>
    <t>2020-11-29 03:14:11</t>
  </si>
  <si>
    <t>2020-11-29 03:26:38</t>
  </si>
  <si>
    <t>2020-11-29 13:19:33</t>
  </si>
  <si>
    <t>2020-11-29 08:23:30</t>
  </si>
  <si>
    <t>2020-11-29 04:21:58</t>
  </si>
  <si>
    <t>2020-11-29 04:25:28</t>
  </si>
  <si>
    <t>2020-11-29 03:15:25</t>
  </si>
  <si>
    <t>2020-11-29 05:02:43</t>
  </si>
  <si>
    <t>2020-11-29 05:11:49</t>
  </si>
  <si>
    <t>2020-11-29 10:59:16</t>
  </si>
  <si>
    <t>2020-11-29 14:54:44</t>
  </si>
  <si>
    <t>2020-11-29 12:21:56</t>
  </si>
  <si>
    <t>2020-11-29 16:43:49</t>
  </si>
  <si>
    <t>2020-11-29 18:07:49</t>
  </si>
  <si>
    <t>2020-11-29 07:39:30</t>
  </si>
  <si>
    <t>2020-11-29 06:09:44</t>
  </si>
  <si>
    <t>2020-11-29 02:08:01</t>
  </si>
  <si>
    <t>2020-11-29 04:13:04</t>
  </si>
  <si>
    <t>2020-11-29 05:52:31</t>
  </si>
  <si>
    <t>2020-11-29 01:48:25</t>
  </si>
  <si>
    <t>2020-11-29 04:13:43</t>
  </si>
  <si>
    <t>2020-11-29 05:39:23</t>
  </si>
  <si>
    <t>2020-11-29 03:35:38</t>
  </si>
  <si>
    <t>2020-11-29 04:17:15</t>
  </si>
  <si>
    <t>2020-11-29 03:31:08</t>
  </si>
  <si>
    <t>2020-11-29 00:49:52</t>
  </si>
  <si>
    <t>2020-11-29 01:47:23</t>
  </si>
  <si>
    <t>2020-11-29 01:43:06</t>
  </si>
  <si>
    <t>2020-11-29 05:32:55</t>
  </si>
  <si>
    <t>2020-11-29 04:01:10</t>
  </si>
  <si>
    <t>2020-11-29 05:31:25</t>
  </si>
  <si>
    <t>2020-11-29 04:34:32</t>
  </si>
  <si>
    <t>2020-11-29 03:25:19</t>
  </si>
  <si>
    <t>2020-11-29 02:29:45</t>
  </si>
  <si>
    <t>2020-11-29 05:36:10</t>
  </si>
  <si>
    <t>2020-11-29 06:58:46</t>
  </si>
  <si>
    <t>2020-11-29 08:04:20</t>
  </si>
  <si>
    <t>2020-11-29 06:04:32</t>
  </si>
  <si>
    <t>2020-11-29 05:51:12</t>
  </si>
  <si>
    <t>2020-11-29 10:06:02</t>
  </si>
  <si>
    <t>2020-11-29 13:07:57</t>
  </si>
  <si>
    <t>2020-11-29 04:01:23</t>
  </si>
  <si>
    <t>2020-11-29 05:25:12</t>
  </si>
  <si>
    <t>2020-11-29 03:44:14</t>
  </si>
  <si>
    <t>2020-11-29 08:25:51</t>
  </si>
  <si>
    <t>2020-11-29 05:06:33</t>
  </si>
  <si>
    <t>2020-11-29 06:10:44</t>
  </si>
  <si>
    <t>2020-11-29 16:39:35</t>
  </si>
  <si>
    <t>2020-11-29 02:54:28</t>
  </si>
  <si>
    <t>2020-11-29 03:26:45</t>
  </si>
  <si>
    <t>2020-11-29 04:50:17</t>
  </si>
  <si>
    <t>2020-11-29 06:02:32</t>
  </si>
  <si>
    <t>2020-11-29 17:28:28</t>
  </si>
  <si>
    <t>2020-11-29 04:01:20</t>
  </si>
  <si>
    <t>2020-11-29 07:58:55</t>
  </si>
  <si>
    <t>2020-11-29 05:18:53</t>
  </si>
  <si>
    <t>2020-11-29 08:05:54</t>
  </si>
  <si>
    <t>2020-11-29 02:26:47</t>
  </si>
  <si>
    <t>2020-11-29 01:53:03</t>
  </si>
  <si>
    <t>2020-11-29 03:01:31</t>
  </si>
  <si>
    <t>2020-11-29 04:53:38</t>
  </si>
  <si>
    <t>2020-11-29 11:54:39</t>
  </si>
  <si>
    <t>2020-11-29 03:37:39</t>
  </si>
  <si>
    <t>2020-11-29 03:34:50</t>
  </si>
  <si>
    <t>2020-11-29 07:50:44</t>
  </si>
  <si>
    <t>2020-11-29 09:15:18</t>
  </si>
  <si>
    <t>2020-11-29 04:42:34</t>
  </si>
  <si>
    <t>2020-11-29 04:49:59</t>
  </si>
  <si>
    <t>2020-11-29 06:31:51</t>
  </si>
  <si>
    <t>2020-11-29 02:37:00</t>
  </si>
  <si>
    <t>2020-11-29 05:42:46</t>
  </si>
  <si>
    <t>2020-11-29 11:03:39</t>
  </si>
  <si>
    <t>2020-11-29 03:55:09</t>
  </si>
  <si>
    <t>2020-11-29 03:23:59</t>
  </si>
  <si>
    <t>2020-11-29 03:44:09</t>
  </si>
  <si>
    <t>2020-11-29 08:17:40</t>
  </si>
  <si>
    <t>2020-11-29 06:01:41</t>
  </si>
  <si>
    <t>2020-11-29 05:08:58</t>
  </si>
  <si>
    <t>2020-11-29 04:06:41</t>
  </si>
  <si>
    <t>2020-11-29 06:36:41</t>
  </si>
  <si>
    <t>2020-11-29 02:35:03</t>
  </si>
  <si>
    <t>2020-11-29 04:26:36</t>
  </si>
  <si>
    <t>2020-11-29 04:11:58</t>
  </si>
  <si>
    <t>2020-11-29 06:34:59</t>
  </si>
  <si>
    <t>2020-11-29 12:22:04</t>
  </si>
  <si>
    <t>2020-11-29 06:29:47</t>
  </si>
  <si>
    <t>2020-11-29 12:29:41</t>
  </si>
  <si>
    <t>2020-11-29 10:07:43</t>
  </si>
  <si>
    <t>2020-11-29 04:22:38</t>
  </si>
  <si>
    <t>2020-11-29 11:19:52</t>
  </si>
  <si>
    <t>2020-11-29 03:55:52</t>
  </si>
  <si>
    <t>2020-11-29 05:09:51</t>
  </si>
  <si>
    <t>2020-11-29 07:32:25</t>
  </si>
  <si>
    <t>2020-11-29 05:11:50</t>
  </si>
  <si>
    <t>2020-11-29 06:03:44</t>
  </si>
  <si>
    <t>2020-11-29 02:32:18</t>
  </si>
  <si>
    <t>2020-11-29 01:57:38</t>
  </si>
  <si>
    <t>2020-11-29 05:53:12</t>
  </si>
  <si>
    <t>2020-11-29 08:20:31</t>
  </si>
  <si>
    <t>2020-11-29 06:37:31</t>
  </si>
  <si>
    <t>2020-11-29 04:00:50</t>
  </si>
  <si>
    <t>2020-11-29 04:43:24</t>
  </si>
  <si>
    <t>2020-11-29 11:43:18</t>
  </si>
  <si>
    <t>2020-11-29 04:50:54</t>
  </si>
  <si>
    <t>2020-11-29 05:33:53</t>
  </si>
  <si>
    <t>2020-11-29 12:32:57</t>
  </si>
  <si>
    <t>2020-11-29 10:28:38</t>
  </si>
  <si>
    <t>2020-11-29 04:56:37</t>
  </si>
  <si>
    <t>2020-11-29 02:39:45</t>
  </si>
  <si>
    <t>2020-11-29 04:10:53</t>
  </si>
  <si>
    <t>2020-11-29 15:39:00</t>
  </si>
  <si>
    <t>2020-11-29 04:25:44</t>
  </si>
  <si>
    <t>2020-11-29 15:04:52</t>
  </si>
  <si>
    <t>2020-11-29 12:43:44</t>
  </si>
  <si>
    <t>2020-11-29 04:02:20</t>
  </si>
  <si>
    <t>2020-11-29 09:12:16</t>
  </si>
  <si>
    <t>2020-11-29 05:55:17</t>
  </si>
  <si>
    <t>2020-11-29 06:17:35</t>
  </si>
  <si>
    <t>2020-11-29 06:10:33</t>
  </si>
  <si>
    <t>2020-11-29 02:16:57</t>
  </si>
  <si>
    <t>2020-11-29 12:55:56</t>
  </si>
  <si>
    <t>2020-11-29 15:59:43</t>
  </si>
  <si>
    <t>2020-11-29 05:01:45</t>
  </si>
  <si>
    <t>2020-11-29 06:29:25</t>
  </si>
  <si>
    <t>2020-11-29 11:38:46</t>
  </si>
  <si>
    <t>2020-11-29 04:53:30</t>
  </si>
  <si>
    <t>2020-11-29 07:36:18</t>
  </si>
  <si>
    <t>2020-11-29 09:58:03</t>
  </si>
  <si>
    <t>2020-11-29 06:00:36</t>
  </si>
  <si>
    <t>2020-11-29 08:18:56</t>
  </si>
  <si>
    <t>2020-11-29 04:41:49</t>
  </si>
  <si>
    <t>2020-11-29 03:46:13</t>
  </si>
  <si>
    <t>2020-11-29 04:54:19</t>
  </si>
  <si>
    <t>2020-11-29 11:49:16</t>
  </si>
  <si>
    <t>2020-11-29 17:41:52</t>
  </si>
  <si>
    <t>2020-11-29 15:20:29</t>
  </si>
  <si>
    <t>2020-11-29 04:23:45</t>
  </si>
  <si>
    <t>2020-11-29 06:28:58</t>
  </si>
  <si>
    <t>2020-11-29 08:27:41</t>
  </si>
  <si>
    <t>2020-11-29 08:33:12</t>
  </si>
  <si>
    <t>2020-11-29 03:03:14</t>
  </si>
  <si>
    <t>2020-11-29 02:29:34</t>
  </si>
  <si>
    <t>2020-11-29 12:41:43</t>
  </si>
  <si>
    <t>2020-11-29 07:26:44</t>
  </si>
  <si>
    <t>2020-11-29 04:43:03</t>
  </si>
  <si>
    <t>2020-11-29 05:11:04</t>
  </si>
  <si>
    <t>2020-11-29 07:51:36</t>
  </si>
  <si>
    <t>2020-11-29 04:28:24</t>
  </si>
  <si>
    <t>2020-11-29 05:04:24</t>
  </si>
  <si>
    <t>2020-11-29 04:56:50</t>
  </si>
  <si>
    <t>2020-11-29 06:07:59</t>
  </si>
  <si>
    <t>2020-11-29 05:43:47</t>
  </si>
  <si>
    <t>2020-11-29 08:40:24</t>
  </si>
  <si>
    <t>2020-11-29 04:09:23</t>
  </si>
  <si>
    <t>2020-11-29 03:53:28</t>
  </si>
  <si>
    <t>2020-11-29 04:02:59</t>
  </si>
  <si>
    <t>2020-11-29 16:00:17</t>
  </si>
  <si>
    <t>2020-11-29 04:49:30</t>
  </si>
  <si>
    <t>2020-11-29 05:07:33</t>
  </si>
  <si>
    <t>2020-11-29 05:11:42</t>
  </si>
  <si>
    <t>2020-11-29 04:30:31</t>
  </si>
  <si>
    <t>2020-11-29 05:05:14</t>
  </si>
  <si>
    <t>2020-11-29 03:31:48</t>
  </si>
  <si>
    <t>2020-11-29 13:50:18</t>
  </si>
  <si>
    <t>2020-11-29 08:27:53</t>
  </si>
  <si>
    <t>2020-11-29 08:05:37</t>
  </si>
  <si>
    <t>2020-11-29 10:23:38</t>
  </si>
  <si>
    <t>2020-11-29 06:12:40</t>
  </si>
  <si>
    <t>2020-11-29 04:47:26</t>
  </si>
  <si>
    <t>2020-11-29 16:10:15</t>
  </si>
  <si>
    <t>Pfizers Coronavirus vaccine arrive in Chicago O hare international Airport</t>
  </si>
  <si>
    <t>2020-11-29 16:13:49</t>
  </si>
  <si>
    <t>2020-11-29 14:08:44</t>
  </si>
  <si>
    <t>2020-11-29 17:08:31</t>
  </si>
  <si>
    <t>2020-11-29 19:31:24</t>
  </si>
  <si>
    <t>2020-11-29 15:18:21</t>
  </si>
  <si>
    <t>2020-11-29 20:17:12</t>
  </si>
  <si>
    <t>2020-11-29 16:34:25</t>
  </si>
  <si>
    <t>2020-11-29 16:55:33</t>
  </si>
  <si>
    <t>2020-11-29 16:25:58</t>
  </si>
  <si>
    <t>2020-11-29 16:50:04</t>
  </si>
  <si>
    <t>2020-11-29 17:11:41</t>
  </si>
  <si>
    <t>2020-11-29 15:03:46</t>
  </si>
  <si>
    <t>2020-11-29 17:39:19</t>
  </si>
  <si>
    <t>2020-11-29 20:38:21</t>
  </si>
  <si>
    <t>2020-11-29 21:39:43</t>
  </si>
  <si>
    <t>2020-11-29 15:21:48</t>
  </si>
  <si>
    <t>2020-11-29 19:57:38</t>
  </si>
  <si>
    <t>2020-11-29 15:21:36</t>
  </si>
  <si>
    <t>2020-11-29 17:41:06</t>
  </si>
  <si>
    <t>2020-11-29 17:55:36</t>
  </si>
  <si>
    <t>2020-11-29 18:00:07</t>
  </si>
  <si>
    <t>2020-11-29 20:46:31</t>
  </si>
  <si>
    <t>2020-11-29 18:05:34</t>
  </si>
  <si>
    <t>2020-11-29 16:51:01</t>
  </si>
  <si>
    <t>2020-11-29 17:25:46</t>
  </si>
  <si>
    <t>2020-11-29 17:19:07</t>
  </si>
  <si>
    <t>2020-11-29 16:51:54</t>
  </si>
  <si>
    <t>2020-11-30 00:40:53</t>
  </si>
  <si>
    <t>2020-11-29 23:01:55</t>
  </si>
  <si>
    <t>2020-11-29 20:07:35</t>
  </si>
  <si>
    <t>2020-11-29 16:47:25</t>
  </si>
  <si>
    <t>2020-11-29 16:30:15</t>
  </si>
  <si>
    <t>2020-11-29 15:00:46</t>
  </si>
  <si>
    <t>2020-11-29 14:55:00</t>
  </si>
  <si>
    <t>2020-11-29 15:30:49</t>
  </si>
  <si>
    <t>2020-11-29 16:49:16</t>
  </si>
  <si>
    <t>2020-11-29 16:06:59</t>
  </si>
  <si>
    <t>2020-11-29 17:49:59</t>
  </si>
  <si>
    <t>2020-11-29 18:05:25</t>
  </si>
  <si>
    <t>2020-11-29 19:19:10</t>
  </si>
  <si>
    <t>2020-11-29 18:48:03</t>
  </si>
  <si>
    <t>2020-11-29 21:48:39</t>
  </si>
  <si>
    <t>2020-11-29 19:57:26</t>
  </si>
  <si>
    <t>2020-11-29 18:25:52</t>
  </si>
  <si>
    <t>2020-11-29 23:03:11</t>
  </si>
  <si>
    <t>2020-11-29 18:47:57</t>
  </si>
  <si>
    <t>2020-11-29 15:32:05</t>
  </si>
  <si>
    <t>2020-11-29 16:06:37</t>
  </si>
  <si>
    <t>2020-11-29 16:04:50</t>
  </si>
  <si>
    <t>2020-11-29 15:38:28</t>
  </si>
  <si>
    <t>2020-11-29 15:32:11</t>
  </si>
  <si>
    <t>2020-11-29 18:00:08</t>
  </si>
  <si>
    <t>2020-11-29 17:35:44</t>
  </si>
  <si>
    <t>2020-11-29 19:08:41</t>
  </si>
  <si>
    <t>2020-11-29 21:13:26</t>
  </si>
  <si>
    <t>2020-11-29 16:57:20</t>
  </si>
  <si>
    <t>2020-11-29 17:05:05</t>
  </si>
  <si>
    <t>2020-11-29 17:58:11</t>
  </si>
  <si>
    <t>2020-11-29 21:15:32</t>
  </si>
  <si>
    <t>2020-11-29 17:34:51</t>
  </si>
  <si>
    <t>2020-11-29 18:01:53</t>
  </si>
  <si>
    <t>2020-11-29 19:11:37</t>
  </si>
  <si>
    <t>2020-11-29 17:33:45</t>
  </si>
  <si>
    <t>2020-11-29 22:23:33</t>
  </si>
  <si>
    <t>2020-11-29 17:46:38</t>
  </si>
  <si>
    <t>2020-11-29 18:42:27</t>
  </si>
  <si>
    <t>2020-11-29 17:09:25</t>
  </si>
  <si>
    <t>2020-11-29 17:30:34</t>
  </si>
  <si>
    <t>2020-11-29 18:45:43</t>
  </si>
  <si>
    <t>2020-11-29 22:58:21</t>
  </si>
  <si>
    <t>2020-11-29 17:16:05</t>
  </si>
  <si>
    <t>2020-11-29 23:32:50</t>
  </si>
  <si>
    <t>2020-11-30 06:05:52</t>
  </si>
  <si>
    <t>2020-11-29 23:58:37</t>
  </si>
  <si>
    <t>2020-11-29 18:40:36</t>
  </si>
  <si>
    <t>2020-11-29 17:29:23</t>
  </si>
  <si>
    <t>2020-11-29 17:00:06</t>
  </si>
  <si>
    <t>2020-11-29 17:38:22</t>
  </si>
  <si>
    <t>2020-11-29 16:57:05</t>
  </si>
  <si>
    <t>2020-11-29 17:45:22</t>
  </si>
  <si>
    <t>2020-11-29 20:15:52</t>
  </si>
  <si>
    <t>2020-11-29 21:48:47</t>
  </si>
  <si>
    <t>2020-11-29 22:33:38</t>
  </si>
  <si>
    <t>2020-11-30 01:42:00</t>
  </si>
  <si>
    <t>2020-11-29 22:24:57</t>
  </si>
  <si>
    <t>2020-11-29 23:23:51</t>
  </si>
  <si>
    <t>2020-11-29 18:39:51</t>
  </si>
  <si>
    <t>2020-11-29 18:38:00</t>
  </si>
  <si>
    <t>2020-11-29 16:39:34</t>
  </si>
  <si>
    <t>2020-11-29 19:04:59</t>
  </si>
  <si>
    <t>2020-11-29 15:31:42</t>
  </si>
  <si>
    <t>2020-11-29 16:22:43</t>
  </si>
  <si>
    <t>2020-11-29 16:16:45</t>
  </si>
  <si>
    <t>2020-11-29 15:53:10</t>
  </si>
  <si>
    <t>2020-11-29 17:22:25</t>
  </si>
  <si>
    <t>2020-11-29 17:01:42</t>
  </si>
  <si>
    <t>2020-11-29 16:31:54</t>
  </si>
  <si>
    <t>2020-11-29 17:53:32</t>
  </si>
  <si>
    <t>2020-11-29 18:20:07</t>
  </si>
  <si>
    <t>2020-11-29 21:55:17</t>
  </si>
  <si>
    <t>2020-11-29 22:54:59</t>
  </si>
  <si>
    <t>2020-11-29 19:47:54</t>
  </si>
  <si>
    <t>2020-11-29 22:16:13</t>
  </si>
  <si>
    <t>2020-11-29 17:18:14</t>
  </si>
  <si>
    <t>2020-11-29 16:49:19</t>
  </si>
  <si>
    <t>2020-11-29 17:21:27</t>
  </si>
  <si>
    <t>2020-11-29 16:03:42</t>
  </si>
  <si>
    <t>2020-11-29 20:36:12</t>
  </si>
  <si>
    <t>2020-11-29 23:06:47</t>
  </si>
  <si>
    <t>2020-11-29 20:34:13</t>
  </si>
  <si>
    <t>2020-11-29 22:42:24</t>
  </si>
  <si>
    <t>2020-11-29 18:19:46</t>
  </si>
  <si>
    <t>2020-11-29 19:15:16</t>
  </si>
  <si>
    <t>2020-11-29 18:06:40</t>
  </si>
  <si>
    <t>2020-11-29 18:09:59</t>
  </si>
  <si>
    <t>2020-11-29 16:56:28</t>
  </si>
  <si>
    <t>2020-11-29 19:08:26</t>
  </si>
  <si>
    <t>2020-11-29 20:37:59</t>
  </si>
  <si>
    <t>2020-11-29 21:43:17</t>
  </si>
  <si>
    <t>2020-11-29 17:55:23</t>
  </si>
  <si>
    <t>2020-11-29 16:42:16</t>
  </si>
  <si>
    <t>2020-11-29 15:58:05</t>
  </si>
  <si>
    <t>2020-11-29 17:01:05</t>
  </si>
  <si>
    <t>2020-11-29 20:08:17</t>
  </si>
  <si>
    <t>2020-11-30 00:51:25</t>
  </si>
  <si>
    <t>2020-11-30 02:11:03</t>
  </si>
  <si>
    <t>2020-11-29 21:18:49</t>
  </si>
  <si>
    <t>2020-11-30 01:24:36</t>
  </si>
  <si>
    <t>2020-11-30 02:11:49</t>
  </si>
  <si>
    <t>2020-11-30 04:14:11</t>
  </si>
  <si>
    <t>2020-11-29 17:39:28</t>
  </si>
  <si>
    <t>2020-11-29 17:55:44</t>
  </si>
  <si>
    <t>2020-11-29 17:28:35</t>
  </si>
  <si>
    <t>2020-11-29 17:24:15</t>
  </si>
  <si>
    <t>2020-11-29 17:23:04</t>
  </si>
  <si>
    <t>2020-11-29 21:32:58</t>
  </si>
  <si>
    <t>2020-11-30 01:17:21</t>
  </si>
  <si>
    <t>2020-11-29 22:31:25</t>
  </si>
  <si>
    <t>2020-11-30 01:11:46</t>
  </si>
  <si>
    <t>2020-11-29 21:22:45</t>
  </si>
  <si>
    <t>2020-11-29 17:29:55</t>
  </si>
  <si>
    <t>2020-11-29 18:15:09</t>
  </si>
  <si>
    <t>2020-11-29 18:12:30</t>
  </si>
  <si>
    <t>2020-11-29 18:34:28</t>
  </si>
  <si>
    <t>2020-11-29 19:13:45</t>
  </si>
  <si>
    <t>2020-11-29 16:57:49</t>
  </si>
  <si>
    <t>2020-11-29 16:02:08</t>
  </si>
  <si>
    <t>2020-11-29 16:26:50</t>
  </si>
  <si>
    <t>2020-11-29 16:48:50</t>
  </si>
  <si>
    <t>2020-11-29 16:39:26</t>
  </si>
  <si>
    <t>2020-11-29 18:29:38</t>
  </si>
  <si>
    <t>2020-11-29 18:46:53</t>
  </si>
  <si>
    <t>2020-11-29 18:43:35</t>
  </si>
  <si>
    <t>2020-11-29 18:36:35</t>
  </si>
  <si>
    <t>2020-11-29 22:29:30</t>
  </si>
  <si>
    <t>2020-11-29 20:03:10</t>
  </si>
  <si>
    <t>2020-11-29 18:36:07</t>
  </si>
  <si>
    <t>2020-11-29 20:17:20</t>
  </si>
  <si>
    <t>2020-11-29 22:44:19</t>
  </si>
  <si>
    <t>2020-11-30 02:29:56</t>
  </si>
  <si>
    <t>2020-11-29 16:28:55</t>
  </si>
  <si>
    <t>2020-11-29 17:22:50</t>
  </si>
  <si>
    <t>2020-11-29 17:49:30</t>
  </si>
  <si>
    <t>2020-11-29 17:37:41</t>
  </si>
  <si>
    <t>2020-11-29 17:19:42</t>
  </si>
  <si>
    <t>2020-11-29 23:07:37</t>
  </si>
  <si>
    <t>2020-11-29 21:45:53</t>
  </si>
  <si>
    <t>2020-11-29 19:54:33</t>
  </si>
  <si>
    <t>2020-11-29 18:21:06</t>
  </si>
  <si>
    <t>2020-11-29 17:40:48</t>
  </si>
  <si>
    <t>2020-11-29 19:33:15</t>
  </si>
  <si>
    <t>2020-11-29 20:10:12</t>
  </si>
  <si>
    <t>2020-11-30 02:08:38</t>
  </si>
  <si>
    <t>2020-11-30 01:56:42</t>
  </si>
  <si>
    <t>2020-11-29 17:53:24</t>
  </si>
  <si>
    <t>2020-11-29 19:30:08</t>
  </si>
  <si>
    <t>2020-11-29 17:41:18</t>
  </si>
  <si>
    <t>2020-11-29 18:55:16</t>
  </si>
  <si>
    <t>2020-11-29 17:31:13</t>
  </si>
  <si>
    <t>2020-11-30 06:39:16</t>
  </si>
  <si>
    <t>2020-11-29 21:00:34</t>
  </si>
  <si>
    <t>2020-11-29 23:15:21</t>
  </si>
  <si>
    <t>2020-11-29 20:33:49</t>
  </si>
  <si>
    <t>2020-11-29 18:49:32</t>
  </si>
  <si>
    <t>2020-11-29 18:31:17</t>
  </si>
  <si>
    <t>2020-11-29 18:59:47</t>
  </si>
  <si>
    <t>2020-11-29 18:08:40</t>
  </si>
  <si>
    <t>2020-11-29 19:51:03</t>
  </si>
  <si>
    <t>2020-11-29 23:59:31</t>
  </si>
  <si>
    <t>2020-11-29 19:10:53</t>
  </si>
  <si>
    <t>2020-11-29 19:47:19</t>
  </si>
  <si>
    <t>2020-11-29 18:46:06</t>
  </si>
  <si>
    <t>2020-11-29 20:24:17</t>
  </si>
  <si>
    <t>2020-11-30 05:19:47</t>
  </si>
  <si>
    <t>2020-11-29 16:45:46</t>
  </si>
  <si>
    <t>2020-11-29 15:57:28</t>
  </si>
  <si>
    <t>2020-11-29 17:20:19</t>
  </si>
  <si>
    <t>2020-11-29 16:44:53</t>
  </si>
  <si>
    <t>2020-11-29 16:44:21</t>
  </si>
  <si>
    <t>2020-11-29 20:48:20</t>
  </si>
  <si>
    <t>2020-11-29 23:01:13</t>
  </si>
  <si>
    <t>2020-11-30 01:21:44</t>
  </si>
  <si>
    <t>2020-11-29 17:56:05</t>
  </si>
  <si>
    <t>2020-11-29 18:07:48</t>
  </si>
  <si>
    <t>2020-11-29 19:47:50</t>
  </si>
  <si>
    <t>2020-11-29 17:33:28</t>
  </si>
  <si>
    <t>2020-11-29 19:25:09</t>
  </si>
  <si>
    <t>2020-11-29 18:22:57</t>
  </si>
  <si>
    <t>2020-11-29 18:06:38</t>
  </si>
  <si>
    <t>2020-11-29 18:20:49</t>
  </si>
  <si>
    <t>2020-11-30 02:36:02</t>
  </si>
  <si>
    <t>2020-11-29 22:26:19</t>
  </si>
  <si>
    <t>2020-11-30 00:58:32</t>
  </si>
  <si>
    <t>2020-11-29 23:10:26</t>
  </si>
  <si>
    <t>2020-11-29 23:08:33</t>
  </si>
  <si>
    <t>2020-11-29 16:12:10</t>
  </si>
  <si>
    <t>2020-11-29 17:12:53</t>
  </si>
  <si>
    <t>2020-11-29 17:44:46</t>
  </si>
  <si>
    <t>2020-11-29 18:53:35</t>
  </si>
  <si>
    <t>2020-11-29 21:43:10</t>
  </si>
  <si>
    <t>2020-11-29 20:44:51</t>
  </si>
  <si>
    <t>2020-11-29 23:46:55</t>
  </si>
  <si>
    <t>2020-11-29 16:47:04</t>
  </si>
  <si>
    <t>2020-11-29 20:26:15</t>
  </si>
  <si>
    <t>2020-11-29 17:35:39</t>
  </si>
  <si>
    <t>2020-11-29 19:02:56</t>
  </si>
  <si>
    <t>2020-11-29 19:12:00</t>
  </si>
  <si>
    <t>2020-11-29 20:09:32</t>
  </si>
  <si>
    <t>2020-11-29 19:22:25</t>
  </si>
  <si>
    <t>2020-11-29 22:32:56</t>
  </si>
  <si>
    <t>2020-11-30 02:59:06</t>
  </si>
  <si>
    <t>2020-11-29 18:44:55</t>
  </si>
  <si>
    <t>2020-11-29 22:08:18</t>
  </si>
  <si>
    <t>2020-11-30 01:25:13</t>
  </si>
  <si>
    <t>2020-11-29 23:31:48</t>
  </si>
  <si>
    <t>2020-11-29 23:55:29</t>
  </si>
  <si>
    <t>2020-11-30 00:10:16</t>
  </si>
  <si>
    <t>2020-11-29 21:56:00</t>
  </si>
  <si>
    <t>2020-11-29 21:51:17</t>
  </si>
  <si>
    <t>2020-11-29 21:16:43</t>
  </si>
  <si>
    <t>2020-11-29 21:58:03</t>
  </si>
  <si>
    <t>2020-11-29 22:06:18</t>
  </si>
  <si>
    <t>2020-11-26 05:06:57</t>
  </si>
  <si>
    <t>Rite Aid to offer COVID19 vaccine for free once its available</t>
  </si>
  <si>
    <t>2020-11-26 05:01:59</t>
  </si>
  <si>
    <t>2020-11-26 09:13:27</t>
  </si>
  <si>
    <t>2020-11-26 04:51:44</t>
  </si>
  <si>
    <t>2020-11-26 04:56:02</t>
  </si>
  <si>
    <t>2020-11-26 08:40:08</t>
  </si>
  <si>
    <t>2020-11-26 05:33:55</t>
  </si>
  <si>
    <t>2020-11-26 09:20:14</t>
  </si>
  <si>
    <t>2020-11-26 16:40:48</t>
  </si>
  <si>
    <t>2020-11-26 11:08:51</t>
  </si>
  <si>
    <t>2020-11-26 15:15:47</t>
  </si>
  <si>
    <t>2020-11-26 20:10:40</t>
  </si>
  <si>
    <t>2020-11-26 05:48:54</t>
  </si>
  <si>
    <t>2020-11-26 07:04:05</t>
  </si>
  <si>
    <t>2020-11-26 07:58:53</t>
  </si>
  <si>
    <t>2020-11-26 09:01:17</t>
  </si>
  <si>
    <t>2020-11-26 07:24:42</t>
  </si>
  <si>
    <t>2020-11-26 15:28:18</t>
  </si>
  <si>
    <t>2020-11-26 16:40:40</t>
  </si>
  <si>
    <t>2020-11-26 04:50:42</t>
  </si>
  <si>
    <t>2020-11-26 16:18:35</t>
  </si>
  <si>
    <t>2020-11-26 17:57:31</t>
  </si>
  <si>
    <t>2020-11-26 20:31:59</t>
  </si>
  <si>
    <t>2020-11-26 09:29:10</t>
  </si>
  <si>
    <t>2020-11-26 08:47:33</t>
  </si>
  <si>
    <t>2020-11-26 09:47:52</t>
  </si>
  <si>
    <t>2020-11-26 07:47:51</t>
  </si>
  <si>
    <t>2020-11-26 12:08:46</t>
  </si>
  <si>
    <t>2020-11-26 12:36:45</t>
  </si>
  <si>
    <t>2020-11-26 12:58:46</t>
  </si>
  <si>
    <t>2020-11-26 13:10:17</t>
  </si>
  <si>
    <t>2020-11-26 13:11:37</t>
  </si>
  <si>
    <t>2020-11-26 13:17:08</t>
  </si>
  <si>
    <t>2020-11-26 13:33:29</t>
  </si>
  <si>
    <t>2020-11-26 13:50:30</t>
  </si>
  <si>
    <t>2020-11-26 13:58:20</t>
  </si>
  <si>
    <t>2020-11-26 14:02:07</t>
  </si>
  <si>
    <t>2020-11-26 14:18:04</t>
  </si>
  <si>
    <t>2020-11-26 14:26:57</t>
  </si>
  <si>
    <t>2020-11-26 14:29:19</t>
  </si>
  <si>
    <t>2020-11-26 14:29:37</t>
  </si>
  <si>
    <t>2020-11-26 14:33:11</t>
  </si>
  <si>
    <t>2020-11-26 14:44:37</t>
  </si>
  <si>
    <t>2020-11-26 14:45:45</t>
  </si>
  <si>
    <t>2020-11-26 15:18:49</t>
  </si>
  <si>
    <t>2020-11-26 15:24:58</t>
  </si>
  <si>
    <t>2020-11-26 15:44:38</t>
  </si>
  <si>
    <t>2020-11-26 15:56:45</t>
  </si>
  <si>
    <t>2020-11-26 15:57:20</t>
  </si>
  <si>
    <t>2020-11-26 15:57:35</t>
  </si>
  <si>
    <t>2020-11-26 16:29:53</t>
  </si>
  <si>
    <t>2020-11-26 16:38:57</t>
  </si>
  <si>
    <t>2020-11-26 16:44:39</t>
  </si>
  <si>
    <t>2020-11-26 16:46:08</t>
  </si>
  <si>
    <t>2020-11-26 17:03:51</t>
  </si>
  <si>
    <t>2020-11-26 17:10:08</t>
  </si>
  <si>
    <t>2020-11-26 17:28:48</t>
  </si>
  <si>
    <t>2020-11-26 17:34:43</t>
  </si>
  <si>
    <t>2020-11-26 17:43:33</t>
  </si>
  <si>
    <t>2020-11-26 18:23:16</t>
  </si>
  <si>
    <t>2020-11-26 19:53:24</t>
  </si>
  <si>
    <t>2020-11-26 20:55:24</t>
  </si>
  <si>
    <t>2020-11-26 21:19:08</t>
  </si>
  <si>
    <t>2020-11-26 11:01:33</t>
  </si>
  <si>
    <t>2020-11-26 14:57:51</t>
  </si>
  <si>
    <t>2020-11-26 05:34:57</t>
  </si>
  <si>
    <t>2020-11-26 15:53:13</t>
  </si>
  <si>
    <t>2020-11-26 13:01:12</t>
  </si>
  <si>
    <t>2020-11-26 08:02:15</t>
  </si>
  <si>
    <t>2020-11-26 13:39:13</t>
  </si>
  <si>
    <t>2020-11-26 12:45:36</t>
  </si>
  <si>
    <t>2020-11-26 13:21:50</t>
  </si>
  <si>
    <t>2020-11-26 13:28:34</t>
  </si>
  <si>
    <t>2020-11-26 14:44:34</t>
  </si>
  <si>
    <t>2020-11-26 16:37:53</t>
  </si>
  <si>
    <t>2020-11-26 16:55:11</t>
  </si>
  <si>
    <t>2020-11-26 16:58:16</t>
  </si>
  <si>
    <t>2020-11-26 20:25:24</t>
  </si>
  <si>
    <t>2020-11-26 09:58:13</t>
  </si>
  <si>
    <t>2020-11-26 19:34:28</t>
  </si>
  <si>
    <t>2020-11-26 18:22:26</t>
  </si>
  <si>
    <t>2020-11-26 18:06:01</t>
  </si>
  <si>
    <t>2020-11-26 10:04:26</t>
  </si>
  <si>
    <t>2020-11-26 13:22:45</t>
  </si>
  <si>
    <t>2020-11-26 07:07:36</t>
  </si>
  <si>
    <t>2020-11-26 12:05:07</t>
  </si>
  <si>
    <t>2020-11-26 13:25:05</t>
  </si>
  <si>
    <t>2020-11-26 14:32:47</t>
  </si>
  <si>
    <t>2020-11-26 14:47:50</t>
  </si>
  <si>
    <t>2020-11-26 15:00:25</t>
  </si>
  <si>
    <t>2020-11-26 16:26:49</t>
  </si>
  <si>
    <t>2020-11-26 05:31:37</t>
  </si>
  <si>
    <t>2020-11-26 10:02:37</t>
  </si>
  <si>
    <t>2020-11-26 12:40:55</t>
  </si>
  <si>
    <t>2020-11-26 05:29:51</t>
  </si>
  <si>
    <t>2020-11-26 08:46:48</t>
  </si>
  <si>
    <t>2020-11-26 11:52:39</t>
  </si>
  <si>
    <t>2020-11-26 11:52:38</t>
  </si>
  <si>
    <t>2020-11-26 06:57:13</t>
  </si>
  <si>
    <t>2020-11-26 07:55:41</t>
  </si>
  <si>
    <t>2020-11-26 14:54:52</t>
  </si>
  <si>
    <t>2020-11-26 22:05:06</t>
  </si>
  <si>
    <t>2020-11-26 14:59:05</t>
  </si>
  <si>
    <t>2020-11-26 13:39:01</t>
  </si>
  <si>
    <t>2020-11-26 22:05:48</t>
  </si>
  <si>
    <t>2020-11-26 18:00:21</t>
  </si>
  <si>
    <t>2020-11-26 05:46:54</t>
  </si>
  <si>
    <t>2020-11-26 12:05:30</t>
  </si>
  <si>
    <t>2020-11-26 10:35:28</t>
  </si>
  <si>
    <t>2020-11-26 14:50:29</t>
  </si>
  <si>
    <t>2020-11-26 15:36:35</t>
  </si>
  <si>
    <t>2020-11-26 13:24:42</t>
  </si>
  <si>
    <t>2020-11-26 16:49:27</t>
  </si>
  <si>
    <t>2020-11-26 20:59:32</t>
  </si>
  <si>
    <t>2020-11-26 06:34:55</t>
  </si>
  <si>
    <t>2020-11-26 07:55:46</t>
  </si>
  <si>
    <t>2020-11-26 07:27:26</t>
  </si>
  <si>
    <t>2020-11-26 10:21:21</t>
  </si>
  <si>
    <t>2020-11-26 11:36:23</t>
  </si>
  <si>
    <t>2020-11-26 10:00:01</t>
  </si>
  <si>
    <t>2020-11-26 08:10:13</t>
  </si>
  <si>
    <t>2020-11-26 12:33:44</t>
  </si>
  <si>
    <t>2020-11-26 16:00:39</t>
  </si>
  <si>
    <t>2020-11-26 15:40:16</t>
  </si>
  <si>
    <t>2020-11-26 15:45:10</t>
  </si>
  <si>
    <t>2020-11-26 17:22:08</t>
  </si>
  <si>
    <t>2020-11-26 16:10:18</t>
  </si>
  <si>
    <t>2020-11-26 15:51:47</t>
  </si>
  <si>
    <t>2020-11-26 17:50:14</t>
  </si>
  <si>
    <t>2020-11-26 18:41:54</t>
  </si>
  <si>
    <t>2020-11-26 08:16:37</t>
  </si>
  <si>
    <t>2020-11-26 05:27:18</t>
  </si>
  <si>
    <t>2020-11-26 16:10:40</t>
  </si>
  <si>
    <t>2020-11-26 13:38:03</t>
  </si>
  <si>
    <t>2020-11-26 18:35:05</t>
  </si>
  <si>
    <t>2020-11-26 06:19:17</t>
  </si>
  <si>
    <t>2020-11-26 05:39:33</t>
  </si>
  <si>
    <t>2020-11-26 15:42:48</t>
  </si>
  <si>
    <t>2020-11-26 12:33:53</t>
  </si>
  <si>
    <t>2020-11-26 13:54:02</t>
  </si>
  <si>
    <t>2020-11-26 05:44:40</t>
  </si>
  <si>
    <t>2020-11-27 00:35:45</t>
  </si>
  <si>
    <t>2020-11-26 10:02:42</t>
  </si>
  <si>
    <t>2020-11-26 19:44:44</t>
  </si>
  <si>
    <t>2020-11-26 19:46:48</t>
  </si>
  <si>
    <t>2020-11-26 12:46:26</t>
  </si>
  <si>
    <t>2020-11-26 18:27:44</t>
  </si>
  <si>
    <t>2020-11-26 12:56:29</t>
  </si>
  <si>
    <t>2020-11-26 20:30:47</t>
  </si>
  <si>
    <t>2020-11-26 07:37:00</t>
  </si>
  <si>
    <t>2020-11-26 11:01:35</t>
  </si>
  <si>
    <t>2020-11-26 10:35:30</t>
  </si>
  <si>
    <t>2020-11-26 19:16:33</t>
  </si>
  <si>
    <t>2020-11-26 12:09:22</t>
  </si>
  <si>
    <t>2020-11-26 10:26:28</t>
  </si>
  <si>
    <t>2020-11-26 12:24:36</t>
  </si>
  <si>
    <t>2020-11-26 13:20:05</t>
  </si>
  <si>
    <t>2020-11-26 13:12:50</t>
  </si>
  <si>
    <t>2020-11-26 14:49:34</t>
  </si>
  <si>
    <t>2020-11-26 15:43:02</t>
  </si>
  <si>
    <t>2020-11-26 15:57:49</t>
  </si>
  <si>
    <t>2020-11-26 09:46:09</t>
  </si>
  <si>
    <t>2020-11-26 08:12:28</t>
  </si>
  <si>
    <t>2020-11-26 11:04:49</t>
  </si>
  <si>
    <t>2020-11-26 12:25:25</t>
  </si>
  <si>
    <t>2020-11-26 16:06:31</t>
  </si>
  <si>
    <t>2020-11-26 08:01:06</t>
  </si>
  <si>
    <t>2020-11-26 12:24:37</t>
  </si>
  <si>
    <t>2020-11-26 12:45:48</t>
  </si>
  <si>
    <t>2020-11-26 15:42:46</t>
  </si>
  <si>
    <t>2020-11-26 17:44:55</t>
  </si>
  <si>
    <t>2020-11-26 17:20:41</t>
  </si>
  <si>
    <t>2020-11-26 17:07:54</t>
  </si>
  <si>
    <t>2020-11-26 17:51:19</t>
  </si>
  <si>
    <t>2020-11-26 19:54:35</t>
  </si>
  <si>
    <t>2020-11-26 18:59:49</t>
  </si>
  <si>
    <t>2020-11-26 18:44:53</t>
  </si>
  <si>
    <t>2020-11-26 13:47:34</t>
  </si>
  <si>
    <t>2020-11-26 11:55:49</t>
  </si>
  <si>
    <t>2020-11-26 10:21:40</t>
  </si>
  <si>
    <t>2020-11-26 18:15:50</t>
  </si>
  <si>
    <t>2020-11-26 05:51:23</t>
  </si>
  <si>
    <t>2020-11-26 15:29:49</t>
  </si>
  <si>
    <t>2020-11-26 14:45:31</t>
  </si>
  <si>
    <t>2020-11-26 16:02:55</t>
  </si>
  <si>
    <t>2020-11-26 12:33:22</t>
  </si>
  <si>
    <t>2020-11-26 15:51:20</t>
  </si>
  <si>
    <t>2020-11-26 15:55:48</t>
  </si>
  <si>
    <t>2020-11-26 18:59:12</t>
  </si>
  <si>
    <t>2020-11-26 11:03:10</t>
  </si>
  <si>
    <t>2020-11-26 12:22:00</t>
  </si>
  <si>
    <t>2020-11-26 15:31:22</t>
  </si>
  <si>
    <t>2020-11-26 08:17:57</t>
  </si>
  <si>
    <t>2020-11-26 08:40:48</t>
  </si>
  <si>
    <t>2020-11-26 18:09:58</t>
  </si>
  <si>
    <t>2020-11-26 06:08:27</t>
  </si>
  <si>
    <t>2020-11-26 06:18:24</t>
  </si>
  <si>
    <t>2020-11-26 19:59:10</t>
  </si>
  <si>
    <t>2020-11-26 14:46:17</t>
  </si>
  <si>
    <t>2020-11-26 10:36:41</t>
  </si>
  <si>
    <t>2020-11-26 14:29:17</t>
  </si>
  <si>
    <t>2020-11-26 16:55:03</t>
  </si>
  <si>
    <t>2020-11-26 16:35:22</t>
  </si>
  <si>
    <t>2020-11-26 17:33:47</t>
  </si>
  <si>
    <t>2020-11-26 16:48:39</t>
  </si>
  <si>
    <t>2020-11-26 17:46:10</t>
  </si>
  <si>
    <t>2020-11-26 17:16:20</t>
  </si>
  <si>
    <t>2020-11-26 15:03:31</t>
  </si>
  <si>
    <t>2020-11-26 09:25:48</t>
  </si>
  <si>
    <t>2020-11-26 11:46:53</t>
  </si>
  <si>
    <t>2020-11-26 09:30:41</t>
  </si>
  <si>
    <t>2020-11-26 08:20:23</t>
  </si>
  <si>
    <t>2020-11-26 06:18:56</t>
  </si>
  <si>
    <t>2020-11-26 12:41:52</t>
  </si>
  <si>
    <t>2020-11-26 14:40:52</t>
  </si>
  <si>
    <t>2020-11-26 16:16:18</t>
  </si>
  <si>
    <t>2020-11-27 00:08:47</t>
  </si>
  <si>
    <t>2020-11-26 16:41:56</t>
  </si>
  <si>
    <t>2020-11-26 13:57:25</t>
  </si>
  <si>
    <t>2020-11-26 16:43:48</t>
  </si>
  <si>
    <t>2020-11-26 18:10:49</t>
  </si>
  <si>
    <t>2020-11-26 09:50:05</t>
  </si>
  <si>
    <t>2020-11-26 11:59:44</t>
  </si>
  <si>
    <t>2020-11-26 06:22:48</t>
  </si>
  <si>
    <t>2020-11-26 20:44:08</t>
  </si>
  <si>
    <t>2020-11-26 16:18:43</t>
  </si>
  <si>
    <t>2020-11-27 01:32:16</t>
  </si>
  <si>
    <t>2020-11-26 14:32:00</t>
  </si>
  <si>
    <t>2020-11-26 14:37:07</t>
  </si>
  <si>
    <t>2020-11-26 06:26:17</t>
  </si>
  <si>
    <t>2020-11-26 11:15:52</t>
  </si>
  <si>
    <t>2020-11-26 13:13:55</t>
  </si>
  <si>
    <t>2020-11-26 06:31:00</t>
  </si>
  <si>
    <t>2020-11-26 06:33:38</t>
  </si>
  <si>
    <t>2020-11-26 17:24:06</t>
  </si>
  <si>
    <t>2020-11-26 18:29:50</t>
  </si>
  <si>
    <t>2020-11-26 09:15:00</t>
  </si>
  <si>
    <t>2020-11-26 08:04:15</t>
  </si>
  <si>
    <t>2020-11-26 18:43:09</t>
  </si>
  <si>
    <t>2020-12-10 22:42:29</t>
  </si>
  <si>
    <t>FDA panel recommends approval of Pfizers Covid vaccine for emergency use</t>
  </si>
  <si>
    <t>2020-12-10 22:41:48</t>
  </si>
  <si>
    <t>2020-12-10 22:41:45</t>
  </si>
  <si>
    <t>2020-12-10 23:14:42</t>
  </si>
  <si>
    <t>2020-12-10 22:51:40</t>
  </si>
  <si>
    <t>2020-12-10 22:42:39</t>
  </si>
  <si>
    <t>2020-12-10 22:59:28</t>
  </si>
  <si>
    <t>2020-12-10 22:45:41</t>
  </si>
  <si>
    <t>2020-12-10 22:41:29</t>
  </si>
  <si>
    <t>2020-12-10 22:51:23</t>
  </si>
  <si>
    <t>2020-12-10 23:09:22</t>
  </si>
  <si>
    <t>2020-12-10 22:44:47</t>
  </si>
  <si>
    <t>2020-12-10 22:50:11</t>
  </si>
  <si>
    <t>2020-12-10 22:51:44</t>
  </si>
  <si>
    <t>2020-12-10 22:41:22</t>
  </si>
  <si>
    <t>2020-12-10 22:42:06</t>
  </si>
  <si>
    <t>2020-12-10 22:41:01</t>
  </si>
  <si>
    <t>2020-12-10 22:48:17</t>
  </si>
  <si>
    <t>2020-12-10 22:39:36</t>
  </si>
  <si>
    <t>2020-12-10 22:52:25</t>
  </si>
  <si>
    <t>2020-12-10 22:57:37</t>
  </si>
  <si>
    <t>2020-12-10 23:51:26</t>
  </si>
  <si>
    <t>2020-12-11 01:56:14</t>
  </si>
  <si>
    <t>2020-12-11 02:13:38</t>
  </si>
  <si>
    <t>2020-12-11 04:04:22</t>
  </si>
  <si>
    <t>2020-12-11 02:45:33</t>
  </si>
  <si>
    <t>2020-12-11 12:46:14</t>
  </si>
  <si>
    <t>2020-12-11 13:23:14</t>
  </si>
  <si>
    <t>2020-12-11 14:50:58</t>
  </si>
  <si>
    <t>2020-12-10 22:53:41</t>
  </si>
  <si>
    <t>2020-12-11 01:36:38</t>
  </si>
  <si>
    <t>2020-12-11 01:47:12</t>
  </si>
  <si>
    <t>2020-12-11 03:54:16</t>
  </si>
  <si>
    <t>2020-12-10 23:17:51</t>
  </si>
  <si>
    <t>2020-12-10 22:50:20</t>
  </si>
  <si>
    <t>2020-12-11 00:49:24</t>
  </si>
  <si>
    <t>2020-12-11 01:05:52</t>
  </si>
  <si>
    <t>2020-12-11 01:30:24</t>
  </si>
  <si>
    <t>2020-12-11 02:03:54</t>
  </si>
  <si>
    <t>2020-12-10 22:43:36</t>
  </si>
  <si>
    <t>2020-12-10 22:54:33</t>
  </si>
  <si>
    <t>2020-12-11 00:46:07</t>
  </si>
  <si>
    <t>2020-12-10 23:35:56</t>
  </si>
  <si>
    <t>2020-12-11 03:58:28</t>
  </si>
  <si>
    <t>2020-12-10 22:45:36</t>
  </si>
  <si>
    <t>2020-12-10 23:38:49</t>
  </si>
  <si>
    <t>2020-12-10 23:34:33</t>
  </si>
  <si>
    <t>2020-12-10 23:36:09</t>
  </si>
  <si>
    <t>2020-12-11 02:41:28</t>
  </si>
  <si>
    <t>2020-12-11 04:14:13</t>
  </si>
  <si>
    <t>2020-12-11 04:30:24</t>
  </si>
  <si>
    <t>2020-12-11 01:29:50</t>
  </si>
  <si>
    <t>2020-12-10 22:43:57</t>
  </si>
  <si>
    <t>2020-12-10 22:43:02</t>
  </si>
  <si>
    <t>2020-12-10 22:44:03</t>
  </si>
  <si>
    <t>2020-12-10 23:20:31</t>
  </si>
  <si>
    <t>2020-12-10 23:00:29</t>
  </si>
  <si>
    <t>2020-12-10 22:59:00</t>
  </si>
  <si>
    <t>2020-12-11 01:54:33</t>
  </si>
  <si>
    <t>2020-12-11 01:35:28</t>
  </si>
  <si>
    <t>2020-12-11 01:39:36</t>
  </si>
  <si>
    <t>2020-12-11 07:26:07</t>
  </si>
  <si>
    <t>2020-12-11 01:38:36</t>
  </si>
  <si>
    <t>2020-12-11 00:42:26</t>
  </si>
  <si>
    <t>2020-12-10 22:45:28</t>
  </si>
  <si>
    <t>2020-12-11 07:20:34</t>
  </si>
  <si>
    <t>2020-12-11 04:34:51</t>
  </si>
  <si>
    <t>2020-12-11 01:37:34</t>
  </si>
  <si>
    <t>2020-12-10 23:16:09</t>
  </si>
  <si>
    <t>2020-12-11 02:10:13</t>
  </si>
  <si>
    <t>2020-12-11 00:18:12</t>
  </si>
  <si>
    <t>2020-12-10 23:13:41</t>
  </si>
  <si>
    <t>2020-12-10 23:53:34</t>
  </si>
  <si>
    <t>2020-12-10 22:56:42</t>
  </si>
  <si>
    <t>2020-12-11 02:31:53</t>
  </si>
  <si>
    <t>2020-12-11 04:07:44</t>
  </si>
  <si>
    <t>2020-12-11 13:04:10</t>
  </si>
  <si>
    <t>2020-12-10 22:53:48</t>
  </si>
  <si>
    <t>2020-12-11 02:32:53</t>
  </si>
  <si>
    <t>2020-12-11 05:41:25</t>
  </si>
  <si>
    <t>2020-12-10 23:15:22</t>
  </si>
  <si>
    <t>2020-12-10 23:37:48</t>
  </si>
  <si>
    <t>2020-12-11 03:14:58</t>
  </si>
  <si>
    <t>2020-12-10 23:14:40</t>
  </si>
  <si>
    <t>2020-12-11 20:43:08</t>
  </si>
  <si>
    <t>2020-12-11 01:55:17</t>
  </si>
  <si>
    <t>2020-12-11 04:04:03</t>
  </si>
  <si>
    <t>2020-12-11 04:11:21</t>
  </si>
  <si>
    <t>2020-12-10 23:02:51</t>
  </si>
  <si>
    <t>2020-12-10 23:01:59</t>
  </si>
  <si>
    <t>2020-12-11 01:34:18</t>
  </si>
  <si>
    <t>2020-12-10 23:18:34</t>
  </si>
  <si>
    <t>2020-12-10 23:04:15</t>
  </si>
  <si>
    <t>2020-12-11 00:30:55</t>
  </si>
  <si>
    <t>2020-12-11 01:50:20</t>
  </si>
  <si>
    <t>2020-12-10 22:56:46</t>
  </si>
  <si>
    <t>2020-12-10 22:54:20</t>
  </si>
  <si>
    <t>2020-12-11 03:51:55</t>
  </si>
  <si>
    <t>2020-12-10 23:01:05</t>
  </si>
  <si>
    <t>2020-12-10 23:33:01</t>
  </si>
  <si>
    <t>2020-12-10 23:14:06</t>
  </si>
  <si>
    <t>2020-12-10 22:44:15</t>
  </si>
  <si>
    <t>2020-12-10 22:45:04</t>
  </si>
  <si>
    <t>2020-12-10 22:44:35</t>
  </si>
  <si>
    <t>2020-12-10 22:45:14</t>
  </si>
  <si>
    <t>2020-12-10 22:45:00</t>
  </si>
  <si>
    <t>2020-12-10 22:46:31</t>
  </si>
  <si>
    <t>2020-12-10 23:46:01</t>
  </si>
  <si>
    <t>2020-12-10 22:59:04</t>
  </si>
  <si>
    <t>2020-12-11 04:13:33</t>
  </si>
  <si>
    <t>2020-12-11 01:37:02</t>
  </si>
  <si>
    <t>2020-12-11 00:24:39</t>
  </si>
  <si>
    <t>2020-12-11 00:21:07</t>
  </si>
  <si>
    <t>2020-12-11 04:14:43</t>
  </si>
  <si>
    <t>2020-12-11 00:03:43</t>
  </si>
  <si>
    <t>2020-12-11 02:43:05</t>
  </si>
  <si>
    <t>2020-12-11 06:36:12</t>
  </si>
  <si>
    <t>2020-12-11 00:24:18</t>
  </si>
  <si>
    <t>2020-12-11 03:14:34</t>
  </si>
  <si>
    <t>2020-12-11 00:35:07</t>
  </si>
  <si>
    <t>2020-12-11 03:38:59</t>
  </si>
  <si>
    <t>2020-12-10 23:05:25</t>
  </si>
  <si>
    <t>2020-12-10 23:36:32</t>
  </si>
  <si>
    <t>2020-12-10 22:52:53</t>
  </si>
  <si>
    <t>2020-12-11 10:57:28</t>
  </si>
  <si>
    <t>2020-12-11 01:54:31</t>
  </si>
  <si>
    <t>2020-12-10 23:22:43</t>
  </si>
  <si>
    <t>2020-12-10 23:33:59</t>
  </si>
  <si>
    <t>2020-12-10 23:33:33</t>
  </si>
  <si>
    <t>2020-12-10 23:35:30</t>
  </si>
  <si>
    <t>2020-12-10 23:19:50</t>
  </si>
  <si>
    <t>2020-12-10 23:03:47</t>
  </si>
  <si>
    <t>2020-12-10 23:11:12</t>
  </si>
  <si>
    <t>2020-12-10 22:59:25</t>
  </si>
  <si>
    <t>2020-12-11 00:51:41</t>
  </si>
  <si>
    <t>2020-12-10 23:42:45</t>
  </si>
  <si>
    <t>2020-12-11 02:52:34</t>
  </si>
  <si>
    <t>2020-12-10 22:53:54</t>
  </si>
  <si>
    <t>2020-12-11 03:26:50</t>
  </si>
  <si>
    <t>2020-12-11 01:43:39</t>
  </si>
  <si>
    <t>2020-12-11 04:35:45</t>
  </si>
  <si>
    <t>2020-12-11 10:22:35</t>
  </si>
  <si>
    <t>2020-12-11 03:52:43</t>
  </si>
  <si>
    <t>2020-12-10 22:58:45</t>
  </si>
  <si>
    <t>2020-12-11 05:16:46</t>
  </si>
  <si>
    <t>2020-12-11 07:21:41</t>
  </si>
  <si>
    <t>2020-12-11 05:49:07</t>
  </si>
  <si>
    <t>2020-12-11 00:49:38</t>
  </si>
  <si>
    <t>2020-12-11 07:40:06</t>
  </si>
  <si>
    <t>2020-12-11 05:03:44</t>
  </si>
  <si>
    <t>2020-12-10 23:56:18</t>
  </si>
  <si>
    <t>2020-12-11 01:29:07</t>
  </si>
  <si>
    <t>2020-12-10 22:58:32</t>
  </si>
  <si>
    <t>2020-12-10 22:50:50</t>
  </si>
  <si>
    <t>2020-12-10 22:58:37</t>
  </si>
  <si>
    <t>2020-12-10 23:04:16</t>
  </si>
  <si>
    <t>2020-12-10 23:03:39</t>
  </si>
  <si>
    <t>2020-12-11 03:42:44</t>
  </si>
  <si>
    <t>2020-12-10 23:53:49</t>
  </si>
  <si>
    <t>2020-12-10 23:39:22</t>
  </si>
  <si>
    <t>2020-12-10 23:05:13</t>
  </si>
  <si>
    <t>2020-12-11 01:23:22</t>
  </si>
  <si>
    <t>2020-12-10 22:51:48</t>
  </si>
  <si>
    <t>2020-12-11 00:00:40</t>
  </si>
  <si>
    <t>2020-12-11 01:29:59</t>
  </si>
  <si>
    <t>2020-12-11 02:25:19</t>
  </si>
  <si>
    <t>2020-12-11 04:06:17</t>
  </si>
  <si>
    <t>2020-12-11 01:35:02</t>
  </si>
  <si>
    <t>2020-12-11 02:07:39</t>
  </si>
  <si>
    <t>2020-12-10 23:24:43</t>
  </si>
  <si>
    <t>2020-12-11 00:53:59</t>
  </si>
  <si>
    <t>2020-12-11 04:22:18</t>
  </si>
  <si>
    <t>2020-12-10 23:32:16</t>
  </si>
  <si>
    <t>2020-12-11 04:14:08</t>
  </si>
  <si>
    <t>2020-12-11 14:21:25</t>
  </si>
  <si>
    <t>2020-12-11 01:31:28</t>
  </si>
  <si>
    <t>2020-12-11 00:15:02</t>
  </si>
  <si>
    <t>2020-12-10 23:25:24</t>
  </si>
  <si>
    <t>2020-12-10 22:57:38</t>
  </si>
  <si>
    <t>2020-12-10 23:08:33</t>
  </si>
  <si>
    <t>2020-12-11 01:36:07</t>
  </si>
  <si>
    <t>2020-12-10 23:33:15</t>
  </si>
  <si>
    <t>2020-12-11 02:06:01</t>
  </si>
  <si>
    <t>2020-12-11 07:23:14</t>
  </si>
  <si>
    <t>2020-12-11 10:23:53</t>
  </si>
  <si>
    <t>2020-12-11 05:32:18</t>
  </si>
  <si>
    <t>2020-12-11 19:50:26</t>
  </si>
  <si>
    <t>2020-12-11 04:03:35</t>
  </si>
  <si>
    <t>2020-12-11 01:58:23</t>
  </si>
  <si>
    <t>2020-12-11 01:39:30</t>
  </si>
  <si>
    <t>2020-12-10 23:02:05</t>
  </si>
  <si>
    <t>2020-12-11 02:03:33</t>
  </si>
  <si>
    <t>2020-12-11 01:22:33</t>
  </si>
  <si>
    <t>2020-12-11 03:13:59</t>
  </si>
  <si>
    <t>2020-12-11 03:26:53</t>
  </si>
  <si>
    <t>2020-12-11 02:41:31</t>
  </si>
  <si>
    <t>2020-12-11 00:04:04</t>
  </si>
  <si>
    <t>2020-12-10 22:49:41</t>
  </si>
  <si>
    <t>2020-12-11 02:59:06</t>
  </si>
  <si>
    <t>2020-12-11 06:56:23</t>
  </si>
  <si>
    <t>2020-12-11 03:20:58</t>
  </si>
  <si>
    <t>2020-12-10 23:25:49</t>
  </si>
  <si>
    <t>2020-12-11 11:24:36</t>
  </si>
  <si>
    <t>2020-12-11 00:51:04</t>
  </si>
  <si>
    <t>2020-12-11 05:40:26</t>
  </si>
  <si>
    <t>2020-12-11 07:19:01</t>
  </si>
  <si>
    <t>2020-12-11 03:33:27</t>
  </si>
  <si>
    <t>2020-12-11 01:48:11</t>
  </si>
  <si>
    <t>2020-12-10 22:58:22</t>
  </si>
  <si>
    <t>2020-12-10 23:13:38</t>
  </si>
  <si>
    <t>2020-12-10 23:59:14</t>
  </si>
  <si>
    <t>2020-12-11 01:52:49</t>
  </si>
  <si>
    <t>2020-12-11 01:13:24</t>
  </si>
  <si>
    <t>2020-12-11 16:22:56</t>
  </si>
  <si>
    <t>2020-12-11 01:29:35</t>
  </si>
  <si>
    <t>2020-12-11 04:24:13</t>
  </si>
  <si>
    <t>2020-12-11 03:53:01</t>
  </si>
  <si>
    <t>2020-12-11 01:01:56</t>
  </si>
  <si>
    <t>2020-12-11 03:49:03</t>
  </si>
  <si>
    <t>2020-12-11 01:40:16</t>
  </si>
  <si>
    <t>2020-12-11 01:02:19</t>
  </si>
  <si>
    <t>2020-12-11 02:07:51</t>
  </si>
  <si>
    <t>2020-12-11 00:17:18</t>
  </si>
  <si>
    <t>2020-12-11 01:29:20</t>
  </si>
  <si>
    <t>2020-12-11 00:58:42</t>
  </si>
  <si>
    <t>2020-12-11 07:21:11</t>
  </si>
  <si>
    <t>2020-12-11 05:13:45</t>
  </si>
  <si>
    <t>2020-12-11 05:14:59</t>
  </si>
  <si>
    <t>2020-12-11 01:10:33</t>
  </si>
  <si>
    <t>2020-12-11 01:41:02</t>
  </si>
  <si>
    <t>2020-12-11 01:10:24</t>
  </si>
  <si>
    <t>2020-12-11 04:17:34</t>
  </si>
  <si>
    <t>2020-12-11 03:03:33</t>
  </si>
  <si>
    <t>2020-12-11 05:45:37</t>
  </si>
  <si>
    <t>2020-12-11 02:40:56</t>
  </si>
  <si>
    <t>2020-12-11 03:13:10</t>
  </si>
  <si>
    <t>2020-12-11 03:59:47</t>
  </si>
  <si>
    <t>2020-12-11 02:11:47</t>
  </si>
  <si>
    <t>2020-12-11 04:31:16</t>
  </si>
  <si>
    <t>2020-12-11 13:12:43</t>
  </si>
  <si>
    <t>2020-12-11 19:11:37</t>
  </si>
  <si>
    <t>2020-12-11 03:15:08</t>
  </si>
  <si>
    <t>2020-12-11 03:16:55</t>
  </si>
  <si>
    <t>2020-12-11 03:44:48</t>
  </si>
  <si>
    <t>2020-12-11 17:06:46</t>
  </si>
  <si>
    <t>2020-12-11 17:11:02</t>
  </si>
  <si>
    <t>2020-12-11 17:10:24</t>
  </si>
  <si>
    <t>2020-11-20 12:53:25</t>
  </si>
  <si>
    <t>Pfizer and BioNTech to Submit Emergency Use Authorization Request Today to the US FDA for COVID19 Vaccine</t>
  </si>
  <si>
    <t>2020-11-20 14:21:40</t>
  </si>
  <si>
    <t>2020-11-20 13:15:41</t>
  </si>
  <si>
    <t>2020-11-20 12:57:19</t>
  </si>
  <si>
    <t>2020-11-20 14:19:19</t>
  </si>
  <si>
    <t>2020-11-20 16:04:31</t>
  </si>
  <si>
    <t>2020-11-20 13:34:17</t>
  </si>
  <si>
    <t>2020-11-20 16:22:54</t>
  </si>
  <si>
    <t>2020-11-20 20:30:38</t>
  </si>
  <si>
    <t>2020-11-20 15:41:32</t>
  </si>
  <si>
    <t>2020-11-20 15:27:31</t>
  </si>
  <si>
    <t>2020-11-20 16:16:39</t>
  </si>
  <si>
    <t>2020-11-20 16:12:49</t>
  </si>
  <si>
    <t>2020-11-20 20:23:02</t>
  </si>
  <si>
    <t>2020-11-20 17:01:43</t>
  </si>
  <si>
    <t>2020-11-20 17:05:24</t>
  </si>
  <si>
    <t>2020-11-20 21:12:29</t>
  </si>
  <si>
    <t>2020-11-20 15:11:32</t>
  </si>
  <si>
    <t>2020-11-20 14:42:08</t>
  </si>
  <si>
    <t>2020-11-20 18:12:35</t>
  </si>
  <si>
    <t>2020-11-20 19:06:56</t>
  </si>
  <si>
    <t>2020-11-20 19:34:07</t>
  </si>
  <si>
    <t>2020-11-20 20:31:36</t>
  </si>
  <si>
    <t>2020-11-20 12:55:43</t>
  </si>
  <si>
    <t>2020-11-20 14:36:15</t>
  </si>
  <si>
    <t>2020-11-20 17:47:36</t>
  </si>
  <si>
    <t>2020-11-20 12:55:25</t>
  </si>
  <si>
    <t>2020-11-20 14:10:06</t>
  </si>
  <si>
    <t>2020-11-20 15:29:19</t>
  </si>
  <si>
    <t>2020-11-20 14:47:46</t>
  </si>
  <si>
    <t>2020-11-20 17:59:05</t>
  </si>
  <si>
    <t>2020-11-20 12:28:38</t>
  </si>
  <si>
    <t>2020-11-20 12:50:14</t>
  </si>
  <si>
    <t>2020-11-20 13:56:48</t>
  </si>
  <si>
    <t>2020-11-20 15:29:27</t>
  </si>
  <si>
    <t>2020-11-20 15:27:42</t>
  </si>
  <si>
    <t>2020-11-20 16:41:35</t>
  </si>
  <si>
    <t>2020-11-20 20:25:36</t>
  </si>
  <si>
    <t>2020-11-20 19:51:51</t>
  </si>
  <si>
    <t>2020-11-20 21:45:14</t>
  </si>
  <si>
    <t>2020-11-20 22:05:54</t>
  </si>
  <si>
    <t>2020-11-20 17:25:33</t>
  </si>
  <si>
    <t>2020-11-20 20:05:43</t>
  </si>
  <si>
    <t>2020-11-20 17:19:13</t>
  </si>
  <si>
    <t>2020-11-20 18:17:38</t>
  </si>
  <si>
    <t>2020-11-20 19:25:43</t>
  </si>
  <si>
    <t>2020-11-20 14:29:37</t>
  </si>
  <si>
    <t>2020-11-20 17:25:32</t>
  </si>
  <si>
    <t>2020-11-20 13:44:00</t>
  </si>
  <si>
    <t>2020-11-20 20:01:55</t>
  </si>
  <si>
    <t>2020-11-20 18:29:58</t>
  </si>
  <si>
    <t>2020-11-20 17:36:12</t>
  </si>
  <si>
    <t>2020-11-20 18:50:50</t>
  </si>
  <si>
    <t>2020-11-20 20:02:47</t>
  </si>
  <si>
    <t>2020-11-20 19:51:20</t>
  </si>
  <si>
    <t>2020-11-20 17:15:35</t>
  </si>
  <si>
    <t>2020-11-20 21:33:29</t>
  </si>
  <si>
    <t>2020-11-20 16:14:52</t>
  </si>
  <si>
    <t>2020-11-20 16:54:02</t>
  </si>
  <si>
    <t>2020-11-20 19:09:24</t>
  </si>
  <si>
    <t>2020-11-20 12:09:23</t>
  </si>
  <si>
    <t>2020-11-20 18:22:07</t>
  </si>
  <si>
    <t>2020-11-20 15:43:18</t>
  </si>
  <si>
    <t>2020-11-20 15:42:47</t>
  </si>
  <si>
    <t>2020-11-20 19:41:21</t>
  </si>
  <si>
    <t>2020-11-20 13:27:22</t>
  </si>
  <si>
    <t>2020-11-20 13:13:10</t>
  </si>
  <si>
    <t>2020-11-20 18:03:30</t>
  </si>
  <si>
    <t>2020-11-20 17:59:54</t>
  </si>
  <si>
    <t>2020-11-20 17:55:08</t>
  </si>
  <si>
    <t>2020-11-20 18:11:22</t>
  </si>
  <si>
    <t>2020-11-20 18:31:06</t>
  </si>
  <si>
    <t>2020-11-20 16:15:53</t>
  </si>
  <si>
    <t>2020-11-20 15:29:21</t>
  </si>
  <si>
    <t>2020-11-20 17:41:34</t>
  </si>
  <si>
    <t>2020-11-20 17:14:08</t>
  </si>
  <si>
    <t>2020-11-20 15:47:16</t>
  </si>
  <si>
    <t>2020-11-20 17:07:47</t>
  </si>
  <si>
    <t>2020-11-20 17:59:23</t>
  </si>
  <si>
    <t>2020-11-20 14:32:14</t>
  </si>
  <si>
    <t>2020-11-20 14:51:24</t>
  </si>
  <si>
    <t>2020-11-20 14:32:03</t>
  </si>
  <si>
    <t>2020-11-20 16:30:10</t>
  </si>
  <si>
    <t>2020-11-20 16:21:20</t>
  </si>
  <si>
    <t>2020-11-20 17:19:18</t>
  </si>
  <si>
    <t>2020-11-20 18:15:26</t>
  </si>
  <si>
    <t>2020-11-20 16:22:20</t>
  </si>
  <si>
    <t>2020-11-20 17:38:58</t>
  </si>
  <si>
    <t>2020-11-20 15:44:09</t>
  </si>
  <si>
    <t>2020-11-20 17:19:34</t>
  </si>
  <si>
    <t>2020-11-20 15:58:54</t>
  </si>
  <si>
    <t>2020-11-20 13:59:47</t>
  </si>
  <si>
    <t>2020-11-20 17:17:52</t>
  </si>
  <si>
    <t>2020-11-20 17:19:02</t>
  </si>
  <si>
    <t>2020-11-20 17:40:39</t>
  </si>
  <si>
    <t>2020-11-20 18:13:18</t>
  </si>
  <si>
    <t>2020-11-20 18:39:00</t>
  </si>
  <si>
    <t>2020-11-20 14:58:31</t>
  </si>
  <si>
    <t>2020-11-20 16:25:32</t>
  </si>
  <si>
    <t>2020-11-20 13:51:22</t>
  </si>
  <si>
    <t>2020-11-20 17:51:35</t>
  </si>
  <si>
    <t>2020-11-20 18:27:26</t>
  </si>
  <si>
    <t>2020-11-20 19:48:04</t>
  </si>
  <si>
    <t>2020-11-20 21:35:25</t>
  </si>
  <si>
    <t>2020-11-20 12:13:16</t>
  </si>
  <si>
    <t>2020-11-20 15:21:00</t>
  </si>
  <si>
    <t>2020-11-20 13:59:15</t>
  </si>
  <si>
    <t>2020-11-20 15:22:56</t>
  </si>
  <si>
    <t>2020-11-20 21:17:55</t>
  </si>
  <si>
    <t>2020-11-20 17:54:34</t>
  </si>
  <si>
    <t>2020-11-21 03:11:53</t>
  </si>
  <si>
    <t>2020-11-20 20:17:42</t>
  </si>
  <si>
    <t>2020-11-20 17:46:41</t>
  </si>
  <si>
    <t>2020-11-20 15:34:12</t>
  </si>
  <si>
    <t>2020-11-20 22:26:30</t>
  </si>
  <si>
    <t>2020-11-20 15:56:53</t>
  </si>
  <si>
    <t>2020-11-20 21:38:49</t>
  </si>
  <si>
    <t>2020-11-20 14:44:30</t>
  </si>
  <si>
    <t>2020-11-20 17:05:09</t>
  </si>
  <si>
    <t>2020-11-20 15:24:08</t>
  </si>
  <si>
    <t>2020-11-20 21:47:18</t>
  </si>
  <si>
    <t>2020-11-20 18:47:38</t>
  </si>
  <si>
    <t>2020-11-20 18:29:57</t>
  </si>
  <si>
    <t>2020-11-20 15:55:17</t>
  </si>
  <si>
    <t>2020-11-20 17:28:25</t>
  </si>
  <si>
    <t>2020-11-20 14:56:31</t>
  </si>
  <si>
    <t>2020-11-20 15:10:21</t>
  </si>
  <si>
    <t>2020-11-20 17:23:31</t>
  </si>
  <si>
    <t>2020-11-20 16:25:48</t>
  </si>
  <si>
    <t>2020-11-20 14:16:20</t>
  </si>
  <si>
    <t>2020-11-20 15:32:27</t>
  </si>
  <si>
    <t>2020-11-20 20:42:26</t>
  </si>
  <si>
    <t>2020-11-20 21:45:37</t>
  </si>
  <si>
    <t>2020-11-20 17:33:56</t>
  </si>
  <si>
    <t>2020-11-20 19:41:46</t>
  </si>
  <si>
    <t>2020-11-20 20:14:33</t>
  </si>
  <si>
    <t>2020-11-20 15:35:03</t>
  </si>
  <si>
    <t>2020-11-20 20:35:36</t>
  </si>
  <si>
    <t>2020-11-20 18:49:08</t>
  </si>
  <si>
    <t>2020-11-20 15:37:20</t>
  </si>
  <si>
    <t>2020-11-20 22:38:39</t>
  </si>
  <si>
    <t>2020-11-20 16:00:41</t>
  </si>
  <si>
    <t>2020-11-20 15:37:59</t>
  </si>
  <si>
    <t>2020-11-20 16:02:05</t>
  </si>
  <si>
    <t>2020-11-20 15:27:43</t>
  </si>
  <si>
    <t>2020-11-20 15:32:03</t>
  </si>
  <si>
    <t>2020-11-20 17:04:46</t>
  </si>
  <si>
    <t>2020-11-20 15:31:59</t>
  </si>
  <si>
    <t>2020-11-20 17:27:51</t>
  </si>
  <si>
    <t>2020-11-20 17:56:02</t>
  </si>
  <si>
    <t>2020-11-20 15:31:53</t>
  </si>
  <si>
    <t>2020-11-20 17:29:34</t>
  </si>
  <si>
    <t>2020-11-20 18:30:11</t>
  </si>
  <si>
    <t>2020-11-20 17:12:14</t>
  </si>
  <si>
    <t>2020-11-20 15:15:15</t>
  </si>
  <si>
    <t>2020-11-20 15:11:20</t>
  </si>
  <si>
    <t>2020-11-20 20:28:51</t>
  </si>
  <si>
    <t>2020-11-20 20:00:26</t>
  </si>
  <si>
    <t>2020-11-20 17:23:33</t>
  </si>
  <si>
    <t>2020-11-20 16:37:30</t>
  </si>
  <si>
    <t>2020-11-20 14:32:01</t>
  </si>
  <si>
    <t>2020-11-20 16:05:13</t>
  </si>
  <si>
    <t>2020-11-20 16:02:39</t>
  </si>
  <si>
    <t>2020-11-20 18:57:09</t>
  </si>
  <si>
    <t>2020-11-20 19:37:44</t>
  </si>
  <si>
    <t>2020-11-20 17:45:56</t>
  </si>
  <si>
    <t>2020-11-20 20:47:34</t>
  </si>
  <si>
    <t>2020-11-20 19:02:53</t>
  </si>
  <si>
    <t>2020-11-20 20:12:06</t>
  </si>
  <si>
    <t>2020-11-20 20:29:50</t>
  </si>
  <si>
    <t>2020-11-20 19:33:41</t>
  </si>
  <si>
    <t>2020-11-20 19:23:58</t>
  </si>
  <si>
    <t>2020-11-20 18:02:25</t>
  </si>
  <si>
    <t>2020-11-20 17:14:19</t>
  </si>
  <si>
    <t>2020-11-20 16:33:04</t>
  </si>
  <si>
    <t>2020-11-20 16:49:54</t>
  </si>
  <si>
    <t>2020-11-20 16:49:56</t>
  </si>
  <si>
    <t>2020-11-20 17:16:21</t>
  </si>
  <si>
    <t>2020-11-20 15:41:30</t>
  </si>
  <si>
    <t>2020-11-20 15:41:59</t>
  </si>
  <si>
    <t>2020-11-20 15:41:18</t>
  </si>
  <si>
    <t>2020-11-20 16:45:40</t>
  </si>
  <si>
    <t>2020-11-20 17:24:35</t>
  </si>
  <si>
    <t>2020-11-20 15:37:42</t>
  </si>
  <si>
    <t>2020-11-20 18:35:02</t>
  </si>
  <si>
    <t>2020-11-20 23:29:59</t>
  </si>
  <si>
    <t>2020-11-20 19:00:43</t>
  </si>
  <si>
    <t>2020-11-20 21:13:17</t>
  </si>
  <si>
    <t>2020-11-20 17:51:46</t>
  </si>
  <si>
    <t>2020-11-20 20:18:49</t>
  </si>
  <si>
    <t>2020-11-20 20:56:17</t>
  </si>
  <si>
    <t>2020-11-20 18:40:44</t>
  </si>
  <si>
    <t>2020-11-20 18:33:56</t>
  </si>
  <si>
    <t>2020-11-20 16:37:34</t>
  </si>
  <si>
    <t>2020-11-20 16:50:46</t>
  </si>
  <si>
    <t>2020-11-20 15:49:21</t>
  </si>
  <si>
    <t>2020-11-20 16:14:10</t>
  </si>
  <si>
    <t>2020-11-20 22:04:29</t>
  </si>
  <si>
    <t>2020-11-21 00:32:39</t>
  </si>
  <si>
    <t>2020-11-20 20:02:40</t>
  </si>
  <si>
    <t>2020-11-20 20:26:16</t>
  </si>
  <si>
    <t>2020-11-20 21:16:01</t>
  </si>
  <si>
    <t>2020-11-20 17:44:03</t>
  </si>
  <si>
    <t>2020-11-20 18:58:20</t>
  </si>
  <si>
    <t>2020-11-20 17:02:55</t>
  </si>
  <si>
    <t>2020-11-20 18:37:52</t>
  </si>
  <si>
    <t>2020-11-20 17:58:47</t>
  </si>
  <si>
    <t>2020-11-20 20:35:39</t>
  </si>
  <si>
    <t>2020-11-20 18:39:53</t>
  </si>
  <si>
    <t>2020-11-20 19:21:29</t>
  </si>
  <si>
    <t>2020-11-20 18:01:54</t>
  </si>
  <si>
    <t>2020-11-20 19:57:45</t>
  </si>
  <si>
    <t>2020-11-20 19:42:50</t>
  </si>
  <si>
    <t>2020-11-20 19:07:22</t>
  </si>
  <si>
    <t>2020-11-21 00:12:04</t>
  </si>
  <si>
    <t>2020-11-20 21:02:34</t>
  </si>
  <si>
    <t>2021-01-07 17:01:16</t>
  </si>
  <si>
    <t>Moderna CEO says vaccine likely to protect for couple of years</t>
  </si>
  <si>
    <t>2021-01-07 16:10:56</t>
  </si>
  <si>
    <t>2021-01-07 13:50:15</t>
  </si>
  <si>
    <t>2021-01-07 13:30:12</t>
  </si>
  <si>
    <t>2021-01-07 17:20:23</t>
  </si>
  <si>
    <t>2021-01-07 16:56:39</t>
  </si>
  <si>
    <t>2021-01-07 17:22:58</t>
  </si>
  <si>
    <t>2021-01-07 14:17:14</t>
  </si>
  <si>
    <t>2021-01-07 20:44:42</t>
  </si>
  <si>
    <t>2021-01-07 15:05:36</t>
  </si>
  <si>
    <t>2021-01-07 17:56:12</t>
  </si>
  <si>
    <t>2021-01-08 00:42:36</t>
  </si>
  <si>
    <t>2021-01-08 06:06:14</t>
  </si>
  <si>
    <t>2021-01-07 17:28:16</t>
  </si>
  <si>
    <t>2021-01-07 18:54:57</t>
  </si>
  <si>
    <t>2021-01-07 18:42:22</t>
  </si>
  <si>
    <t>2021-01-07 18:55:36</t>
  </si>
  <si>
    <t>2021-01-07 19:04:27</t>
  </si>
  <si>
    <t>2021-01-07 22:00:44</t>
  </si>
  <si>
    <t>2021-01-08 01:24:21</t>
  </si>
  <si>
    <t>2021-01-08 02:12:39</t>
  </si>
  <si>
    <t>2021-01-08 03:01:00</t>
  </si>
  <si>
    <t>2021-01-08 03:51:24</t>
  </si>
  <si>
    <t>2021-01-07 19:13:20</t>
  </si>
  <si>
    <t>2021-01-07 19:31:17</t>
  </si>
  <si>
    <t>2021-01-07 22:23:23</t>
  </si>
  <si>
    <t>2021-01-07 23:13:51</t>
  </si>
  <si>
    <t>2021-01-08 00:15:36</t>
  </si>
  <si>
    <t>2021-01-08 00:39:57</t>
  </si>
  <si>
    <t>2021-01-07 18:23:04</t>
  </si>
  <si>
    <t>2021-01-07 19:04:23</t>
  </si>
  <si>
    <t>2021-01-07 19:11:40</t>
  </si>
  <si>
    <t>2021-01-07 19:20:30</t>
  </si>
  <si>
    <t>2021-01-07 19:25:19</t>
  </si>
  <si>
    <t>2021-01-07 19:38:21</t>
  </si>
  <si>
    <t>2021-01-07 19:47:02</t>
  </si>
  <si>
    <t>2021-01-07 19:59:13</t>
  </si>
  <si>
    <t>2021-01-07 20:25:13</t>
  </si>
  <si>
    <t>2021-01-07 22:04:09</t>
  </si>
  <si>
    <t>2021-01-07 22:37:38</t>
  </si>
  <si>
    <t>2021-01-07 23:23:27</t>
  </si>
  <si>
    <t>2021-01-07 23:38:51</t>
  </si>
  <si>
    <t>2021-01-08 00:36:38</t>
  </si>
  <si>
    <t>2021-01-08 01:18:50</t>
  </si>
  <si>
    <t>2021-01-08 01:21:02</t>
  </si>
  <si>
    <t>2021-01-07 15:06:49</t>
  </si>
  <si>
    <t>2021-01-07 14:13:54</t>
  </si>
  <si>
    <t>2021-01-07 19:55:00</t>
  </si>
  <si>
    <t>2021-01-07 21:05:36</t>
  </si>
  <si>
    <t>2021-01-07 23:10:33</t>
  </si>
  <si>
    <t>2021-01-08 00:24:20</t>
  </si>
  <si>
    <t>2021-01-07 14:07:23</t>
  </si>
  <si>
    <t>2021-01-07 21:33:27</t>
  </si>
  <si>
    <t>2021-01-08 01:16:33</t>
  </si>
  <si>
    <t>2021-01-07 16:57:40</t>
  </si>
  <si>
    <t>2021-01-07 20:09:59</t>
  </si>
  <si>
    <t>2021-01-07 17:31:41</t>
  </si>
  <si>
    <t>2021-01-07 20:32:02</t>
  </si>
  <si>
    <t>2021-01-08 00:09:03</t>
  </si>
  <si>
    <t>2021-01-07 17:45:37</t>
  </si>
  <si>
    <t>2021-01-07 16:16:59</t>
  </si>
  <si>
    <t>2021-01-07 17:55:24</t>
  </si>
  <si>
    <t>2021-01-07 20:42:07</t>
  </si>
  <si>
    <t>2021-01-07 18:55:14</t>
  </si>
  <si>
    <t>2021-01-07 17:43:46</t>
  </si>
  <si>
    <t>2021-01-07 21:02:22</t>
  </si>
  <si>
    <t>2021-01-07 19:19:23</t>
  </si>
  <si>
    <t>2021-01-07 20:08:51</t>
  </si>
  <si>
    <t>2021-01-07 20:19:54</t>
  </si>
  <si>
    <t>2021-01-07 21:57:41</t>
  </si>
  <si>
    <t>2021-01-07 22:54:31</t>
  </si>
  <si>
    <t>2021-01-07 19:44:05</t>
  </si>
  <si>
    <t>2021-01-08 07:34:48</t>
  </si>
  <si>
    <t>2021-01-08 03:31:45</t>
  </si>
  <si>
    <t>2021-01-07 22:05:32</t>
  </si>
  <si>
    <t>2021-01-07 16:03:37</t>
  </si>
  <si>
    <t>2021-01-07 14:47:50</t>
  </si>
  <si>
    <t>2021-01-07 17:30:32</t>
  </si>
  <si>
    <t>2021-01-07 18:14:02</t>
  </si>
  <si>
    <t>2021-01-07 20:22:27</t>
  </si>
  <si>
    <t>2021-01-07 17:43:14</t>
  </si>
  <si>
    <t>2021-01-07 22:53:13</t>
  </si>
  <si>
    <t>2021-01-07 15:10:57</t>
  </si>
  <si>
    <t>2021-01-07 17:53:05</t>
  </si>
  <si>
    <t>2021-01-07 17:42:56</t>
  </si>
  <si>
    <t>2021-01-07 14:57:16</t>
  </si>
  <si>
    <t>2021-01-07 16:10:57</t>
  </si>
  <si>
    <t>2021-01-07 18:19:11</t>
  </si>
  <si>
    <t>2021-01-07 22:03:23</t>
  </si>
  <si>
    <t>2021-01-08 01:01:23</t>
  </si>
  <si>
    <t>2021-01-07 19:33:04</t>
  </si>
  <si>
    <t>2021-01-08 01:57:23</t>
  </si>
  <si>
    <t>2021-01-08 00:41:07</t>
  </si>
  <si>
    <t>2021-01-08 12:53:54</t>
  </si>
  <si>
    <t>2021-01-07 18:41:45</t>
  </si>
  <si>
    <t>2021-01-07 22:36:49</t>
  </si>
  <si>
    <t>2021-01-08 01:04:40</t>
  </si>
  <si>
    <t>2021-01-08 00:05:05</t>
  </si>
  <si>
    <t>2021-01-07 15:27:16</t>
  </si>
  <si>
    <t>2021-01-07 17:42:06</t>
  </si>
  <si>
    <t>2021-01-08 00:58:17</t>
  </si>
  <si>
    <t>2021-01-07 22:19:10</t>
  </si>
  <si>
    <t>2021-01-08 00:46:53</t>
  </si>
  <si>
    <t>2021-01-07 17:48:46</t>
  </si>
  <si>
    <t>2021-01-08 01:29:51</t>
  </si>
  <si>
    <t>2021-01-07 19:45:41</t>
  </si>
  <si>
    <t>2021-01-07 18:01:58</t>
  </si>
  <si>
    <t>2021-01-07 22:08:14</t>
  </si>
  <si>
    <t>2021-01-07 21:34:16</t>
  </si>
  <si>
    <t>2021-01-08 23:26:10</t>
  </si>
  <si>
    <t>2021-01-07 15:41:22</t>
  </si>
  <si>
    <t>2021-01-07 18:43:34</t>
  </si>
  <si>
    <t>2021-01-07 20:29:21</t>
  </si>
  <si>
    <t>2021-01-07 18:55:08</t>
  </si>
  <si>
    <t>2021-01-07 19:36:50</t>
  </si>
  <si>
    <t>2021-01-08 01:22:06</t>
  </si>
  <si>
    <t>2021-01-08 00:39:27</t>
  </si>
  <si>
    <t>2021-01-07 15:28:45</t>
  </si>
  <si>
    <t>2021-01-07 17:24:46</t>
  </si>
  <si>
    <t>2021-01-07 18:12:36</t>
  </si>
  <si>
    <t>2021-01-07 17:24:07</t>
  </si>
  <si>
    <t>2021-01-07 19:47:16</t>
  </si>
  <si>
    <t>2021-01-07 20:54:41</t>
  </si>
  <si>
    <t>2021-01-07 20:00:36</t>
  </si>
  <si>
    <t>2021-01-07 20:49:03</t>
  </si>
  <si>
    <t>2021-01-07 22:32:34</t>
  </si>
  <si>
    <t>2021-01-07 21:09:38</t>
  </si>
  <si>
    <t>2021-01-07 15:26:05</t>
  </si>
  <si>
    <t>2021-01-07 20:57:34</t>
  </si>
  <si>
    <t>2021-01-08 00:55:52</t>
  </si>
  <si>
    <t>2021-01-07 20:44:20</t>
  </si>
  <si>
    <t>2021-01-07 17:54:42</t>
  </si>
  <si>
    <t>2021-01-07 22:40:29</t>
  </si>
  <si>
    <t>2021-01-08 01:33:18</t>
  </si>
  <si>
    <t>2021-01-08 03:17:34</t>
  </si>
  <si>
    <t>2021-01-08 03:41:41</t>
  </si>
  <si>
    <t>2021-01-08 03:58:07</t>
  </si>
  <si>
    <t>2021-01-08 04:23:56</t>
  </si>
  <si>
    <t>2021-01-08 05:36:22</t>
  </si>
  <si>
    <t>2021-01-08 03:45:00</t>
  </si>
  <si>
    <t>2021-01-07 23:35:20</t>
  </si>
  <si>
    <t>2021-01-08 09:53:55</t>
  </si>
  <si>
    <t>2021-01-07 15:35:58</t>
  </si>
  <si>
    <t>2021-01-07 17:24:21</t>
  </si>
  <si>
    <t>2021-01-07 20:29:42</t>
  </si>
  <si>
    <t>2021-01-07 19:22:54</t>
  </si>
  <si>
    <t>2021-01-07 21:20:13</t>
  </si>
  <si>
    <t>2021-01-08 00:47:25</t>
  </si>
  <si>
    <t>2021-01-08 01:18:25</t>
  </si>
  <si>
    <t>2021-01-07 16:47:43</t>
  </si>
  <si>
    <t>2021-01-07 18:02:20</t>
  </si>
  <si>
    <t>2021-01-07 18:36:53</t>
  </si>
  <si>
    <t>2021-01-07 23:39:10</t>
  </si>
  <si>
    <t>2021-01-08 02:48:05</t>
  </si>
  <si>
    <t>2021-01-08 03:48:38</t>
  </si>
  <si>
    <t>2021-01-07 22:07:14</t>
  </si>
  <si>
    <t>2021-01-07 22:27:08</t>
  </si>
  <si>
    <t>2021-01-07 20:08:43</t>
  </si>
  <si>
    <t>2021-01-08 09:39:28</t>
  </si>
  <si>
    <t>2021-01-08 12:53:08</t>
  </si>
  <si>
    <t>2021-01-08 13:18:22</t>
  </si>
  <si>
    <t>2021-01-08 13:21:57</t>
  </si>
  <si>
    <t>2021-01-08 01:39:14</t>
  </si>
  <si>
    <t>2021-01-08 00:40:02</t>
  </si>
  <si>
    <t>2021-01-07 16:22:05</t>
  </si>
  <si>
    <t>2021-01-07 19:17:21</t>
  </si>
  <si>
    <t>2021-01-07 20:48:34</t>
  </si>
  <si>
    <t>2021-01-07 20:46:31</t>
  </si>
  <si>
    <t>2021-01-07 18:30:14</t>
  </si>
  <si>
    <t>2021-01-07 22:48:43</t>
  </si>
  <si>
    <t>2021-01-07 20:28:54</t>
  </si>
  <si>
    <t>2021-01-08 06:10:32</t>
  </si>
  <si>
    <t>2021-01-08 02:18:16</t>
  </si>
  <si>
    <t>2021-01-08 01:28:16</t>
  </si>
  <si>
    <t>2021-01-07 21:50:54</t>
  </si>
  <si>
    <t>2021-01-07 20:41:08</t>
  </si>
  <si>
    <t>2021-01-07 18:45:29</t>
  </si>
  <si>
    <t>2021-01-07 21:17:43</t>
  </si>
  <si>
    <t>2021-01-08 03:21:11</t>
  </si>
  <si>
    <t>2021-01-07 17:10:01</t>
  </si>
  <si>
    <t>2021-01-07 17:54:27</t>
  </si>
  <si>
    <t>2021-01-07 19:30:51</t>
  </si>
  <si>
    <t>2021-01-07 18:37:56</t>
  </si>
  <si>
    <t>2021-01-07 20:00:15</t>
  </si>
  <si>
    <t>2021-01-07 18:48:43</t>
  </si>
  <si>
    <t>2021-01-07 20:18:51</t>
  </si>
  <si>
    <t>2021-01-07 18:15:47</t>
  </si>
  <si>
    <t>2021-01-07 21:02:57</t>
  </si>
  <si>
    <t>2021-01-07 21:05:02</t>
  </si>
  <si>
    <t>2021-01-07 21:19:02</t>
  </si>
  <si>
    <t>2021-01-07 17:28:33</t>
  </si>
  <si>
    <t>2021-01-07 17:33:23</t>
  </si>
  <si>
    <t>2021-01-07 20:50:57</t>
  </si>
  <si>
    <t>2021-01-07 21:01:15</t>
  </si>
  <si>
    <t>2021-01-07 19:59:45</t>
  </si>
  <si>
    <t>2021-01-07 18:47:26</t>
  </si>
  <si>
    <t>2021-01-07 20:14:16</t>
  </si>
  <si>
    <t>2021-01-07 22:05:33</t>
  </si>
  <si>
    <t>2021-01-07 20:45:47</t>
  </si>
  <si>
    <t>2021-01-07 22:23:34</t>
  </si>
  <si>
    <t>2021-01-07 21:19:15</t>
  </si>
  <si>
    <t>2021-01-07 21:05:45</t>
  </si>
  <si>
    <t>2021-01-07 18:28:48</t>
  </si>
  <si>
    <t>2021-01-07 19:06:03</t>
  </si>
  <si>
    <t>2021-01-07 20:06:06</t>
  </si>
  <si>
    <t>2020-12-11 19:01:52</t>
  </si>
  <si>
    <t>Just Under Three Million Will Get COVID19 Vaccine in First Week</t>
  </si>
  <si>
    <t>2020-12-11 16:50:56</t>
  </si>
  <si>
    <t>2020-12-11 16:57:37</t>
  </si>
  <si>
    <t>2020-12-11 20:11:52</t>
  </si>
  <si>
    <t>2020-12-11 14:39:53</t>
  </si>
  <si>
    <t>2020-12-11 16:02:39</t>
  </si>
  <si>
    <t>2020-12-11 18:11:00</t>
  </si>
  <si>
    <t>2020-12-11 20:28:53</t>
  </si>
  <si>
    <t>2020-12-11 17:45:25</t>
  </si>
  <si>
    <t>2020-12-11 17:35:53</t>
  </si>
  <si>
    <t>2020-12-11 18:56:32</t>
  </si>
  <si>
    <t>2020-12-11 16:38:27</t>
  </si>
  <si>
    <t>2020-12-11 22:07:29</t>
  </si>
  <si>
    <t>2020-12-11 22:26:20</t>
  </si>
  <si>
    <t>2020-12-11 16:25:15</t>
  </si>
  <si>
    <t>2020-12-11 16:18:01</t>
  </si>
  <si>
    <t>2020-12-11 22:27:41</t>
  </si>
  <si>
    <t>2020-12-11 19:19:29</t>
  </si>
  <si>
    <t>2020-12-11 18:47:30</t>
  </si>
  <si>
    <t>2020-12-11 19:07:35</t>
  </si>
  <si>
    <t>2020-12-12 00:58:06</t>
  </si>
  <si>
    <t>2020-12-12 01:05:39</t>
  </si>
  <si>
    <t>2020-12-12 01:41:01</t>
  </si>
  <si>
    <t>2020-12-12 06:02:06</t>
  </si>
  <si>
    <t>2020-12-11 18:53:44</t>
  </si>
  <si>
    <t>2020-12-11 19:24:03</t>
  </si>
  <si>
    <t>2020-12-11 23:29:43</t>
  </si>
  <si>
    <t>2020-12-12 01:08:40</t>
  </si>
  <si>
    <t>2020-12-11 17:52:34</t>
  </si>
  <si>
    <t>2020-12-11 16:50:02</t>
  </si>
  <si>
    <t>2020-12-11 19:28:17</t>
  </si>
  <si>
    <t>2020-12-11 17:46:29</t>
  </si>
  <si>
    <t>2020-12-11 20:13:17</t>
  </si>
  <si>
    <t>2020-12-11 17:34:04</t>
  </si>
  <si>
    <t>2020-12-11 18:53:51</t>
  </si>
  <si>
    <t>2020-12-11 18:55:28</t>
  </si>
  <si>
    <t>2020-12-11 22:42:00</t>
  </si>
  <si>
    <t>2020-12-11 23:29:19</t>
  </si>
  <si>
    <t>2020-12-11 18:15:32</t>
  </si>
  <si>
    <t>2020-12-11 21:37:30</t>
  </si>
  <si>
    <t>2020-12-12 03:02:17</t>
  </si>
  <si>
    <t>2020-12-12 11:58:39</t>
  </si>
  <si>
    <t>2020-12-11 21:00:11</t>
  </si>
  <si>
    <t>2020-12-11 17:16:21</t>
  </si>
  <si>
    <t>2020-12-11 19:05:51</t>
  </si>
  <si>
    <t>2020-12-12 00:30:53</t>
  </si>
  <si>
    <t>2020-12-12 00:40:23</t>
  </si>
  <si>
    <t>2020-12-11 20:32:22</t>
  </si>
  <si>
    <t>2020-12-12 00:23:57</t>
  </si>
  <si>
    <t>2020-12-11 20:15:01</t>
  </si>
  <si>
    <t>2020-12-11 17:44:34</t>
  </si>
  <si>
    <t>2020-12-11 19:51:43</t>
  </si>
  <si>
    <t>2020-12-12 12:04:52</t>
  </si>
  <si>
    <t>2020-12-11 16:16:52</t>
  </si>
  <si>
    <t>2020-12-11 17:05:29</t>
  </si>
  <si>
    <t>2020-12-11 22:09:14</t>
  </si>
  <si>
    <t>2020-12-11 18:32:34</t>
  </si>
  <si>
    <t>2020-12-11 16:50:49</t>
  </si>
  <si>
    <t>2020-12-11 17:21:16</t>
  </si>
  <si>
    <t>2020-12-11 16:54:09</t>
  </si>
  <si>
    <t>2020-12-11 16:34:13</t>
  </si>
  <si>
    <t>2020-12-11 17:16:55</t>
  </si>
  <si>
    <t>2020-12-11 18:44:17</t>
  </si>
  <si>
    <t>2020-12-11 19:23:38</t>
  </si>
  <si>
    <t>2020-12-11 16:59:21</t>
  </si>
  <si>
    <t>2020-12-11 16:51:31</t>
  </si>
  <si>
    <t>2020-12-11 19:35:32</t>
  </si>
  <si>
    <t>2020-12-11 18:12:52</t>
  </si>
  <si>
    <t>2020-12-11 18:00:06</t>
  </si>
  <si>
    <t>2020-12-11 21:51:28</t>
  </si>
  <si>
    <t>2020-12-11 22:06:06</t>
  </si>
  <si>
    <t>2020-12-11 17:54:34</t>
  </si>
  <si>
    <t>2020-12-11 17:32:27</t>
  </si>
  <si>
    <t>2020-12-11 19:01:55</t>
  </si>
  <si>
    <t>2020-12-11 23:56:05</t>
  </si>
  <si>
    <t>2020-12-11 18:55:38</t>
  </si>
  <si>
    <t>2020-12-11 19:02:27</t>
  </si>
  <si>
    <t>2020-12-11 19:21:15</t>
  </si>
  <si>
    <t>2020-12-11 18:20:23</t>
  </si>
  <si>
    <t>2020-12-12 00:36:09</t>
  </si>
  <si>
    <t>2020-12-11 16:56:13</t>
  </si>
  <si>
    <t>2020-12-11 17:03:20</t>
  </si>
  <si>
    <t>2020-12-11 21:01:55</t>
  </si>
  <si>
    <t>2020-12-11 18:15:19</t>
  </si>
  <si>
    <t>2020-12-11 23:46:52</t>
  </si>
  <si>
    <t>2020-12-12 00:15:39</t>
  </si>
  <si>
    <t>2020-12-12 02:41:37</t>
  </si>
  <si>
    <t>2020-12-11 20:36:17</t>
  </si>
  <si>
    <t>2020-12-12 13:50:13</t>
  </si>
  <si>
    <t>2020-12-12 13:51:23</t>
  </si>
  <si>
    <t>2020-12-11 20:30:36</t>
  </si>
  <si>
    <t>2020-12-11 16:43:13</t>
  </si>
  <si>
    <t>2020-12-11 16:29:30</t>
  </si>
  <si>
    <t>2020-12-11 16:34:06</t>
  </si>
  <si>
    <t>2020-12-11 19:22:43</t>
  </si>
  <si>
    <t>2020-12-11 22:54:21</t>
  </si>
  <si>
    <t>2020-12-11 17:34:08</t>
  </si>
  <si>
    <t>2020-12-11 17:31:54</t>
  </si>
  <si>
    <t>2020-12-11 16:57:57</t>
  </si>
  <si>
    <t>2020-12-11 17:00:54</t>
  </si>
  <si>
    <t>2020-12-11 17:28:48</t>
  </si>
  <si>
    <t>2020-12-11 17:37:04</t>
  </si>
  <si>
    <t>2020-12-11 19:25:29</t>
  </si>
  <si>
    <t>2020-12-11 19:47:30</t>
  </si>
  <si>
    <t>2020-12-11 23:44:44</t>
  </si>
  <si>
    <t>2020-12-11 21:13:00</t>
  </si>
  <si>
    <t>2020-12-11 21:04:22</t>
  </si>
  <si>
    <t>2020-12-11 19:29:13</t>
  </si>
  <si>
    <t>2020-12-11 21:15:58</t>
  </si>
  <si>
    <t>2020-12-12 12:08:41</t>
  </si>
  <si>
    <t>2020-12-11 20:09:57</t>
  </si>
  <si>
    <t>2020-12-11 18:04:05</t>
  </si>
  <si>
    <t>2020-12-11 22:04:54</t>
  </si>
  <si>
    <t>2020-12-11 17:21:17</t>
  </si>
  <si>
    <t>2020-12-12 01:50:39</t>
  </si>
  <si>
    <t>2020-12-11 18:51:25</t>
  </si>
  <si>
    <t>2020-12-11 16:58:17</t>
  </si>
  <si>
    <t>2020-12-11 18:05:56</t>
  </si>
  <si>
    <t>2020-12-11 16:36:06</t>
  </si>
  <si>
    <t>2020-12-11 16:31:46</t>
  </si>
  <si>
    <t>2020-12-11 16:45:21</t>
  </si>
  <si>
    <t>2020-12-11 16:31:40</t>
  </si>
  <si>
    <t>2020-12-11 16:40:19</t>
  </si>
  <si>
    <t>2020-12-11 17:42:43</t>
  </si>
  <si>
    <t>2020-12-11 15:30:50</t>
  </si>
  <si>
    <t>2020-12-11 15:09:36</t>
  </si>
  <si>
    <t>2020-12-11 17:03:25</t>
  </si>
  <si>
    <t>2020-12-12 02:41:38</t>
  </si>
  <si>
    <t>2020-12-11 20:18:31</t>
  </si>
  <si>
    <t>2020-12-11 23:09:02</t>
  </si>
  <si>
    <t>2020-12-11 18:32:37</t>
  </si>
  <si>
    <t>2020-12-11 20:24:21</t>
  </si>
  <si>
    <t>2020-12-11 17:05:45</t>
  </si>
  <si>
    <t>2020-12-11 17:30:22</t>
  </si>
  <si>
    <t>2020-12-11 22:16:19</t>
  </si>
  <si>
    <t>2020-12-12 00:45:23</t>
  </si>
  <si>
    <t>2020-12-11 19:27:17</t>
  </si>
  <si>
    <t>2020-12-11 17:37:02</t>
  </si>
  <si>
    <t>2020-12-11 19:38:24</t>
  </si>
  <si>
    <t>2020-12-12 04:25:15</t>
  </si>
  <si>
    <t>2020-12-11 17:50:08</t>
  </si>
  <si>
    <t>2020-12-11 18:28:58</t>
  </si>
  <si>
    <t>2020-12-11 20:42:29</t>
  </si>
  <si>
    <t>2020-12-11 16:55:27</t>
  </si>
  <si>
    <t>2020-12-11 21:04:00</t>
  </si>
  <si>
    <t>2020-12-11 20:08:26</t>
  </si>
  <si>
    <t>2020-12-11 17:32:13</t>
  </si>
  <si>
    <t>2020-12-11 17:51:37</t>
  </si>
  <si>
    <t>2020-12-11 19:06:29</t>
  </si>
  <si>
    <t>2020-12-11 20:43:29</t>
  </si>
  <si>
    <t>2020-12-12 00:26:29</t>
  </si>
  <si>
    <t>2020-12-11 16:51:34</t>
  </si>
  <si>
    <t>2020-12-11 16:54:57</t>
  </si>
  <si>
    <t>2020-12-11 15:13:14</t>
  </si>
  <si>
    <t>2020-12-11 15:29:38</t>
  </si>
  <si>
    <t>2020-12-11 17:40:07</t>
  </si>
  <si>
    <t>2020-12-11 19:32:40</t>
  </si>
  <si>
    <t>2020-12-12 00:02:57</t>
  </si>
  <si>
    <t>2020-12-11 19:13:47</t>
  </si>
  <si>
    <t>2020-12-11 18:41:33</t>
  </si>
  <si>
    <t>2020-12-11 17:12:55</t>
  </si>
  <si>
    <t>2020-12-12 00:34:19</t>
  </si>
  <si>
    <t>2020-12-12 00:06:20</t>
  </si>
  <si>
    <t>2020-12-11 23:50:27</t>
  </si>
  <si>
    <t>2020-12-11 20:01:06</t>
  </si>
  <si>
    <t>2020-12-12 01:06:32</t>
  </si>
  <si>
    <t>2020-12-11 23:20:44</t>
  </si>
  <si>
    <t>2020-12-11 17:45:21</t>
  </si>
  <si>
    <t>2020-12-11 19:23:02</t>
  </si>
  <si>
    <t>2020-12-11 17:41:49</t>
  </si>
  <si>
    <t>2020-12-11 18:26:43</t>
  </si>
  <si>
    <t>2020-12-11 16:54:15</t>
  </si>
  <si>
    <t>2020-12-12 02:17:17</t>
  </si>
  <si>
    <t>2020-12-11 20:56:33</t>
  </si>
  <si>
    <t>2020-12-12 00:16:18</t>
  </si>
  <si>
    <t>2020-12-11 19:36:40</t>
  </si>
  <si>
    <t>2020-12-12 00:19:35</t>
  </si>
  <si>
    <t>2020-12-11 17:38:26</t>
  </si>
  <si>
    <t>2020-12-11 19:37:05</t>
  </si>
  <si>
    <t>2020-12-11 19:55:35</t>
  </si>
  <si>
    <t>2020-12-11 19:26:09</t>
  </si>
  <si>
    <t>2020-12-11 21:16:06</t>
  </si>
  <si>
    <t>2020-12-11 17:14:59</t>
  </si>
  <si>
    <t>2020-12-11 16:58:20</t>
  </si>
  <si>
    <t>2020-12-11 17:09:58</t>
  </si>
  <si>
    <t>2020-12-11 22:09:13</t>
  </si>
  <si>
    <t>2020-12-11 21:03:02</t>
  </si>
  <si>
    <t>2020-12-11 20:04:28</t>
  </si>
  <si>
    <t>2020-12-11 18:54:17</t>
  </si>
  <si>
    <t>2020-12-11 17:16:28</t>
  </si>
  <si>
    <t>2020-12-11 18:00:18</t>
  </si>
  <si>
    <t>2020-12-12 01:08:05</t>
  </si>
  <si>
    <t>2020-12-11 21:21:05</t>
  </si>
  <si>
    <t>2020-12-11 20:49:44</t>
  </si>
  <si>
    <t>2020-12-12 07:31:39</t>
  </si>
  <si>
    <t>2020-12-11 18:48:50</t>
  </si>
  <si>
    <t>2020-12-11 19:20:20</t>
  </si>
  <si>
    <t>2020-12-11 17:16:23</t>
  </si>
  <si>
    <t>2020-12-11 18:06:39</t>
  </si>
  <si>
    <t>2020-12-11 19:21:13</t>
  </si>
  <si>
    <t>2020-12-11 19:01:31</t>
  </si>
  <si>
    <t>2020-12-12 02:23:18</t>
  </si>
  <si>
    <t>2020-12-11 21:46:59</t>
  </si>
  <si>
    <t>2020-12-11 23:21:14</t>
  </si>
  <si>
    <t>2020-12-11 19:44:07</t>
  </si>
  <si>
    <t>2020-12-11 22:30:06</t>
  </si>
  <si>
    <t>2020-12-11 21:07:15</t>
  </si>
  <si>
    <t>2020-12-11 22:17:48</t>
  </si>
  <si>
    <t>2020-12-12 00:08:34</t>
  </si>
  <si>
    <t>2020-12-08 14:24:32</t>
  </si>
  <si>
    <t>FDA review confirms safety and efficacy of Pfizer coronavirus vaccine</t>
  </si>
  <si>
    <t>2020-12-08 16:30:56</t>
  </si>
  <si>
    <t>2020-12-08 15:09:19</t>
  </si>
  <si>
    <t>2020-12-08 13:47:49</t>
  </si>
  <si>
    <t>2020-12-08 16:46:50</t>
  </si>
  <si>
    <t>2020-12-08 15:20:26</t>
  </si>
  <si>
    <t>2020-12-08 15:44:48</t>
  </si>
  <si>
    <t>2020-12-08 17:38:03</t>
  </si>
  <si>
    <t>2020-12-08 14:26:50</t>
  </si>
  <si>
    <t>2020-12-08 14:58:01</t>
  </si>
  <si>
    <t>2020-12-08 14:07:25</t>
  </si>
  <si>
    <t>2020-12-08 16:10:42</t>
  </si>
  <si>
    <t>2020-12-08 14:35:42</t>
  </si>
  <si>
    <t>2020-12-08 14:50:48</t>
  </si>
  <si>
    <t>2020-12-08 15:16:39</t>
  </si>
  <si>
    <t>2020-12-08 17:21:19</t>
  </si>
  <si>
    <t>2020-12-08 20:33:44</t>
  </si>
  <si>
    <t>2020-12-09 01:33:00</t>
  </si>
  <si>
    <t>2020-12-08 16:24:56</t>
  </si>
  <si>
    <t>2020-12-08 18:10:49</t>
  </si>
  <si>
    <t>2020-12-08 14:57:00</t>
  </si>
  <si>
    <t>2020-12-08 14:51:25</t>
  </si>
  <si>
    <t>2020-12-08 18:55:04</t>
  </si>
  <si>
    <t>2020-12-08 14:57:02</t>
  </si>
  <si>
    <t>2020-12-08 23:33:55</t>
  </si>
  <si>
    <t>2020-12-08 14:36:44</t>
  </si>
  <si>
    <t>2020-12-08 23:10:37</t>
  </si>
  <si>
    <t>2020-12-08 18:35:17</t>
  </si>
  <si>
    <t>2020-12-08 19:01:39</t>
  </si>
  <si>
    <t>2020-12-08 20:37:05</t>
  </si>
  <si>
    <t>2020-12-08 21:04:37</t>
  </si>
  <si>
    <t>2020-12-08 21:23:35</t>
  </si>
  <si>
    <t>2020-12-09 00:29:39</t>
  </si>
  <si>
    <t>2020-12-09 01:08:45</t>
  </si>
  <si>
    <t>2020-12-09 15:22:48</t>
  </si>
  <si>
    <t>2020-12-08 20:01:56</t>
  </si>
  <si>
    <t>2020-12-08 14:56:10</t>
  </si>
  <si>
    <t>2020-12-08 20:06:38</t>
  </si>
  <si>
    <t>2020-12-08 20:55:18</t>
  </si>
  <si>
    <t>2020-12-08 15:23:27</t>
  </si>
  <si>
    <t>2020-12-08 14:39:10</t>
  </si>
  <si>
    <t>2020-12-08 23:53:38</t>
  </si>
  <si>
    <t>2020-12-08 15:25:32</t>
  </si>
  <si>
    <t>2020-12-08 23:34:08</t>
  </si>
  <si>
    <t>2020-12-08 19:26:44</t>
  </si>
  <si>
    <t>2020-12-08 18:40:52</t>
  </si>
  <si>
    <t>2020-12-08 16:41:29</t>
  </si>
  <si>
    <t>2020-12-08 16:50:35</t>
  </si>
  <si>
    <t>2020-12-08 18:20:24</t>
  </si>
  <si>
    <t>2020-12-08 18:45:57</t>
  </si>
  <si>
    <t>2020-12-08 19:02:18</t>
  </si>
  <si>
    <t>2020-12-08 19:10:15</t>
  </si>
  <si>
    <t>2020-12-08 19:38:02</t>
  </si>
  <si>
    <t>2020-12-08 19:47:24</t>
  </si>
  <si>
    <t>2020-12-08 19:59:37</t>
  </si>
  <si>
    <t>2020-12-08 20:05:58</t>
  </si>
  <si>
    <t>2020-12-08 22:03:54</t>
  </si>
  <si>
    <t>2020-12-08 22:06:02</t>
  </si>
  <si>
    <t>2020-12-08 22:16:07</t>
  </si>
  <si>
    <t>2020-12-08 22:36:28</t>
  </si>
  <si>
    <t>2020-12-08 14:07:37</t>
  </si>
  <si>
    <t>2020-12-08 20:28:23</t>
  </si>
  <si>
    <t>2020-12-08 19:48:57</t>
  </si>
  <si>
    <t>2020-12-08 23:38:54</t>
  </si>
  <si>
    <t>2020-12-08 14:54:22</t>
  </si>
  <si>
    <t>2020-12-08 15:17:12</t>
  </si>
  <si>
    <t>2020-12-08 19:10:24</t>
  </si>
  <si>
    <t>2020-12-08 19:48:41</t>
  </si>
  <si>
    <t>2020-12-08 20:30:43</t>
  </si>
  <si>
    <t>2020-12-08 21:13:59</t>
  </si>
  <si>
    <t>2020-12-08 21:14:26</t>
  </si>
  <si>
    <t>2020-12-08 19:56:05</t>
  </si>
  <si>
    <t>2020-12-08 16:29:05</t>
  </si>
  <si>
    <t>2020-12-08 21:45:23</t>
  </si>
  <si>
    <t>2020-12-08 20:40:07</t>
  </si>
  <si>
    <t>2020-12-09 02:06:03</t>
  </si>
  <si>
    <t>2020-12-08 20:39:27</t>
  </si>
  <si>
    <t>2020-12-08 14:51:04</t>
  </si>
  <si>
    <t>2020-12-08 20:30:27</t>
  </si>
  <si>
    <t>2020-12-08 16:59:58</t>
  </si>
  <si>
    <t>2020-12-08 15:23:05</t>
  </si>
  <si>
    <t>2020-12-08 17:41:13</t>
  </si>
  <si>
    <t>2020-12-08 19:40:12</t>
  </si>
  <si>
    <t>2020-12-08 19:27:40</t>
  </si>
  <si>
    <t>2020-12-08 19:27:29</t>
  </si>
  <si>
    <t>2020-12-08 19:45:23</t>
  </si>
  <si>
    <t>2020-12-08 21:58:52</t>
  </si>
  <si>
    <t>2020-12-09 01:37:39</t>
  </si>
  <si>
    <t>2020-12-08 15:20:43</t>
  </si>
  <si>
    <t>2020-12-08 17:54:06</t>
  </si>
  <si>
    <t>2020-12-08 16:36:22</t>
  </si>
  <si>
    <t>2020-12-08 15:11:57</t>
  </si>
  <si>
    <t>2020-12-08 18:54:18</t>
  </si>
  <si>
    <t>2020-12-08 15:52:55</t>
  </si>
  <si>
    <t>2020-12-08 18:56:15</t>
  </si>
  <si>
    <t>2020-12-08 18:20:59</t>
  </si>
  <si>
    <t>2020-12-08 15:21:23</t>
  </si>
  <si>
    <t>2020-12-09 05:45:13</t>
  </si>
  <si>
    <t>2020-12-08 20:17:58</t>
  </si>
  <si>
    <t>2020-12-08 18:42:41</t>
  </si>
  <si>
    <t>2020-12-08 23:47:06</t>
  </si>
  <si>
    <t>2020-12-08 21:24:15</t>
  </si>
  <si>
    <t>2020-12-09 00:44:14</t>
  </si>
  <si>
    <t>2020-12-08 19:58:38</t>
  </si>
  <si>
    <t>2020-12-08 21:24:42</t>
  </si>
  <si>
    <t>2020-12-08 18:31:23</t>
  </si>
  <si>
    <t>2020-12-08 20:18:34</t>
  </si>
  <si>
    <t>2020-12-08 14:08:55</t>
  </si>
  <si>
    <t>2020-12-08 20:08:43</t>
  </si>
  <si>
    <t>2020-12-08 21:51:55</t>
  </si>
  <si>
    <t>2020-12-08 17:02:28</t>
  </si>
  <si>
    <t>2020-12-08 19:39:13</t>
  </si>
  <si>
    <t>2020-12-08 18:25:51</t>
  </si>
  <si>
    <t>2020-12-08 16:50:20</t>
  </si>
  <si>
    <t>2020-12-08 20:36:00</t>
  </si>
  <si>
    <t>2020-12-08 22:41:08</t>
  </si>
  <si>
    <t>2020-12-08 17:20:04</t>
  </si>
  <si>
    <t>2020-12-08 21:42:38</t>
  </si>
  <si>
    <t>2020-12-08 18:15:56</t>
  </si>
  <si>
    <t>2020-12-08 19:10:36</t>
  </si>
  <si>
    <t>2020-12-08 19:36:43</t>
  </si>
  <si>
    <t>2020-12-08 15:22:51</t>
  </si>
  <si>
    <t>2020-12-08 20:06:31</t>
  </si>
  <si>
    <t>2020-12-08 21:11:41</t>
  </si>
  <si>
    <t>2020-12-09 01:43:08</t>
  </si>
  <si>
    <t>2020-12-08 19:09:10</t>
  </si>
  <si>
    <t>2020-12-08 18:23:40</t>
  </si>
  <si>
    <t>2020-12-09 05:23:47</t>
  </si>
  <si>
    <t>2020-12-08 16:32:17</t>
  </si>
  <si>
    <t>2020-12-08 16:55:11</t>
  </si>
  <si>
    <t>2020-12-08 15:51:15</t>
  </si>
  <si>
    <t>2020-12-08 15:51:38</t>
  </si>
  <si>
    <t>2020-12-09 06:14:34</t>
  </si>
  <si>
    <t>2020-12-08 21:25:54</t>
  </si>
  <si>
    <t>2020-12-09 00:44:00</t>
  </si>
  <si>
    <t>2020-12-09 01:51:01</t>
  </si>
  <si>
    <t>2020-12-08 19:33:45</t>
  </si>
  <si>
    <t>2020-12-08 20:38:56</t>
  </si>
  <si>
    <t>2020-12-09 01:03:56</t>
  </si>
  <si>
    <t>2020-12-08 18:04:58</t>
  </si>
  <si>
    <t>2020-12-08 22:13:23</t>
  </si>
  <si>
    <t>2020-12-09 09:15:30</t>
  </si>
  <si>
    <t>2020-12-09 03:07:56</t>
  </si>
  <si>
    <t>2020-12-08 22:09:49</t>
  </si>
  <si>
    <t>2020-12-08 20:38:17</t>
  </si>
  <si>
    <t>2020-12-08 21:11:24</t>
  </si>
  <si>
    <t>2020-12-08 19:14:41</t>
  </si>
  <si>
    <t>2020-12-08 15:31:42</t>
  </si>
  <si>
    <t>2020-12-08 19:42:26</t>
  </si>
  <si>
    <t>2020-12-08 20:16:43</t>
  </si>
  <si>
    <t>2020-12-08 23:37:33</t>
  </si>
  <si>
    <t>2020-12-08 20:01:24</t>
  </si>
  <si>
    <t>2020-12-09 19:57:38</t>
  </si>
  <si>
    <t>2020-12-08 20:38:20</t>
  </si>
  <si>
    <t>2020-12-09 02:56:33</t>
  </si>
  <si>
    <t>2020-12-08 21:05:26</t>
  </si>
  <si>
    <t>2020-12-08 19:13:15</t>
  </si>
  <si>
    <t>2020-12-08 21:32:56</t>
  </si>
  <si>
    <t>2020-12-08 19:22:32</t>
  </si>
  <si>
    <t>2020-12-08 17:08:56</t>
  </si>
  <si>
    <t>2020-12-08 21:07:13</t>
  </si>
  <si>
    <t>2020-12-08 16:34:58</t>
  </si>
  <si>
    <t>2020-12-08 16:33:22</t>
  </si>
  <si>
    <t>2020-12-09 01:54:43</t>
  </si>
  <si>
    <t>2020-12-08 19:38:54</t>
  </si>
  <si>
    <t>2020-12-09 00:38:43</t>
  </si>
  <si>
    <t>2020-12-08 15:41:47</t>
  </si>
  <si>
    <t>2020-12-08 18:29:14</t>
  </si>
  <si>
    <t>2020-12-09 00:12:13</t>
  </si>
  <si>
    <t>2020-12-09 01:17:18</t>
  </si>
  <si>
    <t>2020-12-08 21:15:27</t>
  </si>
  <si>
    <t>2020-12-08 19:56:55</t>
  </si>
  <si>
    <t>2020-12-08 19:25:11</t>
  </si>
  <si>
    <t>2020-12-09 00:47:57</t>
  </si>
  <si>
    <t>2020-12-08 20:03:04</t>
  </si>
  <si>
    <t>2020-12-08 22:24:38</t>
  </si>
  <si>
    <t>2020-12-08 22:42:08</t>
  </si>
  <si>
    <t>2020-12-09 01:18:28</t>
  </si>
  <si>
    <t>2020-12-09 00:59:10</t>
  </si>
  <si>
    <t>2020-12-08 20:12:54</t>
  </si>
  <si>
    <t>2020-12-08 20:17:38</t>
  </si>
  <si>
    <t>2020-12-08 19:26:43</t>
  </si>
  <si>
    <t>2020-12-08 19:09:02</t>
  </si>
  <si>
    <t>2020-12-09 01:28:10</t>
  </si>
  <si>
    <t>2020-12-09 01:50:02</t>
  </si>
  <si>
    <t>2020-12-08 20:42:07</t>
  </si>
  <si>
    <t>2020-12-08 22:41:24</t>
  </si>
  <si>
    <t>2020-12-08 18:30:52</t>
  </si>
  <si>
    <t>2020-12-08 21:30:16</t>
  </si>
  <si>
    <t>2020-12-08 23:41:21</t>
  </si>
  <si>
    <t>2020-12-08 19:27:46</t>
  </si>
  <si>
    <t>2020-12-08 17:12:58</t>
  </si>
  <si>
    <t>2020-12-08 19:28:25</t>
  </si>
  <si>
    <t>2020-12-08 20:05:51</t>
  </si>
  <si>
    <t>2020-12-08 20:30:04</t>
  </si>
  <si>
    <t>2020-12-08 20:00:43</t>
  </si>
  <si>
    <t>2020-12-02 07:23:52</t>
  </si>
  <si>
    <t>UK authorises PfizerBioNTech COVID19 vaccine</t>
  </si>
  <si>
    <t>2020-12-02 07:38:05</t>
  </si>
  <si>
    <t>2020-12-02 07:15:08</t>
  </si>
  <si>
    <t>2020-12-02 07:18:38</t>
  </si>
  <si>
    <t>2020-12-02 08:54:16</t>
  </si>
  <si>
    <t>2020-12-02 12:58:44</t>
  </si>
  <si>
    <t>2020-12-02 07:45:34</t>
  </si>
  <si>
    <t>2020-12-02 08:42:39</t>
  </si>
  <si>
    <t>2020-12-02 07:07:55</t>
  </si>
  <si>
    <t>2020-12-02 07:39:26</t>
  </si>
  <si>
    <t>2020-12-02 07:28:06</t>
  </si>
  <si>
    <t>2020-12-02 12:36:40</t>
  </si>
  <si>
    <t>2020-12-02 09:09:52</t>
  </si>
  <si>
    <t>2020-12-02 08:04:28</t>
  </si>
  <si>
    <t>2020-12-02 10:34:58</t>
  </si>
  <si>
    <t>2020-12-02 11:18:19</t>
  </si>
  <si>
    <t>2020-12-02 07:44:17</t>
  </si>
  <si>
    <t>2020-12-02 08:34:03</t>
  </si>
  <si>
    <t>2020-12-02 11:35:52</t>
  </si>
  <si>
    <t>2020-12-02 10:35:52</t>
  </si>
  <si>
    <t>2020-12-02 08:01:33</t>
  </si>
  <si>
    <t>2020-12-02 07:23:40</t>
  </si>
  <si>
    <t>2020-12-02 07:57:08</t>
  </si>
  <si>
    <t>2020-12-02 18:01:47</t>
  </si>
  <si>
    <t>2020-12-02 08:55:43</t>
  </si>
  <si>
    <t>2020-12-02 07:51:56</t>
  </si>
  <si>
    <t>2020-12-02 07:28:42</t>
  </si>
  <si>
    <t>2020-12-02 08:03:33</t>
  </si>
  <si>
    <t>2020-12-02 07:45:03</t>
  </si>
  <si>
    <t>2020-12-02 11:39:27</t>
  </si>
  <si>
    <t>2020-12-02 11:51:11</t>
  </si>
  <si>
    <t>2020-12-02 12:33:35</t>
  </si>
  <si>
    <t>2020-12-02 08:19:48</t>
  </si>
  <si>
    <t>2020-12-02 07:22:15</t>
  </si>
  <si>
    <t>2020-12-02 09:47:20</t>
  </si>
  <si>
    <t>2020-12-02 14:00:21</t>
  </si>
  <si>
    <t>2020-12-02 14:27:49</t>
  </si>
  <si>
    <t>2020-12-02 14:47:45</t>
  </si>
  <si>
    <t>2020-12-02 15:12:16</t>
  </si>
  <si>
    <t>2020-12-02 15:50:41</t>
  </si>
  <si>
    <t>2020-12-02 16:38:50</t>
  </si>
  <si>
    <t>2020-12-02 18:04:57</t>
  </si>
  <si>
    <t>2020-12-02 18:15:10</t>
  </si>
  <si>
    <t>2020-12-02 19:16:34</t>
  </si>
  <si>
    <t>2020-12-02 20:35:33</t>
  </si>
  <si>
    <t>2020-12-02 20:35:54</t>
  </si>
  <si>
    <t>2020-12-02 22:07:27</t>
  </si>
  <si>
    <t>2020-12-03 00:19:23</t>
  </si>
  <si>
    <t>2020-12-02 07:12:21</t>
  </si>
  <si>
    <t>2020-12-02 07:58:02</t>
  </si>
  <si>
    <t>2020-12-02 07:29:35</t>
  </si>
  <si>
    <t>2020-12-02 12:08:53</t>
  </si>
  <si>
    <t>2020-12-02 12:02:35</t>
  </si>
  <si>
    <t>2020-12-02 08:50:59</t>
  </si>
  <si>
    <t>2020-12-02 07:52:11</t>
  </si>
  <si>
    <t>2020-12-02 15:12:09</t>
  </si>
  <si>
    <t>2020-12-02 09:21:02</t>
  </si>
  <si>
    <t>2020-12-02 07:43:48</t>
  </si>
  <si>
    <t>2020-12-02 16:49:14</t>
  </si>
  <si>
    <t>2020-12-02 16:17:27</t>
  </si>
  <si>
    <t>2020-12-02 17:41:13</t>
  </si>
  <si>
    <t>2020-12-02 16:56:16</t>
  </si>
  <si>
    <t>2020-12-02 07:53:42</t>
  </si>
  <si>
    <t>2020-12-02 13:22:59</t>
  </si>
  <si>
    <t>2020-12-02 14:16:20</t>
  </si>
  <si>
    <t>2020-12-02 20:18:12</t>
  </si>
  <si>
    <t>2020-12-02 16:15:50</t>
  </si>
  <si>
    <t>2020-12-02 13:07:01</t>
  </si>
  <si>
    <t>2020-12-02 20:09:58</t>
  </si>
  <si>
    <t>2020-12-02 09:04:06</t>
  </si>
  <si>
    <t>2020-12-02 13:24:49</t>
  </si>
  <si>
    <t>2020-12-02 16:12:01</t>
  </si>
  <si>
    <t>2020-12-02 15:56:54</t>
  </si>
  <si>
    <t>2020-12-02 11:44:30</t>
  </si>
  <si>
    <t>2020-12-02 11:02:59</t>
  </si>
  <si>
    <t>2020-12-02 12:39:06</t>
  </si>
  <si>
    <t>2020-12-02 22:38:47</t>
  </si>
  <si>
    <t>2020-12-02 12:35:30</t>
  </si>
  <si>
    <t>2020-12-02 16:27:32</t>
  </si>
  <si>
    <t>2020-12-02 14:37:40</t>
  </si>
  <si>
    <t>2020-12-02 14:18:15</t>
  </si>
  <si>
    <t>2020-12-02 12:03:42</t>
  </si>
  <si>
    <t>2020-12-02 12:01:03</t>
  </si>
  <si>
    <t>2020-12-02 13:56:44</t>
  </si>
  <si>
    <t>2020-12-02 12:20:04</t>
  </si>
  <si>
    <t>2020-12-02 08:50:15</t>
  </si>
  <si>
    <t>2020-12-02 13:20:06</t>
  </si>
  <si>
    <t>2020-12-02 19:54:11</t>
  </si>
  <si>
    <t>2020-12-02 21:11:30</t>
  </si>
  <si>
    <t>2020-12-02 10:55:26</t>
  </si>
  <si>
    <t>2020-12-02 07:42:21</t>
  </si>
  <si>
    <t>2020-12-02 15:15:07</t>
  </si>
  <si>
    <t>2020-12-02 16:33:10</t>
  </si>
  <si>
    <t>2020-12-02 15:59:04</t>
  </si>
  <si>
    <t>2020-12-02 10:34:32</t>
  </si>
  <si>
    <t>2020-12-02 10:02:01</t>
  </si>
  <si>
    <t>2020-12-02 15:50:54</t>
  </si>
  <si>
    <t>2020-12-02 17:49:38</t>
  </si>
  <si>
    <t>2020-12-02 13:29:19</t>
  </si>
  <si>
    <t>2020-12-02 12:36:48</t>
  </si>
  <si>
    <t>2020-12-02 12:28:01</t>
  </si>
  <si>
    <t>2020-12-02 09:35:07</t>
  </si>
  <si>
    <t>2020-12-02 09:13:32</t>
  </si>
  <si>
    <t>2020-12-02 14:33:30</t>
  </si>
  <si>
    <t>2020-12-02 10:20:08</t>
  </si>
  <si>
    <t>2020-12-02 08:50:22</t>
  </si>
  <si>
    <t>2020-12-02 09:16:13</t>
  </si>
  <si>
    <t>2020-12-02 08:48:23</t>
  </si>
  <si>
    <t>2020-12-02 08:08:53</t>
  </si>
  <si>
    <t>2020-12-02 10:22:27</t>
  </si>
  <si>
    <t>2020-12-02 09:30:10</t>
  </si>
  <si>
    <t>2020-12-02 10:47:56</t>
  </si>
  <si>
    <t>2020-12-02 09:09:14</t>
  </si>
  <si>
    <t>2020-12-02 12:30:35</t>
  </si>
  <si>
    <t>2020-12-02 10:16:12</t>
  </si>
  <si>
    <t>2020-12-02 07:42:20</t>
  </si>
  <si>
    <t>2020-12-02 08:35:26</t>
  </si>
  <si>
    <t>2020-12-02 07:23:47</t>
  </si>
  <si>
    <t>2020-12-02 14:50:13</t>
  </si>
  <si>
    <t>2020-12-02 16:41:24</t>
  </si>
  <si>
    <t>2020-12-02 09:26:15</t>
  </si>
  <si>
    <t>2020-12-02 08:27:35</t>
  </si>
  <si>
    <t>2020-12-02 07:53:43</t>
  </si>
  <si>
    <t>2020-12-02 15:14:50</t>
  </si>
  <si>
    <t>2020-12-02 16:16:34</t>
  </si>
  <si>
    <t>2020-12-02 07:52:27</t>
  </si>
  <si>
    <t>2020-12-02 07:51:32</t>
  </si>
  <si>
    <t>2020-12-02 20:06:42</t>
  </si>
  <si>
    <t>2020-12-02 14:10:35</t>
  </si>
  <si>
    <t>2020-12-02 20:22:35</t>
  </si>
  <si>
    <t>2020-12-02 20:11:48</t>
  </si>
  <si>
    <t>2020-12-02 07:51:40</t>
  </si>
  <si>
    <t>2020-12-02 09:32:42</t>
  </si>
  <si>
    <t>2020-12-02 16:33:37</t>
  </si>
  <si>
    <t>2020-12-02 11:01:04</t>
  </si>
  <si>
    <t>2020-12-02 13:44:55</t>
  </si>
  <si>
    <t>2020-12-02 15:24:39</t>
  </si>
  <si>
    <t>2020-12-02 17:43:44</t>
  </si>
  <si>
    <t>2020-12-02 18:12:09</t>
  </si>
  <si>
    <t>2020-12-02 14:15:58</t>
  </si>
  <si>
    <t>2020-12-02 13:21:47</t>
  </si>
  <si>
    <t>2020-12-02 12:01:22</t>
  </si>
  <si>
    <t>2020-12-02 13:28:02</t>
  </si>
  <si>
    <t>2020-12-02 15:57:58</t>
  </si>
  <si>
    <t>2020-12-02 15:50:35</t>
  </si>
  <si>
    <t>2020-12-02 15:47:32</t>
  </si>
  <si>
    <t>2020-12-02 16:11:29</t>
  </si>
  <si>
    <t>2020-12-02 16:43:11</t>
  </si>
  <si>
    <t>2020-12-02 17:06:43</t>
  </si>
  <si>
    <t>2020-12-02 16:12:38</t>
  </si>
  <si>
    <t>2020-12-02 16:01:27</t>
  </si>
  <si>
    <t>2020-12-02 12:07:29</t>
  </si>
  <si>
    <t>2020-12-02 12:21:51</t>
  </si>
  <si>
    <t>2020-12-02 10:39:35</t>
  </si>
  <si>
    <t>2020-12-02 10:52:19</t>
  </si>
  <si>
    <t>2020-12-02 13:10:21</t>
  </si>
  <si>
    <t>2020-12-02 09:40:45</t>
  </si>
  <si>
    <t>2020-12-02 13:33:08</t>
  </si>
  <si>
    <t>2020-12-02 10:16:09</t>
  </si>
  <si>
    <t>2020-12-02 12:55:14</t>
  </si>
  <si>
    <t>2020-12-02 15:59:26</t>
  </si>
  <si>
    <t>2020-12-02 13:18:16</t>
  </si>
  <si>
    <t>2020-12-02 12:50:01</t>
  </si>
  <si>
    <t>2020-12-02 12:46:20</t>
  </si>
  <si>
    <t>2020-12-02 17:34:12</t>
  </si>
  <si>
    <t>2020-12-02 18:41:57</t>
  </si>
  <si>
    <t>2020-12-03 07:02:18</t>
  </si>
  <si>
    <t>2020-12-02 18:49:01</t>
  </si>
  <si>
    <t>2020-12-02 19:25:08</t>
  </si>
  <si>
    <t>2020-12-02 12:51:45</t>
  </si>
  <si>
    <t>2020-12-02 07:49:00</t>
  </si>
  <si>
    <t>2020-12-02 08:24:10</t>
  </si>
  <si>
    <t>2020-12-02 14:07:19</t>
  </si>
  <si>
    <t>2020-12-02 07:54:56</t>
  </si>
  <si>
    <t>2020-12-02 19:30:41</t>
  </si>
  <si>
    <t>2020-12-02 09:05:45</t>
  </si>
  <si>
    <t>2020-12-02 12:35:05</t>
  </si>
  <si>
    <t>2020-12-02 13:45:21</t>
  </si>
  <si>
    <t>2020-12-02 14:50:04</t>
  </si>
  <si>
    <t>2020-12-02 10:13:25</t>
  </si>
  <si>
    <t>2020-12-02 17:01:59</t>
  </si>
  <si>
    <t>2020-12-02 13:36:41</t>
  </si>
  <si>
    <t>2020-12-02 12:27:48</t>
  </si>
  <si>
    <t>2020-12-02 17:49:29</t>
  </si>
  <si>
    <t>2020-12-02 12:35:46</t>
  </si>
  <si>
    <t>2020-12-02 14:21:04</t>
  </si>
  <si>
    <t>2020-12-02 13:07:14</t>
  </si>
  <si>
    <t>2020-12-02 15:30:01</t>
  </si>
  <si>
    <t>2020-12-02 17:07:22</t>
  </si>
  <si>
    <t>2020-12-02 19:10:50</t>
  </si>
  <si>
    <t>2020-12-02 13:30:44</t>
  </si>
  <si>
    <t>2020-12-02 21:11:19</t>
  </si>
  <si>
    <t>2020-12-02 12:34:59</t>
  </si>
  <si>
    <t>2020-12-02 13:43:27</t>
  </si>
  <si>
    <t>2020-12-02 11:38:13</t>
  </si>
  <si>
    <t>2020-12-02 07:52:24</t>
  </si>
  <si>
    <t>2020-12-02 13:34:33</t>
  </si>
  <si>
    <t>2020-12-02 08:50:51</t>
  </si>
  <si>
    <t>2020-12-02 08:12:21</t>
  </si>
  <si>
    <t>2020-12-02 21:05:27</t>
  </si>
  <si>
    <t>2020-12-02 20:22:14</t>
  </si>
  <si>
    <t>2020-12-03 02:54:37</t>
  </si>
  <si>
    <t>2020-12-02 21:11:39</t>
  </si>
  <si>
    <t>2020-12-02 23:02:36</t>
  </si>
  <si>
    <t>2020-12-02 13:03:55</t>
  </si>
  <si>
    <t>2020-12-02 17:11:47</t>
  </si>
  <si>
    <t>2020-12-02 19:32:46</t>
  </si>
  <si>
    <t>2020-12-02 19:43:01</t>
  </si>
  <si>
    <t>2020-12-02 13:15:05</t>
  </si>
  <si>
    <t>2020-12-02 18:30:36</t>
  </si>
  <si>
    <t>2020-12-02 15:30:16</t>
  </si>
  <si>
    <t>2020-12-02 14:29:06</t>
  </si>
  <si>
    <t>2020-12-02 14:20:09</t>
  </si>
  <si>
    <t>2020-12-02 18:41:21</t>
  </si>
  <si>
    <t>2020-12-03 00:41:14</t>
  </si>
  <si>
    <t>2020-12-02 22:20:28</t>
  </si>
  <si>
    <t>2020-12-02 12:12:53</t>
  </si>
  <si>
    <t>2020-12-02 07:41:03</t>
  </si>
  <si>
    <t>2020-12-02 08:07:42</t>
  </si>
  <si>
    <t>2020-12-02 08:44:33</t>
  </si>
  <si>
    <t>2020-12-02 14:29:11</t>
  </si>
  <si>
    <t>2020-12-02 21:59:59</t>
  </si>
  <si>
    <t>2020-12-02 19:32:37</t>
  </si>
  <si>
    <t>2020-12-02 13:29:25</t>
  </si>
  <si>
    <t>2020-12-02 15:03:20</t>
  </si>
  <si>
    <t>2020-12-02 14:10:10</t>
  </si>
  <si>
    <t>2020-12-02 14:17:37</t>
  </si>
  <si>
    <t>2020-12-03 12:57:38</t>
  </si>
  <si>
    <t>2020-12-02 19:00:10</t>
  </si>
  <si>
    <t>2020-12-02 08:05:31</t>
  </si>
  <si>
    <t>2020-12-02 07:43:20</t>
  </si>
  <si>
    <t>2020-12-02 07:53:38</t>
  </si>
  <si>
    <t>2020-12-02 10:37:40</t>
  </si>
  <si>
    <t>2020-12-02 10:38:25</t>
  </si>
  <si>
    <t>2020-12-02 17:36:41</t>
  </si>
  <si>
    <t>2020-12-02 15:25:34</t>
  </si>
  <si>
    <t>2020-12-03 00:33:44</t>
  </si>
  <si>
    <t>2020-12-02 10:13:50</t>
  </si>
  <si>
    <t>2020-12-02 20:46:38</t>
  </si>
  <si>
    <t>2020-12-02 15:09:03</t>
  </si>
  <si>
    <t>2020-12-03 08:02:00</t>
  </si>
  <si>
    <t>2020-12-02 18:54:03</t>
  </si>
  <si>
    <t>2020-12-02 17:39:37</t>
  </si>
  <si>
    <t>2020-12-02 13:12:46</t>
  </si>
  <si>
    <t>2020-12-02 16:28:10</t>
  </si>
  <si>
    <t>2020-12-02 10:38:46</t>
  </si>
  <si>
    <t>2020-12-02 09:33:47</t>
  </si>
  <si>
    <t>2020-12-02 10:42:33</t>
  </si>
  <si>
    <t>2020-12-02 10:56:38</t>
  </si>
  <si>
    <t>2020-12-02 13:47:59</t>
  </si>
  <si>
    <t>2021-01-01 14:00:12</t>
  </si>
  <si>
    <t>India approves OxfordAstraZeneca vaccine for emergency use in major breakthrough for Covid fightback</t>
  </si>
  <si>
    <t>2021-01-01 13:01:47</t>
  </si>
  <si>
    <t>2021-01-01 12:55:56</t>
  </si>
  <si>
    <t>2021-01-01 13:26:36</t>
  </si>
  <si>
    <t>2021-01-01 16:21:34</t>
  </si>
  <si>
    <t>2021-01-01 20:22:00</t>
  </si>
  <si>
    <t>2021-01-01 16:39:53</t>
  </si>
  <si>
    <t>2021-01-01 16:10:23</t>
  </si>
  <si>
    <t>2021-01-01 19:42:32</t>
  </si>
  <si>
    <t>2021-01-01 18:23:47</t>
  </si>
  <si>
    <t>2021-01-01 21:32:54</t>
  </si>
  <si>
    <t>2021-01-01 19:49:45</t>
  </si>
  <si>
    <t>2021-01-01 17:07:13</t>
  </si>
  <si>
    <t>2021-01-01 17:59:50</t>
  </si>
  <si>
    <t>2021-01-01 18:56:57</t>
  </si>
  <si>
    <t>2021-01-01 19:29:12</t>
  </si>
  <si>
    <t>2021-01-02 01:16:27</t>
  </si>
  <si>
    <t>2021-01-01 23:37:36</t>
  </si>
  <si>
    <t>2021-01-01 21:07:58</t>
  </si>
  <si>
    <t>2021-01-01 17:11:10</t>
  </si>
  <si>
    <t>2021-01-01 17:11:26</t>
  </si>
  <si>
    <t>2021-01-01 16:36:44</t>
  </si>
  <si>
    <t>2021-01-01 22:29:49</t>
  </si>
  <si>
    <t>2021-01-01 16:05:40</t>
  </si>
  <si>
    <t>2021-01-01 15:48:16</t>
  </si>
  <si>
    <t>2021-01-01 15:55:37</t>
  </si>
  <si>
    <t>2021-01-07 12:36:13</t>
  </si>
  <si>
    <t>2021-01-01 16:57:38</t>
  </si>
  <si>
    <t>2021-01-01 17:01:44</t>
  </si>
  <si>
    <t>2021-01-01 17:47:22</t>
  </si>
  <si>
    <t>2021-01-01 19:19:07</t>
  </si>
  <si>
    <t>2021-01-01 21:10:57</t>
  </si>
  <si>
    <t>2021-01-01 14:13:14</t>
  </si>
  <si>
    <t>2021-01-01 16:35:08</t>
  </si>
  <si>
    <t>2021-01-01 18:05:17</t>
  </si>
  <si>
    <t>2021-01-01 18:19:28</t>
  </si>
  <si>
    <t>2021-01-01 13:25:33</t>
  </si>
  <si>
    <t>2021-01-01 18:53:02</t>
  </si>
  <si>
    <t>2021-01-01 15:59:06</t>
  </si>
  <si>
    <t>2021-01-01 19:44:52</t>
  </si>
  <si>
    <t>2021-01-01 13:15:16</t>
  </si>
  <si>
    <t>2021-01-01 16:53:18</t>
  </si>
  <si>
    <t>2021-01-01 19:37:58</t>
  </si>
  <si>
    <t>2021-01-01 16:13:24</t>
  </si>
  <si>
    <t>2021-01-01 15:52:56</t>
  </si>
  <si>
    <t>2021-01-01 17:47:32</t>
  </si>
  <si>
    <t>2021-01-02 05:55:29</t>
  </si>
  <si>
    <t>2021-01-01 17:00:54</t>
  </si>
  <si>
    <t>2021-01-02 00:03:52</t>
  </si>
  <si>
    <t>2021-01-02 03:04:38</t>
  </si>
  <si>
    <t>2021-01-01 18:10:35</t>
  </si>
  <si>
    <t>2021-01-01 17:35:54</t>
  </si>
  <si>
    <t>2021-01-01 21:10:39</t>
  </si>
  <si>
    <t>2021-01-01 18:12:42</t>
  </si>
  <si>
    <t>2021-01-01 17:43:25</t>
  </si>
  <si>
    <t>2021-01-01 17:51:57</t>
  </si>
  <si>
    <t>2021-01-01 18:15:54</t>
  </si>
  <si>
    <t>2021-01-01 19:41:03</t>
  </si>
  <si>
    <t>2021-01-01 16:44:18</t>
  </si>
  <si>
    <t>2021-01-01 19:08:51</t>
  </si>
  <si>
    <t>2021-01-01 19:22:01</t>
  </si>
  <si>
    <t>2021-01-01 19:36:07</t>
  </si>
  <si>
    <t>2021-01-01 17:05:30</t>
  </si>
  <si>
    <t>2021-01-01 18:28:36</t>
  </si>
  <si>
    <t>2021-01-01 17:07:51</t>
  </si>
  <si>
    <t>2021-01-01 17:51:12</t>
  </si>
  <si>
    <t>2021-01-01 17:51:24</t>
  </si>
  <si>
    <t>2021-01-01 21:18:24</t>
  </si>
  <si>
    <t>2021-01-01 15:33:50</t>
  </si>
  <si>
    <t>2021-01-01 15:09:38</t>
  </si>
  <si>
    <t>2021-01-02 02:48:14</t>
  </si>
  <si>
    <t>2021-01-01 18:29:29</t>
  </si>
  <si>
    <t>2021-01-01 17:14:06</t>
  </si>
  <si>
    <t>2021-01-01 21:41:02</t>
  </si>
  <si>
    <t>2021-01-01 19:46:21</t>
  </si>
  <si>
    <t>2021-01-01 13:49:29</t>
  </si>
  <si>
    <t>2021-01-01 14:07:21</t>
  </si>
  <si>
    <t>2021-01-01 19:43:46</t>
  </si>
  <si>
    <t>2021-01-01 16:08:35</t>
  </si>
  <si>
    <t>2021-01-01 16:11:39</t>
  </si>
  <si>
    <t>2021-01-01 17:47:48</t>
  </si>
  <si>
    <t>2021-01-01 18:09:42</t>
  </si>
  <si>
    <t>2021-01-01 19:40:31</t>
  </si>
  <si>
    <t>2021-01-01 18:53:01</t>
  </si>
  <si>
    <t>2021-01-02 05:56:28</t>
  </si>
  <si>
    <t>2021-01-02 17:56:41</t>
  </si>
  <si>
    <t>2021-01-01 20:43:55</t>
  </si>
  <si>
    <t>2021-01-01 20:20:30</t>
  </si>
  <si>
    <t>2021-01-01 18:29:00</t>
  </si>
  <si>
    <t>2021-01-01 20:36:15</t>
  </si>
  <si>
    <t>2021-01-02 02:04:29</t>
  </si>
  <si>
    <t>2021-01-02 18:08:48</t>
  </si>
  <si>
    <t>2021-01-01 22:57:14</t>
  </si>
  <si>
    <t>2021-01-01 20:15:31</t>
  </si>
  <si>
    <t>2021-01-01 22:46:28</t>
  </si>
  <si>
    <t>2021-01-01 17:57:12</t>
  </si>
  <si>
    <t>2021-01-01 16:06:26</t>
  </si>
  <si>
    <t>2021-01-01 18:52:47</t>
  </si>
  <si>
    <t>2021-01-01 17:03:56</t>
  </si>
  <si>
    <t>2021-01-01 18:22:57</t>
  </si>
  <si>
    <t>2021-01-02 07:11:51</t>
  </si>
  <si>
    <t>2021-01-01 20:31:21</t>
  </si>
  <si>
    <t>2021-01-01 16:49:26</t>
  </si>
  <si>
    <t>2021-01-02 01:17:13</t>
  </si>
  <si>
    <t>2021-01-01 19:46:41</t>
  </si>
  <si>
    <t>2021-01-01 20:29:37</t>
  </si>
  <si>
    <t>2021-01-01 17:23:58</t>
  </si>
  <si>
    <t>2021-01-01 19:30:33</t>
  </si>
  <si>
    <t>2021-01-01 19:24:48</t>
  </si>
  <si>
    <t>2021-01-01 21:21:17</t>
  </si>
  <si>
    <t>2021-01-01 20:01:38</t>
  </si>
  <si>
    <t>2021-01-01 18:27:16</t>
  </si>
  <si>
    <t>2021-01-01 15:15:20</t>
  </si>
  <si>
    <t>2021-01-02 03:36:13</t>
  </si>
  <si>
    <t>2021-01-01 16:48:02</t>
  </si>
  <si>
    <t>2021-01-01 18:32:45</t>
  </si>
  <si>
    <t>2021-01-01 17:57:56</t>
  </si>
  <si>
    <t>2021-01-01 15:51:30</t>
  </si>
  <si>
    <t>2021-01-02 00:57:10</t>
  </si>
  <si>
    <t>2021-01-01 19:42:08</t>
  </si>
  <si>
    <t>2021-01-01 15:52:19</t>
  </si>
  <si>
    <t>2021-01-01 17:39:14</t>
  </si>
  <si>
    <t>2021-01-01 17:24:38</t>
  </si>
  <si>
    <t>2021-01-01 20:25:06</t>
  </si>
  <si>
    <t>2021-01-02 01:10:35</t>
  </si>
  <si>
    <t>2021-01-01 20:13:07</t>
  </si>
  <si>
    <t>2021-01-02 00:34:45</t>
  </si>
  <si>
    <t>2021-01-01 18:50:03</t>
  </si>
  <si>
    <t>2021-01-02 02:18:11</t>
  </si>
  <si>
    <t>2021-01-01 23:11:50</t>
  </si>
  <si>
    <t>2021-01-01 16:56:03</t>
  </si>
  <si>
    <t>2021-01-01 16:55:18</t>
  </si>
  <si>
    <t>2021-01-02 16:41:42</t>
  </si>
  <si>
    <t>2021-01-01 20:20:09</t>
  </si>
  <si>
    <t>2021-01-01 19:57:52</t>
  </si>
  <si>
    <t>2021-01-01 17:18:25</t>
  </si>
  <si>
    <t>2021-01-01 16:51:17</t>
  </si>
  <si>
    <t>2021-01-02 06:05:14</t>
  </si>
  <si>
    <t>2021-01-01 20:42:12</t>
  </si>
  <si>
    <t>2021-01-01 15:52:59</t>
  </si>
  <si>
    <t>2021-01-01 19:43:04</t>
  </si>
  <si>
    <t>2021-01-01 17:08:51</t>
  </si>
  <si>
    <t>2021-01-01 17:46:51</t>
  </si>
  <si>
    <t>2021-01-01 18:38:08</t>
  </si>
  <si>
    <t>2021-01-01 17:52:22</t>
  </si>
  <si>
    <t>2021-01-01 18:55:17</t>
  </si>
  <si>
    <t>2021-01-01 16:59:30</t>
  </si>
  <si>
    <t>2021-01-01 17:02:03</t>
  </si>
  <si>
    <t>2021-01-01 17:10:49</t>
  </si>
  <si>
    <t>2021-01-01 17:10:04</t>
  </si>
  <si>
    <t>2021-01-02 19:10:25</t>
  </si>
  <si>
    <t>2021-01-01 23:43:03</t>
  </si>
  <si>
    <t>2021-01-05 20:28:21</t>
  </si>
  <si>
    <t>2021-01-01 20:29:10</t>
  </si>
  <si>
    <t>2021-01-01 21:37:23</t>
  </si>
  <si>
    <t>2021-01-01 17:05:43</t>
  </si>
  <si>
    <t>2021-01-01 19:52:52</t>
  </si>
  <si>
    <t>2021-01-01 17:40:29</t>
  </si>
  <si>
    <t>2021-01-01 21:54:46</t>
  </si>
  <si>
    <t>2021-01-01 22:17:32</t>
  </si>
  <si>
    <t>2021-01-02 00:26:54</t>
  </si>
  <si>
    <t>2021-01-02 16:35:31</t>
  </si>
  <si>
    <t>2021-01-01 23:57:26</t>
  </si>
  <si>
    <t>2021-01-01 18:25:40</t>
  </si>
  <si>
    <t>2021-01-02 18:14:16</t>
  </si>
  <si>
    <t>2021-01-02 15:59:33</t>
  </si>
  <si>
    <t>2021-01-01 18:22:06</t>
  </si>
  <si>
    <t>2021-01-01 18:04:50</t>
  </si>
  <si>
    <t>2021-01-01 18:45:05</t>
  </si>
  <si>
    <t>2021-01-01 17:47:44</t>
  </si>
  <si>
    <t>2021-01-01 18:49:58</t>
  </si>
  <si>
    <t>2021-01-01 18:03:35</t>
  </si>
  <si>
    <t>2021-01-01 18:23:45</t>
  </si>
  <si>
    <t>2021-01-01 18:51:09</t>
  </si>
  <si>
    <t>2021-01-02 01:24:58</t>
  </si>
  <si>
    <t>2021-01-01 18:19:03</t>
  </si>
  <si>
    <t>2021-01-01 18:04:46</t>
  </si>
  <si>
    <t>2021-01-01 18:34:55</t>
  </si>
  <si>
    <t>2021-01-01 21:51:12</t>
  </si>
  <si>
    <t>2021-01-01 18:44:18</t>
  </si>
  <si>
    <t>2021-01-01 18:59:44</t>
  </si>
  <si>
    <t>2021-01-01 18:20:33</t>
  </si>
  <si>
    <t>2021-01-01 18:32:25</t>
  </si>
  <si>
    <t>2021-01-02 16:53:47</t>
  </si>
  <si>
    <t>2020-11-23 08:27:40</t>
  </si>
  <si>
    <t>Covid19 Oxford University vaccine shows 70 protection</t>
  </si>
  <si>
    <t>2020-11-23 07:19:44</t>
  </si>
  <si>
    <t>2020-11-23 08:02:45</t>
  </si>
  <si>
    <t>2020-11-23 07:57:25</t>
  </si>
  <si>
    <t>2020-11-23 07:58:43</t>
  </si>
  <si>
    <t>2020-11-23 07:23:06</t>
  </si>
  <si>
    <t>2020-11-23 07:23:16</t>
  </si>
  <si>
    <t>2020-11-23 08:07:42</t>
  </si>
  <si>
    <t>2020-11-23 08:56:53</t>
  </si>
  <si>
    <t>2020-11-23 09:46:20</t>
  </si>
  <si>
    <t>2020-11-23 10:22:32</t>
  </si>
  <si>
    <t>2020-11-23 08:42:12</t>
  </si>
  <si>
    <t>2020-11-23 12:33:40</t>
  </si>
  <si>
    <t>2020-11-23 12:46:35</t>
  </si>
  <si>
    <t>2020-11-23 14:34:54</t>
  </si>
  <si>
    <t>2020-11-23 15:40:48</t>
  </si>
  <si>
    <t>2020-11-23 09:10:51</t>
  </si>
  <si>
    <t>2020-11-23 12:06:27</t>
  </si>
  <si>
    <t>2020-11-23 14:49:48</t>
  </si>
  <si>
    <t>2020-11-23 14:53:29</t>
  </si>
  <si>
    <t>2020-11-23 16:07:51</t>
  </si>
  <si>
    <t>2020-11-23 08:02:55</t>
  </si>
  <si>
    <t>2020-11-23 07:15:43</t>
  </si>
  <si>
    <t>2020-11-23 11:21:58</t>
  </si>
  <si>
    <t>2020-11-23 11:49:38</t>
  </si>
  <si>
    <t>2020-11-23 14:46:42</t>
  </si>
  <si>
    <t>2020-11-23 16:09:40</t>
  </si>
  <si>
    <t>2020-11-23 16:37:04</t>
  </si>
  <si>
    <t>2020-11-23 19:04:08</t>
  </si>
  <si>
    <t>2020-11-23 08:04:52</t>
  </si>
  <si>
    <t>2020-11-23 13:28:14</t>
  </si>
  <si>
    <t>2020-11-23 11:05:48</t>
  </si>
  <si>
    <t>2020-11-23 15:30:28</t>
  </si>
  <si>
    <t>2020-11-23 16:57:06</t>
  </si>
  <si>
    <t>2020-11-23 08:03:09</t>
  </si>
  <si>
    <t>2020-11-23 07:49:07</t>
  </si>
  <si>
    <t>2020-11-23 15:54:54</t>
  </si>
  <si>
    <t>2020-11-23 08:06:19</t>
  </si>
  <si>
    <t>2020-11-23 13:57:23</t>
  </si>
  <si>
    <t>2020-11-23 07:34:12</t>
  </si>
  <si>
    <t>2020-11-23 09:04:26</t>
  </si>
  <si>
    <t>2020-11-23 16:34:52</t>
  </si>
  <si>
    <t>2020-11-23 14:41:48</t>
  </si>
  <si>
    <t>2020-11-23 07:39:11</t>
  </si>
  <si>
    <t>2020-11-23 11:36:40</t>
  </si>
  <si>
    <t>2020-11-23 09:09:43</t>
  </si>
  <si>
    <t>2020-11-23 09:07:38</t>
  </si>
  <si>
    <t>2020-11-24 02:54:15</t>
  </si>
  <si>
    <t>2020-11-23 13:23:06</t>
  </si>
  <si>
    <t>2020-11-23 07:58:24</t>
  </si>
  <si>
    <t>2020-11-23 17:41:38</t>
  </si>
  <si>
    <t>2020-11-23 17:52:19</t>
  </si>
  <si>
    <t>2020-11-23 14:28:06</t>
  </si>
  <si>
    <t>2020-11-23 18:25:55</t>
  </si>
  <si>
    <t>2020-11-23 08:45:57</t>
  </si>
  <si>
    <t>2020-11-23 11:05:06</t>
  </si>
  <si>
    <t>2020-11-23 13:35:18</t>
  </si>
  <si>
    <t>2020-11-23 08:45:07</t>
  </si>
  <si>
    <t>2020-11-23 12:23:59</t>
  </si>
  <si>
    <t>2020-11-23 08:16:43</t>
  </si>
  <si>
    <t>2020-11-23 07:26:53</t>
  </si>
  <si>
    <t>2020-11-23 08:12:58</t>
  </si>
  <si>
    <t>2020-11-23 11:37:06</t>
  </si>
  <si>
    <t>2020-11-23 20:03:21</t>
  </si>
  <si>
    <t>2020-11-23 07:28:30</t>
  </si>
  <si>
    <t>2020-11-23 20:31:32</t>
  </si>
  <si>
    <t>2020-11-23 08:36:57</t>
  </si>
  <si>
    <t>2020-11-23 13:34:41</t>
  </si>
  <si>
    <t>2020-11-23 14:56:58</t>
  </si>
  <si>
    <t>2020-11-23 15:11:08</t>
  </si>
  <si>
    <t>2020-11-23 19:18:20</t>
  </si>
  <si>
    <t>2020-11-23 18:33:46</t>
  </si>
  <si>
    <t>2020-11-23 12:37:46</t>
  </si>
  <si>
    <t>2020-11-23 17:17:03</t>
  </si>
  <si>
    <t>2020-11-23 14:13:11</t>
  </si>
  <si>
    <t>2020-11-23 09:33:53</t>
  </si>
  <si>
    <t>2020-11-23 14:25:33</t>
  </si>
  <si>
    <t>2020-11-23 16:07:55</t>
  </si>
  <si>
    <t>2020-11-23 21:04:52</t>
  </si>
  <si>
    <t>2020-11-23 15:32:46</t>
  </si>
  <si>
    <t>2020-11-23 08:34:31</t>
  </si>
  <si>
    <t>2020-11-23 08:52:31</t>
  </si>
  <si>
    <t>2020-11-23 09:09:25</t>
  </si>
  <si>
    <t>2020-11-23 08:13:28</t>
  </si>
  <si>
    <t>2020-11-23 08:38:44</t>
  </si>
  <si>
    <t>2020-11-23 16:00:48</t>
  </si>
  <si>
    <t>2020-11-23 10:33:25</t>
  </si>
  <si>
    <t>2020-11-23 13:43:48</t>
  </si>
  <si>
    <t>2020-11-23 09:49:10</t>
  </si>
  <si>
    <t>2020-11-23 08:52:55</t>
  </si>
  <si>
    <t>2020-11-23 11:16:59</t>
  </si>
  <si>
    <t>2020-11-23 13:33:19</t>
  </si>
  <si>
    <t>2020-11-23 14:59:38</t>
  </si>
  <si>
    <t>2020-11-23 13:58:22</t>
  </si>
  <si>
    <t>2020-11-23 08:29:23</t>
  </si>
  <si>
    <t>2020-11-23 15:19:22</t>
  </si>
  <si>
    <t>2020-11-23 08:32:14</t>
  </si>
  <si>
    <t>2020-11-23 15:13:54</t>
  </si>
  <si>
    <t>2020-11-23 07:22:42</t>
  </si>
  <si>
    <t>2020-11-23 08:26:25</t>
  </si>
  <si>
    <t>2020-11-24 04:48:01</t>
  </si>
  <si>
    <t>2020-11-23 09:25:00</t>
  </si>
  <si>
    <t>2020-11-23 21:26:28</t>
  </si>
  <si>
    <t>2020-11-23 13:54:16</t>
  </si>
  <si>
    <t>2020-11-23 19:06:37</t>
  </si>
  <si>
    <t>2020-11-23 19:17:34</t>
  </si>
  <si>
    <t>2020-11-23 19:43:06</t>
  </si>
  <si>
    <t>2020-11-23 18:18:32</t>
  </si>
  <si>
    <t>2020-11-23 19:45:27</t>
  </si>
  <si>
    <t>2020-11-23 19:57:50</t>
  </si>
  <si>
    <t>2020-11-23 19:22:15</t>
  </si>
  <si>
    <t>2020-11-23 09:39:17</t>
  </si>
  <si>
    <t>2020-11-23 15:45:21</t>
  </si>
  <si>
    <t>2020-11-23 08:37:31</t>
  </si>
  <si>
    <t>2020-11-23 09:08:20</t>
  </si>
  <si>
    <t>2020-11-23 14:02:50</t>
  </si>
  <si>
    <t>2020-11-23 16:25:27</t>
  </si>
  <si>
    <t>2020-11-23 14:42:36</t>
  </si>
  <si>
    <t>2020-11-23 08:36:42</t>
  </si>
  <si>
    <t>2020-11-23 08:22:45</t>
  </si>
  <si>
    <t>2020-11-23 07:54:30</t>
  </si>
  <si>
    <t>2020-11-23 08:10:52</t>
  </si>
  <si>
    <t>2020-11-23 08:41:32</t>
  </si>
  <si>
    <t>2020-11-23 08:55:38</t>
  </si>
  <si>
    <t>2020-11-23 18:36:26</t>
  </si>
  <si>
    <t>2020-11-23 12:57:24</t>
  </si>
  <si>
    <t>2020-11-23 14:11:15</t>
  </si>
  <si>
    <t>2020-11-23 10:06:00</t>
  </si>
  <si>
    <t>2020-11-23 08:54:24</t>
  </si>
  <si>
    <t>2020-11-23 09:47:08</t>
  </si>
  <si>
    <t>2020-11-23 17:08:10</t>
  </si>
  <si>
    <t>2020-11-23 14:40:50</t>
  </si>
  <si>
    <t>2020-11-23 21:32:30</t>
  </si>
  <si>
    <t>2020-11-23 22:08:00</t>
  </si>
  <si>
    <t>2020-11-23 22:07:17</t>
  </si>
  <si>
    <t>2020-11-23 09:44:00</t>
  </si>
  <si>
    <t>2020-11-23 08:57:59</t>
  </si>
  <si>
    <t>2020-11-23 16:25:30</t>
  </si>
  <si>
    <t>2020-11-23 11:40:59</t>
  </si>
  <si>
    <t>2020-11-23 12:50:16</t>
  </si>
  <si>
    <t>2020-11-23 12:17:47</t>
  </si>
  <si>
    <t>2020-11-24 00:13:03</t>
  </si>
  <si>
    <t>2020-11-23 08:56:35</t>
  </si>
  <si>
    <t>2020-11-23 08:34:10</t>
  </si>
  <si>
    <t>2020-11-23 08:23:26</t>
  </si>
  <si>
    <t>2020-11-23 08:16:00</t>
  </si>
  <si>
    <t>2020-11-23 13:43:18</t>
  </si>
  <si>
    <t>2020-11-23 12:56:25</t>
  </si>
  <si>
    <t>2020-11-23 16:18:04</t>
  </si>
  <si>
    <t>2020-11-23 12:31:03</t>
  </si>
  <si>
    <t>2020-11-23 08:53:40</t>
  </si>
  <si>
    <t>2020-11-23 11:49:18</t>
  </si>
  <si>
    <t>2020-11-23 10:05:33</t>
  </si>
  <si>
    <t>2020-11-23 21:54:21</t>
  </si>
  <si>
    <t>2020-11-23 14:56:47</t>
  </si>
  <si>
    <t>2020-11-23 16:26:19</t>
  </si>
  <si>
    <t>2020-11-23 19:06:51</t>
  </si>
  <si>
    <t>2020-11-23 12:57:18</t>
  </si>
  <si>
    <t>2020-11-23 13:18:42</t>
  </si>
  <si>
    <t>2020-11-23 13:52:13</t>
  </si>
  <si>
    <t>2020-11-23 08:33:48</t>
  </si>
  <si>
    <t>2020-11-23 14:13:16</t>
  </si>
  <si>
    <t>2020-11-23 09:18:22</t>
  </si>
  <si>
    <t>2020-11-23 09:46:39</t>
  </si>
  <si>
    <t>2020-11-23 13:52:49</t>
  </si>
  <si>
    <t>2020-11-23 22:12:49</t>
  </si>
  <si>
    <t>2020-11-23 12:21:11</t>
  </si>
  <si>
    <t>2020-11-23 17:22:08</t>
  </si>
  <si>
    <t>2020-11-23 15:26:20</t>
  </si>
  <si>
    <t>2020-11-23 16:07:40</t>
  </si>
  <si>
    <t>2020-11-23 17:53:15</t>
  </si>
  <si>
    <t>2020-11-23 17:41:37</t>
  </si>
  <si>
    <t>2020-11-23 09:11:33</t>
  </si>
  <si>
    <t>2020-11-23 15:52:14</t>
  </si>
  <si>
    <t>2020-11-23 14:49:03</t>
  </si>
  <si>
    <t>2020-11-23 12:53:26</t>
  </si>
  <si>
    <t>2020-11-23 19:50:46</t>
  </si>
  <si>
    <t>2020-11-23 15:37:52</t>
  </si>
  <si>
    <t>2020-11-23 19:23:18</t>
  </si>
  <si>
    <t>2020-11-23 18:55:24</t>
  </si>
  <si>
    <t>2020-11-23 15:45:07</t>
  </si>
  <si>
    <t>2020-11-23 19:10:42</t>
  </si>
  <si>
    <t>2020-11-23 23:07:14</t>
  </si>
  <si>
    <t>2020-11-23 16:37:33</t>
  </si>
  <si>
    <t>2020-11-23 21:47:52</t>
  </si>
  <si>
    <t>2020-11-23 17:45:37</t>
  </si>
  <si>
    <t xml:space="preserve"> Dillons</t>
  </si>
  <si>
    <t>Fred Meyer</t>
  </si>
  <si>
    <t>2020-12-19 00:53:25</t>
  </si>
  <si>
    <t>FDA approves second Covid vaccine for emergency use as it clears Modernas for US distribution</t>
  </si>
  <si>
    <t>2020-12-19 01:02:55</t>
  </si>
  <si>
    <t>2020-12-19 00:57:03</t>
  </si>
  <si>
    <t>2020-12-19 00:47:42</t>
  </si>
  <si>
    <t>2020-12-19 00:59:52</t>
  </si>
  <si>
    <t>2020-12-19 00:49:24</t>
  </si>
  <si>
    <t>2020-12-19 01:17:03</t>
  </si>
  <si>
    <t>2020-12-19 02:47:48</t>
  </si>
  <si>
    <t>2020-12-19 01:03:05</t>
  </si>
  <si>
    <t>2020-12-19 01:45:34</t>
  </si>
  <si>
    <t>2020-12-19 01:00:14</t>
  </si>
  <si>
    <t>2020-12-19 18:55:40</t>
  </si>
  <si>
    <t>2020-12-19 02:11:12</t>
  </si>
  <si>
    <t>2020-12-19 02:10:44</t>
  </si>
  <si>
    <t>2020-12-19 01:08:57</t>
  </si>
  <si>
    <t>2020-12-19 01:24:07</t>
  </si>
  <si>
    <t>2020-12-19 01:23:26</t>
  </si>
  <si>
    <t>2020-12-19 02:43:25</t>
  </si>
  <si>
    <t>2020-12-19 14:20:35</t>
  </si>
  <si>
    <t>2020-12-19 02:58:42</t>
  </si>
  <si>
    <t>2020-12-19 01:26:42</t>
  </si>
  <si>
    <t>2020-12-19 04:53:54</t>
  </si>
  <si>
    <t>2020-12-19 14:26:52</t>
  </si>
  <si>
    <t>2020-12-19 15:55:00</t>
  </si>
  <si>
    <t>2020-12-19 23:43:44</t>
  </si>
  <si>
    <t>2020-12-19 16:04:21</t>
  </si>
  <si>
    <t>2020-12-19 01:14:00</t>
  </si>
  <si>
    <t>2020-12-19 17:51:30</t>
  </si>
  <si>
    <t>2020-12-20 16:12:30</t>
  </si>
  <si>
    <t>2020-12-19 14:11:56</t>
  </si>
  <si>
    <t>2020-12-19 17:59:57</t>
  </si>
  <si>
    <t>2020-12-19 04:43:01</t>
  </si>
  <si>
    <t>2020-12-19 01:49:02</t>
  </si>
  <si>
    <t>2020-12-19 02:19:18</t>
  </si>
  <si>
    <t>2020-12-19 01:05:03</t>
  </si>
  <si>
    <t>2020-12-19 01:36:33</t>
  </si>
  <si>
    <t>2020-12-19 01:40:27</t>
  </si>
  <si>
    <t>2020-12-19 17:02:29</t>
  </si>
  <si>
    <t>2020-12-19 00:59:55</t>
  </si>
  <si>
    <t>2020-12-19 01:45:12</t>
  </si>
  <si>
    <t>2020-12-19 01:03:49</t>
  </si>
  <si>
    <t>2020-12-19 01:32:51</t>
  </si>
  <si>
    <t>2020-12-19 01:51:59</t>
  </si>
  <si>
    <t>2020-12-19 02:10:23</t>
  </si>
  <si>
    <t>2020-12-19 21:07:39</t>
  </si>
  <si>
    <t>2020-12-19 13:31:14</t>
  </si>
  <si>
    <t>2020-12-19 14:44:18</t>
  </si>
  <si>
    <t>2020-12-19 10:27:48</t>
  </si>
  <si>
    <t>2020-12-19 17:16:33</t>
  </si>
  <si>
    <t>2020-12-19 01:41:00</t>
  </si>
  <si>
    <t>2020-12-19 00:59:42</t>
  </si>
  <si>
    <t>2020-12-19 05:11:02</t>
  </si>
  <si>
    <t>2020-12-19 03:30:22</t>
  </si>
  <si>
    <t>2020-12-19 09:26:01</t>
  </si>
  <si>
    <t>2020-12-19 02:34:10</t>
  </si>
  <si>
    <t>2020-12-19 06:38:11</t>
  </si>
  <si>
    <t>2020-12-19 01:39:06</t>
  </si>
  <si>
    <t>2020-12-19 01:39:37</t>
  </si>
  <si>
    <t>2020-12-20 00:01:18</t>
  </si>
  <si>
    <t>2020-12-19 19:04:30</t>
  </si>
  <si>
    <t>2020-12-19 01:18:25</t>
  </si>
  <si>
    <t>2020-12-19 01:56:19</t>
  </si>
  <si>
    <t>2020-12-19 16:42:57</t>
  </si>
  <si>
    <t>2020-12-19 02:58:19</t>
  </si>
  <si>
    <t>2020-12-19 16:15:13</t>
  </si>
  <si>
    <t>2020-12-19 06:43:57</t>
  </si>
  <si>
    <t>2020-12-19 15:51:33</t>
  </si>
  <si>
    <t>2020-12-19 01:40:55</t>
  </si>
  <si>
    <t>2020-12-19 01:28:04</t>
  </si>
  <si>
    <t>2020-12-19 02:09:49</t>
  </si>
  <si>
    <t>2020-12-19 02:21:35</t>
  </si>
  <si>
    <t>2020-12-19 01:45:38</t>
  </si>
  <si>
    <t>2020-12-19 01:02:09</t>
  </si>
  <si>
    <t>2020-12-19 01:26:43</t>
  </si>
  <si>
    <t>2020-12-19 02:53:47</t>
  </si>
  <si>
    <t>2020-12-19 01:56:49</t>
  </si>
  <si>
    <t>2020-12-19 02:25:02</t>
  </si>
  <si>
    <t>2020-12-19 04:57:47</t>
  </si>
  <si>
    <t>2020-12-19 03:02:08</t>
  </si>
  <si>
    <t>2020-12-19 07:54:03</t>
  </si>
  <si>
    <t>2020-12-19 03:01:57</t>
  </si>
  <si>
    <t>2020-12-19 02:18:55</t>
  </si>
  <si>
    <t>2020-12-19 06:32:06</t>
  </si>
  <si>
    <t>2020-12-19 01:14:54</t>
  </si>
  <si>
    <t>2020-12-19 01:22:29</t>
  </si>
  <si>
    <t>2020-12-19 02:05:21</t>
  </si>
  <si>
    <t>2020-12-19 03:03:44</t>
  </si>
  <si>
    <t>2020-12-19 15:11:13</t>
  </si>
  <si>
    <t>2020-12-19 15:14:30</t>
  </si>
  <si>
    <t>2020-12-19 04:25:11</t>
  </si>
  <si>
    <t>2020-12-19 13:33:48</t>
  </si>
  <si>
    <t>2020-12-19 04:51:28</t>
  </si>
  <si>
    <t>2020-12-19 23:13:11</t>
  </si>
  <si>
    <t>2020-12-19 01:22:27</t>
  </si>
  <si>
    <t>2020-12-19 12:20:39</t>
  </si>
  <si>
    <t>2020-12-19 04:55:00</t>
  </si>
  <si>
    <t>2020-12-19 01:20:37</t>
  </si>
  <si>
    <t>2020-12-19 02:15:53</t>
  </si>
  <si>
    <t>2020-12-19 02:59:59</t>
  </si>
  <si>
    <t>2020-12-19 14:38:26</t>
  </si>
  <si>
    <t>2020-12-19 01:33:18</t>
  </si>
  <si>
    <t>2020-12-19 02:05:14</t>
  </si>
  <si>
    <t>2020-12-19 22:01:29</t>
  </si>
  <si>
    <t>2020-12-19 01:52:53</t>
  </si>
  <si>
    <t>2020-12-19 12:43:39</t>
  </si>
  <si>
    <t>2020-12-19 19:08:51</t>
  </si>
  <si>
    <t>2020-12-19 10:18:58</t>
  </si>
  <si>
    <t>2020-12-19 15:45:45</t>
  </si>
  <si>
    <t>2020-12-19 01:29:09</t>
  </si>
  <si>
    <t>2020-12-19 01:57:49</t>
  </si>
  <si>
    <t>2020-12-19 01:32:09</t>
  </si>
  <si>
    <t>2020-12-19 01:53:49</t>
  </si>
  <si>
    <t>2020-12-19 19:12:14</t>
  </si>
  <si>
    <t>2020-12-19 09:11:40</t>
  </si>
  <si>
    <t>2020-12-19 06:48:57</t>
  </si>
  <si>
    <t>2020-12-19 02:59:23</t>
  </si>
  <si>
    <t>2020-12-19 06:27:21</t>
  </si>
  <si>
    <t>2020-12-19 03:17:54</t>
  </si>
  <si>
    <t>2020-12-19 06:14:26</t>
  </si>
  <si>
    <t>2020-12-19 04:57:02</t>
  </si>
  <si>
    <t>2020-12-19 03:12:00</t>
  </si>
  <si>
    <t>2020-12-19 02:56:10</t>
  </si>
  <si>
    <t>2020-12-19 03:47:09</t>
  </si>
  <si>
    <t>2020-12-19 03:03:52</t>
  </si>
  <si>
    <t>2020-12-19 15:32:31</t>
  </si>
  <si>
    <t>2020-12-19 05:09:53</t>
  </si>
  <si>
    <t>2020-12-19 12:17:26</t>
  </si>
  <si>
    <t>2020-12-19 05:03:08</t>
  </si>
  <si>
    <t>2020-12-19 13:13:34</t>
  </si>
  <si>
    <t>2020-12-19 13:52:21</t>
  </si>
  <si>
    <t>2020-12-19 03:02:13</t>
  </si>
  <si>
    <t>2020-12-19 17:29:48</t>
  </si>
  <si>
    <t>2020-12-19 15:11:59</t>
  </si>
  <si>
    <t>2020-12-19 14:10:49</t>
  </si>
  <si>
    <t>2020-12-19 19:01:11</t>
  </si>
  <si>
    <t>2020-12-19 19:45:07</t>
  </si>
  <si>
    <t>2020-12-19 04:36:27</t>
  </si>
  <si>
    <t>2020-12-20 00:32:17</t>
  </si>
  <si>
    <t>2020-12-19 01:21:31</t>
  </si>
  <si>
    <t>2020-12-19 02:23:23</t>
  </si>
  <si>
    <t>2020-12-19 03:00:48</t>
  </si>
  <si>
    <t>2020-12-19 11:38:30</t>
  </si>
  <si>
    <t>2020-12-19 02:46:33</t>
  </si>
  <si>
    <t>2020-12-19 12:26:38</t>
  </si>
  <si>
    <t>2020-12-19 02:06:16</t>
  </si>
  <si>
    <t>2020-12-19 03:33:22</t>
  </si>
  <si>
    <t>2020-12-19 23:53:48</t>
  </si>
  <si>
    <t>2020-12-19 03:30:01</t>
  </si>
  <si>
    <t>2020-12-19 04:24:34</t>
  </si>
  <si>
    <t>2020-12-19 08:47:37</t>
  </si>
  <si>
    <t>2020-12-19 10:12:19</t>
  </si>
  <si>
    <t>2020-12-19 11:50:26</t>
  </si>
  <si>
    <t>2020-12-25 02:06:07</t>
  </si>
  <si>
    <t>2020-12-19 15:50:30</t>
  </si>
  <si>
    <t>2020-12-19 09:34:24</t>
  </si>
  <si>
    <t>2020-12-19 15:15:34</t>
  </si>
  <si>
    <t>2020-12-19 04:07:04</t>
  </si>
  <si>
    <t>2020-12-19 11:53:12</t>
  </si>
  <si>
    <t>2020-12-20 00:35:21</t>
  </si>
  <si>
    <t>2020-12-19 13:54:15</t>
  </si>
  <si>
    <t>2020-12-19 17:53:59</t>
  </si>
  <si>
    <t>2020-12-19 03:33:00</t>
  </si>
  <si>
    <t>2020-12-19 05:56:00</t>
  </si>
  <si>
    <t>2020-12-19 09:52:25</t>
  </si>
  <si>
    <t>2020-12-19 02:45:13</t>
  </si>
  <si>
    <t>2020-12-19 10:53:08</t>
  </si>
  <si>
    <t>2020-12-19 12:43:44</t>
  </si>
  <si>
    <t>2020-12-19 10:50:13</t>
  </si>
  <si>
    <t>2020-12-19 15:55:10</t>
  </si>
  <si>
    <t>2020-12-19 17:17:52</t>
  </si>
  <si>
    <t>2020-12-19 15:36:58</t>
  </si>
  <si>
    <t>2020-12-19 01:26:18</t>
  </si>
  <si>
    <t>2020-12-20 11:10:30</t>
  </si>
  <si>
    <t>2020-12-19 23:53:28</t>
  </si>
  <si>
    <t>2020-12-20 04:01:07</t>
  </si>
  <si>
    <t>2020-12-19 15:43:55</t>
  </si>
  <si>
    <t>2020-12-19 13:53:51</t>
  </si>
  <si>
    <t>2020-12-19 16:15:30</t>
  </si>
  <si>
    <t>2020-12-19 01:28:42</t>
  </si>
  <si>
    <t>2020-12-19 04:39:25</t>
  </si>
  <si>
    <t>2020-12-19 10:30:53</t>
  </si>
  <si>
    <t>2020-12-19 22:39:03</t>
  </si>
  <si>
    <t>2020-12-19 01:29:31</t>
  </si>
  <si>
    <t>2020-12-19 01:39:00</t>
  </si>
  <si>
    <t>2020-12-19 11:48:00</t>
  </si>
  <si>
    <t>2020-12-19 23:41:38</t>
  </si>
  <si>
    <t>2020-12-19 14:07:17</t>
  </si>
  <si>
    <t>2020-12-19 01:30:19</t>
  </si>
  <si>
    <t>2020-12-19 19:25:22</t>
  </si>
  <si>
    <t>2020-12-19 23:50:08</t>
  </si>
  <si>
    <t>2020-12-19 01:30:51</t>
  </si>
  <si>
    <t>2020-11-30 18:34:08</t>
  </si>
  <si>
    <t>Fauci says the average American could get vaccinated against COVID19 as soon as April I would take the vaccine</t>
  </si>
  <si>
    <t>2020-11-30 18:23:08</t>
  </si>
  <si>
    <t>2020-11-30 19:47:01</t>
  </si>
  <si>
    <t>2020-11-30 18:33:27</t>
  </si>
  <si>
    <t>2020-11-30 23:31:32</t>
  </si>
  <si>
    <t>2020-11-30 18:46:53</t>
  </si>
  <si>
    <t>2020-11-30 21:56:36</t>
  </si>
  <si>
    <t>2020-12-01 02:40:07</t>
  </si>
  <si>
    <t>2020-12-01 01:03:04</t>
  </si>
  <si>
    <t>2020-12-01 01:46:52</t>
  </si>
  <si>
    <t>2020-12-01 03:25:19</t>
  </si>
  <si>
    <t>2020-11-30 20:00:56</t>
  </si>
  <si>
    <t>2020-12-01 07:37:56</t>
  </si>
  <si>
    <t>2020-12-01 02:16:13</t>
  </si>
  <si>
    <t>2020-11-30 19:53:32</t>
  </si>
  <si>
    <t>2020-11-30 22:11:49</t>
  </si>
  <si>
    <t>2020-12-01 02:29:07</t>
  </si>
  <si>
    <t>2020-12-01 03:10:06</t>
  </si>
  <si>
    <t>2020-12-01 03:42:18</t>
  </si>
  <si>
    <t>2020-12-01 04:58:31</t>
  </si>
  <si>
    <t>2020-12-01 06:40:35</t>
  </si>
  <si>
    <t>2020-12-01 07:01:13</t>
  </si>
  <si>
    <t>2020-12-01 09:53:13</t>
  </si>
  <si>
    <t>2020-12-01 10:34:53</t>
  </si>
  <si>
    <t>2020-12-01 11:49:47</t>
  </si>
  <si>
    <t>2020-12-01 13:26:42</t>
  </si>
  <si>
    <t>2020-12-01 17:29:32</t>
  </si>
  <si>
    <t>2020-12-01 18:30:34</t>
  </si>
  <si>
    <t>2020-12-01 20:08:58</t>
  </si>
  <si>
    <t>2020-11-30 21:20:05</t>
  </si>
  <si>
    <t>2020-11-30 22:04:44</t>
  </si>
  <si>
    <t>2020-11-30 23:11:20</t>
  </si>
  <si>
    <t>2020-12-01 00:32:33</t>
  </si>
  <si>
    <t>2020-11-30 22:52:02</t>
  </si>
  <si>
    <t>2020-12-01 00:00:52</t>
  </si>
  <si>
    <t>2020-12-01 00:00:29</t>
  </si>
  <si>
    <t>2020-11-30 18:47:49</t>
  </si>
  <si>
    <t>2020-12-01 12:28:39</t>
  </si>
  <si>
    <t>2020-11-30 18:40:40</t>
  </si>
  <si>
    <t>2020-11-30 18:59:42</t>
  </si>
  <si>
    <t>2020-11-30 20:23:24</t>
  </si>
  <si>
    <t>2020-11-30 19:54:11</t>
  </si>
  <si>
    <t>2020-11-30 18:23:31</t>
  </si>
  <si>
    <t>2020-11-30 22:11:39</t>
  </si>
  <si>
    <t>2020-12-01 02:21:53</t>
  </si>
  <si>
    <t>2020-12-01 04:06:32</t>
  </si>
  <si>
    <t>2020-12-01 06:02:32</t>
  </si>
  <si>
    <t>2020-12-01 06:03:53</t>
  </si>
  <si>
    <t>2020-12-01 06:57:34</t>
  </si>
  <si>
    <t>2020-11-30 22:04:08</t>
  </si>
  <si>
    <t>2020-12-01 01:46:14</t>
  </si>
  <si>
    <t>2020-11-30 22:41:43</t>
  </si>
  <si>
    <t>2020-11-30 22:54:58</t>
  </si>
  <si>
    <t>2020-12-01 01:24:43</t>
  </si>
  <si>
    <t>2020-12-01 01:58:36</t>
  </si>
  <si>
    <t>2020-12-01 01:22:00</t>
  </si>
  <si>
    <t>2020-11-30 20:26:16</t>
  </si>
  <si>
    <t>2020-11-30 18:54:26</t>
  </si>
  <si>
    <t>2020-11-30 20:27:34</t>
  </si>
  <si>
    <t>2020-11-30 19:52:35</t>
  </si>
  <si>
    <t>2020-12-01 01:49:58</t>
  </si>
  <si>
    <t>2020-12-01 09:03:58</t>
  </si>
  <si>
    <t>2020-12-01 10:33:56</t>
  </si>
  <si>
    <t>2020-12-01 11:38:21</t>
  </si>
  <si>
    <t>2020-11-30 19:57:41</t>
  </si>
  <si>
    <t>2020-11-30 19:41:00</t>
  </si>
  <si>
    <t>2020-11-30 20:25:17</t>
  </si>
  <si>
    <t>2020-12-01 01:15:26</t>
  </si>
  <si>
    <t>2020-12-01 04:14:57</t>
  </si>
  <si>
    <t>2020-12-01 04:59:35</t>
  </si>
  <si>
    <t>2020-12-01 14:31:50</t>
  </si>
  <si>
    <t>2020-11-30 20:28:27</t>
  </si>
  <si>
    <t>2020-12-01 01:01:55</t>
  </si>
  <si>
    <t>2020-11-30 22:12:24</t>
  </si>
  <si>
    <t>2020-12-01 00:51:20</t>
  </si>
  <si>
    <t>2020-12-01 04:17:45</t>
  </si>
  <si>
    <t>2020-11-30 19:58:21</t>
  </si>
  <si>
    <t>2020-11-30 21:28:00</t>
  </si>
  <si>
    <t>2020-12-01 03:26:52</t>
  </si>
  <si>
    <t>2020-12-01 03:51:15</t>
  </si>
  <si>
    <t>2020-11-30 21:13:52</t>
  </si>
  <si>
    <t>2020-12-01 04:19:22</t>
  </si>
  <si>
    <t>2020-11-30 19:08:02</t>
  </si>
  <si>
    <t>2020-11-30 19:43:59</t>
  </si>
  <si>
    <t>2020-12-01 02:29:59</t>
  </si>
  <si>
    <t>2020-11-30 21:23:04</t>
  </si>
  <si>
    <t>2020-12-01 05:02:30</t>
  </si>
  <si>
    <t>2020-12-01 14:58:47</t>
  </si>
  <si>
    <t>2020-12-01 17:09:37</t>
  </si>
  <si>
    <t>2020-11-30 21:48:25</t>
  </si>
  <si>
    <t>2020-12-01 07:03:11</t>
  </si>
  <si>
    <t>2020-11-30 20:35:12</t>
  </si>
  <si>
    <t>2020-11-30 19:16:17</t>
  </si>
  <si>
    <t>2020-11-30 19:57:54</t>
  </si>
  <si>
    <t>2020-12-01 02:08:12</t>
  </si>
  <si>
    <t>2020-12-01 02:22:27</t>
  </si>
  <si>
    <t>2020-12-01 01:45:47</t>
  </si>
  <si>
    <t>2020-12-01 02:18:27</t>
  </si>
  <si>
    <t>2020-11-30 20:26:31</t>
  </si>
  <si>
    <t>2020-12-01 01:47:03</t>
  </si>
  <si>
    <t>2020-11-30 22:24:48</t>
  </si>
  <si>
    <t>2020-11-30 20:46:56</t>
  </si>
  <si>
    <t>2020-12-01 04:51:31</t>
  </si>
  <si>
    <t>2020-12-01 01:48:02</t>
  </si>
  <si>
    <t>2020-12-01 22:04:23</t>
  </si>
  <si>
    <t>2020-11-30 21:29:36</t>
  </si>
  <si>
    <t>2020-12-02 14:47:18</t>
  </si>
  <si>
    <t>2020-12-01 17:04:12</t>
  </si>
  <si>
    <t>2020-12-01 01:53:42</t>
  </si>
  <si>
    <t>2020-11-30 21:40:58</t>
  </si>
  <si>
    <t>2020-12-01 22:09:13</t>
  </si>
  <si>
    <t>2020-11-30 20:26:05</t>
  </si>
  <si>
    <t>2020-11-30 23:19:20</t>
  </si>
  <si>
    <t>2020-12-01 06:58:17</t>
  </si>
  <si>
    <t>2020-11-30 23:05:19</t>
  </si>
  <si>
    <t>2020-11-30 20:40:14</t>
  </si>
  <si>
    <t>2020-12-01 04:38:41</t>
  </si>
  <si>
    <t>2020-12-01 04:10:32</t>
  </si>
  <si>
    <t>2020-11-30 22:17:54</t>
  </si>
  <si>
    <t>2020-12-01 00:52:30</t>
  </si>
  <si>
    <t>2020-12-01 02:53:02</t>
  </si>
  <si>
    <t>2020-12-01 16:42:03</t>
  </si>
  <si>
    <t>2020-11-30 20:12:09</t>
  </si>
  <si>
    <t>2020-11-30 23:33:41</t>
  </si>
  <si>
    <t>2020-12-01 10:42:13</t>
  </si>
  <si>
    <t>2020-12-01 20:35:39</t>
  </si>
  <si>
    <t>2020-11-30 22:01:21</t>
  </si>
  <si>
    <t>2020-12-01 07:14:49</t>
  </si>
  <si>
    <t>2020-12-01 08:00:18</t>
  </si>
  <si>
    <t>2020-12-01 14:10:40</t>
  </si>
  <si>
    <t>2020-12-01 01:59:06</t>
  </si>
  <si>
    <t>2020-12-01 06:03:54</t>
  </si>
  <si>
    <t>2020-12-01 08:39:57</t>
  </si>
  <si>
    <t>2020-12-01 15:12:58</t>
  </si>
  <si>
    <t>2020-11-30 23:11:56</t>
  </si>
  <si>
    <t>2020-12-01 00:58:09</t>
  </si>
  <si>
    <t>2020-12-01 07:03:01</t>
  </si>
  <si>
    <t>2020-11-30 20:14:13</t>
  </si>
  <si>
    <t>2020-12-01 05:07:59</t>
  </si>
  <si>
    <t>2020-12-01 21:57:47</t>
  </si>
  <si>
    <t>2020-12-01 01:26:10</t>
  </si>
  <si>
    <t>2020-12-01 04:04:59</t>
  </si>
  <si>
    <t>2020-11-30 21:23:48</t>
  </si>
  <si>
    <t>2020-11-30 22:04:49</t>
  </si>
  <si>
    <t>2020-12-01 01:21:56</t>
  </si>
  <si>
    <t>2020-12-01 01:24:41</t>
  </si>
  <si>
    <t>2020-11-30 22:27:45</t>
  </si>
  <si>
    <t>2020-12-01 02:41:15</t>
  </si>
  <si>
    <t>2020-11-30 20:44:53</t>
  </si>
  <si>
    <t>2020-12-01 05:35:23</t>
  </si>
  <si>
    <t>2020-12-01 02:04:06</t>
  </si>
  <si>
    <t>2020-12-01 14:11:09</t>
  </si>
  <si>
    <t>2020-11-30 20:18:24</t>
  </si>
  <si>
    <t>2020-12-01 21:23:24</t>
  </si>
  <si>
    <t>2020-11-30 23:24:47</t>
  </si>
  <si>
    <t>2020-11-30 22:18:25</t>
  </si>
  <si>
    <t>2020-12-01 00:36:19</t>
  </si>
  <si>
    <t>2020-12-02 20:07:01</t>
  </si>
  <si>
    <t>2020-12-01 01:56:07</t>
  </si>
  <si>
    <t>2020-12-01 01:43:21</t>
  </si>
  <si>
    <t>2020-12-01 02:36:07</t>
  </si>
  <si>
    <t>2020-12-01 03:02:05</t>
  </si>
  <si>
    <t>2020-12-01 23:07:37</t>
  </si>
  <si>
    <t>2020-12-02 14:13:55</t>
  </si>
  <si>
    <t>2020-12-01 23:09:10</t>
  </si>
  <si>
    <t>2020-11-30 22:34:31</t>
  </si>
  <si>
    <t>2020-12-01 00:52:55</t>
  </si>
  <si>
    <t>2020-11-30 22:56:33</t>
  </si>
  <si>
    <t>2020-12-01 01:08:08</t>
  </si>
  <si>
    <t>2020-12-01 02:15:32</t>
  </si>
  <si>
    <t>2020-11-30 22:41:07</t>
  </si>
  <si>
    <t>2020-11-30 22:32:10</t>
  </si>
  <si>
    <t>2020-11-30 23:19:19</t>
  </si>
  <si>
    <t>2020-12-02 01:29:00</t>
  </si>
  <si>
    <t>2020-12-01 05:41:18</t>
  </si>
  <si>
    <t>2020-12-02 23:13:35</t>
  </si>
  <si>
    <t>2020-12-01 04:29:09</t>
  </si>
  <si>
    <t>2020-12-01 04:05:47</t>
  </si>
  <si>
    <t>2020-11-30 22:33:35</t>
  </si>
  <si>
    <t>2020-11-30 23:06:47</t>
  </si>
  <si>
    <t>2020-12-01 15:12:33</t>
  </si>
  <si>
    <t>2020-11-30 20:42:51</t>
  </si>
  <si>
    <t>2020-12-01 08:10:44</t>
  </si>
  <si>
    <t>2020-12-01 02:49:08</t>
  </si>
  <si>
    <t>2020-12-01 04:48:44</t>
  </si>
  <si>
    <t>2020-12-01 02:20:21</t>
  </si>
  <si>
    <t>2020-12-01 17:55:25</t>
  </si>
  <si>
    <t>2020-12-01 01:23:10</t>
  </si>
  <si>
    <t>2020-12-01 13:53:47</t>
  </si>
  <si>
    <t>2020-12-01 08:13:39</t>
  </si>
  <si>
    <t>2020-12-01 09:44:11</t>
  </si>
  <si>
    <t>2020-12-01 03:49:21</t>
  </si>
  <si>
    <t>2020-11-30 22:55:48</t>
  </si>
  <si>
    <t>2020-12-01 16:55:19</t>
  </si>
  <si>
    <t>2020-12-02 23:17:55</t>
  </si>
  <si>
    <t>2020-12-01 22:55:15</t>
  </si>
  <si>
    <t>2020-12-01 03:46:31</t>
  </si>
  <si>
    <t>2020-12-01 01:22:22</t>
  </si>
  <si>
    <t>2020-12-01 04:37:10</t>
  </si>
  <si>
    <t>2020-11-30 22:37:29</t>
  </si>
  <si>
    <t>2020-11-30 21:24:47</t>
  </si>
  <si>
    <t>2020-12-01 16:59:21</t>
  </si>
  <si>
    <t>2020-12-01 12:42:22</t>
  </si>
  <si>
    <t>2020-12-01 04:50:30</t>
  </si>
  <si>
    <t>2020-12-01 00:44:26</t>
  </si>
  <si>
    <t>2020-12-01 12:29:34</t>
  </si>
  <si>
    <t>2020-12-01 23:53:41</t>
  </si>
  <si>
    <t>2020-12-01 04:54:52</t>
  </si>
  <si>
    <t>2020-12-02 00:43:17</t>
  </si>
  <si>
    <t>2020-12-01 07:36:23</t>
  </si>
  <si>
    <t>2020-12-01 14:38:09</t>
  </si>
  <si>
    <t>2020-12-01 22:00:00</t>
  </si>
  <si>
    <t>2020-12-01 04:05:53</t>
  </si>
  <si>
    <t>2020-12-02 05:03:59</t>
  </si>
  <si>
    <t>2020-12-01 04:23:36</t>
  </si>
  <si>
    <t>2020-11-30 23:03:07</t>
  </si>
  <si>
    <t>2020-12-01 04:46:05</t>
  </si>
  <si>
    <t>2020-11-30 15:47:36</t>
  </si>
  <si>
    <t>Absolutely remarkable No one who got Modernas vaccine in trial developed severe COVID19</t>
  </si>
  <si>
    <t>2020-11-30 14:55:42</t>
  </si>
  <si>
    <t>2020-11-30 14:19:05</t>
  </si>
  <si>
    <t>2020-11-30 15:11:27</t>
  </si>
  <si>
    <t>2020-11-30 15:37:40</t>
  </si>
  <si>
    <t>2020-11-30 15:20:44</t>
  </si>
  <si>
    <t>2020-11-30 20:00:53</t>
  </si>
  <si>
    <t>2020-11-30 18:19:08</t>
  </si>
  <si>
    <t>2020-11-30 17:18:31</t>
  </si>
  <si>
    <t>2020-11-30 17:11:20</t>
  </si>
  <si>
    <t>2020-11-30 19:20:04</t>
  </si>
  <si>
    <t>2020-11-30 20:57:23</t>
  </si>
  <si>
    <t>2020-11-30 22:34:47</t>
  </si>
  <si>
    <t>2020-12-01 01:29:50</t>
  </si>
  <si>
    <t>2020-12-01 01:44:37</t>
  </si>
  <si>
    <t>2020-12-01 03:19:30</t>
  </si>
  <si>
    <t>2020-12-01 21:00:16</t>
  </si>
  <si>
    <t>2020-12-02 08:34:55</t>
  </si>
  <si>
    <t>2020-11-30 17:24:25</t>
  </si>
  <si>
    <t>2020-11-30 17:27:55</t>
  </si>
  <si>
    <t>2020-11-30 23:59:58</t>
  </si>
  <si>
    <t>2020-11-30 20:29:37</t>
  </si>
  <si>
    <t>2020-11-30 18:07:48</t>
  </si>
  <si>
    <t>2020-11-30 23:04:52</t>
  </si>
  <si>
    <t>2020-11-30 23:22:46</t>
  </si>
  <si>
    <t>2020-11-30 14:11:46</t>
  </si>
  <si>
    <t>2020-11-30 14:17:34</t>
  </si>
  <si>
    <t>2020-11-30 15:32:09</t>
  </si>
  <si>
    <t>2020-11-30 15:04:54</t>
  </si>
  <si>
    <t>2020-11-30 18:33:53</t>
  </si>
  <si>
    <t>2020-11-30 16:35:21</t>
  </si>
  <si>
    <t>2020-12-01 05:04:14</t>
  </si>
  <si>
    <t>2020-11-30 17:51:31</t>
  </si>
  <si>
    <t>2020-11-30 16:09:06</t>
  </si>
  <si>
    <t>2020-11-30 21:22:31</t>
  </si>
  <si>
    <t>2020-12-01 04:26:05</t>
  </si>
  <si>
    <t>2020-11-30 20:27:16</t>
  </si>
  <si>
    <t>2020-11-30 17:03:59</t>
  </si>
  <si>
    <t>2020-11-30 16:00:46</t>
  </si>
  <si>
    <t>2020-11-30 15:04:04</t>
  </si>
  <si>
    <t>2020-12-01 01:13:46</t>
  </si>
  <si>
    <t>2020-11-30 16:33:12</t>
  </si>
  <si>
    <t>2020-12-01 00:04:50</t>
  </si>
  <si>
    <t>2020-12-01 13:33:55</t>
  </si>
  <si>
    <t>2020-11-30 20:07:40</t>
  </si>
  <si>
    <t>2020-11-30 15:47:45</t>
  </si>
  <si>
    <t>2020-11-30 20:09:04</t>
  </si>
  <si>
    <t>2020-11-30 23:08:51</t>
  </si>
  <si>
    <t>2020-11-30 17:22:18</t>
  </si>
  <si>
    <t>2020-12-01 02:21:13</t>
  </si>
  <si>
    <t>2020-11-30 15:21:46</t>
  </si>
  <si>
    <t>2020-11-30 17:26:20</t>
  </si>
  <si>
    <t>2020-11-30 15:22:14</t>
  </si>
  <si>
    <t>2020-12-01 02:27:51</t>
  </si>
  <si>
    <t>2020-11-30 14:21:02</t>
  </si>
  <si>
    <t>2020-12-01 01:40:04</t>
  </si>
  <si>
    <t>2020-11-30 15:40:44</t>
  </si>
  <si>
    <t>2020-11-30 18:32:45</t>
  </si>
  <si>
    <t>2020-11-30 16:43:55</t>
  </si>
  <si>
    <t>2020-11-30 20:34:26</t>
  </si>
  <si>
    <t>2020-11-30 18:26:38</t>
  </si>
  <si>
    <t>2020-12-01 18:23:36</t>
  </si>
  <si>
    <t>2020-11-30 17:23:06</t>
  </si>
  <si>
    <t>2020-11-30 17:36:15</t>
  </si>
  <si>
    <t>2020-11-30 18:43:18</t>
  </si>
  <si>
    <t>2020-11-30 17:37:01</t>
  </si>
  <si>
    <t>2020-11-30 17:34:56</t>
  </si>
  <si>
    <t>2020-11-30 16:32:46</t>
  </si>
  <si>
    <t>2020-11-30 17:14:49</t>
  </si>
  <si>
    <t>2020-11-30 20:08:34</t>
  </si>
  <si>
    <t>2020-11-30 21:55:04</t>
  </si>
  <si>
    <t>2020-12-01 03:04:06</t>
  </si>
  <si>
    <t>2020-11-30 21:57:19</t>
  </si>
  <si>
    <t>2020-12-01 03:05:20</t>
  </si>
  <si>
    <t>2020-12-01 04:21:10</t>
  </si>
  <si>
    <t>2020-11-30 16:13:44</t>
  </si>
  <si>
    <t>2020-12-01 03:13:57</t>
  </si>
  <si>
    <t>2020-12-01 02:29:51</t>
  </si>
  <si>
    <t>2020-12-01 00:17:38</t>
  </si>
  <si>
    <t>2020-11-30 15:30:26</t>
  </si>
  <si>
    <t>2020-11-30 14:38:33</t>
  </si>
  <si>
    <t>2020-11-30 14:23:04</t>
  </si>
  <si>
    <t>2020-11-30 16:11:58</t>
  </si>
  <si>
    <t>2020-11-30 22:50:33</t>
  </si>
  <si>
    <t>2020-11-30 18:08:38</t>
  </si>
  <si>
    <t>2020-11-30 15:42:22</t>
  </si>
  <si>
    <t>2020-11-30 19:19:14</t>
  </si>
  <si>
    <t>2020-12-01 17:00:29</t>
  </si>
  <si>
    <t>2020-11-30 18:51:03</t>
  </si>
  <si>
    <t>2020-11-30 21:58:53</t>
  </si>
  <si>
    <t>2020-12-01 00:31:30</t>
  </si>
  <si>
    <t>2020-12-01 18:40:12</t>
  </si>
  <si>
    <t>2020-11-30 15:28:44</t>
  </si>
  <si>
    <t>2020-11-30 21:55:54</t>
  </si>
  <si>
    <t>2020-12-01 04:58:51</t>
  </si>
  <si>
    <t>2020-11-30 18:54:51</t>
  </si>
  <si>
    <t>2020-12-01 02:26:49</t>
  </si>
  <si>
    <t>2020-11-30 15:06:30</t>
  </si>
  <si>
    <t>2020-11-30 15:31:33</t>
  </si>
  <si>
    <t>2020-11-30 14:55:25</t>
  </si>
  <si>
    <t>2020-11-30 14:23:53</t>
  </si>
  <si>
    <t>2020-11-30 22:33:21</t>
  </si>
  <si>
    <t>2020-12-01 13:02:49</t>
  </si>
  <si>
    <t>2020-12-01 02:51:23</t>
  </si>
  <si>
    <t>2020-11-30 18:13:10</t>
  </si>
  <si>
    <t>2020-12-01 20:18:12</t>
  </si>
  <si>
    <t>2020-11-30 18:55:00</t>
  </si>
  <si>
    <t>2020-11-30 17:54:15</t>
  </si>
  <si>
    <t>2020-11-30 19:46:31</t>
  </si>
  <si>
    <t>2020-11-30 15:38:37</t>
  </si>
  <si>
    <t>2020-11-30 14:57:36</t>
  </si>
  <si>
    <t>2020-11-30 19:28:37</t>
  </si>
  <si>
    <t>2020-11-30 20:19:03</t>
  </si>
  <si>
    <t>2020-12-07 10:03:39</t>
  </si>
  <si>
    <t>2020-11-30 18:48:21</t>
  </si>
  <si>
    <t>2020-11-30 18:25:30</t>
  </si>
  <si>
    <t>2020-12-01 09:41:14</t>
  </si>
  <si>
    <t>2020-12-01 02:18:21</t>
  </si>
  <si>
    <t>2020-11-30 18:06:47</t>
  </si>
  <si>
    <t>2020-12-01 12:10:11</t>
  </si>
  <si>
    <t>2020-11-30 18:07:03</t>
  </si>
  <si>
    <t>2020-11-30 15:53:47</t>
  </si>
  <si>
    <t>2020-11-30 16:01:17</t>
  </si>
  <si>
    <t>2020-11-30 15:38:18</t>
  </si>
  <si>
    <t>2020-11-30 15:51:44</t>
  </si>
  <si>
    <t>2020-11-30 14:53:53</t>
  </si>
  <si>
    <t>2020-12-01 02:32:40</t>
  </si>
  <si>
    <t>2020-12-01 16:38:24</t>
  </si>
  <si>
    <t>2020-12-03 17:45:40</t>
  </si>
  <si>
    <t>2020-11-30 23:03:26</t>
  </si>
  <si>
    <t>2020-11-30 19:20:37</t>
  </si>
  <si>
    <t>2020-11-30 19:12:26</t>
  </si>
  <si>
    <t>2020-11-30 21:26:58</t>
  </si>
  <si>
    <t>2020-11-30 19:29:55</t>
  </si>
  <si>
    <t>2020-11-30 21:58:05</t>
  </si>
  <si>
    <t>2020-11-30 20:36:11</t>
  </si>
  <si>
    <t>2020-11-30 15:23:57</t>
  </si>
  <si>
    <t>2020-11-30 22:49:00</t>
  </si>
  <si>
    <t>2020-11-30 22:02:47</t>
  </si>
  <si>
    <t>2020-11-30 21:29:30</t>
  </si>
  <si>
    <t>2020-11-30 21:02:27</t>
  </si>
  <si>
    <t>2020-11-30 21:22:50</t>
  </si>
  <si>
    <t>2020-11-30 22:38:26</t>
  </si>
  <si>
    <t>2020-12-01 02:36:01</t>
  </si>
  <si>
    <t>2020-12-01 23:55:05</t>
  </si>
  <si>
    <t>Most US states expect to vaccinate healthcare workers within three weeks CDC meeting</t>
  </si>
  <si>
    <t>2020-12-02 01:42:32</t>
  </si>
  <si>
    <t>2020-12-01 21:58:26</t>
  </si>
  <si>
    <t>2020-12-02 01:05:57</t>
  </si>
  <si>
    <t>2020-12-02 01:40:19</t>
  </si>
  <si>
    <t>2020-12-02 02:07:28</t>
  </si>
  <si>
    <t>2020-12-02 01:56:33</t>
  </si>
  <si>
    <t>2020-12-02 19:38:14</t>
  </si>
  <si>
    <t>2020-12-01 23:40:48</t>
  </si>
  <si>
    <t>2020-12-02 05:05:39</t>
  </si>
  <si>
    <t>2020-12-02 06:09:53</t>
  </si>
  <si>
    <t>2020-12-02 05:14:35</t>
  </si>
  <si>
    <t>2020-12-02 06:23:43</t>
  </si>
  <si>
    <t>2020-12-02 07:44:57</t>
  </si>
  <si>
    <t>2020-12-02 07:57:57</t>
  </si>
  <si>
    <t>2020-12-02 08:07:41</t>
  </si>
  <si>
    <t>2020-12-02 08:10:43</t>
  </si>
  <si>
    <t>2020-12-02 13:35:04</t>
  </si>
  <si>
    <t>2020-12-02 14:48:03</t>
  </si>
  <si>
    <t>2020-12-02 17:52:06</t>
  </si>
  <si>
    <t>2020-12-02 00:20:22</t>
  </si>
  <si>
    <t>2020-12-02 04:32:05</t>
  </si>
  <si>
    <t>2020-12-01 21:14:55</t>
  </si>
  <si>
    <t>2020-12-01 21:27:04</t>
  </si>
  <si>
    <t>2020-12-01 21:43:38</t>
  </si>
  <si>
    <t>2020-12-01 21:06:33</t>
  </si>
  <si>
    <t>2020-12-02 19:15:03</t>
  </si>
  <si>
    <t>2020-12-02 22:36:57</t>
  </si>
  <si>
    <t>2020-12-02 01:18:30</t>
  </si>
  <si>
    <t>2020-12-02 05:20:50</t>
  </si>
  <si>
    <t>2020-12-02 02:48:42</t>
  </si>
  <si>
    <t>2020-12-02 03:04:35</t>
  </si>
  <si>
    <t>2020-12-02 05:30:24</t>
  </si>
  <si>
    <t>2020-12-02 09:08:00</t>
  </si>
  <si>
    <t>2020-12-01 23:14:39</t>
  </si>
  <si>
    <t>2020-12-02 06:33:00</t>
  </si>
  <si>
    <t>2020-12-02 08:57:36</t>
  </si>
  <si>
    <t>2020-12-02 18:58:01</t>
  </si>
  <si>
    <t>2020-12-02 01:47:42</t>
  </si>
  <si>
    <t>2020-12-02 00:49:20</t>
  </si>
  <si>
    <t>2020-12-02 01:42:27</t>
  </si>
  <si>
    <t>2020-12-02 04:22:23</t>
  </si>
  <si>
    <t>2020-12-02 06:00:02</t>
  </si>
  <si>
    <t>2020-12-01 22:29:47</t>
  </si>
  <si>
    <t>2020-12-01 22:31:22</t>
  </si>
  <si>
    <t>2020-12-02 01:22:11</t>
  </si>
  <si>
    <t>2020-12-01 23:10:51</t>
  </si>
  <si>
    <t>2020-12-01 21:24:34</t>
  </si>
  <si>
    <t>2020-12-02 18:33:56</t>
  </si>
  <si>
    <t>2020-12-02 01:48:45</t>
  </si>
  <si>
    <t>2020-12-02 09:09:01</t>
  </si>
  <si>
    <t>2020-12-02 01:16:11</t>
  </si>
  <si>
    <t>2020-12-02 00:13:09</t>
  </si>
  <si>
    <t>2020-12-02 01:08:52</t>
  </si>
  <si>
    <t>2020-12-02 14:14:55</t>
  </si>
  <si>
    <t>2020-12-02 12:25:51</t>
  </si>
  <si>
    <t>2020-12-03 01:15:26</t>
  </si>
  <si>
    <t>2020-12-02 06:26:00</t>
  </si>
  <si>
    <t>2020-12-02 14:27:42</t>
  </si>
  <si>
    <t>2020-12-02 03:00:37</t>
  </si>
  <si>
    <t>2020-12-01 22:39:02</t>
  </si>
  <si>
    <t>2020-12-02 00:30:48</t>
  </si>
  <si>
    <t>2020-12-02 01:53:26</t>
  </si>
  <si>
    <t>2020-12-02 16:10:30</t>
  </si>
  <si>
    <t>2020-12-02 12:32:49</t>
  </si>
  <si>
    <t>2020-12-02 17:26:25</t>
  </si>
  <si>
    <t>2020-12-02 18:55:26</t>
  </si>
  <si>
    <t>2020-12-02 19:28:16</t>
  </si>
  <si>
    <t>2020-12-01 21:48:49</t>
  </si>
  <si>
    <t>2020-12-02 05:58:46</t>
  </si>
  <si>
    <t>2020-12-02 02:50:40</t>
  </si>
  <si>
    <t>2020-12-02 01:31:39</t>
  </si>
  <si>
    <t>2020-12-02 09:14:22</t>
  </si>
  <si>
    <t>2020-12-02 04:57:22</t>
  </si>
  <si>
    <t>2020-12-02 06:23:11</t>
  </si>
  <si>
    <t>2020-12-02 02:12:43</t>
  </si>
  <si>
    <t>2020-12-02 05:20:31</t>
  </si>
  <si>
    <t>2020-12-02 04:23:29</t>
  </si>
  <si>
    <t>2020-12-02 00:52:48</t>
  </si>
  <si>
    <t>2020-12-02 13:34:52</t>
  </si>
  <si>
    <t>2020-12-02 01:38:55</t>
  </si>
  <si>
    <t>2020-12-02 06:06:37</t>
  </si>
  <si>
    <t>2020-12-02 01:26:14</t>
  </si>
  <si>
    <t>2020-12-02 05:23:32</t>
  </si>
  <si>
    <t>2020-12-02 01:33:40</t>
  </si>
  <si>
    <t>2020-12-01 22:35:42</t>
  </si>
  <si>
    <t>2020-12-01 22:48:19</t>
  </si>
  <si>
    <t>2020-12-01 23:42:25</t>
  </si>
  <si>
    <t>2020-12-01 23:11:44</t>
  </si>
  <si>
    <t>2020-12-02 00:05:34</t>
  </si>
  <si>
    <t>2020-12-02 06:17:19</t>
  </si>
  <si>
    <t>2020-12-02 18:05:04</t>
  </si>
  <si>
    <t>2020-12-02 01:54:10</t>
  </si>
  <si>
    <t>2020-12-01 22:39:14</t>
  </si>
  <si>
    <t>2020-12-02 15:57:12</t>
  </si>
  <si>
    <t>2020-12-02 12:30:16</t>
  </si>
  <si>
    <t>2020-12-14 16:03:04</t>
  </si>
  <si>
    <t>2020-12-02 10:08:22</t>
  </si>
  <si>
    <t>2020-12-02 16:44:26</t>
  </si>
  <si>
    <t>2020-12-02 02:34:33</t>
  </si>
  <si>
    <t>2020-12-02 02:03:22</t>
  </si>
  <si>
    <t>2020-12-02 10:37:17</t>
  </si>
  <si>
    <t>2020-12-02 16:54:42</t>
  </si>
  <si>
    <t>2020-12-02 17:47:31</t>
  </si>
  <si>
    <t>2020-12-02 14:13:49</t>
  </si>
  <si>
    <t>2020-12-01 22:55:47</t>
  </si>
  <si>
    <t>2020-12-02 01:49:05</t>
  </si>
  <si>
    <t>2020-12-02 01:10:06</t>
  </si>
  <si>
    <t>2020-12-02 01:28:07</t>
  </si>
  <si>
    <t>2020-12-02 02:47:57</t>
  </si>
  <si>
    <t>2020-12-02 08:25:31</t>
  </si>
  <si>
    <t>2020-12-02 04:36:29</t>
  </si>
  <si>
    <t>2020-12-02 01:52:48</t>
  </si>
  <si>
    <t>2020-12-02 07:26:51</t>
  </si>
  <si>
    <t>2020-12-02 05:56:31</t>
  </si>
  <si>
    <t>2020-12-02 06:22:08</t>
  </si>
  <si>
    <t>2020-12-02 02:27:46</t>
  </si>
  <si>
    <t>2020-12-02 01:04:22</t>
  </si>
  <si>
    <t>2020-12-01 23:30:13</t>
  </si>
  <si>
    <t>2020-12-02 01:57:08</t>
  </si>
  <si>
    <t>2020-12-02 12:26:53</t>
  </si>
  <si>
    <t>2020-12-02 12:30:34</t>
  </si>
  <si>
    <t>2020-12-02 02:18:45</t>
  </si>
  <si>
    <t>2020-12-02 02:19:15</t>
  </si>
  <si>
    <t>2020-12-02 14:29:56</t>
  </si>
  <si>
    <t>2020-12-02 06:11:06</t>
  </si>
  <si>
    <t>2020-12-02 17:34:10</t>
  </si>
  <si>
    <t>2020-12-02 01:27:41</t>
  </si>
  <si>
    <t>2020-12-02 04:30:54</t>
  </si>
  <si>
    <t>2020-12-02 00:15:06</t>
  </si>
  <si>
    <t>2020-12-02 03:37:13</t>
  </si>
  <si>
    <t>2020-12-01 23:49:02</t>
  </si>
  <si>
    <t>2020-12-02 18:11:17</t>
  </si>
  <si>
    <t>2020-12-02 02:04:30</t>
  </si>
  <si>
    <t>2020-12-02 05:59:27</t>
  </si>
  <si>
    <t>2020-12-01 23:46:47</t>
  </si>
  <si>
    <t>2020-12-02 18:43:53</t>
  </si>
  <si>
    <t>2020-12-02 13:34:51</t>
  </si>
  <si>
    <t>2020-12-02 14:29:55</t>
  </si>
  <si>
    <t>2020-12-02 15:33:33</t>
  </si>
  <si>
    <t>2020-12-02 22:09:19</t>
  </si>
  <si>
    <t>2020-12-02 04:15:19</t>
  </si>
  <si>
    <t>2020-12-02 16:02:25</t>
  </si>
  <si>
    <t>2020-12-02 13:26:36</t>
  </si>
  <si>
    <t>2020-12-02 15:30:35</t>
  </si>
  <si>
    <t>2020-12-02 21:21:45</t>
  </si>
  <si>
    <t>2020-12-02 03:36:17</t>
  </si>
  <si>
    <t>2020-12-02 12:40:36</t>
  </si>
  <si>
    <t>2020-12-02 15:15:42</t>
  </si>
  <si>
    <t>2020-12-02 03:27:18</t>
  </si>
  <si>
    <t>2020-12-02 16:43:47</t>
  </si>
  <si>
    <t>2020-12-02 13:10:43</t>
  </si>
  <si>
    <t>2020-12-02 01:25:30</t>
  </si>
  <si>
    <t>2020-12-02 18:39:16</t>
  </si>
  <si>
    <t>2020-12-02 21:30:35</t>
  </si>
  <si>
    <t>2020-12-02 04:40:57</t>
  </si>
  <si>
    <t>2020-12-02 13:53:51</t>
  </si>
  <si>
    <t>2020-12-02 14:45:06</t>
  </si>
  <si>
    <t>2020-12-02 13:49:50</t>
  </si>
  <si>
    <t>2020-12-02 19:46:15</t>
  </si>
  <si>
    <t>2020-12-02 15:53:22</t>
  </si>
  <si>
    <t>2020-12-02 06:25:45</t>
  </si>
  <si>
    <t>2020-12-02 13:35:17</t>
  </si>
  <si>
    <t>2020-12-02 16:53:16</t>
  </si>
  <si>
    <t>2020-12-02 16:51:57</t>
  </si>
  <si>
    <t>2020-12-02 03:24:16</t>
  </si>
  <si>
    <t>2020-12-02 04:15:55</t>
  </si>
  <si>
    <t>2020-12-02 22:13:28</t>
  </si>
  <si>
    <t>2020-12-02 04:29:10</t>
  </si>
  <si>
    <t>2020-12-02 17:12:12</t>
  </si>
  <si>
    <t>2020-12-02 00:57:41</t>
  </si>
  <si>
    <t>2020-12-02 05:49:34</t>
  </si>
  <si>
    <t>2020-12-02 15:55:10</t>
  </si>
  <si>
    <t>2020-12-02 06:07:03</t>
  </si>
  <si>
    <t>2020-12-02 17:20:55</t>
  </si>
  <si>
    <t>2020-12-02 04:22:08</t>
  </si>
  <si>
    <t>2020-12-02 05:04:02</t>
  </si>
  <si>
    <t>2020-12-02 07:13:17</t>
  </si>
  <si>
    <t>2020-12-02 06:41:44</t>
  </si>
  <si>
    <t>2020-12-02 01:27:57</t>
  </si>
  <si>
    <t>2020-12-02 03:32:47</t>
  </si>
  <si>
    <t>2020-12-02 06:28:55</t>
  </si>
  <si>
    <t>2020-12-02 15:47:25</t>
  </si>
  <si>
    <t>2020-12-02 05:45:36</t>
  </si>
  <si>
    <t>2020-12-02 17:43:05</t>
  </si>
  <si>
    <t>2020-12-02 16:04:02</t>
  </si>
  <si>
    <t>2020-12-02 17:21:49</t>
  </si>
  <si>
    <t>2020-12-02 19:31:03</t>
  </si>
  <si>
    <t>2020-12-02 06:47:11</t>
  </si>
  <si>
    <t>2020-12-02 01:05:11</t>
  </si>
  <si>
    <t>2020-12-02 16:25:02</t>
  </si>
  <si>
    <t>2020-12-02 19:42:24</t>
  </si>
  <si>
    <t>2020-12-02 17:29:43</t>
  </si>
  <si>
    <t>2020-12-18 01:17:14</t>
  </si>
  <si>
    <t>Modernas Covid vaccine recommended for emergency use authorisation by FDA</t>
  </si>
  <si>
    <t>2020-12-18 02:20:31</t>
  </si>
  <si>
    <t>2020-12-18 04:06:44</t>
  </si>
  <si>
    <t>2020-12-18 02:40:25</t>
  </si>
  <si>
    <t>2020-12-18 05:16:03</t>
  </si>
  <si>
    <t>2020-12-18 16:50:15</t>
  </si>
  <si>
    <t>2020-12-18 15:30:47</t>
  </si>
  <si>
    <t>2020-12-18 02:36:09</t>
  </si>
  <si>
    <t>2020-12-18 13:27:32</t>
  </si>
  <si>
    <t>2020-12-18 03:22:58</t>
  </si>
  <si>
    <t>2020-12-18 03:09:31</t>
  </si>
  <si>
    <t>2020-12-18 14:12:56</t>
  </si>
  <si>
    <t>2020-12-18 01:37:49</t>
  </si>
  <si>
    <t>2020-12-18 10:41:20</t>
  </si>
  <si>
    <t>2020-12-18 06:18:00</t>
  </si>
  <si>
    <t>2020-12-18 07:02:34</t>
  </si>
  <si>
    <t>2020-12-18 04:35:48</t>
  </si>
  <si>
    <t>2020-12-18 13:37:32</t>
  </si>
  <si>
    <t>2020-12-18 14:53:23</t>
  </si>
  <si>
    <t>2020-12-18 12:10:34</t>
  </si>
  <si>
    <t>2020-12-18 18:09:14</t>
  </si>
  <si>
    <t>2020-12-18 14:56:46</t>
  </si>
  <si>
    <t>2020-12-18 20:55:22</t>
  </si>
  <si>
    <t>2020-12-18 03:16:38</t>
  </si>
  <si>
    <t>2020-12-18 03:20:20</t>
  </si>
  <si>
    <t>2020-12-18 13:50:36</t>
  </si>
  <si>
    <t>2020-12-18 18:16:34</t>
  </si>
  <si>
    <t>2020-12-18 17:57:42</t>
  </si>
  <si>
    <t>2020-12-18 10:21:06</t>
  </si>
  <si>
    <t>2020-12-18 05:53:00</t>
  </si>
  <si>
    <t>2020-12-18 07:08:05</t>
  </si>
  <si>
    <t>2020-12-18 14:03:11</t>
  </si>
  <si>
    <t>2020-12-18 16:27:12</t>
  </si>
  <si>
    <t>2020-12-18 02:40:26</t>
  </si>
  <si>
    <t>2020-12-18 03:35:41</t>
  </si>
  <si>
    <t>2020-12-18 05:50:58</t>
  </si>
  <si>
    <t>2020-12-18 04:22:03</t>
  </si>
  <si>
    <t>2020-12-18 11:06:30</t>
  </si>
  <si>
    <t>2020-12-18 13:34:20</t>
  </si>
  <si>
    <t>2020-12-18 06:57:04</t>
  </si>
  <si>
    <t>2020-12-18 15:56:09</t>
  </si>
  <si>
    <t>2020-12-18 04:37:13</t>
  </si>
  <si>
    <t>2020-12-18 15:08:35</t>
  </si>
  <si>
    <t>2020-12-18 12:25:12</t>
  </si>
  <si>
    <t>2020-12-18 17:06:23</t>
  </si>
  <si>
    <t>2020-12-18 02:48:41</t>
  </si>
  <si>
    <t>2020-12-18 14:08:21</t>
  </si>
  <si>
    <t>2020-12-18 15:27:30</t>
  </si>
  <si>
    <t>2020-12-18 14:56:40</t>
  </si>
  <si>
    <t>2020-12-18 18:28:38</t>
  </si>
  <si>
    <t>2020-12-18 09:00:11</t>
  </si>
  <si>
    <t>2020-12-18 14:23:22</t>
  </si>
  <si>
    <t>2020-12-18 05:26:23</t>
  </si>
  <si>
    <t>2020-12-18 12:03:50</t>
  </si>
  <si>
    <t>2020-12-18 14:23:19</t>
  </si>
  <si>
    <t>2020-12-18 15:04:22</t>
  </si>
  <si>
    <t>2020-12-18 15:10:17</t>
  </si>
  <si>
    <t>2020-12-18 15:34:18</t>
  </si>
  <si>
    <t>2020-12-18 09:57:53</t>
  </si>
  <si>
    <t>2020-12-21 14:08:26</t>
  </si>
  <si>
    <t>PfizerBioNTech corona vaccine approved for the EU</t>
  </si>
  <si>
    <t>2020-12-21 14:18:35</t>
  </si>
  <si>
    <t>2020-12-21 14:09:31</t>
  </si>
  <si>
    <t>2020-12-21 14:10:14</t>
  </si>
  <si>
    <t>2020-12-21 14:47:08</t>
  </si>
  <si>
    <t>2020-12-21 23:05:01</t>
  </si>
  <si>
    <t>2020-12-21 21:57:31</t>
  </si>
  <si>
    <t>2020-12-21 14:17:54</t>
  </si>
  <si>
    <t>2020-12-21 14:55:35</t>
  </si>
  <si>
    <t>2020-12-21 16:05:55</t>
  </si>
  <si>
    <t>2020-12-21 16:25:43</t>
  </si>
  <si>
    <t>2020-12-21 15:17:34</t>
  </si>
  <si>
    <t>2020-12-21 21:45:31</t>
  </si>
  <si>
    <t>2020-12-22 01:14:50</t>
  </si>
  <si>
    <t>2020-12-21 14:31:52</t>
  </si>
  <si>
    <t>2020-12-22 01:12:49</t>
  </si>
  <si>
    <t>2020-12-22 01:13:08</t>
  </si>
  <si>
    <t>2020-12-21 17:12:06</t>
  </si>
  <si>
    <t>2020-12-21 15:47:47</t>
  </si>
  <si>
    <t>2020-12-21 15:36:05</t>
  </si>
  <si>
    <t>2020-12-21 19:44:25</t>
  </si>
  <si>
    <t>2020-12-21 17:20:25</t>
  </si>
  <si>
    <t>2020-12-22 18:13:31</t>
  </si>
  <si>
    <t>2020-12-22 00:46:16</t>
  </si>
  <si>
    <t>2020-12-21 22:04:19</t>
  </si>
  <si>
    <t>2020-12-21 14:35:41</t>
  </si>
  <si>
    <t>2020-12-21 17:16:27</t>
  </si>
  <si>
    <t>2020-12-21 17:45:13</t>
  </si>
  <si>
    <t>2020-12-21 21:56:34</t>
  </si>
  <si>
    <t>2020-12-21 15:42:39</t>
  </si>
  <si>
    <t>2020-12-21 16:29:54</t>
  </si>
  <si>
    <t>2020-12-21 22:05:02</t>
  </si>
  <si>
    <t>2020-12-21 16:42:20</t>
  </si>
  <si>
    <t>2020-12-21 14:36:52</t>
  </si>
  <si>
    <t>2020-12-21 21:57:21</t>
  </si>
  <si>
    <t>2020-12-21 14:54:02</t>
  </si>
  <si>
    <t>2020-12-22 05:26:18</t>
  </si>
  <si>
    <t>2020-12-21 15:55:37</t>
  </si>
  <si>
    <t>2020-12-21 21:58:37</t>
  </si>
  <si>
    <t>2020-12-21 18:41:26</t>
  </si>
  <si>
    <t>2020-12-21 23:00:41</t>
  </si>
  <si>
    <t>2020-12-21 22:39:00</t>
  </si>
  <si>
    <t>2020-12-22 06:33:30</t>
  </si>
  <si>
    <t>2020-12-21 20:59:08</t>
  </si>
  <si>
    <t>2020-12-21 15:44:01</t>
  </si>
  <si>
    <t>2020-12-21 14:38:24</t>
  </si>
  <si>
    <t>2020-12-21 15:25:57</t>
  </si>
  <si>
    <t>2020-12-21 15:34:46</t>
  </si>
  <si>
    <t>2020-12-21 19:48:31</t>
  </si>
  <si>
    <t>2020-12-21 21:08:31</t>
  </si>
  <si>
    <t>2020-12-21 16:50:53</t>
  </si>
  <si>
    <t>2020-12-21 22:16:42</t>
  </si>
  <si>
    <t>2020-12-21 16:49:38</t>
  </si>
  <si>
    <t>2020-12-21 14:56:11</t>
  </si>
  <si>
    <t>2020-12-21 16:42:13</t>
  </si>
  <si>
    <t>2020-12-21 14:58:26</t>
  </si>
  <si>
    <t>2020-12-21 15:26:48</t>
  </si>
  <si>
    <t>2020-12-22 11:40:15</t>
  </si>
  <si>
    <t>2020-12-21 15:28:36</t>
  </si>
  <si>
    <t>2020-12-21 17:07:54</t>
  </si>
  <si>
    <t>2020-12-21 15:29:49</t>
  </si>
  <si>
    <t>2020-12-21 15:38:34</t>
  </si>
  <si>
    <t>2020-12-30 07:48:30</t>
  </si>
  <si>
    <t>COVID19 OxfordAstraZeneca vaccine approved for use in UK</t>
  </si>
  <si>
    <t>2020-12-30 07:05:41</t>
  </si>
  <si>
    <t>2020-12-30 07:30:50</t>
  </si>
  <si>
    <t>2020-12-30 07:05:46</t>
  </si>
  <si>
    <t>2020-12-30 07:27:55</t>
  </si>
  <si>
    <t>2020-12-30 08:04:23</t>
  </si>
  <si>
    <t>2020-12-30 09:29:47</t>
  </si>
  <si>
    <t>2020-12-30 07:23:52</t>
  </si>
  <si>
    <t>2020-12-30 07:07:19</t>
  </si>
  <si>
    <t>2020-12-30 07:15:15</t>
  </si>
  <si>
    <t>2020-12-30 07:01:44</t>
  </si>
  <si>
    <t>2020-12-30 11:25:56</t>
  </si>
  <si>
    <t>2020-12-30 13:51:23</t>
  </si>
  <si>
    <t>2020-12-30 08:00:34</t>
  </si>
  <si>
    <t>2020-12-30 14:40:45</t>
  </si>
  <si>
    <t>2020-12-30 17:36:13</t>
  </si>
  <si>
    <t>2020-12-30 15:15:44</t>
  </si>
  <si>
    <t>2020-12-30 16:59:03</t>
  </si>
  <si>
    <t>2020-12-30 11:15:02</t>
  </si>
  <si>
    <t>2020-12-30 15:41:51</t>
  </si>
  <si>
    <t>2020-12-30 11:02:20</t>
  </si>
  <si>
    <t>2020-12-30 11:52:41</t>
  </si>
  <si>
    <t>2020-12-30 18:09:03</t>
  </si>
  <si>
    <t>2020-12-30 08:02:58</t>
  </si>
  <si>
    <t>2020-12-30 08:00:09</t>
  </si>
  <si>
    <t>2020-12-30 13:30:10</t>
  </si>
  <si>
    <t>2020-12-30 09:30:47</t>
  </si>
  <si>
    <t>2020-12-30 15:54:53</t>
  </si>
  <si>
    <t>2020-12-30 08:10:58</t>
  </si>
  <si>
    <t>2020-12-30 09:30:22</t>
  </si>
  <si>
    <t>2020-12-30 09:23:50</t>
  </si>
  <si>
    <t>2020-12-30 11:49:03</t>
  </si>
  <si>
    <t>2020-12-30 09:51:06</t>
  </si>
  <si>
    <t>2020-12-30 16:50:07</t>
  </si>
  <si>
    <t>2020-12-30 17:31:33</t>
  </si>
  <si>
    <t>2020-12-30 16:10:19</t>
  </si>
  <si>
    <t>2020-12-30 07:24:37</t>
  </si>
  <si>
    <t>2020-12-30 10:11:25</t>
  </si>
  <si>
    <t>2020-12-30 17:21:43</t>
  </si>
  <si>
    <t>2020-12-30 07:48:51</t>
  </si>
  <si>
    <t>2020-12-30 07:54:22</t>
  </si>
  <si>
    <t>2020-12-30 10:26:42</t>
  </si>
  <si>
    <t>2020-12-30 12:56:37</t>
  </si>
  <si>
    <t>2020-12-30 16:40:45</t>
  </si>
  <si>
    <t>2020-12-30 16:13:13</t>
  </si>
  <si>
    <t>2020-12-30 17:36:29</t>
  </si>
  <si>
    <t>2020-12-30 07:40:45</t>
  </si>
  <si>
    <t>2020-12-30 11:46:33</t>
  </si>
  <si>
    <t>2020-12-30 09:35:45</t>
  </si>
  <si>
    <t>2020-12-30 15:57:24</t>
  </si>
  <si>
    <t>2020-12-30 15:56:21</t>
  </si>
  <si>
    <t>2020-12-30 08:25:38</t>
  </si>
  <si>
    <t>2020-12-30 13:52:03</t>
  </si>
  <si>
    <t>2020-12-30 13:25:45</t>
  </si>
  <si>
    <t>2020-12-30 15:57:27</t>
  </si>
  <si>
    <t>2020-12-30 10:48:32</t>
  </si>
  <si>
    <t>2020-12-30 13:43:07</t>
  </si>
  <si>
    <t>2020-12-30 17:30:14</t>
  </si>
  <si>
    <t>2020-12-30 08:14:57</t>
  </si>
  <si>
    <t>2020-12-30 12:46:27</t>
  </si>
  <si>
    <t>2020-12-30 17:06:49</t>
  </si>
  <si>
    <t>2020-12-30 08:23:53</t>
  </si>
  <si>
    <t>2020-12-30 08:13:50</t>
  </si>
  <si>
    <t>2020-12-31 15:24:16</t>
  </si>
  <si>
    <t>2020-12-30 08:13:25</t>
  </si>
  <si>
    <t>2020-12-30 08:11:45</t>
  </si>
  <si>
    <t>2020-12-30 10:23:31</t>
  </si>
  <si>
    <t>2020-12-30 13:41:24</t>
  </si>
  <si>
    <t>2020-12-30 13:04:34</t>
  </si>
  <si>
    <t>2020-12-30 13:41:48</t>
  </si>
  <si>
    <t>2020-12-30 13:53:31</t>
  </si>
  <si>
    <t>2020-12-30 11:15:51</t>
  </si>
  <si>
    <t>2020-12-30 16:32:34</t>
  </si>
  <si>
    <t>2020-12-31 13:05:12</t>
  </si>
  <si>
    <t>2020-12-30 20:25:18</t>
  </si>
  <si>
    <t>2020-12-30 14:42:56</t>
  </si>
  <si>
    <t>2020-12-30 15:57:07</t>
  </si>
  <si>
    <t>2020-12-30 07:49:35</t>
  </si>
  <si>
    <t>2020-12-30 08:13:44</t>
  </si>
  <si>
    <t>2020-12-30 07:56:36</t>
  </si>
  <si>
    <t>2020-12-30 16:12:46</t>
  </si>
  <si>
    <t>2020-12-30 10:29:30</t>
  </si>
  <si>
    <t>2020-12-31 00:47:41</t>
  </si>
  <si>
    <t>2020-12-30 14:57:32</t>
  </si>
  <si>
    <t>2020-12-30 13:02:55</t>
  </si>
  <si>
    <t>2020-12-30 12:17:08</t>
  </si>
  <si>
    <t>2020-12-31 01:45:18</t>
  </si>
  <si>
    <t>2020-12-30 16:30:00</t>
  </si>
  <si>
    <t>2020-12-30 17:10:50</t>
  </si>
  <si>
    <t>2020-12-30 16:44:43</t>
  </si>
  <si>
    <t>2020-12-30 22:22:24</t>
  </si>
  <si>
    <t>2020-12-30 15:24:50</t>
  </si>
  <si>
    <t>2020-12-30 08:43:26</t>
  </si>
  <si>
    <t>2020-12-31 00:18:23</t>
  </si>
  <si>
    <t>2020-12-30 12:56:18</t>
  </si>
  <si>
    <t>2020-12-30 16:06:39</t>
  </si>
  <si>
    <t>2020-12-30 17:19:12</t>
  </si>
  <si>
    <t>2020-12-30 17:19:42</t>
  </si>
  <si>
    <t>2020-12-30 18:05:54</t>
  </si>
  <si>
    <t>2020-12-30 12:57:38</t>
  </si>
  <si>
    <t>2020-12-30 13:09:12</t>
  </si>
  <si>
    <t>2020-12-30 08:19:03</t>
  </si>
  <si>
    <t>2020-12-30 12:58:53</t>
  </si>
  <si>
    <t>2020-12-30 16:20:25</t>
  </si>
  <si>
    <t>2020-12-30 12:47:58</t>
  </si>
  <si>
    <t>2020-12-30 08:28:33</t>
  </si>
  <si>
    <t>2020-12-30 15:19:17</t>
  </si>
  <si>
    <t>2020-12-30 17:55:10</t>
  </si>
  <si>
    <t>2020-12-30 11:24:52</t>
  </si>
  <si>
    <t>2020-12-30 15:00:50</t>
  </si>
  <si>
    <t>2020-12-30 14:12:28</t>
  </si>
  <si>
    <t>2020-12-30 13:25:25</t>
  </si>
  <si>
    <t>2020-12-30 17:36:33</t>
  </si>
  <si>
    <t>2020-12-30 18:13:55</t>
  </si>
  <si>
    <t>2020-12-30 16:07:42</t>
  </si>
  <si>
    <t>2020-12-30 15:28:41</t>
  </si>
  <si>
    <t>2020-12-30 11:52:46</t>
  </si>
  <si>
    <t>2020-12-30 22:33:38</t>
  </si>
  <si>
    <t>2020-12-30 09:31:23</t>
  </si>
  <si>
    <t>2020-12-30 11:07:11</t>
  </si>
  <si>
    <t>2020-12-30 13:44:14</t>
  </si>
  <si>
    <t>2020-12-30 16:37:05</t>
  </si>
  <si>
    <t>2020-12-30 16:37:59</t>
  </si>
  <si>
    <t>2020-12-30 20:58:21</t>
  </si>
  <si>
    <t>2020-12-30 15:37:21</t>
  </si>
  <si>
    <t>2020-12-30 15:45:19</t>
  </si>
  <si>
    <t>2020-12-30 17:18:52</t>
  </si>
  <si>
    <t>2020-12-30 13:13:21</t>
  </si>
  <si>
    <t>2020-12-30 17:33:29</t>
  </si>
  <si>
    <t>2020-12-30 13:08:15</t>
  </si>
  <si>
    <t>2020-12-30 17:05:51</t>
  </si>
  <si>
    <t>2020-12-30 09:39:45</t>
  </si>
  <si>
    <t>2020-12-30 16:50:27</t>
  </si>
  <si>
    <t>2020-12-30 15:52:35</t>
  </si>
  <si>
    <t>2020-12-30 11:42:07</t>
  </si>
  <si>
    <t>2020-12-30 18:23:14</t>
  </si>
  <si>
    <t>2020-12-30 22:31:06</t>
  </si>
  <si>
    <t>2020-12-30 14:55:56</t>
  </si>
  <si>
    <t>2020-12-30 13:13:39</t>
  </si>
  <si>
    <t>2020-12-30 09:32:54</t>
  </si>
  <si>
    <t>2020-12-30 09:32:21</t>
  </si>
  <si>
    <t>2020-12-30 22:20:33</t>
  </si>
  <si>
    <t>2020-12-30 14:04:12</t>
  </si>
  <si>
    <t>2020-12-30 16:15:56</t>
  </si>
  <si>
    <t>2020-12-30 15:50:37</t>
  </si>
  <si>
    <t>2020-12-31 11:58:57</t>
  </si>
  <si>
    <t>2020-12-30 12:53:09</t>
  </si>
  <si>
    <t>2020-12-30 08:29:03</t>
  </si>
  <si>
    <t>2020-12-30 14:17:57</t>
  </si>
  <si>
    <t>2020-12-30 16:30:51</t>
  </si>
  <si>
    <t>2020-12-30 14:12:02</t>
  </si>
  <si>
    <t>2020-12-30 17:26:58</t>
  </si>
  <si>
    <t>2020-12-30 15:52:08</t>
  </si>
  <si>
    <t>2020-12-30 17:30:51</t>
  </si>
  <si>
    <t>2020-12-30 23:33:11</t>
  </si>
  <si>
    <t>2020-12-30 17:07:26</t>
  </si>
  <si>
    <t>2020-12-30 22:38:52</t>
  </si>
  <si>
    <t>2020-12-30 15:39:10</t>
  </si>
  <si>
    <t>2020-12-30 17:41:43</t>
  </si>
  <si>
    <t>2020-12-30 17:45:18</t>
  </si>
  <si>
    <t>2020-12-30 17:19:03</t>
  </si>
  <si>
    <t>2020-12-31 14:48:12</t>
  </si>
  <si>
    <t>2021-01-01 02:55:26</t>
  </si>
  <si>
    <t>2020-12-30 14:42:40</t>
  </si>
  <si>
    <t>2020-12-30 22:43:33</t>
  </si>
  <si>
    <t>2020-12-31 10:08:29</t>
  </si>
  <si>
    <t>2020-12-30 19:29:25</t>
  </si>
  <si>
    <t>2020-12-30 21:10:46</t>
  </si>
  <si>
    <t>2020-12-31 14:52:08</t>
  </si>
  <si>
    <t>2020-12-30 14:51:55</t>
  </si>
  <si>
    <t>2020-12-30 14:36:17</t>
  </si>
  <si>
    <t>2020-12-30 15:49:10</t>
  </si>
  <si>
    <t>2020-12-31 05:11:03</t>
  </si>
  <si>
    <t>2020-12-30 14:56:54</t>
  </si>
  <si>
    <t>2020-12-30 15:05:58</t>
  </si>
  <si>
    <t>Cherokee Nation set to receive first doses of COVID19 vaccine next week</t>
  </si>
  <si>
    <t>2020-12-11 04:10:58</t>
  </si>
  <si>
    <t>2020-12-11 07:42:32</t>
  </si>
  <si>
    <t>2020-12-11 14:59:31</t>
  </si>
  <si>
    <t>2020-12-11 04:46:32</t>
  </si>
  <si>
    <t>2020-12-11 06:39:05</t>
  </si>
  <si>
    <t>2020-12-11 08:16:29</t>
  </si>
  <si>
    <t>2020-12-11 14:41:06</t>
  </si>
  <si>
    <t>2020-12-11 16:33:36</t>
  </si>
  <si>
    <t>2020-12-11 05:43:16</t>
  </si>
  <si>
    <t>2020-12-12 00:48:49</t>
  </si>
  <si>
    <t>2020-12-11 15:51:42</t>
  </si>
  <si>
    <t>2020-12-11 11:33:33</t>
  </si>
  <si>
    <t>2020-12-11 18:18:36</t>
  </si>
  <si>
    <t>2020-12-12 14:50:14</t>
  </si>
  <si>
    <t>2020-12-11 08:06:36</t>
  </si>
  <si>
    <t>2020-12-11 05:31:06</t>
  </si>
  <si>
    <t>2020-12-11 05:44:29</t>
  </si>
  <si>
    <t>2020-12-11 04:14:25</t>
  </si>
  <si>
    <t>2020-12-11 05:32:38</t>
  </si>
  <si>
    <t>2020-12-12 00:53:45</t>
  </si>
  <si>
    <t>2020-12-11 12:40:39</t>
  </si>
  <si>
    <t>2020-12-11 15:43:29</t>
  </si>
  <si>
    <t>2020-12-11 06:44:55</t>
  </si>
  <si>
    <t>2020-12-11 17:47:13</t>
  </si>
  <si>
    <t>2020-12-11 17:47:49</t>
  </si>
  <si>
    <t>2020-12-12 23:10:48</t>
  </si>
  <si>
    <t>2020-12-11 09:51:15</t>
  </si>
  <si>
    <t>2020-12-11 13:09:54</t>
  </si>
  <si>
    <t>2020-12-11 18:32:56</t>
  </si>
  <si>
    <t>2020-12-11 05:54:48</t>
  </si>
  <si>
    <t>2020-12-12 03:14:01</t>
  </si>
  <si>
    <t>2020-12-11 15:36:31</t>
  </si>
  <si>
    <t>2020-12-11 12:42:51</t>
  </si>
  <si>
    <t>2020-12-11 15:52:16</t>
  </si>
  <si>
    <t>2020-12-11 18:12:06</t>
  </si>
  <si>
    <t>2020-12-13 01:54:57</t>
  </si>
  <si>
    <t>2020-12-12 03:17:15</t>
  </si>
  <si>
    <t>2020-12-11 15:53:17</t>
  </si>
  <si>
    <t>2020-12-11 20:39:00</t>
  </si>
  <si>
    <t>2020-12-11 07:32:56</t>
  </si>
  <si>
    <t>2020-12-11 16:35:48</t>
  </si>
  <si>
    <t>2020-12-11 14:01:33</t>
  </si>
  <si>
    <t>2020-12-11 16:53:50</t>
  </si>
  <si>
    <t>2020-12-11 14:43:25</t>
  </si>
  <si>
    <t>2020-12-11 14:30:32</t>
  </si>
  <si>
    <t>2020-12-11 14:31:39</t>
  </si>
  <si>
    <t>2020-12-11 14:55:00</t>
  </si>
  <si>
    <t>2020-12-11 17:06:05</t>
  </si>
  <si>
    <t>2020-12-11 19:52:42</t>
  </si>
  <si>
    <t>2020-12-11 19:33:40</t>
  </si>
  <si>
    <t>2020-12-11 15:23:17</t>
  </si>
  <si>
    <t>2020-12-11 17:51:30</t>
  </si>
  <si>
    <t>2020-12-30 16:21:08</t>
  </si>
  <si>
    <t>The worlds fastest Covid inoculation drive Israel vaccinates half a million in nine days</t>
  </si>
  <si>
    <t>2020-12-30 14:04:31</t>
  </si>
  <si>
    <t>2020-12-30 12:03:59</t>
  </si>
  <si>
    <t>2020-12-30 15:42:05</t>
  </si>
  <si>
    <t>2020-12-30 16:12:19</t>
  </si>
  <si>
    <t>2020-12-30 20:16:44</t>
  </si>
  <si>
    <t>2020-12-30 19:08:33</t>
  </si>
  <si>
    <t>2020-12-30 23:26:29</t>
  </si>
  <si>
    <t>2020-12-30 16:48:25</t>
  </si>
  <si>
    <t>2020-12-30 20:00:40</t>
  </si>
  <si>
    <t>2020-12-31 02:26:55</t>
  </si>
  <si>
    <t>2020-12-30 22:18:50</t>
  </si>
  <si>
    <t>2020-12-31 02:25:47</t>
  </si>
  <si>
    <t>2020-12-30 16:27:15</t>
  </si>
  <si>
    <t>2020-12-30 16:12:17</t>
  </si>
  <si>
    <t>2020-12-30 22:15:40</t>
  </si>
  <si>
    <t>2020-12-30 16:27:25</t>
  </si>
  <si>
    <t>2020-12-30 14:20:08</t>
  </si>
  <si>
    <t>2020-12-30 18:46:02</t>
  </si>
  <si>
    <t>2020-12-30 19:49:33</t>
  </si>
  <si>
    <t>2020-12-30 20:02:38</t>
  </si>
  <si>
    <t>2020-12-30 18:30:35</t>
  </si>
  <si>
    <t>2020-12-31 02:27:23</t>
  </si>
  <si>
    <t>2020-12-30 18:22:20</t>
  </si>
  <si>
    <t>2020-12-30 17:32:09</t>
  </si>
  <si>
    <t>2020-12-30 17:05:22</t>
  </si>
  <si>
    <t>2020-12-30 16:52:53</t>
  </si>
  <si>
    <t>2020-12-30 21:27:55</t>
  </si>
  <si>
    <t>2020-12-30 22:36:03</t>
  </si>
  <si>
    <t>2020-12-31 02:57:01</t>
  </si>
  <si>
    <t>2020-12-30 15:41:40</t>
  </si>
  <si>
    <t>2020-12-30 19:19:10</t>
  </si>
  <si>
    <t>2020-12-30 18:29:04</t>
  </si>
  <si>
    <t>2020-12-31 01:45:27</t>
  </si>
  <si>
    <t>2020-12-31 06:42:30</t>
  </si>
  <si>
    <t>2020-12-30 21:25:00</t>
  </si>
  <si>
    <t>2020-12-31 00:03:34</t>
  </si>
  <si>
    <t>2020-12-30 21:48:36</t>
  </si>
  <si>
    <t>2020-12-31 02:40:33</t>
  </si>
  <si>
    <t>2020-12-31 09:48:18</t>
  </si>
  <si>
    <t>2020-12-30 21:10:21</t>
  </si>
  <si>
    <t>2020-12-30 22:09:27</t>
  </si>
  <si>
    <t>2020-12-30 22:32:12</t>
  </si>
  <si>
    <t>2020-12-30 12:26:44</t>
  </si>
  <si>
    <t>2020-12-30 16:39:24</t>
  </si>
  <si>
    <t>2020-12-30 17:27:40</t>
  </si>
  <si>
    <t>2020-12-30 19:42:43</t>
  </si>
  <si>
    <t>2020-12-30 22:54:23</t>
  </si>
  <si>
    <t>2020-12-30 16:39:51</t>
  </si>
  <si>
    <t>2020-12-30 20:44:17</t>
  </si>
  <si>
    <t>2020-12-30 17:34:09</t>
  </si>
  <si>
    <t>2020-12-30 17:39:25</t>
  </si>
  <si>
    <t>2020-12-30 22:37:06</t>
  </si>
  <si>
    <t>2020-12-30 19:19:05</t>
  </si>
  <si>
    <t>2020-12-31 02:54:47</t>
  </si>
  <si>
    <t>2020-12-30 20:32:29</t>
  </si>
  <si>
    <t>2020-12-31 03:37:24</t>
  </si>
  <si>
    <t>2020-12-31 06:09:47</t>
  </si>
  <si>
    <t>2020-12-30 19:36:58</t>
  </si>
  <si>
    <t>2020-12-31 03:59:08</t>
  </si>
  <si>
    <t>2020-12-30 19:38:25</t>
  </si>
  <si>
    <t>2020-12-30 17:18:55</t>
  </si>
  <si>
    <t>2020-12-30 15:38:33</t>
  </si>
  <si>
    <t>2020-12-30 17:47:54</t>
  </si>
  <si>
    <t>2020-12-30 13:38:09</t>
  </si>
  <si>
    <t>2020-12-30 20:12:46</t>
  </si>
  <si>
    <t>2020-12-30 22:34:48</t>
  </si>
  <si>
    <t>2020-12-30 16:41:32</t>
  </si>
  <si>
    <t>2020-12-30 17:35:50</t>
  </si>
  <si>
    <t>2020-12-30 17:40:56</t>
  </si>
  <si>
    <t>2021-01-01 23:52:21</t>
  </si>
  <si>
    <t>2020-12-31 11:56:35</t>
  </si>
  <si>
    <t>2020-12-31 07:42:57</t>
  </si>
  <si>
    <t>2020-12-30 23:14:59</t>
  </si>
  <si>
    <t>2020-12-31 06:44:24</t>
  </si>
  <si>
    <t>2020-12-30 21:34:03</t>
  </si>
  <si>
    <t>2020-12-30 21:19:10</t>
  </si>
  <si>
    <t>2020-12-30 20:59:19</t>
  </si>
  <si>
    <t>2020-12-30 17:34:20</t>
  </si>
  <si>
    <t>2020-12-30 15:45:51</t>
  </si>
  <si>
    <t>2020-12-30 22:15:54</t>
  </si>
  <si>
    <t>2020-12-30 23:22:43</t>
  </si>
  <si>
    <t>2020-12-30 16:48:51</t>
  </si>
  <si>
    <t>2020-12-30 18:28:06</t>
  </si>
  <si>
    <t>2020-12-31 11:55:46</t>
  </si>
  <si>
    <t>2020-12-30 21:43:40</t>
  </si>
  <si>
    <t>2020-12-30 21:43:11</t>
  </si>
  <si>
    <t>2020-12-31 06:09:02</t>
  </si>
  <si>
    <t>2021-01-01 18:04:44</t>
  </si>
  <si>
    <t>2020-12-30 23:45:25</t>
  </si>
  <si>
    <t>2020-12-30 18:59:56</t>
  </si>
  <si>
    <t>2020-12-30 21:27:05</t>
  </si>
  <si>
    <t>2020-12-09 17:43:56</t>
  </si>
  <si>
    <t>Health Canada approves Pfizer COVID19 vaccine</t>
  </si>
  <si>
    <t>2020-12-09 17:14:28</t>
  </si>
  <si>
    <t>2020-12-09 16:52:04</t>
  </si>
  <si>
    <t>2020-12-09 17:53:36</t>
  </si>
  <si>
    <t>2020-12-09 16:03:35</t>
  </si>
  <si>
    <t>2020-12-09 17:53:26</t>
  </si>
  <si>
    <t>2020-12-09 16:09:26</t>
  </si>
  <si>
    <t>2020-12-09 17:08:12</t>
  </si>
  <si>
    <t>2020-12-09 19:23:46</t>
  </si>
  <si>
    <t>2020-12-10 00:34:07</t>
  </si>
  <si>
    <t>2020-12-09 16:43:25</t>
  </si>
  <si>
    <t>2020-12-09 16:05:39</t>
  </si>
  <si>
    <t>2020-12-09 20:05:43</t>
  </si>
  <si>
    <t>2020-12-09 16:02:13</t>
  </si>
  <si>
    <t>2020-12-09 17:21:48</t>
  </si>
  <si>
    <t>2020-12-09 18:45:20</t>
  </si>
  <si>
    <t>2020-12-09 23:09:39</t>
  </si>
  <si>
    <t>2020-12-09 23:36:50</t>
  </si>
  <si>
    <t>2020-12-09 23:38:09</t>
  </si>
  <si>
    <t>2020-12-10 06:05:31</t>
  </si>
  <si>
    <t>2020-12-09 20:51:03</t>
  </si>
  <si>
    <t>2020-12-09 16:51:38</t>
  </si>
  <si>
    <t>2020-12-09 19:44:50</t>
  </si>
  <si>
    <t>2020-12-10 02:08:48</t>
  </si>
  <si>
    <t>2020-12-09 16:53:03</t>
  </si>
  <si>
    <t>2020-12-10 02:34:33</t>
  </si>
  <si>
    <t>2020-12-09 22:33:48</t>
  </si>
  <si>
    <t>2020-12-09 17:28:01</t>
  </si>
  <si>
    <t>2020-12-09 19:17:09</t>
  </si>
  <si>
    <t>2020-12-09 17:19:58</t>
  </si>
  <si>
    <t>2020-12-10 00:11:35</t>
  </si>
  <si>
    <t>2020-12-09 20:17:47</t>
  </si>
  <si>
    <t>2020-12-09 16:05:18</t>
  </si>
  <si>
    <t>2020-12-10 17:54:49</t>
  </si>
  <si>
    <t>2020-12-09 17:24:51</t>
  </si>
  <si>
    <t>2020-12-09 17:27:28</t>
  </si>
  <si>
    <t>2020-12-09 17:28:33</t>
  </si>
  <si>
    <t>2020-12-09 21:03:49</t>
  </si>
  <si>
    <t>2020-12-09 17:30:23</t>
  </si>
  <si>
    <t>2020-12-10 05:12:03</t>
  </si>
  <si>
    <t>2020-12-10 00:51:21</t>
  </si>
  <si>
    <t>2020-12-09 21:02:09</t>
  </si>
  <si>
    <t>2020-12-09 20:24:33</t>
  </si>
  <si>
    <t>2020-12-09 21:01:35</t>
  </si>
  <si>
    <t>2020-12-09 20:27:24</t>
  </si>
  <si>
    <t>2020-12-09 20:55:53</t>
  </si>
  <si>
    <t>2020-12-10 00:07:28</t>
  </si>
  <si>
    <t>2020-12-10 00:06:28</t>
  </si>
  <si>
    <t>2020-12-09 17:03:11</t>
  </si>
  <si>
    <t>2020-12-09 18:13:46</t>
  </si>
  <si>
    <t>2020-12-09 18:34:09</t>
  </si>
  <si>
    <t>2020-12-10 05:32:09</t>
  </si>
  <si>
    <t>2020-12-09 20:32:24</t>
  </si>
  <si>
    <t>2020-12-09 19:20:32</t>
  </si>
  <si>
    <t>2020-12-09 20:44:07</t>
  </si>
  <si>
    <t>2020-12-09 16:43:23</t>
  </si>
  <si>
    <t>2020-12-09 21:54:10</t>
  </si>
  <si>
    <t>2020-12-09 16:42:26</t>
  </si>
  <si>
    <t>2020-12-09 18:43:53</t>
  </si>
  <si>
    <t>2020-12-09 18:26:42</t>
  </si>
  <si>
    <t>2020-12-09 20:49:54</t>
  </si>
  <si>
    <t>2020-12-09 18:15:33</t>
  </si>
  <si>
    <t>2020-12-09 22:18:37</t>
  </si>
  <si>
    <t>2020-12-09 21:18:38</t>
  </si>
  <si>
    <t>2020-12-10 03:48:22</t>
  </si>
  <si>
    <t>2020-12-10 01:00:10</t>
  </si>
  <si>
    <t>2020-12-10 02:07:02</t>
  </si>
  <si>
    <t>2020-12-09 22:09:14</t>
  </si>
  <si>
    <t>2020-12-09 19:26:16</t>
  </si>
  <si>
    <t>2020-12-09 22:33:21</t>
  </si>
  <si>
    <t>2020-12-09 23:37:17</t>
  </si>
  <si>
    <t>2020-12-09 18:18:21</t>
  </si>
  <si>
    <t>2020-12-09 22:32:20</t>
  </si>
  <si>
    <t>2020-12-09 21:11:03</t>
  </si>
  <si>
    <t>2020-12-09 21:09:40</t>
  </si>
  <si>
    <t>2020-12-09 22:31:18</t>
  </si>
  <si>
    <t>2020-12-09 21:33:05</t>
  </si>
  <si>
    <t>2020-12-10 00:57:17</t>
  </si>
  <si>
    <t>2020-12-09 20:12:22</t>
  </si>
  <si>
    <t>2020-12-10 00:05:37</t>
  </si>
  <si>
    <t>2020-12-09 18:43:02</t>
  </si>
  <si>
    <t>2020-12-09 22:53:50</t>
  </si>
  <si>
    <t>2020-12-10 14:17:17</t>
  </si>
  <si>
    <t>2020-12-10 05:39:42</t>
  </si>
  <si>
    <t>2020-12-09 22:52:05</t>
  </si>
  <si>
    <t>2020-12-10 00:47:48</t>
  </si>
  <si>
    <t>2020-12-10 03:31:56</t>
  </si>
  <si>
    <t>2020-12-09 19:07:28</t>
  </si>
  <si>
    <t>2020-12-09 19:40:14</t>
  </si>
  <si>
    <t>2020-12-09 20:55:13</t>
  </si>
  <si>
    <t>2020-12-10 05:38:26</t>
  </si>
  <si>
    <t>2020-12-09 19:42:34</t>
  </si>
  <si>
    <t>2020-12-09 23:13:37</t>
  </si>
  <si>
    <t>2020-12-10 12:13:28</t>
  </si>
  <si>
    <t>2020-12-03 14:14:02</t>
  </si>
  <si>
    <t>There absolutely will be a black market How the rich and privileged can skip the line for Covid19 vaccines</t>
  </si>
  <si>
    <t>2020-12-03 16:51:09</t>
  </si>
  <si>
    <t>2020-12-03 20:35:16</t>
  </si>
  <si>
    <t>2020-12-03 20:17:23</t>
  </si>
  <si>
    <t>2020-12-04 00:22:51</t>
  </si>
  <si>
    <t>2020-12-04 10:08:03</t>
  </si>
  <si>
    <t>2020-12-03 14:45:13</t>
  </si>
  <si>
    <t>2020-12-03 15:38:02</t>
  </si>
  <si>
    <t>2020-12-03 15:45:01</t>
  </si>
  <si>
    <t>2020-12-03 16:49:39</t>
  </si>
  <si>
    <t>2020-12-03 16:54:34</t>
  </si>
  <si>
    <t>2020-12-03 17:11:13</t>
  </si>
  <si>
    <t>2020-12-03 17:13:06</t>
  </si>
  <si>
    <t>2020-12-03 17:37:03</t>
  </si>
  <si>
    <t>2020-12-03 17:46:22</t>
  </si>
  <si>
    <t>2020-12-03 19:13:40</t>
  </si>
  <si>
    <t>2020-12-03 19:48:15</t>
  </si>
  <si>
    <t>2020-12-03 22:12:18</t>
  </si>
  <si>
    <t>2020-12-03 23:50:31</t>
  </si>
  <si>
    <t>2020-12-04 03:28:14</t>
  </si>
  <si>
    <t>2020-12-04 03:44:15</t>
  </si>
  <si>
    <t>2020-12-04 07:05:39</t>
  </si>
  <si>
    <t>2020-12-04 10:55:07</t>
  </si>
  <si>
    <t>2020-12-04 15:40:31</t>
  </si>
  <si>
    <t>2020-12-03 19:23:50</t>
  </si>
  <si>
    <t>2020-12-03 22:48:02</t>
  </si>
  <si>
    <t>2020-12-03 18:12:03</t>
  </si>
  <si>
    <t>2020-12-03 18:13:33</t>
  </si>
  <si>
    <t>2020-12-03 16:57:43</t>
  </si>
  <si>
    <t>2020-12-03 17:37:04</t>
  </si>
  <si>
    <t>2020-12-04 02:26:10</t>
  </si>
  <si>
    <t>2020-12-03 17:31:10</t>
  </si>
  <si>
    <t>2020-12-03 18:07:08</t>
  </si>
  <si>
    <t>2020-12-04 03:45:08</t>
  </si>
  <si>
    <t>2020-12-03 15:57:50</t>
  </si>
  <si>
    <t>2020-12-03 15:03:04</t>
  </si>
  <si>
    <t>2020-12-03 17:22:28</t>
  </si>
  <si>
    <t>2020-12-03 18:27:52</t>
  </si>
  <si>
    <t>2020-12-03 14:28:50</t>
  </si>
  <si>
    <t>2020-12-03 17:48:27</t>
  </si>
  <si>
    <t>2020-12-03 20:16:18</t>
  </si>
  <si>
    <t>2020-12-03 19:05:38</t>
  </si>
  <si>
    <t>2020-12-03 20:23:09</t>
  </si>
  <si>
    <t>2020-12-03 23:31:21</t>
  </si>
  <si>
    <t>2020-12-04 00:45:06</t>
  </si>
  <si>
    <t>2020-12-03 21:12:05</t>
  </si>
  <si>
    <t>2020-12-03 18:15:35</t>
  </si>
  <si>
    <t>2020-12-03 15:56:41</t>
  </si>
  <si>
    <t>2020-12-03 14:12:49</t>
  </si>
  <si>
    <t>2020-12-03 14:11:18</t>
  </si>
  <si>
    <t>2020-12-03 20:39:06</t>
  </si>
  <si>
    <t>2020-12-03 21:59:10</t>
  </si>
  <si>
    <t>2020-12-03 19:47:07</t>
  </si>
  <si>
    <t>2020-12-04 06:49:26</t>
  </si>
  <si>
    <t>2020-12-04 04:28:07</t>
  </si>
  <si>
    <t>2020-12-03 21:34:44</t>
  </si>
  <si>
    <t>2020-12-03 17:47:13</t>
  </si>
  <si>
    <t>2020-12-04 04:09:58</t>
  </si>
  <si>
    <t>2020-12-03 18:04:30</t>
  </si>
  <si>
    <t>2020-12-03 15:10:34</t>
  </si>
  <si>
    <t>2020-12-03 16:02:52</t>
  </si>
  <si>
    <t>2020-12-03 14:56:21</t>
  </si>
  <si>
    <t>2020-12-03 17:33:06</t>
  </si>
  <si>
    <t>2020-12-03 19:26:43</t>
  </si>
  <si>
    <t>2020-12-03 17:34:21</t>
  </si>
  <si>
    <t>2020-12-03 20:12:12</t>
  </si>
  <si>
    <t>2020-12-04 16:26:06</t>
  </si>
  <si>
    <t>2020-12-03 20:19:31</t>
  </si>
  <si>
    <t>2020-12-03 17:48:04</t>
  </si>
  <si>
    <t>2020-12-03 18:51:05</t>
  </si>
  <si>
    <t>2020-12-03 16:06:42</t>
  </si>
  <si>
    <t>2020-12-03 15:25:56</t>
  </si>
  <si>
    <t>2020-12-03 15:48:57</t>
  </si>
  <si>
    <t>2020-12-03 19:42:03</t>
  </si>
  <si>
    <t>2020-12-04 05:53:59</t>
  </si>
  <si>
    <t>2020-12-03 22:07:53</t>
  </si>
  <si>
    <t>2020-12-04 11:57:20</t>
  </si>
  <si>
    <t>2020-12-03 16:10:12</t>
  </si>
  <si>
    <t>2020-12-03 16:59:52</t>
  </si>
  <si>
    <t>2020-12-03 20:36:06</t>
  </si>
  <si>
    <t>2020-12-03 16:07:04</t>
  </si>
  <si>
    <t>2020-12-03 21:10:14</t>
  </si>
  <si>
    <t>2020-12-03 18:06:23</t>
  </si>
  <si>
    <t>2020-12-04 04:53:47</t>
  </si>
  <si>
    <t>2020-12-03 17:57:42</t>
  </si>
  <si>
    <t>2020-12-03 16:13:05</t>
  </si>
  <si>
    <t>2020-12-03 18:15:44</t>
  </si>
  <si>
    <t>2020-12-04 14:12:48</t>
  </si>
  <si>
    <t>2020-12-04 00:13:37</t>
  </si>
  <si>
    <t>2020-12-18 15:33:50</t>
  </si>
  <si>
    <t>71 percent in US report that they would get COVID19 vaccine</t>
  </si>
  <si>
    <t>2020-12-18 16:14:17</t>
  </si>
  <si>
    <t>2020-12-18 15:07:43</t>
  </si>
  <si>
    <t>2020-12-18 15:01:31</t>
  </si>
  <si>
    <t>2020-12-18 22:33:58</t>
  </si>
  <si>
    <t>2020-12-18 15:48:39</t>
  </si>
  <si>
    <t>2020-12-18 19:48:32</t>
  </si>
  <si>
    <t>2020-12-18 22:00:01</t>
  </si>
  <si>
    <t>2020-12-18 22:34:47</t>
  </si>
  <si>
    <t>2020-12-18 16:32:28</t>
  </si>
  <si>
    <t>2020-12-18 16:45:52</t>
  </si>
  <si>
    <t>2020-12-18 19:14:28</t>
  </si>
  <si>
    <t>2020-12-18 19:41:37</t>
  </si>
  <si>
    <t>2020-12-18 21:55:56</t>
  </si>
  <si>
    <t>2020-12-18 23:04:29</t>
  </si>
  <si>
    <t>2020-12-18 23:40:05</t>
  </si>
  <si>
    <t>2020-12-19 00:18:59</t>
  </si>
  <si>
    <t>2020-12-19 00:20:26</t>
  </si>
  <si>
    <t>2020-12-19 00:27:30</t>
  </si>
  <si>
    <t>2020-12-19 00:27:33</t>
  </si>
  <si>
    <t>2020-12-19 00:31:12</t>
  </si>
  <si>
    <t>2020-12-19 01:31:55</t>
  </si>
  <si>
    <t>2020-12-19 04:50:44</t>
  </si>
  <si>
    <t>2020-12-19 05:31:55</t>
  </si>
  <si>
    <t>2020-12-19 05:54:31</t>
  </si>
  <si>
    <t>2020-12-19 07:05:35</t>
  </si>
  <si>
    <t>2020-12-18 19:24:35</t>
  </si>
  <si>
    <t>2020-12-18 19:38:07</t>
  </si>
  <si>
    <t>2020-12-18 23:32:01</t>
  </si>
  <si>
    <t>2020-12-18 16:30:33</t>
  </si>
  <si>
    <t>2020-12-18 23:37:59</t>
  </si>
  <si>
    <t>2020-12-18 20:23:27</t>
  </si>
  <si>
    <t>2020-12-18 20:41:43</t>
  </si>
  <si>
    <t>2020-12-18 16:26:32</t>
  </si>
  <si>
    <t>2020-12-18 15:02:36</t>
  </si>
  <si>
    <t>2020-12-18 19:25:01</t>
  </si>
  <si>
    <t>2020-12-18 15:41:26</t>
  </si>
  <si>
    <t>2020-12-18 18:21:38</t>
  </si>
  <si>
    <t>2020-12-18 16:14:36</t>
  </si>
  <si>
    <t>2020-12-18 17:11:09</t>
  </si>
  <si>
    <t>2020-12-18 15:39:36</t>
  </si>
  <si>
    <t>2020-12-18 19:25:26</t>
  </si>
  <si>
    <t>2020-12-18 23:36:27</t>
  </si>
  <si>
    <t>2020-12-19 00:24:52</t>
  </si>
  <si>
    <t>2020-12-19 00:34:03</t>
  </si>
  <si>
    <t>2020-12-19 11:35:41</t>
  </si>
  <si>
    <t>2020-12-18 17:45:37</t>
  </si>
  <si>
    <t>2020-12-18 16:17:17</t>
  </si>
  <si>
    <t>2020-12-19 00:30:18</t>
  </si>
  <si>
    <t>2020-12-19 00:57:43</t>
  </si>
  <si>
    <t>2020-12-19 01:29:18</t>
  </si>
  <si>
    <t>2020-12-19 00:30:59</t>
  </si>
  <si>
    <t>2020-12-19 05:57:48</t>
  </si>
  <si>
    <t>2020-12-18 19:28:49</t>
  </si>
  <si>
    <t>2020-12-18 23:57:57</t>
  </si>
  <si>
    <t>2020-12-18 15:39:56</t>
  </si>
  <si>
    <t>2020-12-19 12:39:05</t>
  </si>
  <si>
    <t>2020-12-19 00:40:28</t>
  </si>
  <si>
    <t>2020-12-19 04:17:57</t>
  </si>
  <si>
    <t>2020-12-18 18:23:31</t>
  </si>
  <si>
    <t>2020-12-18 19:21:05</t>
  </si>
  <si>
    <t>2020-12-18 21:56:02</t>
  </si>
  <si>
    <t>2020-12-19 05:13:16</t>
  </si>
  <si>
    <t>2020-12-18 21:18:35</t>
  </si>
  <si>
    <t>2020-12-18 22:43:46</t>
  </si>
  <si>
    <t>2020-12-18 16:39:31</t>
  </si>
  <si>
    <t>2020-12-18 16:50:35</t>
  </si>
  <si>
    <t>2020-12-18 15:23:55</t>
  </si>
  <si>
    <t>2020-12-18 15:12:48</t>
  </si>
  <si>
    <t>2020-12-18 15:35:11</t>
  </si>
  <si>
    <t>2020-12-18 23:36:50</t>
  </si>
  <si>
    <t>2020-12-18 20:57:14</t>
  </si>
  <si>
    <t>2020-12-18 18:01:52</t>
  </si>
  <si>
    <t>2020-12-18 18:02:25</t>
  </si>
  <si>
    <t>2020-12-18 21:29:29</t>
  </si>
  <si>
    <t>2020-12-19 04:00:05</t>
  </si>
  <si>
    <t>2020-12-19 07:01:00</t>
  </si>
  <si>
    <t>2020-12-18 23:18:15</t>
  </si>
  <si>
    <t>2020-12-19 02:52:36</t>
  </si>
  <si>
    <t>2020-12-18 18:36:11</t>
  </si>
  <si>
    <t>2020-12-18 21:55:19</t>
  </si>
  <si>
    <t>2020-12-19 01:26:14</t>
  </si>
  <si>
    <t>2020-12-18 20:56:23</t>
  </si>
  <si>
    <t>2020-12-18 18:55:07</t>
  </si>
  <si>
    <t>2020-12-19 01:01:11</t>
  </si>
  <si>
    <t>2020-12-18 21:50:18</t>
  </si>
  <si>
    <t>2020-12-18 17:10:15</t>
  </si>
  <si>
    <t>2020-12-18 17:29:09</t>
  </si>
  <si>
    <t>2020-12-21 15:14:00</t>
  </si>
  <si>
    <t>2020-12-18 18:32:05</t>
  </si>
  <si>
    <t>2020-12-19 09:12:28</t>
  </si>
  <si>
    <t>2020-12-18 19:28:29</t>
  </si>
  <si>
    <t>2020-12-18 16:50:13</t>
  </si>
  <si>
    <t>2020-12-19 00:23:32</t>
  </si>
  <si>
    <t>2020-12-19 05:28:07</t>
  </si>
  <si>
    <t>2020-12-18 23:01:42</t>
  </si>
  <si>
    <t>2020-12-18 15:41:20</t>
  </si>
  <si>
    <t>2020-12-18 21:36:49</t>
  </si>
  <si>
    <t>2020-12-19 03:59:37</t>
  </si>
  <si>
    <t>2020-12-18 20:06:52</t>
  </si>
  <si>
    <t>2020-12-18 22:42:25</t>
  </si>
  <si>
    <t>2020-12-18 18:51:22</t>
  </si>
  <si>
    <t>2020-12-18 20:57:10</t>
  </si>
  <si>
    <t>2020-12-18 21:54:07</t>
  </si>
  <si>
    <t>2020-12-18 18:02:21</t>
  </si>
  <si>
    <t>2020-12-18 20:00:56</t>
  </si>
  <si>
    <t>2020-12-18 18:45:49</t>
  </si>
  <si>
    <t>2020-12-19 00:31:48</t>
  </si>
  <si>
    <t>2020-12-18 15:51:34</t>
  </si>
  <si>
    <t>2020-12-18 20:59:20</t>
  </si>
  <si>
    <t>2020-12-19 00:29:27</t>
  </si>
  <si>
    <t>2020-12-19 01:28:43</t>
  </si>
  <si>
    <t>2020-12-19 03:14:14</t>
  </si>
  <si>
    <t>2020-12-19 05:35:08</t>
  </si>
  <si>
    <t>2020-12-19 05:01:30</t>
  </si>
  <si>
    <t>2020-12-18 15:52:20</t>
  </si>
  <si>
    <t>2020-12-19 01:03:34</t>
  </si>
  <si>
    <t>2020-12-19 11:56:57</t>
  </si>
  <si>
    <t>2020-12-18 21:30:14</t>
  </si>
  <si>
    <t>2020-12-18 23:28:16</t>
  </si>
  <si>
    <t>2020-12-18 23:29:43</t>
  </si>
  <si>
    <t>2020-12-18 20:56:43</t>
  </si>
  <si>
    <t>2020-12-19 00:16:48</t>
  </si>
  <si>
    <t>2020-12-18 23:48:59</t>
  </si>
  <si>
    <t>2020-12-18 19:56:10</t>
  </si>
  <si>
    <t>2020-12-18 18:13:15</t>
  </si>
  <si>
    <t>2020-12-18 18:05:33</t>
  </si>
  <si>
    <t>2020-12-18 18:51:41</t>
  </si>
  <si>
    <t>2020-12-18 16:47:25</t>
  </si>
  <si>
    <t>2020-12-18 15:52:23</t>
  </si>
  <si>
    <t>2020-12-18 18:25:18</t>
  </si>
  <si>
    <t>2020-12-18 22:11:57</t>
  </si>
  <si>
    <t>2020-12-19 09:03:55</t>
  </si>
  <si>
    <t>2020-12-19 11:16:42</t>
  </si>
  <si>
    <t>2020-12-19 05:02:44</t>
  </si>
  <si>
    <t>2020-12-19 10:27:05</t>
  </si>
  <si>
    <t>2020-12-19 07:46:31</t>
  </si>
  <si>
    <t>2020-12-18 22:53:52</t>
  </si>
  <si>
    <t>2020-12-19 14:31:56</t>
  </si>
  <si>
    <t>2020-12-19 03:11:39</t>
  </si>
  <si>
    <t>2020-12-18 22:09:24</t>
  </si>
  <si>
    <t>2020-12-19 03:10:04</t>
  </si>
  <si>
    <t>2020-12-19 00:18:52</t>
  </si>
  <si>
    <t>2020-12-18 23:52:36</t>
  </si>
  <si>
    <t>2020-12-19 00:16:32</t>
  </si>
  <si>
    <t>2020-12-18 22:36:21</t>
  </si>
  <si>
    <t>2020-12-19 07:35:53</t>
  </si>
  <si>
    <t>2020-12-18 19:56:31</t>
  </si>
  <si>
    <t>2020-12-19 02:58:26</t>
  </si>
  <si>
    <t>2020-12-18 15:59:27</t>
  </si>
  <si>
    <t>2020-12-18 18:31:42</t>
  </si>
  <si>
    <t>2020-12-18 22:23:39</t>
  </si>
  <si>
    <t>2020-12-18 23:10:51</t>
  </si>
  <si>
    <t>2020-12-19 18:46:30</t>
  </si>
  <si>
    <t>2020-12-18 23:53:21</t>
  </si>
  <si>
    <t>2020-12-19 00:35:04</t>
  </si>
  <si>
    <t>2020-12-19 15:05:31</t>
  </si>
  <si>
    <t>2020-12-19 03:29:40</t>
  </si>
  <si>
    <t>2020-12-18 22:13:51</t>
  </si>
  <si>
    <t>2020-12-18 23:58:16</t>
  </si>
  <si>
    <t>2020-12-19 21:57:32</t>
  </si>
  <si>
    <t>2020-12-19 07:19:49</t>
  </si>
  <si>
    <t>2020-12-18 16:46:51</t>
  </si>
  <si>
    <t>2020-12-18 23:51:41</t>
  </si>
  <si>
    <t>2020-12-18 22:25:16</t>
  </si>
  <si>
    <t>2020-12-18 21:51:51</t>
  </si>
  <si>
    <t>2020-12-19 00:35:42</t>
  </si>
  <si>
    <t>2020-12-19 00:59:05</t>
  </si>
  <si>
    <t>2020-12-18 16:56:34</t>
  </si>
  <si>
    <t>2020-12-18 22:03:58</t>
  </si>
  <si>
    <t>2020-12-19 04:48:46</t>
  </si>
  <si>
    <t>2020-12-18 23:28:44</t>
  </si>
  <si>
    <t>2020-12-18 17:23:06</t>
  </si>
  <si>
    <t>2020-12-18 16:08:03</t>
  </si>
  <si>
    <t>2020-12-27 14:03:42</t>
  </si>
  <si>
    <t>AstraZeneca CEO Oxford vaccine will protect 95</t>
  </si>
  <si>
    <t>2020-12-27 14:51:40</t>
  </si>
  <si>
    <t>2020-12-27 17:29:31</t>
  </si>
  <si>
    <t>2020-12-27 17:45:38</t>
  </si>
  <si>
    <t>2020-12-27 15:23:00</t>
  </si>
  <si>
    <t>2020-12-27 17:32:42</t>
  </si>
  <si>
    <t>2020-12-27 15:50:06</t>
  </si>
  <si>
    <t>2020-12-27 14:18:48</t>
  </si>
  <si>
    <t>2020-12-27 18:11:30</t>
  </si>
  <si>
    <t>2020-12-28 04:08:56</t>
  </si>
  <si>
    <t>2020-12-27 16:19:24</t>
  </si>
  <si>
    <t>2020-12-27 16:58:11</t>
  </si>
  <si>
    <t>2020-12-27 15:36:34</t>
  </si>
  <si>
    <t>2020-12-27 15:41:49</t>
  </si>
  <si>
    <t>2020-12-27 17:07:27</t>
  </si>
  <si>
    <t>2020-12-27 18:19:36</t>
  </si>
  <si>
    <t>2020-12-28 07:32:54</t>
  </si>
  <si>
    <t>2020-12-28 10:25:29</t>
  </si>
  <si>
    <t>2020-12-27 18:33:40</t>
  </si>
  <si>
    <t>2020-12-27 22:30:44</t>
  </si>
  <si>
    <t>2020-12-27 22:39:03</t>
  </si>
  <si>
    <t>2020-12-28 00:53:53</t>
  </si>
  <si>
    <t>2020-12-27 13:58:21</t>
  </si>
  <si>
    <t>2020-12-27 15:55:18</t>
  </si>
  <si>
    <t>2020-12-27 16:15:26</t>
  </si>
  <si>
    <t>2020-12-27 20:31:54</t>
  </si>
  <si>
    <t>2020-12-27 19:26:13</t>
  </si>
  <si>
    <t>2020-12-27 21:22:38</t>
  </si>
  <si>
    <t>2020-12-27 19:38:30</t>
  </si>
  <si>
    <t>2020-12-27 21:20:29</t>
  </si>
  <si>
    <t>2020-12-27 20:34:06</t>
  </si>
  <si>
    <t>2020-12-27 18:14:19</t>
  </si>
  <si>
    <t>2020-12-27 14:37:03</t>
  </si>
  <si>
    <t>2020-12-27 22:05:30</t>
  </si>
  <si>
    <t>2020-12-27 14:26:55</t>
  </si>
  <si>
    <t>2020-12-27 22:54:57</t>
  </si>
  <si>
    <t>2020-12-27 22:06:41</t>
  </si>
  <si>
    <t>2020-12-27 16:59:40</t>
  </si>
  <si>
    <t>2020-12-27 20:07:19</t>
  </si>
  <si>
    <t>2020-12-27 15:21:59</t>
  </si>
  <si>
    <t>2020-12-27 18:08:29</t>
  </si>
  <si>
    <t>2020-12-27 19:53:53</t>
  </si>
  <si>
    <t>2020-12-27 15:34:29</t>
  </si>
  <si>
    <t>2020-12-27 18:55:31</t>
  </si>
  <si>
    <t>2020-12-28 01:41:05</t>
  </si>
  <si>
    <t>2020-12-28 01:58:17</t>
  </si>
  <si>
    <t>2020-12-27 22:47:30</t>
  </si>
  <si>
    <t>2020-12-28 03:28:56</t>
  </si>
  <si>
    <t>2020-12-27 20:41:07</t>
  </si>
  <si>
    <t>2020-12-27 19:29:51</t>
  </si>
  <si>
    <t>2020-12-27 17:01:25</t>
  </si>
  <si>
    <t>2020-12-28 10:21:51</t>
  </si>
  <si>
    <t>2020-12-28 00:45:33</t>
  </si>
  <si>
    <t>2020-12-27 20:09:22</t>
  </si>
  <si>
    <t>2020-12-28 01:32:31</t>
  </si>
  <si>
    <t>2020-12-27 15:35:43</t>
  </si>
  <si>
    <t>2020-12-28 02:51:26</t>
  </si>
  <si>
    <t>2020-12-27 17:11:28</t>
  </si>
  <si>
    <t>2020-12-28 00:46:34</t>
  </si>
  <si>
    <t>2020-12-27 18:53:54</t>
  </si>
  <si>
    <t>2020-12-27 20:01:48</t>
  </si>
  <si>
    <t>2020-12-27 15:36:56</t>
  </si>
  <si>
    <t>2020-12-27 20:09:15</t>
  </si>
  <si>
    <t>2020-12-27 18:25:59</t>
  </si>
  <si>
    <t>2020-12-28 13:34:15</t>
  </si>
  <si>
    <t>2020-12-27 22:14:58</t>
  </si>
  <si>
    <t>2020-12-27 17:28:21</t>
  </si>
  <si>
    <t>2020-12-28 01:07:37</t>
  </si>
  <si>
    <t>2020-12-28 00:32:55</t>
  </si>
  <si>
    <t>2020-12-27 17:29:17</t>
  </si>
  <si>
    <t>2020-12-27 22:01:30</t>
  </si>
  <si>
    <t>2020-12-27 17:30:14</t>
  </si>
  <si>
    <t>2020-12-27 17:33:55</t>
  </si>
  <si>
    <t>2020-12-28 10:24:22</t>
  </si>
  <si>
    <t>2020-12-28 19:00:26</t>
  </si>
  <si>
    <t>2020-12-28 02:53:12</t>
  </si>
  <si>
    <t>2020-12-28 01:24:55</t>
  </si>
  <si>
    <t>2021-01-01 17:41:56</t>
  </si>
  <si>
    <t>Chattanooga COVID19 vaccine administrators gave doses to close contacts hours after qualified citizens were turned away</t>
  </si>
  <si>
    <t>2021-01-01 18:42:35</t>
  </si>
  <si>
    <t>2021-01-01 22:20:07</t>
  </si>
  <si>
    <t>2021-01-01 17:45:51</t>
  </si>
  <si>
    <t>2021-01-01 17:41:21</t>
  </si>
  <si>
    <t>2021-01-02 01:08:35</t>
  </si>
  <si>
    <t>2021-01-01 23:39:21</t>
  </si>
  <si>
    <t>2021-01-02 02:46:36</t>
  </si>
  <si>
    <t>2021-01-01 22:30:34</t>
  </si>
  <si>
    <t>2021-01-01 20:45:48</t>
  </si>
  <si>
    <t>2021-01-03 01:02:25</t>
  </si>
  <si>
    <t>2021-01-01 22:04:35</t>
  </si>
  <si>
    <t>2021-01-01 23:48:29</t>
  </si>
  <si>
    <t>2021-01-02 02:03:03</t>
  </si>
  <si>
    <t>2021-01-02 02:27:27</t>
  </si>
  <si>
    <t>2021-01-02 02:37:10</t>
  </si>
  <si>
    <t>2021-01-02 02:43:43</t>
  </si>
  <si>
    <t>2021-01-02 14:23:42</t>
  </si>
  <si>
    <t>2021-01-01 18:06:56</t>
  </si>
  <si>
    <t>2021-01-02 02:00:30</t>
  </si>
  <si>
    <t>2021-01-01 19:09:31</t>
  </si>
  <si>
    <t>2021-01-02 11:26:55</t>
  </si>
  <si>
    <t>2021-01-02 07:32:02</t>
  </si>
  <si>
    <t>2021-01-01 22:32:49</t>
  </si>
  <si>
    <t>2021-01-01 23:55:44</t>
  </si>
  <si>
    <t>2021-01-01 21:28:42</t>
  </si>
  <si>
    <t>2021-01-01 20:10:51</t>
  </si>
  <si>
    <t>2021-01-01 19:51:16</t>
  </si>
  <si>
    <t>2021-01-01 19:12:59</t>
  </si>
  <si>
    <t>2021-01-02 00:52:09</t>
  </si>
  <si>
    <t>2021-01-01 21:37:40</t>
  </si>
  <si>
    <t>2021-01-01 23:16:38</t>
  </si>
  <si>
    <t>2021-01-01 21:37:57</t>
  </si>
  <si>
    <t>2021-01-01 21:29:49</t>
  </si>
  <si>
    <t>2021-01-01 20:51:19</t>
  </si>
  <si>
    <t>2021-01-01 19:50:16</t>
  </si>
  <si>
    <t>2021-01-02 07:55:02</t>
  </si>
  <si>
    <t>2021-01-02 19:31:04</t>
  </si>
  <si>
    <t>2021-01-01 20:26:38</t>
  </si>
  <si>
    <t>2021-01-02 02:04:24</t>
  </si>
  <si>
    <t>2021-01-02 14:08:07</t>
  </si>
  <si>
    <t>2021-01-02 00:55:16</t>
  </si>
  <si>
    <t>2021-01-01 22:31:43</t>
  </si>
  <si>
    <t>2021-01-02 17:59:52</t>
  </si>
  <si>
    <t>2021-01-02 07:18:33</t>
  </si>
  <si>
    <t>2021-01-02 03:37:46</t>
  </si>
  <si>
    <t>2021-01-02 02:19:40</t>
  </si>
  <si>
    <t>2021-01-02 19:27:49</t>
  </si>
  <si>
    <t>2021-01-02 18:16:46</t>
  </si>
  <si>
    <t>2021-01-02 14:52:27</t>
  </si>
  <si>
    <t>2021-01-02 03:10:25</t>
  </si>
  <si>
    <t>2021-01-02 11:51:27</t>
  </si>
  <si>
    <t>2020-12-05 20:58:09</t>
  </si>
  <si>
    <t>US Vaccines May Start Friday Amid Covids Worst Virus Update</t>
  </si>
  <si>
    <t>2020-12-05 23:32:57</t>
  </si>
  <si>
    <t>2020-12-06 01:37:00</t>
  </si>
  <si>
    <t>2020-12-05 22:45:21</t>
  </si>
  <si>
    <t>2020-12-05 23:02:08</t>
  </si>
  <si>
    <t>2020-12-06 06:56:57</t>
  </si>
  <si>
    <t>2020-12-06 02:45:27</t>
  </si>
  <si>
    <t>2020-12-06 13:31:10</t>
  </si>
  <si>
    <t>2020-12-06 00:29:03</t>
  </si>
  <si>
    <t>2020-12-06 13:02:46</t>
  </si>
  <si>
    <t>2020-12-06 00:04:21</t>
  </si>
  <si>
    <t>2020-12-06 01:18:15</t>
  </si>
  <si>
    <t>2020-12-05 23:35:47</t>
  </si>
  <si>
    <t>2020-12-06 01:00:58</t>
  </si>
  <si>
    <t>2020-12-05 23:02:58</t>
  </si>
  <si>
    <t>2020-12-06 01:59:15</t>
  </si>
  <si>
    <t>2020-12-06 05:37:50</t>
  </si>
  <si>
    <t>2020-12-07 04:43:46</t>
  </si>
  <si>
    <t>2020-12-06 01:20:26</t>
  </si>
  <si>
    <t>2020-12-06 02:02:46</t>
  </si>
  <si>
    <t>2020-12-06 06:35:58</t>
  </si>
  <si>
    <t>2020-12-06 14:38:58</t>
  </si>
  <si>
    <t>2020-12-06 15:49:00</t>
  </si>
  <si>
    <t>2020-12-06 01:12:22</t>
  </si>
  <si>
    <t>2020-12-06 03:06:35</t>
  </si>
  <si>
    <t>2020-12-06 03:22:03</t>
  </si>
  <si>
    <t>2020-12-06 03:02:01</t>
  </si>
  <si>
    <t>2020-12-06 02:21:50</t>
  </si>
  <si>
    <t>2020-12-06 01:42:01</t>
  </si>
  <si>
    <t>2020-12-06 16:53:43</t>
  </si>
  <si>
    <t>2020-12-06 04:09:38</t>
  </si>
  <si>
    <t>2020-12-06 04:02:40</t>
  </si>
  <si>
    <t>2020-12-06 17:05:28</t>
  </si>
  <si>
    <t>2020-12-06 04:34:35</t>
  </si>
  <si>
    <t>2020-12-06 02:22:54</t>
  </si>
  <si>
    <t>2020-12-06 06:12:31</t>
  </si>
  <si>
    <t>2020-12-06 18:19:27</t>
  </si>
  <si>
    <t>2020-12-06 18:05:11</t>
  </si>
  <si>
    <t>2020-12-05 23:38:11</t>
  </si>
  <si>
    <t>2020-12-06 00:33:29</t>
  </si>
  <si>
    <t>2020-12-06 01:38:07</t>
  </si>
  <si>
    <t>2020-12-06 01:03:03</t>
  </si>
  <si>
    <t>2020-12-06 03:29:26</t>
  </si>
  <si>
    <t>2020-12-06 01:04:10</t>
  </si>
  <si>
    <t>2020-12-06 17:58:01</t>
  </si>
  <si>
    <t>2020-12-06 23:20:08</t>
  </si>
  <si>
    <t>2020-12-06 06:16:18</t>
  </si>
  <si>
    <t>2020-12-06 10:50:04</t>
  </si>
  <si>
    <t>2020-12-06 10:07:41</t>
  </si>
  <si>
    <t>2020-12-06 06:51:10</t>
  </si>
  <si>
    <t>2020-12-06 10:27:27</t>
  </si>
  <si>
    <t>2020-12-06 04:28:21</t>
  </si>
  <si>
    <t>2020-12-06 05:01:01</t>
  </si>
  <si>
    <t>2020-12-06 03:14:09</t>
  </si>
  <si>
    <t>2020-12-06 04:50:37</t>
  </si>
  <si>
    <t>2020-12-06 09:09:18</t>
  </si>
  <si>
    <t>2020-12-06 00:58:26</t>
  </si>
  <si>
    <t>2020-12-06 00:32:54</t>
  </si>
  <si>
    <t>2020-12-06 03:01:16</t>
  </si>
  <si>
    <t>2020-12-06 02:35:16</t>
  </si>
  <si>
    <t>2020-12-06 03:34:45</t>
  </si>
  <si>
    <t>2020-12-06 04:28:41</t>
  </si>
  <si>
    <t>2020-12-06 03:48:50</t>
  </si>
  <si>
    <t>2020-12-06 09:39:32</t>
  </si>
  <si>
    <t>2020-12-06 07:39:07</t>
  </si>
  <si>
    <t>2020-12-06 02:43:52</t>
  </si>
  <si>
    <t>2020-12-06 01:47:46</t>
  </si>
  <si>
    <t>2020-12-06 16:01:52</t>
  </si>
  <si>
    <t>2020-12-06 15:38:49</t>
  </si>
  <si>
    <t>2020-12-06 22:36:22</t>
  </si>
  <si>
    <t>2020-12-06 15:40:13</t>
  </si>
  <si>
    <t>2020-12-06 06:52:39</t>
  </si>
  <si>
    <t>2020-12-06 04:56:13</t>
  </si>
  <si>
    <t>2020-12-06 03:55:03</t>
  </si>
  <si>
    <t>2020-12-06 03:52:44</t>
  </si>
  <si>
    <t>2020-12-06 09:16:43</t>
  </si>
  <si>
    <t>2020-12-07 03:11:39</t>
  </si>
  <si>
    <t>2020-12-06 17:04:22</t>
  </si>
  <si>
    <t>2020-12-05 23:47:43</t>
  </si>
  <si>
    <t>2020-12-06 00:07:08</t>
  </si>
  <si>
    <t>2020-12-06 00:13:52</t>
  </si>
  <si>
    <t>2020-12-06 01:23:07</t>
  </si>
  <si>
    <t>2020-12-06 00:25:16</t>
  </si>
  <si>
    <t>2020-12-06 01:21:55</t>
  </si>
  <si>
    <t>2020-12-06 00:30:15</t>
  </si>
  <si>
    <t>2020-12-06 01:19:25</t>
  </si>
  <si>
    <t>2020-12-06 03:35:49</t>
  </si>
  <si>
    <t>2020-12-06 02:01:39</t>
  </si>
  <si>
    <t>2020-12-06 15:40:21</t>
  </si>
  <si>
    <t>2020-12-06 07:48:13</t>
  </si>
  <si>
    <t>2020-12-06 03:17:42</t>
  </si>
  <si>
    <t>2020-12-06 04:04:47</t>
  </si>
  <si>
    <t>2020-12-06 09:29:10</t>
  </si>
  <si>
    <t>2020-12-06 03:33:53</t>
  </si>
  <si>
    <t>2020-12-06 03:58:55</t>
  </si>
  <si>
    <t>2020-12-06 03:53:55</t>
  </si>
  <si>
    <t>2020-12-06 19:41:57</t>
  </si>
  <si>
    <t>2020-12-06 04:44:00</t>
  </si>
  <si>
    <t>2020-12-06 05:12:43</t>
  </si>
  <si>
    <t>2020-12-06 17:24:53</t>
  </si>
  <si>
    <t>2020-12-06 03:18:12</t>
  </si>
  <si>
    <t>2020-12-06 04:27:18</t>
  </si>
  <si>
    <t>2020-12-06 16:55:24</t>
  </si>
  <si>
    <t>2020-12-06 10:00:18</t>
  </si>
  <si>
    <t>2020-12-06 22:29:08</t>
  </si>
  <si>
    <t>2020-12-06 17:46:58</t>
  </si>
  <si>
    <t>2020-12-06 04:36:59</t>
  </si>
  <si>
    <t>2020-12-06 15:42:10</t>
  </si>
  <si>
    <t>2020-12-06 04:09:42</t>
  </si>
  <si>
    <t>2020-12-06 06:36:26</t>
  </si>
  <si>
    <t>2020-12-06 04:11:31</t>
  </si>
  <si>
    <t>2020-12-06 03:22:45</t>
  </si>
  <si>
    <t>2020-12-06 14:33:56</t>
  </si>
  <si>
    <t>2020-12-06 04:33:45</t>
  </si>
  <si>
    <t>2020-12-06 19:14:12</t>
  </si>
  <si>
    <t>2020-12-06 17:51:11</t>
  </si>
  <si>
    <t>2020-11-23 11:08:22</t>
  </si>
  <si>
    <t>Six in 10 Americans are willing to receive COVID19 vaccinations Gallup</t>
  </si>
  <si>
    <t>2020-11-23 11:07:20</t>
  </si>
  <si>
    <t>2020-11-23 16:32:49</t>
  </si>
  <si>
    <t>2020-11-23 16:09:27</t>
  </si>
  <si>
    <t>2020-11-23 13:11:38</t>
  </si>
  <si>
    <t>2020-11-23 13:20:54</t>
  </si>
  <si>
    <t>2020-11-23 16:07:12</t>
  </si>
  <si>
    <t>2020-11-23 23:26:15</t>
  </si>
  <si>
    <t>2020-11-23 16:45:16</t>
  </si>
  <si>
    <t>2020-11-23 12:50:14</t>
  </si>
  <si>
    <t>2020-11-23 11:05:56</t>
  </si>
  <si>
    <t>2020-11-23 16:02:02</t>
  </si>
  <si>
    <t>2020-11-23 16:20:19</t>
  </si>
  <si>
    <t>2020-11-23 18:19:00</t>
  </si>
  <si>
    <t>2020-11-23 18:54:29</t>
  </si>
  <si>
    <t>2020-11-23 18:58:30</t>
  </si>
  <si>
    <t>2020-11-23 19:02:44</t>
  </si>
  <si>
    <t>2020-11-23 19:39:10</t>
  </si>
  <si>
    <t>2020-11-23 20:24:04</t>
  </si>
  <si>
    <t>2020-11-23 20:29:13</t>
  </si>
  <si>
    <t>2020-11-23 20:47:11</t>
  </si>
  <si>
    <t>2020-11-23 20:59:35</t>
  </si>
  <si>
    <t>2020-11-23 22:44:50</t>
  </si>
  <si>
    <t>2020-11-23 23:13:27</t>
  </si>
  <si>
    <t>2020-11-23 23:14:29</t>
  </si>
  <si>
    <t>2020-11-24 00:32:38</t>
  </si>
  <si>
    <t>2020-11-24 00:37:43</t>
  </si>
  <si>
    <t>2020-11-24 01:46:42</t>
  </si>
  <si>
    <t>2020-11-24 13:53:55</t>
  </si>
  <si>
    <t>2020-11-23 14:27:38</t>
  </si>
  <si>
    <t>2020-11-23 15:22:50</t>
  </si>
  <si>
    <t>2020-11-23 17:50:52</t>
  </si>
  <si>
    <t>2020-11-23 18:26:58</t>
  </si>
  <si>
    <t>2020-11-23 18:27:14</t>
  </si>
  <si>
    <t>2020-11-23 18:49:36</t>
  </si>
  <si>
    <t>2020-11-23 15:14:14</t>
  </si>
  <si>
    <t>2020-11-23 18:39:01</t>
  </si>
  <si>
    <t>2020-11-23 12:44:24</t>
  </si>
  <si>
    <t>2020-11-23 15:57:01</t>
  </si>
  <si>
    <t>2020-11-23 20:04:45</t>
  </si>
  <si>
    <t>2020-11-23 23:38:17</t>
  </si>
  <si>
    <t>2020-11-24 05:30:26</t>
  </si>
  <si>
    <t>2020-11-23 13:28:23</t>
  </si>
  <si>
    <t>2020-11-23 14:49:57</t>
  </si>
  <si>
    <t>2020-11-23 15:58:03</t>
  </si>
  <si>
    <t>2020-11-23 15:58:44</t>
  </si>
  <si>
    <t>2020-11-23 15:39:16</t>
  </si>
  <si>
    <t>2020-11-23 16:18:37</t>
  </si>
  <si>
    <t>2020-11-23 16:59:23</t>
  </si>
  <si>
    <t>2020-11-23 17:04:17</t>
  </si>
  <si>
    <t>2020-11-23 17:43:48</t>
  </si>
  <si>
    <t>2020-11-23 19:17:38</t>
  </si>
  <si>
    <t>2020-11-23 19:31:26</t>
  </si>
  <si>
    <t>2020-11-23 22:14:31</t>
  </si>
  <si>
    <t>2020-11-23 23:45:36</t>
  </si>
  <si>
    <t>2020-11-24 03:04:35</t>
  </si>
  <si>
    <t>2020-11-23 17:44:09</t>
  </si>
  <si>
    <t>2020-11-23 19:58:09</t>
  </si>
  <si>
    <t>2020-11-23 14:42:44</t>
  </si>
  <si>
    <t>2020-11-23 18:02:59</t>
  </si>
  <si>
    <t>2020-11-24 00:40:13</t>
  </si>
  <si>
    <t>2020-11-23 16:17:59</t>
  </si>
  <si>
    <t>2020-11-24 06:14:58</t>
  </si>
  <si>
    <t>2020-11-23 14:18:36</t>
  </si>
  <si>
    <t>2020-11-23 19:34:34</t>
  </si>
  <si>
    <t>2020-11-23 19:20:21</t>
  </si>
  <si>
    <t>2020-11-24 04:52:50</t>
  </si>
  <si>
    <t>2020-11-23 17:49:59</t>
  </si>
  <si>
    <t>2020-11-23 23:37:05</t>
  </si>
  <si>
    <t>2020-11-23 18:14:02</t>
  </si>
  <si>
    <t>2020-11-23 13:48:27</t>
  </si>
  <si>
    <t>2020-11-23 13:51:03</t>
  </si>
  <si>
    <t>2020-11-23 16:00:14</t>
  </si>
  <si>
    <t>2020-11-23 14:50:19</t>
  </si>
  <si>
    <t>2020-11-23 17:48:20</t>
  </si>
  <si>
    <t>2020-11-23 20:04:31</t>
  </si>
  <si>
    <t>2020-11-24 05:24:58</t>
  </si>
  <si>
    <t>2020-11-23 17:47:23</t>
  </si>
  <si>
    <t>2020-11-23 17:54:43</t>
  </si>
  <si>
    <t>2020-11-23 15:47:14</t>
  </si>
  <si>
    <t>2020-11-23 14:53:02</t>
  </si>
  <si>
    <t>2020-11-24 06:01:18</t>
  </si>
  <si>
    <t>2020-11-23 17:53:52</t>
  </si>
  <si>
    <t>2020-11-23 14:36:23</t>
  </si>
  <si>
    <t>2020-11-23 15:35:41</t>
  </si>
  <si>
    <t>2020-11-23 16:58:52</t>
  </si>
  <si>
    <t>2020-11-24 14:11:35</t>
  </si>
  <si>
    <t>2020-11-23 18:54:08</t>
  </si>
  <si>
    <t>2020-11-23 16:38:21</t>
  </si>
  <si>
    <t>2020-11-23 17:05:32</t>
  </si>
  <si>
    <t>2020-11-23 16:11:38</t>
  </si>
  <si>
    <t>2020-11-23 16:13:03</t>
  </si>
  <si>
    <t>2020-11-23 17:16:56</t>
  </si>
  <si>
    <t>2020-11-23 18:39:57</t>
  </si>
  <si>
    <t>2020-11-23 14:04:11</t>
  </si>
  <si>
    <t>2020-11-23 15:08:39</t>
  </si>
  <si>
    <t>2020-11-23 16:55:40</t>
  </si>
  <si>
    <t>2020-11-24 09:11:58</t>
  </si>
  <si>
    <t>2020-11-23 16:26:05</t>
  </si>
  <si>
    <t>2020-11-23 15:10:59</t>
  </si>
  <si>
    <t>2020-11-23 18:14:06</t>
  </si>
  <si>
    <t>2020-11-23 18:36:51</t>
  </si>
  <si>
    <t>2020-11-23 17:50:38</t>
  </si>
  <si>
    <t>2020-11-24 02:54:00</t>
  </si>
  <si>
    <t>2020-11-23 14:30:47</t>
  </si>
  <si>
    <t>2020-11-23 14:11:48</t>
  </si>
  <si>
    <t>2020-11-23 17:29:32</t>
  </si>
  <si>
    <t>2020-11-23 16:24:16</t>
  </si>
  <si>
    <t>2020-11-23 17:12:10</t>
  </si>
  <si>
    <t>2020-11-23 15:54:24</t>
  </si>
  <si>
    <t>2020-11-23 16:12:25</t>
  </si>
  <si>
    <t>2020-11-23 22:21:16</t>
  </si>
  <si>
    <t>2020-11-24 07:07:34</t>
  </si>
  <si>
    <t>2020-11-24 16:00:22</t>
  </si>
  <si>
    <t>2020-11-23 19:34:01</t>
  </si>
  <si>
    <t>2020-11-23 16:45:14</t>
  </si>
  <si>
    <t>2020-11-23 16:21:30</t>
  </si>
  <si>
    <t>2020-11-23 19:38:19</t>
  </si>
  <si>
    <t>2020-11-23 16:26:09</t>
  </si>
  <si>
    <t>2020-11-23 16:16:49</t>
  </si>
  <si>
    <t>2020-11-23 16:34:14</t>
  </si>
  <si>
    <t>2020-11-24 00:13:41</t>
  </si>
  <si>
    <t>2020-11-23 23:52:21</t>
  </si>
  <si>
    <t>2020-11-23 19:11:44</t>
  </si>
  <si>
    <t>2020-11-23 22:18:01</t>
  </si>
  <si>
    <t>2020-11-24 17:01:46</t>
  </si>
  <si>
    <t>2020-11-23 20:45:17</t>
  </si>
  <si>
    <t>2020-11-23 18:52:50</t>
  </si>
  <si>
    <t>2020-11-23 17:37:43</t>
  </si>
  <si>
    <t>2020-11-23 18:15:12</t>
  </si>
  <si>
    <t>2020-11-23 18:44:50</t>
  </si>
  <si>
    <t>2020-11-23 19:40:28</t>
  </si>
  <si>
    <t>2020-11-23 16:23:26</t>
  </si>
  <si>
    <t>2020-11-23 19:58:42</t>
  </si>
  <si>
    <t>2020-11-23 19:57:37</t>
  </si>
  <si>
    <t>2020-11-23 18:41:42</t>
  </si>
  <si>
    <t>2020-11-24 00:15:46</t>
  </si>
  <si>
    <t>2020-11-23 15:03:44</t>
  </si>
  <si>
    <t>2020-11-24 01:32:39</t>
  </si>
  <si>
    <t>2020-11-24 17:17:40</t>
  </si>
  <si>
    <t>2020-11-23 19:58:08</t>
  </si>
  <si>
    <t>2020-11-23 20:17:46</t>
  </si>
  <si>
    <t>2020-11-23 20:20:07</t>
  </si>
  <si>
    <t>2020-11-24 07:36:19</t>
  </si>
  <si>
    <t>2020-11-23 20:52:40</t>
  </si>
  <si>
    <t>2020-11-23 20:52:08</t>
  </si>
  <si>
    <t>2020-11-23 19:10:19</t>
  </si>
  <si>
    <t>2020-11-23 21:28:38</t>
  </si>
  <si>
    <t>2020-11-23 17:16:45</t>
  </si>
  <si>
    <t>2020-11-24 17:46:29</t>
  </si>
  <si>
    <t>2020-11-23 19:13:36</t>
  </si>
  <si>
    <t>2020-11-23 21:42:17</t>
  </si>
  <si>
    <t>2020-11-23 15:58:11</t>
  </si>
  <si>
    <t>2020-11-23 18:16:45</t>
  </si>
  <si>
    <t>2020-11-23 20:02:23</t>
  </si>
  <si>
    <t>2020-11-23 21:51:29</t>
  </si>
  <si>
    <t>2020-11-23 16:14:21</t>
  </si>
  <si>
    <t>2020-11-27 19:57:42</t>
  </si>
  <si>
    <t>Hospitals in England told to prepare for Covid vaccine rollout in 10 days time Society</t>
  </si>
  <si>
    <t>2020-11-27 19:16:12</t>
  </si>
  <si>
    <t>2020-11-27 20:13:28</t>
  </si>
  <si>
    <t>2020-11-27 21:43:01</t>
  </si>
  <si>
    <t>2020-11-28 01:16:25</t>
  </si>
  <si>
    <t>2020-11-27 23:05:52</t>
  </si>
  <si>
    <t>2020-11-28 01:37:02</t>
  </si>
  <si>
    <t>2020-11-27 23:23:53</t>
  </si>
  <si>
    <t>2020-11-28 03:21:31</t>
  </si>
  <si>
    <t>2020-11-28 03:30:51</t>
  </si>
  <si>
    <t>2020-11-27 22:24:12</t>
  </si>
  <si>
    <t>2020-11-28 16:49:51</t>
  </si>
  <si>
    <t>2020-12-01 10:45:48</t>
  </si>
  <si>
    <t>2020-11-27 22:33:20</t>
  </si>
  <si>
    <t>2020-11-27 20:47:05</t>
  </si>
  <si>
    <t>2020-11-27 21:11:00</t>
  </si>
  <si>
    <t>2020-11-28 03:50:43</t>
  </si>
  <si>
    <t>2020-11-28 10:59:16</t>
  </si>
  <si>
    <t>2020-11-28 01:06:33</t>
  </si>
  <si>
    <t>2020-11-28 00:04:49</t>
  </si>
  <si>
    <t>2020-11-28 04:02:24</t>
  </si>
  <si>
    <t>2020-11-27 22:14:10</t>
  </si>
  <si>
    <t>2020-11-27 21:04:03</t>
  </si>
  <si>
    <t>2020-11-27 22:13:11</t>
  </si>
  <si>
    <t>2020-11-28 11:04:02</t>
  </si>
  <si>
    <t>2020-11-28 04:04:30</t>
  </si>
  <si>
    <t>2020-11-28 03:50:23</t>
  </si>
  <si>
    <t>2020-11-28 17:24:24</t>
  </si>
  <si>
    <t>2020-11-28 03:32:20</t>
  </si>
  <si>
    <t>2020-11-27 21:43:49</t>
  </si>
  <si>
    <t>2020-11-28 01:32:19</t>
  </si>
  <si>
    <t>2020-11-27 23:01:39</t>
  </si>
  <si>
    <t>2020-11-28 02:10:24</t>
  </si>
  <si>
    <t>2020-11-28 02:54:15</t>
  </si>
  <si>
    <t>2020-11-27 21:02:13</t>
  </si>
  <si>
    <t>2020-11-28 03:37:01</t>
  </si>
  <si>
    <t>2020-11-28 01:51:05</t>
  </si>
  <si>
    <t>2020-11-28 04:22:00</t>
  </si>
  <si>
    <t>2020-11-28 00:57:21</t>
  </si>
  <si>
    <t>2020-11-28 13:47:18</t>
  </si>
  <si>
    <t>2020-11-28 01:20:32</t>
  </si>
  <si>
    <t>2020-11-28 03:40:33</t>
  </si>
  <si>
    <t>2020-11-28 04:19:40</t>
  </si>
  <si>
    <t>2020-11-28 04:25:39</t>
  </si>
  <si>
    <t>2020-11-28 05:37:39</t>
  </si>
  <si>
    <t>2020-11-28 00:58:30</t>
  </si>
  <si>
    <t>2020-11-28 03:15:48</t>
  </si>
  <si>
    <t>2020-11-28 01:26:44</t>
  </si>
  <si>
    <t>2020-11-28 00:06:49</t>
  </si>
  <si>
    <t>2020-11-28 13:55:03</t>
  </si>
  <si>
    <t>2020-11-28 14:14:07</t>
  </si>
  <si>
    <t>2020-11-28 07:12:18</t>
  </si>
  <si>
    <t>2020-11-28 00:29:36</t>
  </si>
  <si>
    <t>2020-11-28 14:07:09</t>
  </si>
  <si>
    <t>2020-12-21 14:06:00</t>
  </si>
  <si>
    <t>Fact check Nurse who fainted after COVID19 vaccine has an underlying health condition</t>
  </si>
  <si>
    <t>2020-12-21 15:27:31</t>
  </si>
  <si>
    <t>2020-12-21 15:31:51</t>
  </si>
  <si>
    <t>2020-12-21 17:09:46</t>
  </si>
  <si>
    <t>2020-12-21 16:25:17</t>
  </si>
  <si>
    <t>2020-12-21 15:15:48</t>
  </si>
  <si>
    <t>2020-12-21 17:23:30</t>
  </si>
  <si>
    <t>2020-12-21 17:54:21</t>
  </si>
  <si>
    <t>2020-12-21 22:02:37</t>
  </si>
  <si>
    <t>2020-12-21 16:51:40</t>
  </si>
  <si>
    <t>2020-12-21 15:01:41</t>
  </si>
  <si>
    <t>2020-12-21 16:24:02</t>
  </si>
  <si>
    <t>2020-12-21 16:24:43</t>
  </si>
  <si>
    <t>2020-12-21 16:29:41</t>
  </si>
  <si>
    <t>2020-12-21 16:50:01</t>
  </si>
  <si>
    <t>2020-12-21 18:04:00</t>
  </si>
  <si>
    <t>2020-12-21 18:54:01</t>
  </si>
  <si>
    <t>2020-12-21 20:13:37</t>
  </si>
  <si>
    <t>2020-12-21 20:44:52</t>
  </si>
  <si>
    <t>2020-12-21 21:23:50</t>
  </si>
  <si>
    <t>2020-12-21 21:39:19</t>
  </si>
  <si>
    <t>2020-12-21 23:12:34</t>
  </si>
  <si>
    <t>2020-12-22 01:16:56</t>
  </si>
  <si>
    <t>2020-12-22 04:31:19</t>
  </si>
  <si>
    <t>2020-12-22 04:33:46</t>
  </si>
  <si>
    <t>2020-12-22 04:34:30</t>
  </si>
  <si>
    <t>2020-12-22 06:12:58</t>
  </si>
  <si>
    <t>2020-12-22 11:19:17</t>
  </si>
  <si>
    <t>2020-12-21 23:21:34</t>
  </si>
  <si>
    <t>2020-12-21 23:42:09</t>
  </si>
  <si>
    <t>2020-12-21 13:44:54</t>
  </si>
  <si>
    <t>2020-12-21 23:02:01</t>
  </si>
  <si>
    <t>2020-12-21 13:00:12</t>
  </si>
  <si>
    <t>2020-12-21 13:13:08</t>
  </si>
  <si>
    <t>2020-12-21 21:29:51</t>
  </si>
  <si>
    <t>2020-12-21 19:32:06</t>
  </si>
  <si>
    <t>2020-12-22 01:00:43</t>
  </si>
  <si>
    <t>2020-12-22 00:10:08</t>
  </si>
  <si>
    <t>2020-12-22 04:13:24</t>
  </si>
  <si>
    <t>2020-12-22 04:42:03</t>
  </si>
  <si>
    <t>2020-12-21 14:06:02</t>
  </si>
  <si>
    <t>2020-12-22 07:25:01</t>
  </si>
  <si>
    <t>2020-12-22 13:06:00</t>
  </si>
  <si>
    <t>2020-12-21 14:37:33</t>
  </si>
  <si>
    <t>2020-12-21 14:17:18</t>
  </si>
  <si>
    <t>2020-12-21 15:48:01</t>
  </si>
  <si>
    <t>2020-12-22 00:39:00</t>
  </si>
  <si>
    <t>2020-12-21 15:12:07</t>
  </si>
  <si>
    <t>2020-12-21 15:40:00</t>
  </si>
  <si>
    <t>2020-12-21 16:49:32</t>
  </si>
  <si>
    <t>2020-12-21 16:16:25</t>
  </si>
  <si>
    <t>2020-12-22 01:08:03</t>
  </si>
  <si>
    <t>2020-12-21 19:46:39</t>
  </si>
  <si>
    <t>2020-12-21 19:22:06</t>
  </si>
  <si>
    <t>2020-12-21 17:42:01</t>
  </si>
  <si>
    <t>2020-12-21 13:12:18</t>
  </si>
  <si>
    <t>2020-12-21 13:52:18</t>
  </si>
  <si>
    <t>2020-12-21 13:14:58</t>
  </si>
  <si>
    <t>2020-12-21 22:30:40</t>
  </si>
  <si>
    <t>2020-12-21 18:32:37</t>
  </si>
  <si>
    <t>2020-12-21 18:12:39</t>
  </si>
  <si>
    <t>2020-12-21 23:08:23</t>
  </si>
  <si>
    <t>2020-12-21 18:43:33</t>
  </si>
  <si>
    <t>2020-12-21 19:44:19</t>
  </si>
  <si>
    <t>2020-12-21 14:59:22</t>
  </si>
  <si>
    <t>2020-12-21 19:05:05</t>
  </si>
  <si>
    <t>2020-12-22 02:11:25</t>
  </si>
  <si>
    <t>2020-12-21 13:50:47</t>
  </si>
  <si>
    <t>2020-12-21 14:07:15</t>
  </si>
  <si>
    <t>2020-12-21 19:07:06</t>
  </si>
  <si>
    <t>2020-12-21 22:22:05</t>
  </si>
  <si>
    <t>2020-12-22 01:26:48</t>
  </si>
  <si>
    <t>2020-12-22 04:35:38</t>
  </si>
  <si>
    <t>2020-12-22 00:11:08</t>
  </si>
  <si>
    <t>2020-12-22 11:57:13</t>
  </si>
  <si>
    <t>2020-12-21 15:00:57</t>
  </si>
  <si>
    <t>2020-12-21 14:57:16</t>
  </si>
  <si>
    <t>2020-12-22 01:09:34</t>
  </si>
  <si>
    <t>2020-12-27 15:19:30</t>
  </si>
  <si>
    <t>2020-12-22 01:13:31</t>
  </si>
  <si>
    <t>2020-12-21 17:52:33</t>
  </si>
  <si>
    <t>2020-12-21 18:20:53</t>
  </si>
  <si>
    <t>2020-12-21 17:53:04</t>
  </si>
  <si>
    <t>2020-12-21 16:11:06</t>
  </si>
  <si>
    <t>2020-12-21 14:11:08</t>
  </si>
  <si>
    <t>2020-12-21 15:46:30</t>
  </si>
  <si>
    <t>2020-12-21 16:22:24</t>
  </si>
  <si>
    <t>2020-12-21 17:44:14</t>
  </si>
  <si>
    <t>2020-12-21 14:19:46</t>
  </si>
  <si>
    <t>2020-12-21 19:30:52</t>
  </si>
  <si>
    <t>2020-12-21 19:06:32</t>
  </si>
  <si>
    <t>2020-12-21 21:35:48</t>
  </si>
  <si>
    <t>2020-12-21 19:32:46</t>
  </si>
  <si>
    <t>2020-12-21 21:27:36</t>
  </si>
  <si>
    <t>2020-12-21 19:25:48</t>
  </si>
  <si>
    <t>2020-12-21 18:02:22</t>
  </si>
  <si>
    <t>2020-12-21 14:59:53</t>
  </si>
  <si>
    <t>2020-12-21 18:01:38</t>
  </si>
  <si>
    <t>2020-12-22 17:50:18</t>
  </si>
  <si>
    <t>2020-12-21 23:47:54</t>
  </si>
  <si>
    <t>2020-12-21 18:51:14</t>
  </si>
  <si>
    <t>2020-12-21 15:47:26</t>
  </si>
  <si>
    <t>2020-12-22 01:09:54</t>
  </si>
  <si>
    <t>2020-12-21 21:51:52</t>
  </si>
  <si>
    <t>2020-12-21 17:45:33</t>
  </si>
  <si>
    <t>2020-12-21 18:12:41</t>
  </si>
  <si>
    <t>2020-12-21 18:29:22</t>
  </si>
  <si>
    <t>2020-12-21 14:27:20</t>
  </si>
  <si>
    <t>2020-12-21 19:41:53</t>
  </si>
  <si>
    <t>2020-12-22 01:06:25</t>
  </si>
  <si>
    <t>2020-12-21 22:20:45</t>
  </si>
  <si>
    <t>2020-12-21 16:27:02</t>
  </si>
  <si>
    <t>2020-12-21 23:53:31</t>
  </si>
  <si>
    <t>2020-12-21 23:10:54</t>
  </si>
  <si>
    <t>2020-12-21 22:10:29</t>
  </si>
  <si>
    <t>2020-12-22 11:19:29</t>
  </si>
  <si>
    <t>2020-12-21 19:41:52</t>
  </si>
  <si>
    <t>2020-12-21 18:07:10</t>
  </si>
  <si>
    <t>2020-12-21 18:38:20</t>
  </si>
  <si>
    <t>2020-12-21 17:45:53</t>
  </si>
  <si>
    <t>2020-12-21 16:14:15</t>
  </si>
  <si>
    <t>2020-12-21 16:48:56</t>
  </si>
  <si>
    <t>2020-12-22 05:15:34</t>
  </si>
  <si>
    <t>2020-12-21 20:15:23</t>
  </si>
  <si>
    <t>2020-12-22 01:34:32</t>
  </si>
  <si>
    <t>2020-12-22 11:21:14</t>
  </si>
  <si>
    <t>2020-12-22 02:13:01</t>
  </si>
  <si>
    <t>2020-12-21 20:20:45</t>
  </si>
  <si>
    <t>2020-12-22 02:00:20</t>
  </si>
  <si>
    <t>2020-12-21 20:45:30</t>
  </si>
  <si>
    <t>2020-12-22 01:31:06</t>
  </si>
  <si>
    <t>Heres Why Vaccinated People Still Need to Wear a Mask The new vaccines will probably prevent you from getting sick with Covid No one knows yet whether they will keep you from spreading the virus to others but that information is coming</t>
  </si>
  <si>
    <t>2020-12-08 16:27:46</t>
  </si>
  <si>
    <t>2020-12-08 15:45:44</t>
  </si>
  <si>
    <t>2020-12-08 15:58:22</t>
  </si>
  <si>
    <t>2020-12-08 18:30:38</t>
  </si>
  <si>
    <t>2020-12-08 18:11:10</t>
  </si>
  <si>
    <t>2020-12-08 15:24:19</t>
  </si>
  <si>
    <t>2020-12-09 01:46:46</t>
  </si>
  <si>
    <t>2020-12-08 21:52:26</t>
  </si>
  <si>
    <t>2020-12-08 16:38:36</t>
  </si>
  <si>
    <t>2020-12-08 15:27:33</t>
  </si>
  <si>
    <t>2020-12-09 09:18:53</t>
  </si>
  <si>
    <t>2020-12-08 18:32:03</t>
  </si>
  <si>
    <t>2020-12-08 18:05:09</t>
  </si>
  <si>
    <t>2020-12-10 05:37:54</t>
  </si>
  <si>
    <t>2020-12-10 07:14:34</t>
  </si>
  <si>
    <t>2020-12-08 16:03:16</t>
  </si>
  <si>
    <t>2020-12-08 15:07:01</t>
  </si>
  <si>
    <t>2020-12-09 01:38:51</t>
  </si>
  <si>
    <t>2020-12-08 15:50:10</t>
  </si>
  <si>
    <t>2020-12-08 14:36:15</t>
  </si>
  <si>
    <t>2020-12-08 14:36:46</t>
  </si>
  <si>
    <t>2020-12-08 21:48:22</t>
  </si>
  <si>
    <t>2020-12-08 22:11:50</t>
  </si>
  <si>
    <t>2020-12-08 23:47:56</t>
  </si>
  <si>
    <t>2020-12-09 03:20:55</t>
  </si>
  <si>
    <t>2020-12-09 08:13:01</t>
  </si>
  <si>
    <t>2020-12-08 22:21:01</t>
  </si>
  <si>
    <t>2020-12-08 22:23:38</t>
  </si>
  <si>
    <t>2020-12-08 22:41:37</t>
  </si>
  <si>
    <t>2020-12-08 19:00:22</t>
  </si>
  <si>
    <t>2020-12-09 15:22:36</t>
  </si>
  <si>
    <t>2020-12-10 07:22:39</t>
  </si>
  <si>
    <t>2020-12-09 02:18:49</t>
  </si>
  <si>
    <t>2020-12-08 20:46:00</t>
  </si>
  <si>
    <t>2020-12-09 13:46:53</t>
  </si>
  <si>
    <t>2020-12-08 17:20:48</t>
  </si>
  <si>
    <t>2020-12-09 12:24:51</t>
  </si>
  <si>
    <t>2020-12-08 20:48:41</t>
  </si>
  <si>
    <t>2020-12-08 17:19:12</t>
  </si>
  <si>
    <t>2020-12-08 17:31:20</t>
  </si>
  <si>
    <t>2020-12-08 19:07:05</t>
  </si>
  <si>
    <t>2020-12-08 15:53:53</t>
  </si>
  <si>
    <t>2020-12-08 17:12:57</t>
  </si>
  <si>
    <t>2020-12-08 15:58:59</t>
  </si>
  <si>
    <t>2020-12-08 18:25:04</t>
  </si>
  <si>
    <t>2020-12-08 18:43:28</t>
  </si>
  <si>
    <t>2020-12-09 05:41:13</t>
  </si>
  <si>
    <t>2020-12-08 18:59:19</t>
  </si>
  <si>
    <t>2020-12-09 00:25:52</t>
  </si>
  <si>
    <t>2020-12-09 09:11:53</t>
  </si>
  <si>
    <t>2020-12-08 15:44:25</t>
  </si>
  <si>
    <t>2020-12-08 17:48:28</t>
  </si>
  <si>
    <t>2020-12-09 02:57:57</t>
  </si>
  <si>
    <t>2020-12-09 11:41:47</t>
  </si>
  <si>
    <t>2020-12-09 02:04:37</t>
  </si>
  <si>
    <t>2020-12-08 21:19:20</t>
  </si>
  <si>
    <t>2020-12-08 15:57:51</t>
  </si>
  <si>
    <t>2020-12-08 15:10:14</t>
  </si>
  <si>
    <t>2020-12-08 14:55:23</t>
  </si>
  <si>
    <t>2020-12-08 21:47:51</t>
  </si>
  <si>
    <t>2020-12-09 11:39:55</t>
  </si>
  <si>
    <t>2020-12-08 17:46:59</t>
  </si>
  <si>
    <t>2020-12-08 21:50:55</t>
  </si>
  <si>
    <t>2020-12-08 22:07:57</t>
  </si>
  <si>
    <t>2020-12-20 19:31:18</t>
  </si>
  <si>
    <t>2020-12-08 17:50:59</t>
  </si>
  <si>
    <t>2020-12-09 00:31:16</t>
  </si>
  <si>
    <t>2020-12-08 19:27:26</t>
  </si>
  <si>
    <t>2020-12-09 10:22:08</t>
  </si>
  <si>
    <t>2020-12-10 07:15:30</t>
  </si>
  <si>
    <t>2020-12-09 04:05:55</t>
  </si>
  <si>
    <t>2020-12-09 02:53:23</t>
  </si>
  <si>
    <t>2020-12-09 06:42:57</t>
  </si>
  <si>
    <t>2020-12-08 21:03:49</t>
  </si>
  <si>
    <t>2020-12-08 19:31:02</t>
  </si>
  <si>
    <t>2020-12-09 02:55:06</t>
  </si>
  <si>
    <t>2020-12-08 21:57:56</t>
  </si>
  <si>
    <t>2020-12-09 02:42:48</t>
  </si>
  <si>
    <t>2020-12-09 02:58:45</t>
  </si>
  <si>
    <t>2020-12-08 16:22:02</t>
  </si>
  <si>
    <t>2020-12-08 19:50:23</t>
  </si>
  <si>
    <t>2020-12-08 22:04:26</t>
  </si>
  <si>
    <t>2020-12-09 08:32:18</t>
  </si>
  <si>
    <t>2020-12-09 03:24:14</t>
  </si>
  <si>
    <t>2020-12-09 03:25:30</t>
  </si>
  <si>
    <t>2020-12-08 18:25:46</t>
  </si>
  <si>
    <t>2020-12-08 18:50:01</t>
  </si>
  <si>
    <t>2020-12-09 03:15:07</t>
  </si>
  <si>
    <t>2020-12-08 18:38:07</t>
  </si>
  <si>
    <t>2020-12-09 11:00:57</t>
  </si>
  <si>
    <t>2020-12-09 10:31:33</t>
  </si>
  <si>
    <t>2020-12-10 15:07:46</t>
  </si>
  <si>
    <t>2020-12-09 11:42:54</t>
  </si>
  <si>
    <t>2020-12-09 03:12:17</t>
  </si>
  <si>
    <t>2020-12-09 03:09:04</t>
  </si>
  <si>
    <t>2020-12-08 19:23:44</t>
  </si>
  <si>
    <t>2020-12-08 18:03:45</t>
  </si>
  <si>
    <t>2020-12-09 03:06:46</t>
  </si>
  <si>
    <t>2020-12-09 02:41:26</t>
  </si>
  <si>
    <t>2020-12-09 00:38:24</t>
  </si>
  <si>
    <t>2020-12-09 03:02:03</t>
  </si>
  <si>
    <t>2020-12-08 22:25:09</t>
  </si>
  <si>
    <t>2020-12-10 07:24:01</t>
  </si>
  <si>
    <t>2020-12-08 22:25:33</t>
  </si>
  <si>
    <t>2020-12-08 21:16:55</t>
  </si>
  <si>
    <t>2020-12-08 22:34:53</t>
  </si>
  <si>
    <t>2020-12-08 23:03:30</t>
  </si>
  <si>
    <t>2020-12-08 17:17:29</t>
  </si>
  <si>
    <t>2020-12-08 19:25:56</t>
  </si>
  <si>
    <t>2020-12-09 15:34:27</t>
  </si>
  <si>
    <t>2020-12-09 15:57:10</t>
  </si>
  <si>
    <t>2020-12-09 15:31:42</t>
  </si>
  <si>
    <t>2020-12-09 21:12:04</t>
  </si>
  <si>
    <t>2020-12-09 21:06:34</t>
  </si>
  <si>
    <t>2020-12-10 16:22:15</t>
  </si>
  <si>
    <t>2020-12-09 11:43:34</t>
  </si>
  <si>
    <t>2020-12-09 18:19:57</t>
  </si>
  <si>
    <t>2020-12-09 03:18:58</t>
  </si>
  <si>
    <t>2020-12-09 11:27:30</t>
  </si>
  <si>
    <t>2020-12-09 08:33:08</t>
  </si>
  <si>
    <t>2020-12-08 23:33:37</t>
  </si>
  <si>
    <t>2020-12-09 02:53:03</t>
  </si>
  <si>
    <t>2020-12-09 00:59:06</t>
  </si>
  <si>
    <t>2020-12-09 21:40:34</t>
  </si>
  <si>
    <t>2020-12-10 18:15:29</t>
  </si>
  <si>
    <t>2020-12-08 22:23:00</t>
  </si>
  <si>
    <t>2020-12-09 09:48:18</t>
  </si>
  <si>
    <t>2020-12-09 22:31:26</t>
  </si>
  <si>
    <t>2020-12-08 21:36:28</t>
  </si>
  <si>
    <t>2020-12-09 22:25:06</t>
  </si>
  <si>
    <t>2020-12-09 05:21:27</t>
  </si>
  <si>
    <t>2020-12-09 03:06:36</t>
  </si>
  <si>
    <t>Pfizer says not facing production issues with COVID19 vaccine</t>
  </si>
  <si>
    <t>2020-12-17 19:20:09</t>
  </si>
  <si>
    <t>2020-12-17 22:26:07</t>
  </si>
  <si>
    <t>2020-12-17 23:38:55</t>
  </si>
  <si>
    <t>2020-12-18 00:55:35</t>
  </si>
  <si>
    <t>2020-12-18 22:48:41</t>
  </si>
  <si>
    <t>2020-12-17 23:14:45</t>
  </si>
  <si>
    <t>2020-12-17 18:12:05</t>
  </si>
  <si>
    <t>2020-12-17 19:32:53</t>
  </si>
  <si>
    <t>2020-12-18 00:14:20</t>
  </si>
  <si>
    <t>2020-12-18 02:07:05</t>
  </si>
  <si>
    <t>2020-12-17 20:12:00</t>
  </si>
  <si>
    <t>2020-12-17 22:18:12</t>
  </si>
  <si>
    <t>2020-12-17 20:17:57</t>
  </si>
  <si>
    <t>2020-12-18 00:05:11</t>
  </si>
  <si>
    <t>2020-12-18 00:54:53</t>
  </si>
  <si>
    <t>2020-12-18 00:40:29</t>
  </si>
  <si>
    <t>2020-12-18 05:34:55</t>
  </si>
  <si>
    <t>2020-12-17 23:42:43</t>
  </si>
  <si>
    <t>2020-12-17 20:25:55</t>
  </si>
  <si>
    <t>2020-12-17 20:25:56</t>
  </si>
  <si>
    <t>2020-12-18 00:11:57</t>
  </si>
  <si>
    <t>2020-12-18 02:06:44</t>
  </si>
  <si>
    <t>2020-12-18 04:25:47</t>
  </si>
  <si>
    <t>2020-12-18 05:27:41</t>
  </si>
  <si>
    <t>2020-12-18 07:08:21</t>
  </si>
  <si>
    <t>2020-12-18 02:40:53</t>
  </si>
  <si>
    <t>2020-12-18 01:59:38</t>
  </si>
  <si>
    <t>2020-12-18 03:47:27</t>
  </si>
  <si>
    <t>2020-12-18 03:40:14</t>
  </si>
  <si>
    <t>2020-12-18 16:11:07</t>
  </si>
  <si>
    <t>2020-12-17 22:09:39</t>
  </si>
  <si>
    <t>2020-12-18 02:09:36</t>
  </si>
  <si>
    <t>2020-12-18 07:50:55</t>
  </si>
  <si>
    <t>Intent to Get a COVID19 Vaccine Rises to 60 as Confidence in Research and Development Process Increases</t>
  </si>
  <si>
    <t>2020-12-06 02:27:40</t>
  </si>
  <si>
    <t>2020-12-06 05:03:00</t>
  </si>
  <si>
    <t>2020-12-06 15:39:38</t>
  </si>
  <si>
    <t>2020-12-06 13:41:59</t>
  </si>
  <si>
    <t>2020-12-06 05:19:28</t>
  </si>
  <si>
    <t>2020-12-06 22:12:58</t>
  </si>
  <si>
    <t>2020-12-06 06:30:20</t>
  </si>
  <si>
    <t>2020-12-06 05:18:00</t>
  </si>
  <si>
    <t>2020-12-06 15:22:19</t>
  </si>
  <si>
    <t>2020-12-06 16:02:12</t>
  </si>
  <si>
    <t>2020-12-06 10:45:48</t>
  </si>
  <si>
    <t>2020-12-06 16:16:40</t>
  </si>
  <si>
    <t>2020-12-06 16:19:39</t>
  </si>
  <si>
    <t>2020-12-06 02:42:41</t>
  </si>
  <si>
    <t>2020-12-06 11:50:05</t>
  </si>
  <si>
    <t>2020-12-06 20:48:08</t>
  </si>
  <si>
    <t>2020-12-06 23:20:35</t>
  </si>
  <si>
    <t>2020-12-06 07:09:12</t>
  </si>
  <si>
    <t>2020-12-06 06:29:57</t>
  </si>
  <si>
    <t>2020-12-06 04:44:21</t>
  </si>
  <si>
    <t>2020-12-06 15:28:17</t>
  </si>
  <si>
    <t>2020-12-06 05:20:09</t>
  </si>
  <si>
    <t>2020-12-07 01:06:43</t>
  </si>
  <si>
    <t>2020-12-06 10:10:04</t>
  </si>
  <si>
    <t>2020-12-06 10:12:35</t>
  </si>
  <si>
    <t>2020-12-06 14:47:13</t>
  </si>
  <si>
    <t>2020-12-06 18:38:08</t>
  </si>
  <si>
    <t>2020-12-06 07:37:55</t>
  </si>
  <si>
    <t>2020-12-06 06:27:37</t>
  </si>
  <si>
    <t>2020-12-06 19:02:40</t>
  </si>
  <si>
    <t>2020-12-06 19:01:55</t>
  </si>
  <si>
    <t>2020-12-06 19:11:14</t>
  </si>
  <si>
    <t>2020-12-06 02:56:24</t>
  </si>
  <si>
    <t>2020-12-06 16:21:45</t>
  </si>
  <si>
    <t>2020-12-06 14:55:39</t>
  </si>
  <si>
    <t>2020-12-06 15:09:39</t>
  </si>
  <si>
    <t>2020-12-06 12:06:07</t>
  </si>
  <si>
    <t>2020-12-06 08:16:42</t>
  </si>
  <si>
    <t>2020-12-06 23:40:32</t>
  </si>
  <si>
    <t>2020-12-06 07:29:30</t>
  </si>
  <si>
    <t>2020-12-06 08:41:06</t>
  </si>
  <si>
    <t>2020-12-06 16:30:18</t>
  </si>
  <si>
    <t>2020-12-06 18:53:33</t>
  </si>
  <si>
    <t>2020-12-06 12:47:16</t>
  </si>
  <si>
    <t>2020-12-06 19:05:09</t>
  </si>
  <si>
    <t>2020-12-06 15:10:34</t>
  </si>
  <si>
    <t>2020-12-06 03:56:40</t>
  </si>
  <si>
    <t>2020-12-06 12:02:35</t>
  </si>
  <si>
    <t>2020-12-06 13:17:22</t>
  </si>
  <si>
    <t>2020-12-06 08:25:18</t>
  </si>
  <si>
    <t>2020-12-06 23:54:50</t>
  </si>
  <si>
    <t>2020-12-06 15:45:28</t>
  </si>
  <si>
    <t>2020-12-06 13:49:42</t>
  </si>
  <si>
    <t>2020-12-07 01:46:38</t>
  </si>
  <si>
    <t>2020-12-06 06:40:24</t>
  </si>
  <si>
    <t>2020-12-06 19:31:31</t>
  </si>
  <si>
    <t>2020-12-06 15:16:27</t>
  </si>
  <si>
    <t>2020-12-06 08:28:25</t>
  </si>
  <si>
    <t>2020-12-07 00:00:23</t>
  </si>
  <si>
    <t>2020-12-06 13:58:30</t>
  </si>
  <si>
    <t>2020-12-06 09:38:15</t>
  </si>
  <si>
    <t>2020-12-06 09:41:15</t>
  </si>
  <si>
    <t>2020-12-06 08:42:57</t>
  </si>
  <si>
    <t>2020-12-07 01:31:36</t>
  </si>
  <si>
    <t>2020-12-06 14:20:47</t>
  </si>
  <si>
    <t>2020-12-06 10:29:49</t>
  </si>
  <si>
    <t>2020-12-06 14:22:30</t>
  </si>
  <si>
    <t>2020-12-06 20:46:09</t>
  </si>
  <si>
    <t>2020-12-06 14:26:09</t>
  </si>
  <si>
    <t>2020-12-06 22:20:46</t>
  </si>
  <si>
    <t>2020-11-28 02:26:02</t>
  </si>
  <si>
    <t>United Begins Flying Pfizers Covid19 Vaccine</t>
  </si>
  <si>
    <t>2020-11-28 02:04:37</t>
  </si>
  <si>
    <t>2020-11-28 02:29:50</t>
  </si>
  <si>
    <t>2020-11-28 03:57:41</t>
  </si>
  <si>
    <t>2020-11-28 05:10:07</t>
  </si>
  <si>
    <t>2020-11-28 03:50:14</t>
  </si>
  <si>
    <t>2020-11-28 02:22:14</t>
  </si>
  <si>
    <t>2020-11-28 04:28:43</t>
  </si>
  <si>
    <t>2020-11-28 02:50:06</t>
  </si>
  <si>
    <t>2020-11-28 17:45:24</t>
  </si>
  <si>
    <t>2020-11-28 16:18:10</t>
  </si>
  <si>
    <t>2020-11-28 18:15:35</t>
  </si>
  <si>
    <t>2020-11-28 18:51:32</t>
  </si>
  <si>
    <t>2020-11-28 20:15:06</t>
  </si>
  <si>
    <t>2020-11-28 04:51:17</t>
  </si>
  <si>
    <t>2020-11-28 18:55:13</t>
  </si>
  <si>
    <t>2020-11-28 08:15:43</t>
  </si>
  <si>
    <t>2020-11-28 17:16:49</t>
  </si>
  <si>
    <t>2020-11-28 02:31:58</t>
  </si>
  <si>
    <t>2020-11-28 06:51:59</t>
  </si>
  <si>
    <t>2020-11-28 16:43:03</t>
  </si>
  <si>
    <t>2020-11-28 11:36:55</t>
  </si>
  <si>
    <t>2020-11-28 18:22:34</t>
  </si>
  <si>
    <t>2020-11-28 03:07:46</t>
  </si>
  <si>
    <t>2020-11-28 12:00:20</t>
  </si>
  <si>
    <t>2020-11-28 02:29:48</t>
  </si>
  <si>
    <t>2020-11-28 04:57:34</t>
  </si>
  <si>
    <t>2020-11-28 03:48:21</t>
  </si>
  <si>
    <t>2020-11-28 02:52:12</t>
  </si>
  <si>
    <t>2020-11-28 08:48:24</t>
  </si>
  <si>
    <t>2020-11-28 04:54:45</t>
  </si>
  <si>
    <t>2020-11-28 16:05:07</t>
  </si>
  <si>
    <t>2020-11-28 15:33:49</t>
  </si>
  <si>
    <t>2020-11-28 03:29:18</t>
  </si>
  <si>
    <t>2020-11-28 04:41:33</t>
  </si>
  <si>
    <t>2020-11-28 08:13:43</t>
  </si>
  <si>
    <t>2020-11-28 08:21:27</t>
  </si>
  <si>
    <t>2020-11-28 02:47:54</t>
  </si>
  <si>
    <t>2020-11-28 02:23:55</t>
  </si>
  <si>
    <t>2020-11-28 04:48:47</t>
  </si>
  <si>
    <t>2020-11-28 17:28:17</t>
  </si>
  <si>
    <t>2020-11-28 18:13:05</t>
  </si>
  <si>
    <t>2020-11-28 06:35:13</t>
  </si>
  <si>
    <t>2020-11-28 19:41:31</t>
  </si>
  <si>
    <t>2020-11-28 13:49:01</t>
  </si>
  <si>
    <t>2020-11-28 12:23:22</t>
  </si>
  <si>
    <t>2020-11-28 13:58:44</t>
  </si>
  <si>
    <t>2020-11-28 04:12:41</t>
  </si>
  <si>
    <t>2020-11-28 15:59:25</t>
  </si>
  <si>
    <t>2020-11-28 18:20:13</t>
  </si>
  <si>
    <t>2020-11-28 15:44:23</t>
  </si>
  <si>
    <t>2020-11-28 12:44:25</t>
  </si>
  <si>
    <t>2020-11-28 16:24:38</t>
  </si>
  <si>
    <t>2020-11-28 08:46:11</t>
  </si>
  <si>
    <t>2020-11-28 11:03:07</t>
  </si>
  <si>
    <t>2020-11-28 02:27:17</t>
  </si>
  <si>
    <t>2020-11-28 14:55:55</t>
  </si>
  <si>
    <t>2020-11-28 06:39:46</t>
  </si>
  <si>
    <t>2020-11-28 21:00:32</t>
  </si>
  <si>
    <t>2020-11-28 22:37:55</t>
  </si>
  <si>
    <t>2020-11-28 15:57:50</t>
  </si>
  <si>
    <t>2020-11-28 05:01:49</t>
  </si>
  <si>
    <t>2020-11-28 07:19:40</t>
  </si>
  <si>
    <t>2020-11-28 06:40:28</t>
  </si>
  <si>
    <t>2020-11-28 17:43:22</t>
  </si>
  <si>
    <t>2020-11-28 16:25:37</t>
  </si>
  <si>
    <t>2020-11-28 20:00:12</t>
  </si>
  <si>
    <t>2020-11-28 17:29:16</t>
  </si>
  <si>
    <t>2020-11-28 18:35:44</t>
  </si>
  <si>
    <t>2020-11-28 12:46:14</t>
  </si>
  <si>
    <t>2020-11-29 04:23:59</t>
  </si>
  <si>
    <t>2020-11-28 14:18:36</t>
  </si>
  <si>
    <t>2020-11-28 20:01:03</t>
  </si>
  <si>
    <t>2020-11-29 09:47:56</t>
  </si>
  <si>
    <t>2020-11-28 17:43:10</t>
  </si>
  <si>
    <t>2020-11-28 18:14:42</t>
  </si>
  <si>
    <t>2020-11-28 17:45:30</t>
  </si>
  <si>
    <t>2020-11-28 17:16:51</t>
  </si>
  <si>
    <t>2020-11-28 18:16:34</t>
  </si>
  <si>
    <t>2020-11-28 22:15:16</t>
  </si>
  <si>
    <t>2020-11-28 20:33:36</t>
  </si>
  <si>
    <t>2020-11-28 19:29:22</t>
  </si>
  <si>
    <t>2020-12-16 23:45:27</t>
  </si>
  <si>
    <t>NZ secures 15 million doses of vaccines Will be free for everyone</t>
  </si>
  <si>
    <t>2020-12-16 22:23:45</t>
  </si>
  <si>
    <t>2020-12-17 01:20:02</t>
  </si>
  <si>
    <t>2020-12-16 23:07:38</t>
  </si>
  <si>
    <t>2020-12-17 13:00:20</t>
  </si>
  <si>
    <t>2020-12-17 02:12:42</t>
  </si>
  <si>
    <t>2020-12-17 02:18:07</t>
  </si>
  <si>
    <t>2020-12-17 02:24:52</t>
  </si>
  <si>
    <t>2020-12-16 22:02:54</t>
  </si>
  <si>
    <t>2020-12-17 08:38:41</t>
  </si>
  <si>
    <t>2020-12-17 05:03:17</t>
  </si>
  <si>
    <t>2020-12-17 07:43:15</t>
  </si>
  <si>
    <t>2020-12-16 22:48:39</t>
  </si>
  <si>
    <t>2020-12-17 07:00:43</t>
  </si>
  <si>
    <t>2020-12-17 07:28:20</t>
  </si>
  <si>
    <t>2020-12-17 13:40:25</t>
  </si>
  <si>
    <t>2020-12-17 05:05:24</t>
  </si>
  <si>
    <t>2020-12-17 01:52:58</t>
  </si>
  <si>
    <t>2020-12-17 01:07:56</t>
  </si>
  <si>
    <t>2020-12-17 13:12:43</t>
  </si>
  <si>
    <t>2020-12-19 19:17:10</t>
  </si>
  <si>
    <t>2020-12-17 02:53:26</t>
  </si>
  <si>
    <t>2020-12-17 05:08:48</t>
  </si>
  <si>
    <t>2020-12-17 08:30:51</t>
  </si>
  <si>
    <t>2020-12-16 23:14:17</t>
  </si>
  <si>
    <t>2020-12-16 23:28:19</t>
  </si>
  <si>
    <t>2020-12-17 01:16:17</t>
  </si>
  <si>
    <t>2020-12-17 01:02:22</t>
  </si>
  <si>
    <t>2020-12-17 01:34:38</t>
  </si>
  <si>
    <t>2020-12-17 10:18:54</t>
  </si>
  <si>
    <t>2020-12-17 06:01:25</t>
  </si>
  <si>
    <t>2020-12-17 00:41:30</t>
  </si>
  <si>
    <t>2020-12-17 12:15:39</t>
  </si>
  <si>
    <t>2020-12-17 02:30:32</t>
  </si>
  <si>
    <t>2020-12-17 19:44:59</t>
  </si>
  <si>
    <t>2020-12-17 00:32:14</t>
  </si>
  <si>
    <t>2020-12-16 22:33:47</t>
  </si>
  <si>
    <t>2020-12-16 22:25:08</t>
  </si>
  <si>
    <t>2020-12-16 23:01:46</t>
  </si>
  <si>
    <t>2020-12-17 02:17:54</t>
  </si>
  <si>
    <t>2020-12-17 03:17:15</t>
  </si>
  <si>
    <t>2020-12-17 01:49:17</t>
  </si>
  <si>
    <t>2020-12-17 12:41:38</t>
  </si>
  <si>
    <t>2020-12-17 01:02:40</t>
  </si>
  <si>
    <t>2020-12-17 12:16:53</t>
  </si>
  <si>
    <t>2020-12-18 18:44:07</t>
  </si>
  <si>
    <t>2020-12-17 04:44:39</t>
  </si>
  <si>
    <t>2020-12-17 02:32:28</t>
  </si>
  <si>
    <t>2020-12-16 22:50:56</t>
  </si>
  <si>
    <t>2020-12-17 02:23:23</t>
  </si>
  <si>
    <t>2020-12-17 13:46:45</t>
  </si>
  <si>
    <t>2020-12-17 13:48:43</t>
  </si>
  <si>
    <t>2020-12-17 03:19:58</t>
  </si>
  <si>
    <t>2020-12-17 10:20:17</t>
  </si>
  <si>
    <t>2020-12-16 22:52:47</t>
  </si>
  <si>
    <t>2020-12-17 04:31:33</t>
  </si>
  <si>
    <t>2020-12-17 22:49:17</t>
  </si>
  <si>
    <t>2020-12-17 01:24:08</t>
  </si>
  <si>
    <t>2020-12-17 08:58:16</t>
  </si>
  <si>
    <t>2020-12-16 23:15:32</t>
  </si>
  <si>
    <t>2020-12-17 09:46:16</t>
  </si>
  <si>
    <t>2020-12-22 10:49:13</t>
  </si>
  <si>
    <t>BioNTech Can Make a New Vaccine within 6 Weeks even if Current Vaccine Doesnt work on New Strain says CEO</t>
  </si>
  <si>
    <t>2020-12-22 10:46:43</t>
  </si>
  <si>
    <t>2020-12-22 18:51:20</t>
  </si>
  <si>
    <t>2020-12-22 11:51:22</t>
  </si>
  <si>
    <t>2020-12-22 19:57:48</t>
  </si>
  <si>
    <t>2020-12-22 15:51:18</t>
  </si>
  <si>
    <t>2020-12-22 15:01:09</t>
  </si>
  <si>
    <t>2020-12-22 18:09:02</t>
  </si>
  <si>
    <t>2020-12-22 20:18:01</t>
  </si>
  <si>
    <t>2020-12-23 01:14:45</t>
  </si>
  <si>
    <t>2020-12-23 01:19:36</t>
  </si>
  <si>
    <t>2020-12-23 02:25:14</t>
  </si>
  <si>
    <t>2020-12-23 06:19:42</t>
  </si>
  <si>
    <t>2020-12-22 13:48:22</t>
  </si>
  <si>
    <t>2020-12-22 15:19:12</t>
  </si>
  <si>
    <t>2020-12-22 17:39:40</t>
  </si>
  <si>
    <t>2020-12-22 16:56:23</t>
  </si>
  <si>
    <t>2020-12-22 12:22:57</t>
  </si>
  <si>
    <t>2020-12-22 14:26:28</t>
  </si>
  <si>
    <t>2020-12-22 10:47:54</t>
  </si>
  <si>
    <t>2020-12-22 17:20:32</t>
  </si>
  <si>
    <t>2020-12-22 14:44:17</t>
  </si>
  <si>
    <t>2020-12-22 20:39:54</t>
  </si>
  <si>
    <t>2020-12-22 10:55:51</t>
  </si>
  <si>
    <t>2020-12-23 03:40:26</t>
  </si>
  <si>
    <t>2020-12-22 11:13:24</t>
  </si>
  <si>
    <t>2020-12-23 03:41:15</t>
  </si>
  <si>
    <t>2020-12-22 21:10:03</t>
  </si>
  <si>
    <t>2020-12-22 10:48:41</t>
  </si>
  <si>
    <t>2020-12-23 00:06:23</t>
  </si>
  <si>
    <t>2020-12-22 19:58:01</t>
  </si>
  <si>
    <t>2020-12-22 23:58:45</t>
  </si>
  <si>
    <t>2020-12-22 14:18:11</t>
  </si>
  <si>
    <t>2020-12-23 01:30:24</t>
  </si>
  <si>
    <t>2020-12-22 10:48:15</t>
  </si>
  <si>
    <t>2020-12-22 11:21:45</t>
  </si>
  <si>
    <t>2020-12-22 11:13:47</t>
  </si>
  <si>
    <t>2020-12-22 14:14:22</t>
  </si>
  <si>
    <t>2020-12-22 18:50:30</t>
  </si>
  <si>
    <t>2020-12-23 03:12:30</t>
  </si>
  <si>
    <t>2020-12-22 17:55:45</t>
  </si>
  <si>
    <t>2020-12-23 00:14:35</t>
  </si>
  <si>
    <t>2020-12-22 12:25:04</t>
  </si>
  <si>
    <t>2020-12-22 18:32:50</t>
  </si>
  <si>
    <t>2020-12-22 17:14:50</t>
  </si>
  <si>
    <t>2020-12-22 11:09:32</t>
  </si>
  <si>
    <t>2020-12-22 18:35:13</t>
  </si>
  <si>
    <t>2020-12-22 21:28:21</t>
  </si>
  <si>
    <t>2020-12-22 17:42:15</t>
  </si>
  <si>
    <t>2020-12-22 20:59:50</t>
  </si>
  <si>
    <t>2020-12-22 14:19:26</t>
  </si>
  <si>
    <t>2020-12-22 13:50:18</t>
  </si>
  <si>
    <t>2020-12-22 13:41:20</t>
  </si>
  <si>
    <t>2020-12-22 22:17:24</t>
  </si>
  <si>
    <t>2020-12-23 07:18:03</t>
  </si>
  <si>
    <t>2020-12-22 13:02:05</t>
  </si>
  <si>
    <t>2020-12-23 00:57:24</t>
  </si>
  <si>
    <t>2020-12-22 14:29:15</t>
  </si>
  <si>
    <t>2020-12-22 12:02:09</t>
  </si>
  <si>
    <t>2020-12-22 11:25:49</t>
  </si>
  <si>
    <t>2020-12-22 18:59:14</t>
  </si>
  <si>
    <t>2020-12-22 14:23:11</t>
  </si>
  <si>
    <t>2020-12-22 20:24:37</t>
  </si>
  <si>
    <t>2020-12-22 10:52:56</t>
  </si>
  <si>
    <t>2020-12-22 16:05:00</t>
  </si>
  <si>
    <t>2020-12-23 00:51:39</t>
  </si>
  <si>
    <t>2020-12-22 21:24:32</t>
  </si>
  <si>
    <t>2020-12-22 15:38:34</t>
  </si>
  <si>
    <t>2020-12-22 14:54:26</t>
  </si>
  <si>
    <t>2020-12-22 21:58:11</t>
  </si>
  <si>
    <t>2020-12-23 06:03:36</t>
  </si>
  <si>
    <t>2020-12-22 21:05:01</t>
  </si>
  <si>
    <t>2020-12-22 15:36:42</t>
  </si>
  <si>
    <t>2020-12-22 19:01:50</t>
  </si>
  <si>
    <t>2020-12-22 23:57:42</t>
  </si>
  <si>
    <t>2020-12-23 01:48:51</t>
  </si>
  <si>
    <t>2020-12-23 03:23:46</t>
  </si>
  <si>
    <t>2020-12-22 17:10:44</t>
  </si>
  <si>
    <t>2020-12-22 14:53:32</t>
  </si>
  <si>
    <t>2020-12-22 16:24:45</t>
  </si>
  <si>
    <t>2020-12-22 19:02:01</t>
  </si>
  <si>
    <t>2020-12-23 04:14:23</t>
  </si>
  <si>
    <t>2020-12-22 16:45:01</t>
  </si>
  <si>
    <t>2020-12-22 12:46:22</t>
  </si>
  <si>
    <t>2020-12-22 21:57:32</t>
  </si>
  <si>
    <t>2020-12-23 01:15:24</t>
  </si>
  <si>
    <t>2020-12-22 16:48:55</t>
  </si>
  <si>
    <t>2020-12-22 21:57:44</t>
  </si>
  <si>
    <t>2020-12-23 01:19:14</t>
  </si>
  <si>
    <t>2020-12-22 22:20:04</t>
  </si>
  <si>
    <t>2020-12-23 01:21:15</t>
  </si>
  <si>
    <t>2020-12-22 17:21:50</t>
  </si>
  <si>
    <t>2020-12-03 20:37:22</t>
  </si>
  <si>
    <t>Fauci says hell get COVID19 vaccination on camera</t>
  </si>
  <si>
    <t>2020-12-03 21:19:11</t>
  </si>
  <si>
    <t>2020-12-03 20:36:45</t>
  </si>
  <si>
    <t>2020-12-03 22:33:55</t>
  </si>
  <si>
    <t>2020-12-04 05:25:30</t>
  </si>
  <si>
    <t>2020-12-03 22:54:25</t>
  </si>
  <si>
    <t>2020-12-04 02:56:02</t>
  </si>
  <si>
    <t>2020-12-03 23:04:42</t>
  </si>
  <si>
    <t>2020-12-04 00:00:23</t>
  </si>
  <si>
    <t>2020-12-04 00:01:34</t>
  </si>
  <si>
    <t>2020-12-04 02:39:57</t>
  </si>
  <si>
    <t>2020-12-04 05:36:21</t>
  </si>
  <si>
    <t>2020-12-04 06:28:35</t>
  </si>
  <si>
    <t>2020-12-04 13:34:39</t>
  </si>
  <si>
    <t>2020-12-03 20:28:05</t>
  </si>
  <si>
    <t>2020-12-03 21:32:20</t>
  </si>
  <si>
    <t>2020-12-04 00:02:16</t>
  </si>
  <si>
    <t>2020-12-04 01:34:54</t>
  </si>
  <si>
    <t>2020-12-04 05:59:23</t>
  </si>
  <si>
    <t>2020-12-04 07:00:37</t>
  </si>
  <si>
    <t>2020-12-04 08:34:46</t>
  </si>
  <si>
    <t>2020-12-04 01:29:15</t>
  </si>
  <si>
    <t>2020-12-04 03:36:53</t>
  </si>
  <si>
    <t>2020-12-04 05:14:37</t>
  </si>
  <si>
    <t>2020-12-03 21:25:16</t>
  </si>
  <si>
    <t>2020-12-03 21:38:52</t>
  </si>
  <si>
    <t>2020-12-04 02:22:22</t>
  </si>
  <si>
    <t>2020-12-03 22:24:55</t>
  </si>
  <si>
    <t>2020-12-03 20:47:51</t>
  </si>
  <si>
    <t>2020-12-03 23:08:59</t>
  </si>
  <si>
    <t>2020-12-03 23:53:33</t>
  </si>
  <si>
    <t>2020-12-04 03:58:30</t>
  </si>
  <si>
    <t>2020-12-04 06:08:36</t>
  </si>
  <si>
    <t>2020-12-04 06:06:49</t>
  </si>
  <si>
    <t>2020-12-04 06:04:45</t>
  </si>
  <si>
    <t>2020-12-04 05:41:39</t>
  </si>
  <si>
    <t>2020-12-03 21:37:54</t>
  </si>
  <si>
    <t>2020-12-04 00:04:46</t>
  </si>
  <si>
    <t>2020-12-03 23:06:19</t>
  </si>
  <si>
    <t>2020-12-03 23:06:44</t>
  </si>
  <si>
    <t>2020-12-03 20:54:39</t>
  </si>
  <si>
    <t>2020-12-03 22:23:03</t>
  </si>
  <si>
    <t>2020-12-04 03:20:59</t>
  </si>
  <si>
    <t>2020-12-04 00:20:23</t>
  </si>
  <si>
    <t>2020-12-04 10:59:12</t>
  </si>
  <si>
    <t>2020-12-04 05:49:04</t>
  </si>
  <si>
    <t>2020-12-04 06:40:17</t>
  </si>
  <si>
    <t>2020-12-04 18:43:44</t>
  </si>
  <si>
    <t>2020-12-04 08:20:16</t>
  </si>
  <si>
    <t>2020-12-04 01:05:49</t>
  </si>
  <si>
    <t>2020-12-04 00:22:45</t>
  </si>
  <si>
    <t>2020-12-03 20:56:04</t>
  </si>
  <si>
    <t>2020-12-04 00:06:45</t>
  </si>
  <si>
    <t>2020-12-04 13:33:00</t>
  </si>
  <si>
    <t>2020-12-04 01:07:57</t>
  </si>
  <si>
    <t>2020-12-04 13:45:24</t>
  </si>
  <si>
    <t>2020-12-04 02:14:25</t>
  </si>
  <si>
    <t>2020-12-20 09:43:13</t>
  </si>
  <si>
    <t>The 35yearold scientist who led Modernas efforts to create a COVID19 vaccine</t>
  </si>
  <si>
    <t>2020-12-20 16:19:47</t>
  </si>
  <si>
    <t>2020-12-20 06:52:42</t>
  </si>
  <si>
    <t>2020-12-20 07:35:38</t>
  </si>
  <si>
    <t>2020-12-20 05:41:05</t>
  </si>
  <si>
    <t>2020-12-20 13:53:39</t>
  </si>
  <si>
    <t>2020-12-21 00:42:07</t>
  </si>
  <si>
    <t>2020-12-21 04:15:54</t>
  </si>
  <si>
    <t>2020-12-20 12:29:37</t>
  </si>
  <si>
    <t>2020-12-20 05:37:02</t>
  </si>
  <si>
    <t>2020-12-20 05:31:37</t>
  </si>
  <si>
    <t>2020-12-20 11:10:52</t>
  </si>
  <si>
    <t>2020-12-20 06:05:35</t>
  </si>
  <si>
    <t>2020-12-20 08:39:13</t>
  </si>
  <si>
    <t>2020-12-20 13:39:47</t>
  </si>
  <si>
    <t>2020-12-20 12:31:00</t>
  </si>
  <si>
    <t>2020-12-20 08:18:16</t>
  </si>
  <si>
    <t>2020-12-20 22:00:33</t>
  </si>
  <si>
    <t>2020-12-20 21:04:19</t>
  </si>
  <si>
    <t>2020-12-20 13:39:50</t>
  </si>
  <si>
    <t>2020-12-20 08:41:03</t>
  </si>
  <si>
    <t>2020-12-20 13:11:15</t>
  </si>
  <si>
    <t>2020-12-20 16:28:28</t>
  </si>
  <si>
    <t>2020-12-20 12:34:06</t>
  </si>
  <si>
    <t>2020-12-20 07:19:24</t>
  </si>
  <si>
    <t>2020-12-20 08:55:43</t>
  </si>
  <si>
    <t>2020-12-20 20:30:22</t>
  </si>
  <si>
    <t>2020-12-20 22:11:55</t>
  </si>
  <si>
    <t>2020-12-20 21:53:41</t>
  </si>
  <si>
    <t>2020-12-20 14:45:42</t>
  </si>
  <si>
    <t>2020-12-20 18:42:12</t>
  </si>
  <si>
    <t>2020-12-20 16:54:38</t>
  </si>
  <si>
    <t>2020-12-20 15:43:34</t>
  </si>
  <si>
    <t>2020-12-21 02:04:28</t>
  </si>
  <si>
    <t>2020-12-20 13:25:32</t>
  </si>
  <si>
    <t>2020-12-20 15:22:53</t>
  </si>
  <si>
    <t>2020-12-20 15:53:11</t>
  </si>
  <si>
    <t>2020-12-20 14:16:22</t>
  </si>
  <si>
    <t>2020-12-20 15:26:12</t>
  </si>
  <si>
    <t>2020-12-20 15:34:54</t>
  </si>
  <si>
    <t>2020-12-20 13:48:39</t>
  </si>
  <si>
    <t>2020-12-20 14:10:37</t>
  </si>
  <si>
    <t>2020-12-20 21:56:42</t>
  </si>
  <si>
    <t>2020-12-20 16:03:14</t>
  </si>
  <si>
    <t>2020-12-20 21:03:28</t>
  </si>
  <si>
    <t>2020-12-20 13:41:33</t>
  </si>
  <si>
    <t>2020-12-20 20:47:03</t>
  </si>
  <si>
    <t>2020-12-21 05:00:45</t>
  </si>
  <si>
    <t>2020-12-20 13:10:08</t>
  </si>
  <si>
    <t>2021-01-04 14:45:06</t>
  </si>
  <si>
    <t>Warp speed officials say US COVID vaccine distribution too slow</t>
  </si>
  <si>
    <t>2021-01-04 15:55:26</t>
  </si>
  <si>
    <t>2021-01-04 17:16:54</t>
  </si>
  <si>
    <t>2021-01-04 19:30:47</t>
  </si>
  <si>
    <t>2021-01-04 15:41:23</t>
  </si>
  <si>
    <t>2021-01-04 17:08:51</t>
  </si>
  <si>
    <t>2021-01-04 16:25:44</t>
  </si>
  <si>
    <t>2021-01-04 16:05:56</t>
  </si>
  <si>
    <t>2021-01-04 18:22:40</t>
  </si>
  <si>
    <t>2021-01-05 01:06:49</t>
  </si>
  <si>
    <t>2021-01-04 17:52:21</t>
  </si>
  <si>
    <t>2021-01-04 23:12:47</t>
  </si>
  <si>
    <t>2021-01-04 16:19:22</t>
  </si>
  <si>
    <t>2021-01-04 17:55:26</t>
  </si>
  <si>
    <t>2021-01-04 18:03:55</t>
  </si>
  <si>
    <t>2021-01-05 00:03:41</t>
  </si>
  <si>
    <t>2021-01-05 02:25:24</t>
  </si>
  <si>
    <t>2021-01-05 05:06:01</t>
  </si>
  <si>
    <t>2021-01-04 17:08:28</t>
  </si>
  <si>
    <t>2021-01-04 20:18:47</t>
  </si>
  <si>
    <t>2021-01-04 15:16:23</t>
  </si>
  <si>
    <t>2021-01-04 17:51:38</t>
  </si>
  <si>
    <t>2021-01-04 19:58:49</t>
  </si>
  <si>
    <t>2021-01-04 18:46:04</t>
  </si>
  <si>
    <t>2021-01-04 18:37:52</t>
  </si>
  <si>
    <t>2021-01-04 15:40:34</t>
  </si>
  <si>
    <t>2021-01-04 23:14:38</t>
  </si>
  <si>
    <t>2021-01-04 19:16:27</t>
  </si>
  <si>
    <t>2021-01-04 19:43:42</t>
  </si>
  <si>
    <t>2021-01-04 16:11:08</t>
  </si>
  <si>
    <t>2021-01-04 16:47:26</t>
  </si>
  <si>
    <t>2021-01-05 00:02:47</t>
  </si>
  <si>
    <t>2021-01-04 16:06:20</t>
  </si>
  <si>
    <t>2021-01-04 21:24:33</t>
  </si>
  <si>
    <t>2021-01-04 16:43:46</t>
  </si>
  <si>
    <t>2021-01-04 19:27:35</t>
  </si>
  <si>
    <t>2021-01-04 18:30:36</t>
  </si>
  <si>
    <t>2021-01-04 19:32:51</t>
  </si>
  <si>
    <t>2021-01-04 17:11:36</t>
  </si>
  <si>
    <t>2021-01-04 19:30:50</t>
  </si>
  <si>
    <t>2021-01-04 14:54:31</t>
  </si>
  <si>
    <t>2021-01-05 03:10:08</t>
  </si>
  <si>
    <t>2021-01-04 21:34:12</t>
  </si>
  <si>
    <t>2021-01-04 15:40:24</t>
  </si>
  <si>
    <t>2021-01-04 17:23:15</t>
  </si>
  <si>
    <t>2021-01-04 20:43:20</t>
  </si>
  <si>
    <t>2021-01-05 00:30:05</t>
  </si>
  <si>
    <t>2021-01-05 02:27:23</t>
  </si>
  <si>
    <t>2021-01-04 23:25:18</t>
  </si>
  <si>
    <t>2021-01-04 17:59:31</t>
  </si>
  <si>
    <t>2021-01-04 18:50:22</t>
  </si>
  <si>
    <t>2021-01-04 18:12:08</t>
  </si>
  <si>
    <t>2021-01-04 19:24:29</t>
  </si>
  <si>
    <t>2021-01-04 20:18:36</t>
  </si>
  <si>
    <t>2021-01-05 00:50:41</t>
  </si>
  <si>
    <t>2021-01-04 15:57:50</t>
  </si>
  <si>
    <t>2021-01-04 19:06:11</t>
  </si>
  <si>
    <t>2021-01-04 19:34:12</t>
  </si>
  <si>
    <t>2021-01-04 16:28:12</t>
  </si>
  <si>
    <t>2021-01-04 16:46:03</t>
  </si>
  <si>
    <t>2021-01-04 16:15:17</t>
  </si>
  <si>
    <t>2021-01-04 17:05:22</t>
  </si>
  <si>
    <t>2021-01-05 00:09:32</t>
  </si>
  <si>
    <t>2021-01-05 00:47:57</t>
  </si>
  <si>
    <t>2021-01-05 02:13:09</t>
  </si>
  <si>
    <t>2021-01-05 01:54:51</t>
  </si>
  <si>
    <t>2021-01-04 16:24:24</t>
  </si>
  <si>
    <t>2021-01-04 16:42:25</t>
  </si>
  <si>
    <t>2021-01-04 19:04:29</t>
  </si>
  <si>
    <t>2021-01-04 20:22:57</t>
  </si>
  <si>
    <t>2021-01-05 02:04:08</t>
  </si>
  <si>
    <t>2021-01-05 01:04:30</t>
  </si>
  <si>
    <t>2021-01-04 19:21:55</t>
  </si>
  <si>
    <t>2021-01-04 20:53:28</t>
  </si>
  <si>
    <t>2021-01-04 17:36:39</t>
  </si>
  <si>
    <t>2021-01-05 00:04:17</t>
  </si>
  <si>
    <t>2021-01-04 17:44:12</t>
  </si>
  <si>
    <t>2021-01-04 22:32:54</t>
  </si>
  <si>
    <t>2021-01-04 19:36:27</t>
  </si>
  <si>
    <t>2021-01-04 19:12:07</t>
  </si>
  <si>
    <t>2021-01-04 17:15:55</t>
  </si>
  <si>
    <t>2021-01-05 02:13:16</t>
  </si>
  <si>
    <t>2021-01-05 03:00:05</t>
  </si>
  <si>
    <t>2021-01-04 20:54:41</t>
  </si>
  <si>
    <t>2021-01-05 12:40:40</t>
  </si>
  <si>
    <t>2021-01-04 20:23:42</t>
  </si>
  <si>
    <t>2021-01-05 02:30:41</t>
  </si>
  <si>
    <t>2021-01-04 20:51:03</t>
  </si>
  <si>
    <t>2021-01-04 21:01:01</t>
  </si>
  <si>
    <t>2021-01-04 23:40:47</t>
  </si>
  <si>
    <t>2021-01-04 22:05:40</t>
  </si>
  <si>
    <t>2021-01-04 19:42:42</t>
  </si>
  <si>
    <t>2021-01-04 20:17:05</t>
  </si>
  <si>
    <t>2021-01-04 17:05:54</t>
  </si>
  <si>
    <t>2021-01-04 19:48:04</t>
  </si>
  <si>
    <t>2021-01-04 17:45:01</t>
  </si>
  <si>
    <t>2021-01-04 19:05:36</t>
  </si>
  <si>
    <t>2021-01-04 23:57:58</t>
  </si>
  <si>
    <t>2021-01-04 17:51:29</t>
  </si>
  <si>
    <t>2021-01-04 19:06:39</t>
  </si>
  <si>
    <t>2021-01-04 21:01:10</t>
  </si>
  <si>
    <t>2021-01-04 20:38:07</t>
  </si>
  <si>
    <t>2021-01-05 01:47:20</t>
  </si>
  <si>
    <t>2021-01-05 02:09:39</t>
  </si>
  <si>
    <t>2021-01-04 18:25:16</t>
  </si>
  <si>
    <t>2021-01-04 20:31:28</t>
  </si>
  <si>
    <t>2021-01-04 20:44:44</t>
  </si>
  <si>
    <t>2021-01-04 23:43:56</t>
  </si>
  <si>
    <t>2021-01-04 21:08:48</t>
  </si>
  <si>
    <t>2021-01-04 17:31:55</t>
  </si>
  <si>
    <t>2021-01-04 20:41:12</t>
  </si>
  <si>
    <t>2021-01-04 20:55:42</t>
  </si>
  <si>
    <t>2021-01-05 04:27:00</t>
  </si>
  <si>
    <t>2021-01-04 18:00:49</t>
  </si>
  <si>
    <t>2021-01-05 00:49:37</t>
  </si>
  <si>
    <t>2021-01-04 18:55:23</t>
  </si>
  <si>
    <t>2021-01-04 23:27:49</t>
  </si>
  <si>
    <t>2021-01-04 21:20:41</t>
  </si>
  <si>
    <t>2021-01-04 21:59:35</t>
  </si>
  <si>
    <t>2021-01-04 22:50:59</t>
  </si>
  <si>
    <t>2021-01-04 18:29:26</t>
  </si>
  <si>
    <t>2021-01-05 01:08:43</t>
  </si>
  <si>
    <t>2021-01-04 19:02:36</t>
  </si>
  <si>
    <t>2021-01-04 21:10:59</t>
  </si>
  <si>
    <t>2020-12-14 21:33:59</t>
  </si>
  <si>
    <t>Healing Is Coming US Starts Vaccinating People Against COVID19</t>
  </si>
  <si>
    <t>2020-12-14 18:45:01</t>
  </si>
  <si>
    <t>2020-12-14 16:33:28</t>
  </si>
  <si>
    <t>2020-12-14 17:08:03</t>
  </si>
  <si>
    <t>2020-12-15 07:28:33</t>
  </si>
  <si>
    <t>2020-12-14 19:33:40</t>
  </si>
  <si>
    <t>2020-12-15 00:13:15</t>
  </si>
  <si>
    <t>2020-12-15 00:20:04</t>
  </si>
  <si>
    <t>2020-12-14 20:31:11</t>
  </si>
  <si>
    <t>2020-12-15 05:10:12</t>
  </si>
  <si>
    <t>2020-12-14 16:01:50</t>
  </si>
  <si>
    <t>2020-12-14 15:52:41</t>
  </si>
  <si>
    <t>2020-12-14 17:05:09</t>
  </si>
  <si>
    <t>2020-12-14 17:55:35</t>
  </si>
  <si>
    <t>2020-12-14 17:48:39</t>
  </si>
  <si>
    <t>2020-12-14 21:57:57</t>
  </si>
  <si>
    <t>2020-12-14 17:10:59</t>
  </si>
  <si>
    <t>2020-12-14 17:11:30</t>
  </si>
  <si>
    <t>2020-12-14 20:29:50</t>
  </si>
  <si>
    <t>2020-12-15 00:20:09</t>
  </si>
  <si>
    <t>2020-12-14 18:26:36</t>
  </si>
  <si>
    <t>2020-12-14 18:23:41</t>
  </si>
  <si>
    <t>2020-12-14 16:58:42</t>
  </si>
  <si>
    <t>2020-12-14 17:08:09</t>
  </si>
  <si>
    <t>2020-12-14 16:17:51</t>
  </si>
  <si>
    <t>2020-12-14 17:10:11</t>
  </si>
  <si>
    <t>2020-12-14 16:08:07</t>
  </si>
  <si>
    <t>2020-12-14 15:23:56</t>
  </si>
  <si>
    <t>2020-12-14 17:02:25</t>
  </si>
  <si>
    <t>2020-12-14 17:11:57</t>
  </si>
  <si>
    <t>2020-12-14 15:25:34</t>
  </si>
  <si>
    <t>2020-12-15 05:27:33</t>
  </si>
  <si>
    <t>2020-12-14 17:01:24</t>
  </si>
  <si>
    <t>2020-12-14 18:32:58</t>
  </si>
  <si>
    <t>2020-12-14 17:47:53</t>
  </si>
  <si>
    <t>2020-12-14 23:32:42</t>
  </si>
  <si>
    <t>2020-12-14 17:22:48</t>
  </si>
  <si>
    <t>2020-12-14 23:18:23</t>
  </si>
  <si>
    <t>2020-12-14 17:11:31</t>
  </si>
  <si>
    <t>2020-12-14 17:01:44</t>
  </si>
  <si>
    <t>2020-12-14 15:49:11</t>
  </si>
  <si>
    <t>2020-12-14 16:03:30</t>
  </si>
  <si>
    <t>2020-12-14 20:33:16</t>
  </si>
  <si>
    <t>2020-12-14 17:23:57</t>
  </si>
  <si>
    <t>2020-12-14 23:23:28</t>
  </si>
  <si>
    <t>2020-12-15 07:15:58</t>
  </si>
  <si>
    <t>2020-12-14 17:16:41</t>
  </si>
  <si>
    <t>2020-12-14 17:31:02</t>
  </si>
  <si>
    <t>2020-12-14 17:09:14</t>
  </si>
  <si>
    <t>2020-12-14 23:13:29</t>
  </si>
  <si>
    <t>2020-12-14 15:32:18</t>
  </si>
  <si>
    <t>2020-12-15 13:31:32</t>
  </si>
  <si>
    <t>2020-12-14 16:07:23</t>
  </si>
  <si>
    <t>2020-12-14 23:25:45</t>
  </si>
  <si>
    <t>2020-12-14 20:50:42</t>
  </si>
  <si>
    <t>2020-12-15 06:48:54</t>
  </si>
  <si>
    <t>2020-12-14 21:15:50</t>
  </si>
  <si>
    <t>2020-12-15 06:56:51</t>
  </si>
  <si>
    <t>2020-12-15 07:07:08</t>
  </si>
  <si>
    <t>2020-12-14 17:28:21</t>
  </si>
  <si>
    <t>2020-12-14 20:10:25</t>
  </si>
  <si>
    <t>2020-12-14 18:00:36</t>
  </si>
  <si>
    <t>2020-12-14 16:59:21</t>
  </si>
  <si>
    <t>2020-12-14 20:56:09</t>
  </si>
  <si>
    <t>2020-12-14 16:32:25</t>
  </si>
  <si>
    <t>2020-12-14 20:51:25</t>
  </si>
  <si>
    <t>2020-12-14 19:10:29</t>
  </si>
  <si>
    <t>2020-12-14 18:47:17</t>
  </si>
  <si>
    <t>2020-12-14 21:16:25</t>
  </si>
  <si>
    <t>2020-12-14 20:01:15</t>
  </si>
  <si>
    <t>2020-12-15 07:11:43</t>
  </si>
  <si>
    <t>2020-12-14 22:58:01</t>
  </si>
  <si>
    <t>2020-12-14 19:55:33</t>
  </si>
  <si>
    <t>2020-12-14 23:43:47</t>
  </si>
  <si>
    <t>2020-12-15 00:52:45</t>
  </si>
  <si>
    <t>2020-12-14 21:02:34</t>
  </si>
  <si>
    <t>2020-12-14 17:11:19</t>
  </si>
  <si>
    <t>2020-12-14 19:07:49</t>
  </si>
  <si>
    <t>2020-12-14 22:18:12</t>
  </si>
  <si>
    <t>2020-12-14 17:37:10</t>
  </si>
  <si>
    <t>2020-12-15 06:02:22</t>
  </si>
  <si>
    <t>2020-12-14 17:31:06</t>
  </si>
  <si>
    <t>2020-12-14 17:06:55</t>
  </si>
  <si>
    <t>2020-12-14 19:58:55</t>
  </si>
  <si>
    <t>2020-12-15 00:35:39</t>
  </si>
  <si>
    <t>2020-12-14 17:18:40</t>
  </si>
  <si>
    <t>2020-12-15 01:46:35</t>
  </si>
  <si>
    <t>2020-12-14 21:32:18</t>
  </si>
  <si>
    <t>2020-12-14 18:58:30</t>
  </si>
  <si>
    <t>2020-12-14 17:14:09</t>
  </si>
  <si>
    <t>2020-12-14 17:38:37</t>
  </si>
  <si>
    <t>2021-01-08 18:38:25</t>
  </si>
  <si>
    <t>Third Covid vaccine approved in the UK</t>
  </si>
  <si>
    <t>2021-01-08 12:21:12</t>
  </si>
  <si>
    <t>2021-01-08 21:44:18</t>
  </si>
  <si>
    <t>2021-01-09 05:44:48</t>
  </si>
  <si>
    <t>2021-01-08 12:29:51</t>
  </si>
  <si>
    <t>2021-01-08 14:57:06</t>
  </si>
  <si>
    <t>2021-01-09 02:45:37</t>
  </si>
  <si>
    <t>2021-01-09 13:20:30</t>
  </si>
  <si>
    <t>2021-01-08 21:51:44</t>
  </si>
  <si>
    <t>2021-01-08 13:33:00</t>
  </si>
  <si>
    <t>2021-01-08 14:07:17</t>
  </si>
  <si>
    <t>2021-01-08 19:56:53</t>
  </si>
  <si>
    <t>2021-01-08 16:00:45</t>
  </si>
  <si>
    <t>2021-01-09 14:27:00</t>
  </si>
  <si>
    <t>2021-01-08 23:45:37</t>
  </si>
  <si>
    <t>2021-01-08 12:58:07</t>
  </si>
  <si>
    <t>2021-01-08 20:15:00</t>
  </si>
  <si>
    <t>2021-01-08 13:13:24</t>
  </si>
  <si>
    <t>2021-01-08 16:46:16</t>
  </si>
  <si>
    <t>2021-01-08 13:52:52</t>
  </si>
  <si>
    <t>2021-01-08 23:27:40</t>
  </si>
  <si>
    <t>States Urged to Widen Vaccination Pool Amid Slow US Start</t>
  </si>
  <si>
    <t>2021-01-07 03:41:34</t>
  </si>
  <si>
    <t>2021-01-07 05:52:44</t>
  </si>
  <si>
    <t>2021-01-07 02:35:04</t>
  </si>
  <si>
    <t>2021-01-07 05:53:06</t>
  </si>
  <si>
    <t>2021-01-07 06:49:13</t>
  </si>
  <si>
    <t>2021-01-07 16:59:40</t>
  </si>
  <si>
    <t>2021-01-07 16:25:41</t>
  </si>
  <si>
    <t>2021-01-07 20:47:52</t>
  </si>
  <si>
    <t>2021-01-07 06:25:18</t>
  </si>
  <si>
    <t>2021-01-07 05:20:44</t>
  </si>
  <si>
    <t>2021-01-07 21:18:53</t>
  </si>
  <si>
    <t>2021-01-07 05:57:38</t>
  </si>
  <si>
    <t>2021-01-07 04:07:25</t>
  </si>
  <si>
    <t>2021-01-07 15:31:18</t>
  </si>
  <si>
    <t>2021-01-07 10:34:11</t>
  </si>
  <si>
    <t>2021-01-07 06:43:47</t>
  </si>
  <si>
    <t>2021-01-07 06:57:07</t>
  </si>
  <si>
    <t>2021-01-07 19:14:18</t>
  </si>
  <si>
    <t>2021-01-07 22:01:04</t>
  </si>
  <si>
    <t>2021-01-07 15:02:22</t>
  </si>
  <si>
    <t>2021-01-07 14:59:56</t>
  </si>
  <si>
    <t>2021-01-07 08:23:29</t>
  </si>
  <si>
    <t>2021-01-07 11:58:16</t>
  </si>
  <si>
    <t>2021-01-07 04:39:02</t>
  </si>
  <si>
    <t>2021-01-07 16:32:45</t>
  </si>
  <si>
    <t>2021-01-07 23:21:00</t>
  </si>
  <si>
    <t>2021-01-07 15:22:28</t>
  </si>
  <si>
    <t>2021-01-07 17:10:24</t>
  </si>
  <si>
    <t>2021-01-07 14:07:58</t>
  </si>
  <si>
    <t>2021-01-07 14:16:54</t>
  </si>
  <si>
    <t>Exclusive Oxford coronavirus vaccine expecting approval within days of Christmas</t>
  </si>
  <si>
    <t>2020-12-18 22:46:24</t>
  </si>
  <si>
    <t>2020-12-18 21:20:32</t>
  </si>
  <si>
    <t>2020-12-18 21:56:58</t>
  </si>
  <si>
    <t>2020-12-19 02:02:18</t>
  </si>
  <si>
    <t>2020-12-19 09:17:19</t>
  </si>
  <si>
    <t>2020-12-18 22:49:37</t>
  </si>
  <si>
    <t>2020-12-19 00:11:12</t>
  </si>
  <si>
    <t>2020-12-19 16:12:33</t>
  </si>
  <si>
    <t>2020-12-19 16:24:40</t>
  </si>
  <si>
    <t>2020-12-19 00:59:11</t>
  </si>
  <si>
    <t>2020-12-19 17:30:54</t>
  </si>
  <si>
    <t>2020-12-19 15:34:17</t>
  </si>
  <si>
    <t>2020-12-19 08:28:28</t>
  </si>
  <si>
    <t>2020-12-19 10:41:06</t>
  </si>
  <si>
    <t>2020-12-18 21:44:14</t>
  </si>
  <si>
    <t>2020-12-19 04:41:14</t>
  </si>
  <si>
    <t>2020-12-19 02:38:56</t>
  </si>
  <si>
    <t>2020-12-19 09:37:12</t>
  </si>
  <si>
    <t>2020-12-19 09:22:00</t>
  </si>
  <si>
    <t>2020-12-19 17:46:28</t>
  </si>
  <si>
    <t>2020-12-19 17:47:09</t>
  </si>
  <si>
    <t>2020-12-19 08:40:41</t>
  </si>
  <si>
    <t>2020-12-19 17:45:28</t>
  </si>
  <si>
    <t>2020-12-19 08:23:37</t>
  </si>
  <si>
    <t>2020-12-19 14:54:20</t>
  </si>
  <si>
    <t>2020-12-19 08:36:28</t>
  </si>
  <si>
    <t>2020-12-19 02:58:14</t>
  </si>
  <si>
    <t>2020-12-19 03:21:11</t>
  </si>
  <si>
    <t>2020-12-19 02:58:41</t>
  </si>
  <si>
    <t>2020-12-18 21:44:40</t>
  </si>
  <si>
    <t>2020-12-18 22:38:36</t>
  </si>
  <si>
    <t>2020-12-19 00:23:22</t>
  </si>
  <si>
    <t>2020-12-19 09:37:32</t>
  </si>
  <si>
    <t>2020-12-19 09:22:38</t>
  </si>
  <si>
    <t>2020-12-19 00:38:40</t>
  </si>
  <si>
    <t>2020-12-19 01:58:59</t>
  </si>
  <si>
    <t>2020-12-19 08:22:24</t>
  </si>
  <si>
    <t>2020-12-19 17:31:35</t>
  </si>
  <si>
    <t>2020-12-19 04:08:22</t>
  </si>
  <si>
    <t>2020-12-18 21:45:31</t>
  </si>
  <si>
    <t>2020-12-19 21:30:03</t>
  </si>
  <si>
    <t>2020-12-19 02:35:44</t>
  </si>
  <si>
    <t>2020-12-19 07:03:54</t>
  </si>
  <si>
    <t>2020-12-19 17:35:05</t>
  </si>
  <si>
    <t>2020-12-19 05:31:29</t>
  </si>
  <si>
    <t>2020-12-19 06:23:57</t>
  </si>
  <si>
    <t>2020-12-19 18:30:32</t>
  </si>
  <si>
    <t>2020-12-19 08:35:25</t>
  </si>
  <si>
    <t>2020-12-19 05:42:35</t>
  </si>
  <si>
    <t>2020-12-19 08:58:27</t>
  </si>
  <si>
    <t>2020-12-19 08:23:29</t>
  </si>
  <si>
    <t>2020-12-19 08:53:13</t>
  </si>
  <si>
    <t>2020-12-19 06:11:10</t>
  </si>
  <si>
    <t>2020-12-19 08:39:21</t>
  </si>
  <si>
    <t>2020-12-19 08:22:17</t>
  </si>
  <si>
    <t>2020-12-19 08:23:05</t>
  </si>
  <si>
    <t>2020-12-19 14:54:46</t>
  </si>
  <si>
    <t>2020-12-19 18:43:46</t>
  </si>
  <si>
    <t>2020-12-19 13:30:05</t>
  </si>
  <si>
    <t>2020-12-19 08:03:36</t>
  </si>
  <si>
    <t>2020-12-18 23:27:50</t>
  </si>
  <si>
    <t>2020-12-18 22:48:33</t>
  </si>
  <si>
    <t>2020-12-19 19:26:17</t>
  </si>
  <si>
    <t>2020-12-18 23:51:13</t>
  </si>
  <si>
    <t>2020-12-18 23:37:29</t>
  </si>
  <si>
    <t>2020-12-19 02:11:13</t>
  </si>
  <si>
    <t>2020-12-18 23:31:58</t>
  </si>
  <si>
    <t>2020-12-18 23:33:21</t>
  </si>
  <si>
    <t>2021-01-05 01:13:39</t>
  </si>
  <si>
    <t>Houston hospital offers workers 500 to get COVID19 vaccine</t>
  </si>
  <si>
    <t>2021-01-05 14:43:10</t>
  </si>
  <si>
    <t>2021-01-05 01:30:32</t>
  </si>
  <si>
    <t>2021-01-05 01:09:32</t>
  </si>
  <si>
    <t>2021-01-05 05:16:48</t>
  </si>
  <si>
    <t>2021-01-05 13:36:47</t>
  </si>
  <si>
    <t>2021-01-05 14:55:54</t>
  </si>
  <si>
    <t>2021-01-05 20:53:14</t>
  </si>
  <si>
    <t>2021-01-05 20:56:34</t>
  </si>
  <si>
    <t>2021-01-05 23:54:55</t>
  </si>
  <si>
    <t>2021-01-06 00:14:02</t>
  </si>
  <si>
    <t>2021-01-06 14:12:17</t>
  </si>
  <si>
    <t>2021-01-05 10:12:35</t>
  </si>
  <si>
    <t>2021-01-05 10:11:46</t>
  </si>
  <si>
    <t>2021-01-05 03:48:44</t>
  </si>
  <si>
    <t>2021-01-05 05:07:46</t>
  </si>
  <si>
    <t>2021-01-05 05:08:42</t>
  </si>
  <si>
    <t>2021-01-05 05:10:09</t>
  </si>
  <si>
    <t>2021-01-05 05:34:21</t>
  </si>
  <si>
    <t>2021-01-05 22:08:32</t>
  </si>
  <si>
    <t>2021-01-05 02:55:52</t>
  </si>
  <si>
    <t>2021-01-05 08:43:00</t>
  </si>
  <si>
    <t>2021-01-05 01:18:33</t>
  </si>
  <si>
    <t>2021-01-05 04:04:25</t>
  </si>
  <si>
    <t>2021-01-05 03:57:44</t>
  </si>
  <si>
    <t>2021-01-05 05:21:03</t>
  </si>
  <si>
    <t>2021-01-05 00:55:09</t>
  </si>
  <si>
    <t>2021-01-05 03:28:36</t>
  </si>
  <si>
    <t>2021-01-05 04:15:36</t>
  </si>
  <si>
    <t>2021-01-05 11:01:19</t>
  </si>
  <si>
    <t>2021-01-05 01:47:17</t>
  </si>
  <si>
    <t>2021-01-05 02:25:59</t>
  </si>
  <si>
    <t>2021-01-05 01:52:18</t>
  </si>
  <si>
    <t>2021-01-05 14:26:53</t>
  </si>
  <si>
    <t>2021-01-05 12:56:56</t>
  </si>
  <si>
    <t>2021-01-05 01:27:21</t>
  </si>
  <si>
    <t>2021-01-05 01:30:35</t>
  </si>
  <si>
    <t>2021-01-05 05:02:41</t>
  </si>
  <si>
    <t>2021-01-06 03:59:28</t>
  </si>
  <si>
    <t>2021-01-05 01:48:57</t>
  </si>
  <si>
    <t>2021-01-05 01:35:59</t>
  </si>
  <si>
    <t>2021-01-05 09:31:54</t>
  </si>
  <si>
    <t>2021-01-06 00:46:43</t>
  </si>
  <si>
    <t>2021-01-05 08:57:24</t>
  </si>
  <si>
    <t>2021-01-05 05:13:40</t>
  </si>
  <si>
    <t xml:space="preserve"> Tdap</t>
  </si>
  <si>
    <t>surgery center</t>
  </si>
  <si>
    <t>2021-01-05 14:28:17</t>
  </si>
  <si>
    <t>2021-01-05 14:24:36</t>
  </si>
  <si>
    <t>2021-01-05 10:25:38</t>
  </si>
  <si>
    <t>2021-01-05 21:16:31</t>
  </si>
  <si>
    <t>2021-01-05 01:48:02</t>
  </si>
  <si>
    <t>2021-01-05 02:01:14</t>
  </si>
  <si>
    <t>2021-01-05 13:38:20</t>
  </si>
  <si>
    <t>2021-01-06 00:58:18</t>
  </si>
  <si>
    <t>2021-01-05 10:41:34</t>
  </si>
  <si>
    <t>2021-01-05 08:22:48</t>
  </si>
  <si>
    <t>2021-01-05 09:50:41</t>
  </si>
  <si>
    <t>2021-01-05 10:39:55</t>
  </si>
  <si>
    <t>2021-01-05 14:19:06</t>
  </si>
  <si>
    <t>2021-01-05 07:04:21</t>
  </si>
  <si>
    <t>2021-01-05 06:10:27</t>
  </si>
  <si>
    <t>2021-01-05 01:52:40</t>
  </si>
  <si>
    <t>2021-01-05 06:25:35</t>
  </si>
  <si>
    <t>2021-01-05 01:59:05</t>
  </si>
  <si>
    <t>2021-01-05 02:16:06</t>
  </si>
  <si>
    <t>2021-01-05 10:38:41</t>
  </si>
  <si>
    <t>2021-01-05 09:58:29</t>
  </si>
  <si>
    <t>2021-01-05 14:22:29</t>
  </si>
  <si>
    <t>2021-01-05 15:42:19</t>
  </si>
  <si>
    <t>2021-01-05 02:00:14</t>
  </si>
  <si>
    <t>2021-01-05 07:42:13</t>
  </si>
  <si>
    <t>2021-01-05 02:37:44</t>
  </si>
  <si>
    <t>2021-01-05 13:46:41</t>
  </si>
  <si>
    <t>2021-01-05 19:55:01</t>
  </si>
  <si>
    <t>2021-01-05 08:29:36</t>
  </si>
  <si>
    <t>2021-01-05 15:08:13</t>
  </si>
  <si>
    <t>2021-01-05 09:01:04</t>
  </si>
  <si>
    <t>2021-01-05 09:50:53</t>
  </si>
  <si>
    <t>2021-01-05 16:58:51</t>
  </si>
  <si>
    <t>2021-01-05 13:53:28</t>
  </si>
  <si>
    <t>2021-01-05 08:55:28</t>
  </si>
  <si>
    <t>2021-01-05 16:53:38</t>
  </si>
  <si>
    <t>2021-01-05 16:56:18</t>
  </si>
  <si>
    <t>2021-01-05 12:43:10</t>
  </si>
  <si>
    <t>2021-01-05 19:31:29</t>
  </si>
  <si>
    <t>2021-01-05 17:02:19</t>
  </si>
  <si>
    <t>2021-01-05 13:00:34</t>
  </si>
  <si>
    <t>2021-01-05 13:05:17</t>
  </si>
  <si>
    <t>2021-01-05 16:44:42</t>
  </si>
  <si>
    <t>2021-01-05 12:00:44</t>
  </si>
  <si>
    <t>2021-01-05 15:33:58</t>
  </si>
  <si>
    <t>2021-01-05 17:17:12</t>
  </si>
  <si>
    <t>2021-01-06 00:10:45</t>
  </si>
  <si>
    <t>2021-01-04 18:07:43</t>
  </si>
  <si>
    <t>Coronavirus News New York City critical care nurse given first COVID vaccine in US gets second dose</t>
  </si>
  <si>
    <t>2021-01-04 23:22:25</t>
  </si>
  <si>
    <t>2021-01-05 00:21:11</t>
  </si>
  <si>
    <t>2021-01-05 09:57:37</t>
  </si>
  <si>
    <t>2021-01-05 16:29:57</t>
  </si>
  <si>
    <t>2021-01-05 00:04:52</t>
  </si>
  <si>
    <t>2021-01-04 18:38:49</t>
  </si>
  <si>
    <t>2021-01-05 02:32:45</t>
  </si>
  <si>
    <t>2021-01-05 09:37:42</t>
  </si>
  <si>
    <t>2021-01-05 11:07:51</t>
  </si>
  <si>
    <t>2021-01-04 18:11:56</t>
  </si>
  <si>
    <t>2021-01-04 23:29:08</t>
  </si>
  <si>
    <t>2021-01-05 09:40:31</t>
  </si>
  <si>
    <t>2021-01-06 03:07:02</t>
  </si>
  <si>
    <t>2021-01-05 02:03:18</t>
  </si>
  <si>
    <t>2021-01-04 19:10:15</t>
  </si>
  <si>
    <t>2021-01-04 21:31:36</t>
  </si>
  <si>
    <t>2021-01-04 18:40:34</t>
  </si>
  <si>
    <t>2021-01-04 18:38:15</t>
  </si>
  <si>
    <t>2021-01-05 02:54:51</t>
  </si>
  <si>
    <t>2021-01-05 16:19:59</t>
  </si>
  <si>
    <t>2021-01-04 19:52:12</t>
  </si>
  <si>
    <t>2021-01-05 04:22:54</t>
  </si>
  <si>
    <t>2021-01-05 01:35:18</t>
  </si>
  <si>
    <t>2021-01-05 04:57:04</t>
  </si>
  <si>
    <t>2021-01-05 02:15:12</t>
  </si>
  <si>
    <t>2021-01-04 23:28:18</t>
  </si>
  <si>
    <t>2021-01-05 03:47:21</t>
  </si>
  <si>
    <t>2021-01-05 00:24:52</t>
  </si>
  <si>
    <t>2021-01-05 00:35:05</t>
  </si>
  <si>
    <t>2020-12-30 19:50:59</t>
  </si>
  <si>
    <t>Johnson Johnsons Covid19 vaccine may be authorized in February for emergency use</t>
  </si>
  <si>
    <t>2020-12-30 20:17:23</t>
  </si>
  <si>
    <t>2020-12-30 20:08:24</t>
  </si>
  <si>
    <t>2020-12-31 11:49:26</t>
  </si>
  <si>
    <t>2020-12-30 20:18:08</t>
  </si>
  <si>
    <t>2020-12-30 20:19:07</t>
  </si>
  <si>
    <t>2020-12-30 23:58:58</t>
  </si>
  <si>
    <t>2020-12-31 08:56:42</t>
  </si>
  <si>
    <t>2020-12-30 23:36:32</t>
  </si>
  <si>
    <t>2020-12-30 19:41:42</t>
  </si>
  <si>
    <t>2020-12-30 20:06:21</t>
  </si>
  <si>
    <t>2020-12-31 04:45:12</t>
  </si>
  <si>
    <t>2020-12-31 07:01:47</t>
  </si>
  <si>
    <t>2020-12-30 22:33:43</t>
  </si>
  <si>
    <t>2020-12-31 01:35:52</t>
  </si>
  <si>
    <t>2020-12-30 22:37:27</t>
  </si>
  <si>
    <t>2020-12-30 20:09:25</t>
  </si>
  <si>
    <t>2020-12-31 12:59:20</t>
  </si>
  <si>
    <t>2020-12-30 21:55:21</t>
  </si>
  <si>
    <t>2020-12-30 20:51:39</t>
  </si>
  <si>
    <t>2020-12-31 11:09:16</t>
  </si>
  <si>
    <t>2020-12-30 19:45:42</t>
  </si>
  <si>
    <t>2020-12-30 19:57:13</t>
  </si>
  <si>
    <t>2020-12-31 06:35:25</t>
  </si>
  <si>
    <t>2020-12-30 21:05:55</t>
  </si>
  <si>
    <t>2020-12-31 13:02:13</t>
  </si>
  <si>
    <t>2020-12-31 17:40:21</t>
  </si>
  <si>
    <t>2020-12-31 00:27:37</t>
  </si>
  <si>
    <t>2020-12-31 06:36:48</t>
  </si>
  <si>
    <t>2020-12-31 06:56:18</t>
  </si>
  <si>
    <t>2020-12-30 20:47:02</t>
  </si>
  <si>
    <t>2020-12-30 20:55:30</t>
  </si>
  <si>
    <t>2020-12-31 16:11:09</t>
  </si>
  <si>
    <t>2020-12-30 21:04:43</t>
  </si>
  <si>
    <t>2020-12-30 20:56:01</t>
  </si>
  <si>
    <t>2020-12-31 03:52:35</t>
  </si>
  <si>
    <t>2020-12-31 06:49:05</t>
  </si>
  <si>
    <t>2020-12-30 22:32:38</t>
  </si>
  <si>
    <t>2020-12-30 22:56:51</t>
  </si>
  <si>
    <t>2020-12-30 23:10:56</t>
  </si>
  <si>
    <t>2020-12-31 13:53:36</t>
  </si>
  <si>
    <t>2020-12-31 09:52:37</t>
  </si>
  <si>
    <t>2020-12-30 23:45:50</t>
  </si>
  <si>
    <t>2020-12-30 20:02:00</t>
  </si>
  <si>
    <t>2020-12-30 20:48:39</t>
  </si>
  <si>
    <t>2020-12-31 00:25:28</t>
  </si>
  <si>
    <t>2020-12-30 23:55:28</t>
  </si>
  <si>
    <t>2020-12-31 05:49:08</t>
  </si>
  <si>
    <t>2020-12-30 20:55:02</t>
  </si>
  <si>
    <t>2020-12-31 00:14:42</t>
  </si>
  <si>
    <t>2020-12-31 03:38:19</t>
  </si>
  <si>
    <t>2020-12-31 01:08:55</t>
  </si>
  <si>
    <t>2020-12-31 00:05:20</t>
  </si>
  <si>
    <t>2020-12-31 12:55:40</t>
  </si>
  <si>
    <t>2020-12-30 21:54:19</t>
  </si>
  <si>
    <t>2020-12-31 00:24:11</t>
  </si>
  <si>
    <t>2020-12-31 06:36:26</t>
  </si>
  <si>
    <t>2020-12-31 03:47:14</t>
  </si>
  <si>
    <t>2020-12-31 08:16:44</t>
  </si>
  <si>
    <t>2020-12-31 01:57:31</t>
  </si>
  <si>
    <t>2020-12-31 12:58:24</t>
  </si>
  <si>
    <t>2020-12-31 03:49:42</t>
  </si>
  <si>
    <t>2020-12-31 02:00:24</t>
  </si>
  <si>
    <t>2020-11-23 19:02:04</t>
  </si>
  <si>
    <t>Qantas will only let passengers who have Covid vaccine on international flights</t>
  </si>
  <si>
    <t>2020-11-24 01:08:59</t>
  </si>
  <si>
    <t>2020-11-23 22:26:43</t>
  </si>
  <si>
    <t>2020-11-23 22:19:52</t>
  </si>
  <si>
    <t>2020-11-24 03:58:08</t>
  </si>
  <si>
    <t>2020-11-24 04:51:21</t>
  </si>
  <si>
    <t>2020-11-23 20:07:41</t>
  </si>
  <si>
    <t>2020-11-23 23:12:49</t>
  </si>
  <si>
    <t>2020-11-23 22:44:32</t>
  </si>
  <si>
    <t>2020-11-24 02:03:23</t>
  </si>
  <si>
    <t>2020-12-06 23:18:28</t>
  </si>
  <si>
    <t>2020-11-23 19:03:13</t>
  </si>
  <si>
    <t>2020-11-23 21:02:10</t>
  </si>
  <si>
    <t>2020-11-23 19:06:32</t>
  </si>
  <si>
    <t>2020-11-24 01:07:36</t>
  </si>
  <si>
    <t>2020-11-24 05:24:02</t>
  </si>
  <si>
    <t>2020-11-23 19:36:56</t>
  </si>
  <si>
    <t>2020-11-24 02:44:56</t>
  </si>
  <si>
    <t>2020-11-25 06:12:50</t>
  </si>
  <si>
    <t>2020-11-24 00:29:45</t>
  </si>
  <si>
    <t>2020-11-24 03:11:08</t>
  </si>
  <si>
    <t>2020-11-23 21:15:18</t>
  </si>
  <si>
    <t>2020-11-23 23:05:27</t>
  </si>
  <si>
    <t>2020-11-24 02:43:30</t>
  </si>
  <si>
    <t>2020-11-23 23:00:18</t>
  </si>
  <si>
    <t>2020-11-24 10:51:45</t>
  </si>
  <si>
    <t>2020-11-24 04:56:57</t>
  </si>
  <si>
    <t>2020-11-23 23:23:40</t>
  </si>
  <si>
    <t>2020-11-24 12:41:11</t>
  </si>
  <si>
    <t>2020-11-23 19:26:56</t>
  </si>
  <si>
    <t>2020-11-24 06:03:26</t>
  </si>
  <si>
    <t>2020-12-06 23:47:45</t>
  </si>
  <si>
    <t>2020-11-24 12:37:46</t>
  </si>
  <si>
    <t>2020-11-23 19:21:51</t>
  </si>
  <si>
    <t>2020-11-23 23:51:26</t>
  </si>
  <si>
    <t>2020-11-24 10:03:16</t>
  </si>
  <si>
    <t>2020-11-23 20:32:40</t>
  </si>
  <si>
    <t>2020-11-23 20:55:35</t>
  </si>
  <si>
    <t>2020-11-24 05:24:26</t>
  </si>
  <si>
    <t>2020-11-24 11:38:36</t>
  </si>
  <si>
    <t>2020-11-24 21:27:03</t>
  </si>
  <si>
    <t>2020-11-23 20:45:09</t>
  </si>
  <si>
    <t>2020-11-23 23:22:14</t>
  </si>
  <si>
    <t>2020-11-24 15:11:01</t>
  </si>
  <si>
    <t>2020-11-24 05:08:23</t>
  </si>
  <si>
    <t>2020-11-23 21:52:10</t>
  </si>
  <si>
    <t>2020-11-23 23:29:39</t>
  </si>
  <si>
    <t>2020-11-24 01:03:27</t>
  </si>
  <si>
    <t>2020-11-23 19:28:40</t>
  </si>
  <si>
    <t>2020-12-07 00:00:50</t>
  </si>
  <si>
    <t>2020-11-23 22:43:26</t>
  </si>
  <si>
    <t>2020-11-23 19:16:13</t>
  </si>
  <si>
    <t>2020-11-23 19:26:51</t>
  </si>
  <si>
    <t>2020-11-23 20:17:24</t>
  </si>
  <si>
    <t>2020-11-23 19:15:17</t>
  </si>
  <si>
    <t>2020-11-23 21:20:07</t>
  </si>
  <si>
    <t>2020-11-23 19:05:10</t>
  </si>
  <si>
    <t>2020-11-24 05:24:36</t>
  </si>
  <si>
    <t>2020-11-24 15:11:15</t>
  </si>
  <si>
    <t>2020-11-24 08:05:15</t>
  </si>
  <si>
    <t>2020-11-24 02:43:44</t>
  </si>
  <si>
    <t>2020-11-24 14:57:15</t>
  </si>
  <si>
    <t>2020-12-07 14:52:56</t>
  </si>
  <si>
    <t>2020-11-23 19:56:53</t>
  </si>
  <si>
    <t>2020-11-23 19:33:12</t>
  </si>
  <si>
    <t>2020-11-24 00:54:04</t>
  </si>
  <si>
    <t>2020-11-24 10:05:46</t>
  </si>
  <si>
    <t>2020-11-23 22:56:34</t>
  </si>
  <si>
    <t>2020-11-23 21:49:05</t>
  </si>
  <si>
    <t>2020-11-23 21:11:58</t>
  </si>
  <si>
    <t>2020-11-24 01:42:36</t>
  </si>
  <si>
    <t>2020-11-24 09:51:15</t>
  </si>
  <si>
    <t>2020-11-23 23:29:18</t>
  </si>
  <si>
    <t>2020-11-23 20:25:56</t>
  </si>
  <si>
    <t>2020-11-23 19:43:14</t>
  </si>
  <si>
    <t>2020-11-24 00:01:14</t>
  </si>
  <si>
    <t>2020-11-23 19:51:32</t>
  </si>
  <si>
    <t>2020-11-24 10:26:00</t>
  </si>
  <si>
    <t>2020-11-24 08:45:15</t>
  </si>
  <si>
    <t>2020-11-24 01:02:08</t>
  </si>
  <si>
    <t>2020-11-24 03:28:39</t>
  </si>
  <si>
    <t>2020-11-23 20:01:18</t>
  </si>
  <si>
    <t>2020-11-24 12:48:04</t>
  </si>
  <si>
    <t>2020-11-24 10:48:11</t>
  </si>
  <si>
    <t>2020-11-24 06:28:29</t>
  </si>
  <si>
    <t>2020-11-24 20:41:39</t>
  </si>
  <si>
    <t>2020-11-24 03:57:03</t>
  </si>
  <si>
    <t>2020-11-24 12:07:35</t>
  </si>
  <si>
    <t>2020-11-24 13:08:00</t>
  </si>
  <si>
    <t>2020-11-24 10:41:40</t>
  </si>
  <si>
    <t>2020-11-24 12:29:44</t>
  </si>
  <si>
    <t>2020-11-24 11:14:32</t>
  </si>
  <si>
    <t>2020-11-24 12:37:22</t>
  </si>
  <si>
    <t>2020-11-24 13:41:55</t>
  </si>
  <si>
    <t>2021-01-08 03:40:28</t>
  </si>
  <si>
    <t>PfizerBioNTech vaccine appears effective against mutation in new coronavirus variants study</t>
  </si>
  <si>
    <t>2021-01-08 04:12:33</t>
  </si>
  <si>
    <t>2021-01-08 17:09:28</t>
  </si>
  <si>
    <t>2021-01-08 10:04:16</t>
  </si>
  <si>
    <t>2021-01-08 14:26:17</t>
  </si>
  <si>
    <t>2021-01-08 19:20:26</t>
  </si>
  <si>
    <t>2021-01-08 23:11:24</t>
  </si>
  <si>
    <t>2021-01-08 07:11:38</t>
  </si>
  <si>
    <t>2021-01-08 04:26:38</t>
  </si>
  <si>
    <t>2021-01-08 11:55:00</t>
  </si>
  <si>
    <t>2021-01-08 17:34:31</t>
  </si>
  <si>
    <t>2021-01-08 09:48:10</t>
  </si>
  <si>
    <t>2021-01-08 09:59:10</t>
  </si>
  <si>
    <t>2021-01-08 07:42:40</t>
  </si>
  <si>
    <t>2021-01-08 20:17:17</t>
  </si>
  <si>
    <t>2021-01-08 07:46:46</t>
  </si>
  <si>
    <t>2021-01-08 11:46:55</t>
  </si>
  <si>
    <t>2021-01-08 13:53:03</t>
  </si>
  <si>
    <t>2021-01-08 18:51:03</t>
  </si>
  <si>
    <t>2021-01-08 13:53:51</t>
  </si>
  <si>
    <t>2021-01-08 14:34:43</t>
  </si>
  <si>
    <t>2021-01-08 17:02:19</t>
  </si>
  <si>
    <t>2021-01-08 14:01:51</t>
  </si>
  <si>
    <t>2021-01-08 15:11:21</t>
  </si>
  <si>
    <t>2021-01-08 13:31:38</t>
  </si>
  <si>
    <t>2021-01-08 13:26:19</t>
  </si>
  <si>
    <t>2021-01-08 13:48:56</t>
  </si>
  <si>
    <t>2021-01-08 16:54:42</t>
  </si>
  <si>
    <t>2021-01-08 15:14:53</t>
  </si>
  <si>
    <t>2021-01-08 17:23:52</t>
  </si>
  <si>
    <t>2020-12-20 15:37:28</t>
  </si>
  <si>
    <t>2nd COVID19 vaccine authorized in US preparing to ship out</t>
  </si>
  <si>
    <t>2020-12-20 15:00:20</t>
  </si>
  <si>
    <t>2020-12-20 16:57:03</t>
  </si>
  <si>
    <t>2020-12-20 18:39:13</t>
  </si>
  <si>
    <t>2020-12-20 14:02:35</t>
  </si>
  <si>
    <t>2020-12-20 18:46:38</t>
  </si>
  <si>
    <t>2020-12-21 01:28:26</t>
  </si>
  <si>
    <t>2020-12-20 12:40:20</t>
  </si>
  <si>
    <t>2020-12-20 18:38:30</t>
  </si>
  <si>
    <t>2020-12-20 18:46:28</t>
  </si>
  <si>
    <t>2020-12-21 00:19:53</t>
  </si>
  <si>
    <t>2020-12-20 14:25:57</t>
  </si>
  <si>
    <t>2020-12-20 12:45:52</t>
  </si>
  <si>
    <t>2020-12-20 18:42:01</t>
  </si>
  <si>
    <t>2020-12-20 18:47:23</t>
  </si>
  <si>
    <t>2020-12-20 15:09:18</t>
  </si>
  <si>
    <t>2020-12-20 12:59:36</t>
  </si>
  <si>
    <t>2020-12-20 12:48:48</t>
  </si>
  <si>
    <t>2020-12-20 17:57:42</t>
  </si>
  <si>
    <t>2020-12-20 15:44:30</t>
  </si>
  <si>
    <t>2020-12-20 13:00:30</t>
  </si>
  <si>
    <t>2020-12-20 14:26:40</t>
  </si>
  <si>
    <t>2020-12-20 17:31:05</t>
  </si>
  <si>
    <t>2020-12-20 13:01:04</t>
  </si>
  <si>
    <t>2020-12-20 13:00:03</t>
  </si>
  <si>
    <t>2020-12-20 13:14:13</t>
  </si>
  <si>
    <t>2020-12-20 19:45:55</t>
  </si>
  <si>
    <t>2020-12-20 13:02:10</t>
  </si>
  <si>
    <t>2020-12-20 13:17:38</t>
  </si>
  <si>
    <t>2020-12-20 16:57:14</t>
  </si>
  <si>
    <t>2020-12-20 13:10:14</t>
  </si>
  <si>
    <t>2020-12-20 17:07:12</t>
  </si>
  <si>
    <t>2020-12-20 18:47:59</t>
  </si>
  <si>
    <t>2020-12-20 13:12:17</t>
  </si>
  <si>
    <t>2020-12-20 14:28:03</t>
  </si>
  <si>
    <t>2020-12-20 13:12:56</t>
  </si>
  <si>
    <t>2020-12-24 01:36:59</t>
  </si>
  <si>
    <t>More Than 1 Million People in the US Have Gotten Covid Vaccine Doses</t>
  </si>
  <si>
    <t>2020-12-23 20:25:52</t>
  </si>
  <si>
    <t>2020-12-23 23:53:50</t>
  </si>
  <si>
    <t>2020-12-24 01:13:38</t>
  </si>
  <si>
    <t>2020-12-23 20:26:21</t>
  </si>
  <si>
    <t>2020-12-23 21:06:26</t>
  </si>
  <si>
    <t>2020-12-24 04:04:15</t>
  </si>
  <si>
    <t>2020-12-23 20:49:57</t>
  </si>
  <si>
    <t>2020-12-24 00:29:56</t>
  </si>
  <si>
    <t>2020-12-24 00:33:05</t>
  </si>
  <si>
    <t>2021-01-06 23:33:51</t>
  </si>
  <si>
    <t>2020-12-23 20:07:27</t>
  </si>
  <si>
    <t>2020-12-23 20:33:50</t>
  </si>
  <si>
    <t>2020-12-23 21:42:27</t>
  </si>
  <si>
    <t>2020-12-24 04:21:43</t>
  </si>
  <si>
    <t>2020-12-23 21:39:29</t>
  </si>
  <si>
    <t>2020-12-24 00:40:25</t>
  </si>
  <si>
    <t>2020-12-24 14:56:44</t>
  </si>
  <si>
    <t>2020-12-24 17:57:19</t>
  </si>
  <si>
    <t>2020-12-23 20:29:54</t>
  </si>
  <si>
    <t>2020-12-23 21:26:53</t>
  </si>
  <si>
    <t>2020-12-23 21:05:05</t>
  </si>
  <si>
    <t>2020-12-24 02:31:42</t>
  </si>
  <si>
    <t>2020-12-23 20:50:41</t>
  </si>
  <si>
    <t>2020-12-23 20:55:23</t>
  </si>
  <si>
    <t>2020-12-24 00:31:44</t>
  </si>
  <si>
    <t>2020-12-24 04:27:30</t>
  </si>
  <si>
    <t>2020-12-23 21:29:25</t>
  </si>
  <si>
    <t>2020-12-23 21:28:52</t>
  </si>
  <si>
    <t>2020-12-24 02:29:05</t>
  </si>
  <si>
    <t>2020-12-23 20:48:10</t>
  </si>
  <si>
    <t>2020-12-23 23:21:10</t>
  </si>
  <si>
    <t>2020-12-24 15:05:51</t>
  </si>
  <si>
    <t>2020-12-23 22:05:41</t>
  </si>
  <si>
    <t>2020-12-24 02:34:59</t>
  </si>
  <si>
    <t>2020-12-23 20:56:03</t>
  </si>
  <si>
    <t>2020-12-24 06:26:51</t>
  </si>
  <si>
    <t>2020-12-24 01:31:42</t>
  </si>
  <si>
    <t>2020-12-24 04:23:58</t>
  </si>
  <si>
    <t>2020-12-24 01:40:48</t>
  </si>
  <si>
    <t>2020-12-24 21:59:42</t>
  </si>
  <si>
    <t>2020-12-24 01:44:14</t>
  </si>
  <si>
    <t>2020-12-24 17:30:03</t>
  </si>
  <si>
    <t>2020-12-24 06:00:00</t>
  </si>
  <si>
    <t>2020-12-31 23:49:35</t>
  </si>
  <si>
    <t>2020-12-24 03:52:03</t>
  </si>
  <si>
    <t>2020-12-24 06:17:14</t>
  </si>
  <si>
    <t>2020-12-24 04:17:26</t>
  </si>
  <si>
    <t>2020-12-24 17:45:38</t>
  </si>
  <si>
    <t>2020-12-24 06:18:33</t>
  </si>
  <si>
    <t>2020-12-20 04:01:41</t>
  </si>
  <si>
    <t>Warp Speed Official 79 Million Doses Of Vaccine Ready For Distribution Next Week</t>
  </si>
  <si>
    <t>2020-12-20 17:18:09</t>
  </si>
  <si>
    <t>2020-12-20 07:20:39</t>
  </si>
  <si>
    <t>2020-12-20 15:45:39</t>
  </si>
  <si>
    <t>2020-12-20 13:24:39</t>
  </si>
  <si>
    <t>2020-12-20 13:32:35</t>
  </si>
  <si>
    <t>2020-12-20 14:08:26</t>
  </si>
  <si>
    <t>2020-12-25 16:37:11</t>
  </si>
  <si>
    <t>2020-12-20 04:27:37</t>
  </si>
  <si>
    <t>2020-12-20 03:01:18</t>
  </si>
  <si>
    <t>2020-12-20 03:39:29</t>
  </si>
  <si>
    <t>2020-12-20 04:04:45</t>
  </si>
  <si>
    <t>2020-12-20 14:59:59</t>
  </si>
  <si>
    <t>2020-12-20 17:19:58</t>
  </si>
  <si>
    <t>2020-12-20 09:30:24</t>
  </si>
  <si>
    <t>2020-12-20 05:34:21</t>
  </si>
  <si>
    <t>2020-12-20 03:10:29</t>
  </si>
  <si>
    <t>2020-12-20 05:23:44</t>
  </si>
  <si>
    <t>2020-12-20 02:58:26</t>
  </si>
  <si>
    <t>2020-12-20 17:03:58</t>
  </si>
  <si>
    <t>2020-12-20 15:15:08</t>
  </si>
  <si>
    <t>2020-12-20 15:46:55</t>
  </si>
  <si>
    <t>2020-12-20 06:08:10</t>
  </si>
  <si>
    <t>2020-12-20 13:52:11</t>
  </si>
  <si>
    <t>2020-12-20 04:50:25</t>
  </si>
  <si>
    <t>2020-12-20 17:32:27</t>
  </si>
  <si>
    <t>2020-12-20 13:04:39</t>
  </si>
  <si>
    <t>2020-12-20 07:49:23</t>
  </si>
  <si>
    <t>2020-12-20 05:22:04</t>
  </si>
  <si>
    <t>2020-12-20 10:37:42</t>
  </si>
  <si>
    <t>2020-12-20 14:27:50</t>
  </si>
  <si>
    <t>2020-12-20 04:29:22</t>
  </si>
  <si>
    <t>2020-12-20 05:22:58</t>
  </si>
  <si>
    <t>2020-12-20 08:01:15</t>
  </si>
  <si>
    <t>2020-12-21 22:52:05</t>
  </si>
  <si>
    <t>2020-12-20 16:28:22</t>
  </si>
  <si>
    <t>2020-12-20 22:40:59</t>
  </si>
  <si>
    <t>2020-12-21 00:34:58</t>
  </si>
  <si>
    <t>2020-12-20 17:35:05</t>
  </si>
  <si>
    <t>2020-12-20 20:43:55</t>
  </si>
  <si>
    <t>2020-12-20 18:35:41</t>
  </si>
  <si>
    <t>2020-12-20 19:05:36</t>
  </si>
  <si>
    <t>2020-12-05 15:58:09</t>
  </si>
  <si>
    <t>Covid Russia begins vaccinations in Moscow</t>
  </si>
  <si>
    <t>2020-12-05 13:11:10</t>
  </si>
  <si>
    <t>2020-12-05 12:34:12</t>
  </si>
  <si>
    <t>2020-12-05 13:59:37</t>
  </si>
  <si>
    <t>2020-12-05 13:14:48</t>
  </si>
  <si>
    <t>2020-12-05 15:31:17</t>
  </si>
  <si>
    <t>2020-12-05 21:18:50</t>
  </si>
  <si>
    <t>2020-12-06 01:59:53</t>
  </si>
  <si>
    <t>2020-12-05 13:41:30</t>
  </si>
  <si>
    <t>2020-12-05 18:25:18</t>
  </si>
  <si>
    <t>2020-12-05 15:22:27</t>
  </si>
  <si>
    <t>2020-12-05 22:59:26</t>
  </si>
  <si>
    <t>2020-12-05 16:20:04</t>
  </si>
  <si>
    <t>2020-12-05 17:13:13</t>
  </si>
  <si>
    <t>2020-12-05 17:58:12</t>
  </si>
  <si>
    <t>2020-12-05 19:27:59</t>
  </si>
  <si>
    <t>2020-12-05 13:11:42</t>
  </si>
  <si>
    <t>2020-12-05 13:13:27</t>
  </si>
  <si>
    <t>2020-12-05 14:15:52</t>
  </si>
  <si>
    <t>2020-12-06 01:49:05</t>
  </si>
  <si>
    <t>2020-12-05 13:50:06</t>
  </si>
  <si>
    <t>2020-12-05 13:27:37</t>
  </si>
  <si>
    <t>2020-12-06 01:14:40</t>
  </si>
  <si>
    <t>2020-12-05 14:17:21</t>
  </si>
  <si>
    <t>2020-12-05 18:11:21</t>
  </si>
  <si>
    <t>2020-12-05 20:27:02</t>
  </si>
  <si>
    <t>2020-12-05 19:04:45</t>
  </si>
  <si>
    <t>2020-12-05 23:35:55</t>
  </si>
  <si>
    <t>2020-12-06 03:53:37</t>
  </si>
  <si>
    <t>2020-12-05 23:27:25</t>
  </si>
  <si>
    <t>2020-12-05 13:14:06</t>
  </si>
  <si>
    <t>2020-12-05 14:27:37</t>
  </si>
  <si>
    <t>2020-12-05 18:30:26</t>
  </si>
  <si>
    <t>2020-12-05 19:09:31</t>
  </si>
  <si>
    <t>2020-12-05 16:31:17</t>
  </si>
  <si>
    <t>2020-12-05 13:32:27</t>
  </si>
  <si>
    <t>2020-12-06 19:24:51</t>
  </si>
  <si>
    <t>2020-12-06 09:35:08</t>
  </si>
  <si>
    <t>2020-12-05 19:50:36</t>
  </si>
  <si>
    <t>2020-12-05 19:25:52</t>
  </si>
  <si>
    <t>2020-12-05 20:31:17</t>
  </si>
  <si>
    <t>2020-12-05 20:36:43</t>
  </si>
  <si>
    <t>2020-12-05 22:58:41</t>
  </si>
  <si>
    <t>2020-12-05 19:07:04</t>
  </si>
  <si>
    <t>2020-12-05 14:42:21</t>
  </si>
  <si>
    <t>2020-12-05 18:27:38</t>
  </si>
  <si>
    <t>2020-12-05 22:01:22</t>
  </si>
  <si>
    <t>2020-12-05 19:54:31</t>
  </si>
  <si>
    <t>2020-12-05 17:02:05</t>
  </si>
  <si>
    <t>2020-12-05 13:32:59</t>
  </si>
  <si>
    <t>2020-12-08 02:19:20</t>
  </si>
  <si>
    <t>2020-12-06 07:04:53</t>
  </si>
  <si>
    <t>2020-12-05 19:51:41</t>
  </si>
  <si>
    <t>2020-12-05 20:56:04</t>
  </si>
  <si>
    <t>2020-12-06 02:01:30</t>
  </si>
  <si>
    <t>2020-12-06 03:49:00</t>
  </si>
  <si>
    <t>2020-12-05 20:16:59</t>
  </si>
  <si>
    <t>2020-12-05 15:25:24</t>
  </si>
  <si>
    <t>2020-12-05 18:10:42</t>
  </si>
  <si>
    <t>2020-12-05 17:57:51</t>
  </si>
  <si>
    <t>2020-12-05 15:47:11</t>
  </si>
  <si>
    <t>2020-12-05 18:18:53</t>
  </si>
  <si>
    <t>2020-12-05 19:43:41</t>
  </si>
  <si>
    <t>2020-12-05 19:41:06</t>
  </si>
  <si>
    <t>2020-12-05 17:47:22</t>
  </si>
  <si>
    <t>2020-12-05 18:23:13</t>
  </si>
  <si>
    <t>2020-12-05 20:04:41</t>
  </si>
  <si>
    <t>2020-12-06 18:20:34</t>
  </si>
  <si>
    <t>2020-12-05 20:06:04</t>
  </si>
  <si>
    <t>2020-12-17 23:19:34</t>
  </si>
  <si>
    <t>Recommendation paves way for FDA authorization of Moderna Covid vaccine in US</t>
  </si>
  <si>
    <t>2020-12-17 22:42:12</t>
  </si>
  <si>
    <t>2020-12-17 22:11:11</t>
  </si>
  <si>
    <t>2020-12-18 05:38:56</t>
  </si>
  <si>
    <t>2020-12-17 23:23:08</t>
  </si>
  <si>
    <t>2020-12-17 23:19:09</t>
  </si>
  <si>
    <t>2020-12-18 00:17:24</t>
  </si>
  <si>
    <t>2020-12-18 05:16:37</t>
  </si>
  <si>
    <t>2020-12-18 00:34:12</t>
  </si>
  <si>
    <t>2020-12-18 04:18:54</t>
  </si>
  <si>
    <t>2020-12-18 00:16:27</t>
  </si>
  <si>
    <t>2020-12-17 23:33:05</t>
  </si>
  <si>
    <t>2020-12-18 18:05:53</t>
  </si>
  <si>
    <t>2020-12-18 02:33:57</t>
  </si>
  <si>
    <t>2020-12-18 00:31:38</t>
  </si>
  <si>
    <t>2020-12-18 00:21:24</t>
  </si>
  <si>
    <t>2020-12-17 23:22:25</t>
  </si>
  <si>
    <t>2020-12-17 23:36:30</t>
  </si>
  <si>
    <t>2020-12-17 23:23:43</t>
  </si>
  <si>
    <t>2020-12-18 01:02:43</t>
  </si>
  <si>
    <t>2020-12-18 02:48:56</t>
  </si>
  <si>
    <t>2020-12-18 02:48:39</t>
  </si>
  <si>
    <t>2020-12-18 00:41:12</t>
  </si>
  <si>
    <t>2020-12-18 02:49:20</t>
  </si>
  <si>
    <t>2020-12-18 19:13:55</t>
  </si>
  <si>
    <t>2020-12-17 23:43:14</t>
  </si>
  <si>
    <t>2020-12-18 03:26:29</t>
  </si>
  <si>
    <t>2020-12-18 04:17:42</t>
  </si>
  <si>
    <t>2020-12-18 00:22:44</t>
  </si>
  <si>
    <t>2020-12-18 01:07:36</t>
  </si>
  <si>
    <t>2020-12-17 23:46:10</t>
  </si>
  <si>
    <t>2020-12-17 23:41:03</t>
  </si>
  <si>
    <t>2020-12-18 08:21:44</t>
  </si>
  <si>
    <t>2020-12-18 08:41:06</t>
  </si>
  <si>
    <t>2020-12-18 01:24:40</t>
  </si>
  <si>
    <t>2020-12-18 00:58:39</t>
  </si>
  <si>
    <t>2020-12-10 10:39:52</t>
  </si>
  <si>
    <t>Indian hospital chain ready to vaccinate 1 million daily</t>
  </si>
  <si>
    <t>2020-12-10 14:48:02</t>
  </si>
  <si>
    <t>2020-12-10 10:40:25</t>
  </si>
  <si>
    <t>2020-12-10 19:25:20</t>
  </si>
  <si>
    <t>2020-12-10 16:38:50</t>
  </si>
  <si>
    <t>2020-12-10 16:34:53</t>
  </si>
  <si>
    <t>2020-12-10 13:47:36</t>
  </si>
  <si>
    <t>2020-12-10 17:46:09</t>
  </si>
  <si>
    <t>2020-12-10 17:36:04</t>
  </si>
  <si>
    <t>2020-12-10 10:54:25</t>
  </si>
  <si>
    <t>2020-12-10 16:44:52</t>
  </si>
  <si>
    <t>2020-12-10 11:45:22</t>
  </si>
  <si>
    <t>2020-12-10 19:44:16</t>
  </si>
  <si>
    <t>2020-12-10 23:33:41</t>
  </si>
  <si>
    <t>2020-12-10 18:23:09</t>
  </si>
  <si>
    <t>2020-12-10 18:59:21</t>
  </si>
  <si>
    <t>2020-12-11 00:38:54</t>
  </si>
  <si>
    <t>2020-12-18 07:12:22</t>
  </si>
  <si>
    <t>California to receive 40 less Pfizer vaccine doses than expected next week</t>
  </si>
  <si>
    <t>2020-12-18 04:52:44</t>
  </si>
  <si>
    <t>2020-12-18 07:19:58</t>
  </si>
  <si>
    <t>2020-12-18 05:00:55</t>
  </si>
  <si>
    <t>2020-12-18 15:13:56</t>
  </si>
  <si>
    <t>2020-12-18 13:07:17</t>
  </si>
  <si>
    <t>2020-12-18 11:47:01</t>
  </si>
  <si>
    <t>2020-12-18 13:17:45</t>
  </si>
  <si>
    <t>2020-12-18 10:40:25</t>
  </si>
  <si>
    <t>2020-12-18 05:20:50</t>
  </si>
  <si>
    <t>2020-12-18 08:00:25</t>
  </si>
  <si>
    <t>2020-12-18 05:21:38</t>
  </si>
  <si>
    <t>2020-12-18 10:59:41</t>
  </si>
  <si>
    <t>2020-12-18 05:01:10</t>
  </si>
  <si>
    <t>2020-12-18 05:56:26</t>
  </si>
  <si>
    <t>2020-12-18 12:47:35</t>
  </si>
  <si>
    <t>2020-12-18 17:48:40</t>
  </si>
  <si>
    <t>2020-12-18 15:21:58</t>
  </si>
  <si>
    <t>2020-12-18 10:02:28</t>
  </si>
  <si>
    <t>2020-12-18 06:24:17</t>
  </si>
  <si>
    <t>2020-12-18 06:25:53</t>
  </si>
  <si>
    <t>2020-12-18 13:31:04</t>
  </si>
  <si>
    <t>2020-12-18 06:38:42</t>
  </si>
  <si>
    <t>2020-12-18 05:31:40</t>
  </si>
  <si>
    <t>2020-12-18 05:39:29</t>
  </si>
  <si>
    <t>2020-12-18 16:54:57</t>
  </si>
  <si>
    <t>2020-12-18 12:10:14</t>
  </si>
  <si>
    <t>2020-12-18 14:47:56</t>
  </si>
  <si>
    <t>2020-12-18 05:24:42</t>
  </si>
  <si>
    <t>2020-12-18 16:56:38</t>
  </si>
  <si>
    <t>2020-12-18 13:52:58</t>
  </si>
  <si>
    <t>2020-12-18 09:22:54</t>
  </si>
  <si>
    <t>2020-12-18 23:55:31</t>
  </si>
  <si>
    <t>2020-12-18 13:47:38</t>
  </si>
  <si>
    <t>2020-12-18 18:33:17</t>
  </si>
  <si>
    <t>2020-12-18 06:47:04</t>
  </si>
  <si>
    <t>2020-12-18 16:57:57</t>
  </si>
  <si>
    <t>2020-12-18 20:10:43</t>
  </si>
  <si>
    <t>2020-12-18 05:59:03</t>
  </si>
  <si>
    <t>2020-12-18 11:44:13</t>
  </si>
  <si>
    <t>2020-12-18 16:15:25</t>
  </si>
  <si>
    <t>2020-12-18 10:17:23</t>
  </si>
  <si>
    <t>2020-12-19 21:22:24</t>
  </si>
  <si>
    <t>2020-12-18 06:00:54</t>
  </si>
  <si>
    <t>2020-12-18 05:30:49</t>
  </si>
  <si>
    <t>2020-12-18 20:15:30</t>
  </si>
  <si>
    <t>2020-12-19 04:41:51</t>
  </si>
  <si>
    <t>2020-12-18 14:40:56</t>
  </si>
  <si>
    <t>2020-12-18 14:56:52</t>
  </si>
  <si>
    <t>2020-12-18 13:23:05</t>
  </si>
  <si>
    <t>2020-12-18 17:48:11</t>
  </si>
  <si>
    <t>2020-12-18 07:10:21</t>
  </si>
  <si>
    <t>2020-12-18 07:13:34</t>
  </si>
  <si>
    <t>2020-12-18 23:03:49</t>
  </si>
  <si>
    <t>2020-12-18 14:13:14</t>
  </si>
  <si>
    <t>2020-12-18 10:51:45</t>
  </si>
  <si>
    <t>2020-12-18 19:52:14</t>
  </si>
  <si>
    <t>2020-12-18 15:08:24</t>
  </si>
  <si>
    <t>2020-12-19 04:40:30</t>
  </si>
  <si>
    <t>2020-12-18 17:57:11</t>
  </si>
  <si>
    <t>2020-12-18 23:08:54</t>
  </si>
  <si>
    <t>2020-12-19 00:22:25</t>
  </si>
  <si>
    <t>2020-12-18 10:31:07</t>
  </si>
  <si>
    <t>2020-12-18 19:50:58</t>
  </si>
  <si>
    <t>2020-12-18 09:50:24</t>
  </si>
  <si>
    <t>2020-12-18 17:03:47</t>
  </si>
  <si>
    <t>2020-12-18 23:05:16</t>
  </si>
  <si>
    <t>2020-12-18 12:48:28</t>
  </si>
  <si>
    <t>2020-12-18 08:26:55</t>
  </si>
  <si>
    <t>2020-12-18 07:38:43</t>
  </si>
  <si>
    <t>2020-12-18 07:21:09</t>
  </si>
  <si>
    <t>2020-12-18 15:25:01</t>
  </si>
  <si>
    <t>2020-12-19 16:25:41</t>
  </si>
  <si>
    <t>2020-12-18 08:42:49</t>
  </si>
  <si>
    <t>2020-12-18 07:29:57</t>
  </si>
  <si>
    <t>2020-12-18 08:04:12</t>
  </si>
  <si>
    <t>2020-12-18 16:06:25</t>
  </si>
  <si>
    <t>2021-01-06 20:56:31</t>
  </si>
  <si>
    <t>Covid19 Vaccines Expected to Work on South Africa Coronavirus Strain</t>
  </si>
  <si>
    <t>2021-01-06 21:12:16</t>
  </si>
  <si>
    <t>2021-01-06 22:03:18</t>
  </si>
  <si>
    <t>2021-01-06 22:18:33</t>
  </si>
  <si>
    <t>2021-01-07 05:02:44</t>
  </si>
  <si>
    <t>2021-01-07 04:17:15</t>
  </si>
  <si>
    <t>2021-01-07 18:58:42</t>
  </si>
  <si>
    <t>2021-01-06 23:59:29</t>
  </si>
  <si>
    <t>2021-01-07 02:32:01</t>
  </si>
  <si>
    <t>2021-01-06 23:22:31</t>
  </si>
  <si>
    <t>2021-01-07 01:27:14</t>
  </si>
  <si>
    <t>2021-01-07 06:20:35</t>
  </si>
  <si>
    <t>2021-01-07 01:29:58</t>
  </si>
  <si>
    <t>2021-01-07 00:10:03</t>
  </si>
  <si>
    <t>2021-01-06 21:31:15</t>
  </si>
  <si>
    <t>2021-01-06 23:16:26</t>
  </si>
  <si>
    <t>2021-01-06 21:36:52</t>
  </si>
  <si>
    <t>2020-11-25 12:03:57</t>
  </si>
  <si>
    <t>Vaccine passports may become mandatory for longhaul flights with passengers required to provide proof of antiCovid jab</t>
  </si>
  <si>
    <t>2020-11-25 20:53:47</t>
  </si>
  <si>
    <t>2020-11-25 10:52:40</t>
  </si>
  <si>
    <t>2020-11-25 20:27:41</t>
  </si>
  <si>
    <t>2020-11-25 12:41:08</t>
  </si>
  <si>
    <t>2020-11-25 16:02:02</t>
  </si>
  <si>
    <t>2020-11-25 09:48:45</t>
  </si>
  <si>
    <t>2020-11-25 20:28:41</t>
  </si>
  <si>
    <t>2020-11-25 14:26:31</t>
  </si>
  <si>
    <t>2020-11-26 02:09:17</t>
  </si>
  <si>
    <t>2020-11-25 12:08:58</t>
  </si>
  <si>
    <t>2020-11-25 15:32:56</t>
  </si>
  <si>
    <t>2020-11-25 19:30:39</t>
  </si>
  <si>
    <t>2020-11-25 15:40:24</t>
  </si>
  <si>
    <t>2020-11-25 18:11:31</t>
  </si>
  <si>
    <t>2020-11-26 05:01:43</t>
  </si>
  <si>
    <t>2020-11-25 20:05:54</t>
  </si>
  <si>
    <t>2020-11-25 17:42:56</t>
  </si>
  <si>
    <t>2020-11-25 17:18:41</t>
  </si>
  <si>
    <t>2020-11-25 19:33:42</t>
  </si>
  <si>
    <t>2020-11-26 05:02:28</t>
  </si>
  <si>
    <t>2020-11-25 14:39:53</t>
  </si>
  <si>
    <t>2020-11-25 15:59:48</t>
  </si>
  <si>
    <t>2020-11-25 15:38:43</t>
  </si>
  <si>
    <t>2020-11-25 18:04:04</t>
  </si>
  <si>
    <t>2020-11-26 15:29:33</t>
  </si>
  <si>
    <t>2020-11-25 13:37:25</t>
  </si>
  <si>
    <t>2020-11-25 22:42:00</t>
  </si>
  <si>
    <t>2020-11-25 17:40:01</t>
  </si>
  <si>
    <t>2020-11-25 15:03:01</t>
  </si>
  <si>
    <t>2020-11-26 05:19:59</t>
  </si>
  <si>
    <t>2020-11-26 05:14:46</t>
  </si>
  <si>
    <t>2020-11-25 16:24:26</t>
  </si>
  <si>
    <t>2020-11-25 14:26:18</t>
  </si>
  <si>
    <t>2020-11-25 12:27:58</t>
  </si>
  <si>
    <t>2020-11-25 11:17:10</t>
  </si>
  <si>
    <t>2020-11-25 18:01:42</t>
  </si>
  <si>
    <t>2020-11-25 14:27:49</t>
  </si>
  <si>
    <t>2020-11-26 05:23:43</t>
  </si>
  <si>
    <t>2020-11-25 19:11:22</t>
  </si>
  <si>
    <t>2020-11-25 18:35:11</t>
  </si>
  <si>
    <t>2020-11-25 16:28:56</t>
  </si>
  <si>
    <t>2020-11-25 14:29:39</t>
  </si>
  <si>
    <t>2020-11-25 11:39:08</t>
  </si>
  <si>
    <t>2020-11-25 20:34:42</t>
  </si>
  <si>
    <t>2020-11-26 07:15:34</t>
  </si>
  <si>
    <t>2020-11-25 21:52:51</t>
  </si>
  <si>
    <t>2020-11-25 11:45:25</t>
  </si>
  <si>
    <t>2020-11-25 17:33:10</t>
  </si>
  <si>
    <t>2020-11-25 17:55:12</t>
  </si>
  <si>
    <t>2020-11-25 18:29:28</t>
  </si>
  <si>
    <t>2020-11-25 19:10:57</t>
  </si>
  <si>
    <t>We built a simple resource to help folks better understand how mRNAbased covid vaccines work It also has info on common misinformationantivax rhetoric</t>
  </si>
  <si>
    <t>2020-11-26 02:29:26</t>
  </si>
  <si>
    <t>2020-11-25 23:29:14</t>
  </si>
  <si>
    <t>2020-11-25 19:06:18</t>
  </si>
  <si>
    <t>2020-11-25 19:24:27</t>
  </si>
  <si>
    <t>2020-11-25 21:27:14</t>
  </si>
  <si>
    <t>2020-11-26 01:07:40</t>
  </si>
  <si>
    <t>2020-11-25 18:35:54</t>
  </si>
  <si>
    <t>2020-11-25 21:12:04</t>
  </si>
  <si>
    <t>2020-11-26 07:56:21</t>
  </si>
  <si>
    <t>2020-11-26 10:26:22</t>
  </si>
  <si>
    <t>2020-11-26 18:47:45</t>
  </si>
  <si>
    <t>2020-11-25 18:44:42</t>
  </si>
  <si>
    <t>2020-11-25 22:56:39</t>
  </si>
  <si>
    <t>2020-11-25 19:15:23</t>
  </si>
  <si>
    <t>2020-11-25 19:39:06</t>
  </si>
  <si>
    <t>2020-11-25 18:53:43</t>
  </si>
  <si>
    <t>2020-11-25 23:34:42</t>
  </si>
  <si>
    <t>2020-11-25 19:16:57</t>
  </si>
  <si>
    <t>2020-11-25 19:44:39</t>
  </si>
  <si>
    <t>2020-11-25 22:42:46</t>
  </si>
  <si>
    <t>2020-11-25 18:38:34</t>
  </si>
  <si>
    <t>2020-11-26 01:03:02</t>
  </si>
  <si>
    <t>2020-11-25 18:47:24</t>
  </si>
  <si>
    <t>2020-11-26 12:30:17</t>
  </si>
  <si>
    <t>2020-11-25 18:49:50</t>
  </si>
  <si>
    <t>2020-11-25 22:21:54</t>
  </si>
  <si>
    <t>2020-11-25 22:59:13</t>
  </si>
  <si>
    <t>2020-11-25 19:17:15</t>
  </si>
  <si>
    <t>2020-11-25 19:17:36</t>
  </si>
  <si>
    <t>2020-11-25 21:45:28</t>
  </si>
  <si>
    <t>2020-11-25 21:29:08</t>
  </si>
  <si>
    <t>2020-11-26 09:00:49</t>
  </si>
  <si>
    <t>2020-11-27 12:30:03</t>
  </si>
  <si>
    <t>2020-11-26 16:05:14</t>
  </si>
  <si>
    <t>2020-11-26 01:55:34</t>
  </si>
  <si>
    <t>2020-11-26 01:06:42</t>
  </si>
  <si>
    <t>2020-11-25 23:47:01</t>
  </si>
  <si>
    <t>2020-11-25 19:18:42</t>
  </si>
  <si>
    <t>2020-11-26 04:01:01</t>
  </si>
  <si>
    <t>2020-11-26 04:28:16</t>
  </si>
  <si>
    <t>2020-11-26 06:26:54</t>
  </si>
  <si>
    <t>2020-11-26 16:06:47</t>
  </si>
  <si>
    <t>2020-11-26 03:36:08</t>
  </si>
  <si>
    <t>2020-11-26 01:22:30</t>
  </si>
  <si>
    <t>2020-11-26 00:06:36</t>
  </si>
  <si>
    <t>2020-11-25 21:14:54</t>
  </si>
  <si>
    <t>2020-11-26 01:19:54</t>
  </si>
  <si>
    <t>2020-11-25 19:15:56</t>
  </si>
  <si>
    <t>2020-12-11 15:51:13</t>
  </si>
  <si>
    <t>Alex Azar says Pfizer vaccine will be given to Americans in next couple of days</t>
  </si>
  <si>
    <t>2020-12-11 15:04:21</t>
  </si>
  <si>
    <t>2020-12-11 16:48:45</t>
  </si>
  <si>
    <t>2020-12-11 16:48:59</t>
  </si>
  <si>
    <t>2020-12-11 12:48:12</t>
  </si>
  <si>
    <t>2020-12-12 02:20:17</t>
  </si>
  <si>
    <t>2020-12-11 16:52:52</t>
  </si>
  <si>
    <t>2020-12-11 12:41:15</t>
  </si>
  <si>
    <t>2020-12-11 14:59:08</t>
  </si>
  <si>
    <t>2020-12-11 14:53:27</t>
  </si>
  <si>
    <t>2020-12-11 15:52:47</t>
  </si>
  <si>
    <t>2020-12-11 23:21:00</t>
  </si>
  <si>
    <t>2020-12-11 19:29:30</t>
  </si>
  <si>
    <t>2020-12-11 15:21:30</t>
  </si>
  <si>
    <t>2020-12-11 23:15:15</t>
  </si>
  <si>
    <t>2020-12-11 20:12:39</t>
  </si>
  <si>
    <t>2020-12-11 23:54:24</t>
  </si>
  <si>
    <t>2020-12-11 15:56:47</t>
  </si>
  <si>
    <t>2020-12-11 17:24:06</t>
  </si>
  <si>
    <t>2020-12-11 16:58:49</t>
  </si>
  <si>
    <t>2020-12-11 15:58:17</t>
  </si>
  <si>
    <t>2020-12-11 23:12:58</t>
  </si>
  <si>
    <t>2020-12-12 00:33:07</t>
  </si>
  <si>
    <t>2020-12-11 20:07:40</t>
  </si>
  <si>
    <t>2020-12-11 16:33:28</t>
  </si>
  <si>
    <t>2020-12-11 16:21:32</t>
  </si>
  <si>
    <t>2020-12-11 16:03:45</t>
  </si>
  <si>
    <t>2020-12-11 20:31:31</t>
  </si>
  <si>
    <t>2020-12-11 16:45:57</t>
  </si>
  <si>
    <t>2020-12-12 00:50:55</t>
  </si>
  <si>
    <t>2020-12-11 17:57:40</t>
  </si>
  <si>
    <t>2020-12-11 19:07:34</t>
  </si>
  <si>
    <t>2020-12-11 13:44:04</t>
  </si>
  <si>
    <t>2020-12-11 22:36:49</t>
  </si>
  <si>
    <t>2020-12-11 20:58:37</t>
  </si>
  <si>
    <t>2020-12-11 20:57:14</t>
  </si>
  <si>
    <t>Oxford vaccine set to be approved just after Christmas</t>
  </si>
  <si>
    <t>2020-12-23 16:53:23</t>
  </si>
  <si>
    <t>2020-12-23 16:46:53</t>
  </si>
  <si>
    <t>2020-12-24 03:19:09</t>
  </si>
  <si>
    <t>2020-12-23 18:56:38</t>
  </si>
  <si>
    <t>2020-12-24 07:50:45</t>
  </si>
  <si>
    <t>2020-12-23 15:13:19</t>
  </si>
  <si>
    <t>2020-12-23 19:48:40</t>
  </si>
  <si>
    <t>2020-12-24 04:11:50</t>
  </si>
  <si>
    <t>2020-12-23 21:18:01</t>
  </si>
  <si>
    <t>2020-12-24 00:19:15</t>
  </si>
  <si>
    <t>2020-12-24 07:52:04</t>
  </si>
  <si>
    <t>2020-12-23 20:01:57</t>
  </si>
  <si>
    <t>2020-12-23 14:45:25</t>
  </si>
  <si>
    <t>2020-12-23 16:27:33</t>
  </si>
  <si>
    <t>2020-12-23 17:31:23</t>
  </si>
  <si>
    <t>2020-12-23 15:08:44</t>
  </si>
  <si>
    <t>2020-12-24 07:02:10</t>
  </si>
  <si>
    <t>2020-12-24 08:07:32</t>
  </si>
  <si>
    <t>2020-12-24 07:54:36</t>
  </si>
  <si>
    <t>2020-12-23 19:09:37</t>
  </si>
  <si>
    <t>2020-12-23 21:04:43</t>
  </si>
  <si>
    <t>2020-12-23 18:17:40</t>
  </si>
  <si>
    <t>2020-12-24 00:35:29</t>
  </si>
  <si>
    <t>2020-12-23 20:33:27</t>
  </si>
  <si>
    <t>2020-12-24 07:52:38</t>
  </si>
  <si>
    <t>2020-12-23 19:48:12</t>
  </si>
  <si>
    <t>2020-12-23 18:10:40</t>
  </si>
  <si>
    <t>2020-12-23 18:17:18</t>
  </si>
  <si>
    <t>2020-12-24 02:36:24</t>
  </si>
  <si>
    <t>2020-12-23 22:45:43</t>
  </si>
  <si>
    <t>2020-12-23 22:55:13</t>
  </si>
  <si>
    <t>2020-12-24 02:19:36</t>
  </si>
  <si>
    <t>2020-12-24 07:51:10</t>
  </si>
  <si>
    <t>2020-12-23 20:32:21</t>
  </si>
  <si>
    <t>2020-12-24 02:33:33</t>
  </si>
  <si>
    <t>2020-12-23 20:53:17</t>
  </si>
  <si>
    <t>2020-12-23 19:28:25</t>
  </si>
  <si>
    <t>2020-12-23 20:12:30</t>
  </si>
  <si>
    <t>2020-12-23 18:36:41</t>
  </si>
  <si>
    <t>2020-12-24 04:56:51</t>
  </si>
  <si>
    <t>2020-12-23 19:08:06</t>
  </si>
  <si>
    <t>2020-12-23 19:36:49</t>
  </si>
  <si>
    <t>2020-12-23 17:55:06</t>
  </si>
  <si>
    <t>2020-12-24 07:51:33</t>
  </si>
  <si>
    <t>2020-12-23 20:29:52</t>
  </si>
  <si>
    <t>2020-12-23 20:44:05</t>
  </si>
  <si>
    <t>2020-12-24 07:00:04</t>
  </si>
  <si>
    <t>2020-12-23 22:11:23</t>
  </si>
  <si>
    <t>2020-12-26 16:20:37</t>
  </si>
  <si>
    <t>First Pfizer vaccine doses arrived in Slovakia today We can confirm that everything is ready for first vaccination</t>
  </si>
  <si>
    <t>2020-12-26 22:49:29</t>
  </si>
  <si>
    <t>2020-12-26 17:16:26</t>
  </si>
  <si>
    <t>2020-12-26 15:52:41</t>
  </si>
  <si>
    <t>2020-12-26 17:57:44</t>
  </si>
  <si>
    <t>2020-12-26 20:12:23</t>
  </si>
  <si>
    <t>2020-12-27 01:03:20</t>
  </si>
  <si>
    <t>2020-12-26 20:32:42</t>
  </si>
  <si>
    <t>2020-12-27 01:29:08</t>
  </si>
  <si>
    <t>2021-01-05 17:42:13</t>
  </si>
  <si>
    <t>13 million people in UK have received vaccine PM</t>
  </si>
  <si>
    <t>2021-01-05 17:48:23</t>
  </si>
  <si>
    <t>2021-01-06 08:45:50</t>
  </si>
  <si>
    <t>2021-01-05 23:04:47</t>
  </si>
  <si>
    <t>2021-01-05 18:19:42</t>
  </si>
  <si>
    <t>2021-01-05 19:02:48</t>
  </si>
  <si>
    <t>2021-01-05 21:23:42</t>
  </si>
  <si>
    <t>2021-01-06 00:35:13</t>
  </si>
  <si>
    <t>2021-01-05 18:13:39</t>
  </si>
  <si>
    <t>2021-01-05 19:42:27</t>
  </si>
  <si>
    <t>2021-01-05 18:26:45</t>
  </si>
  <si>
    <t>2021-01-05 19:04:22</t>
  </si>
  <si>
    <t>2021-01-05 21:24:27</t>
  </si>
  <si>
    <t>2021-01-05 23:58:18</t>
  </si>
  <si>
    <t>2021-01-05 20:51:55</t>
  </si>
  <si>
    <t>2021-01-05 19:47:52</t>
  </si>
  <si>
    <t>2021-01-05 22:10:03</t>
  </si>
  <si>
    <t>2021-01-05 23:43:42</t>
  </si>
  <si>
    <t>2021-01-05 18:39:53</t>
  </si>
  <si>
    <t>2021-01-06 02:29:47</t>
  </si>
  <si>
    <t>2021-01-06 00:15:17</t>
  </si>
  <si>
    <t>2021-01-06 00:19:39</t>
  </si>
  <si>
    <t>2021-01-06 08:58:31</t>
  </si>
  <si>
    <t>2021-01-05 21:12:13</t>
  </si>
  <si>
    <t>2021-01-05 23:50:14</t>
  </si>
  <si>
    <t>2021-01-05 23:45:15</t>
  </si>
  <si>
    <t>2021-01-05 19:50:58</t>
  </si>
  <si>
    <t>2021-01-06 10:24:40</t>
  </si>
  <si>
    <t>2021-01-05 22:17:56</t>
  </si>
  <si>
    <t>2021-01-05 21:36:39</t>
  </si>
  <si>
    <t>2021-01-06 14:11:21</t>
  </si>
  <si>
    <t>2021-01-06 08:54:24</t>
  </si>
  <si>
    <t>2021-01-06 00:08:33</t>
  </si>
  <si>
    <t>2021-01-06 00:06:02</t>
  </si>
  <si>
    <t>2021-01-06 01:55:37</t>
  </si>
  <si>
    <t>2021-01-05 23:52:32</t>
  </si>
  <si>
    <t>2021-01-06 00:42:15</t>
  </si>
  <si>
    <t>2021-01-06 12:46:46</t>
  </si>
  <si>
    <t>2021-01-05 21:37:13</t>
  </si>
  <si>
    <t>2021-01-06 10:34:57</t>
  </si>
  <si>
    <t>2021-01-06 10:26:57</t>
  </si>
  <si>
    <t>2020-12-06 19:47:28</t>
  </si>
  <si>
    <t>COVID19 Batches of coronavirus vaccine pictured arriving at London hospital ahead of UKwide rollout</t>
  </si>
  <si>
    <t>2020-12-06 20:59:14</t>
  </si>
  <si>
    <t>2020-12-06 23:05:16</t>
  </si>
  <si>
    <t>2020-12-06 22:02:03</t>
  </si>
  <si>
    <t>2020-12-06 22:46:18</t>
  </si>
  <si>
    <t>2020-12-06 21:50:20</t>
  </si>
  <si>
    <t>2020-12-07 02:27:11</t>
  </si>
  <si>
    <t>2020-12-06 21:14:33</t>
  </si>
  <si>
    <t>2020-12-06 22:21:14</t>
  </si>
  <si>
    <t>2020-12-06 21:40:53</t>
  </si>
  <si>
    <t>2020-12-07 00:36:13</t>
  </si>
  <si>
    <t>2020-12-07 11:20:33</t>
  </si>
  <si>
    <t>2020-12-07 02:36:31</t>
  </si>
  <si>
    <t>2020-12-07 03:22:43</t>
  </si>
  <si>
    <t>2020-12-07 12:19:22</t>
  </si>
  <si>
    <t>2020-12-07 10:50:06</t>
  </si>
  <si>
    <t>2020-12-06 23:07:50</t>
  </si>
  <si>
    <t>2020-12-06 23:23:07</t>
  </si>
  <si>
    <t>2020-12-07 00:20:25</t>
  </si>
  <si>
    <t>2020-12-07 09:08:38</t>
  </si>
  <si>
    <t>2020-12-07 10:09:30</t>
  </si>
  <si>
    <t>2020-12-06 23:46:33</t>
  </si>
  <si>
    <t>2020-12-07 00:48:34</t>
  </si>
  <si>
    <t>2020-12-07 08:10:17</t>
  </si>
  <si>
    <t>2020-12-06 21:44:34</t>
  </si>
  <si>
    <t>2020-12-07 10:10:12</t>
  </si>
  <si>
    <t>2020-12-06 20:07:55</t>
  </si>
  <si>
    <t>2020-12-07 00:55:05</t>
  </si>
  <si>
    <t>2020-12-06 20:46:38</t>
  </si>
  <si>
    <t>2020-12-06 20:49:52</t>
  </si>
  <si>
    <t>2020-12-07 16:44:39</t>
  </si>
  <si>
    <t>2020-12-07 09:51:48</t>
  </si>
  <si>
    <t>2020-12-06 20:49:00</t>
  </si>
  <si>
    <t>2020-12-06 20:50:10</t>
  </si>
  <si>
    <t>2020-12-07 17:24:53</t>
  </si>
  <si>
    <t>2020-12-07 15:30:14</t>
  </si>
  <si>
    <t>2020-12-07 15:30:38</t>
  </si>
  <si>
    <t>2020-12-08 05:56:12</t>
  </si>
  <si>
    <t>2020-12-07 17:37:38</t>
  </si>
  <si>
    <t>2020-12-28 14:26:50</t>
  </si>
  <si>
    <t>Los Angeles Vaccine Recipients Can Put the Proof in Apple Wallet</t>
  </si>
  <si>
    <t>2020-12-28 20:32:06</t>
  </si>
  <si>
    <t>2020-12-28 15:28:00</t>
  </si>
  <si>
    <t>2020-12-28 15:47:53</t>
  </si>
  <si>
    <t>2020-12-29 00:20:26</t>
  </si>
  <si>
    <t>2020-12-29 00:53:23</t>
  </si>
  <si>
    <t>2020-12-28 21:51:47</t>
  </si>
  <si>
    <t>2020-12-28 20:45:50</t>
  </si>
  <si>
    <t>2020-12-28 15:42:33</t>
  </si>
  <si>
    <t>2020-12-28 18:04:41</t>
  </si>
  <si>
    <t>2020-12-28 20:53:15</t>
  </si>
  <si>
    <t>2020-12-28 18:38:36</t>
  </si>
  <si>
    <t>2020-12-28 15:35:44</t>
  </si>
  <si>
    <t>2020-12-28 16:02:31</t>
  </si>
  <si>
    <t>2020-12-28 19:42:07</t>
  </si>
  <si>
    <t>2020-12-28 21:24:12</t>
  </si>
  <si>
    <t>2020-12-28 21:53:48</t>
  </si>
  <si>
    <t>2020-12-28 22:09:59</t>
  </si>
  <si>
    <t>2020-12-28 19:40:57</t>
  </si>
  <si>
    <t>2020-12-28 17:20:21</t>
  </si>
  <si>
    <t>2020-12-28 16:08:31</t>
  </si>
  <si>
    <t>2020-12-28 19:54:12</t>
  </si>
  <si>
    <t>2020-12-28 19:31:06</t>
  </si>
  <si>
    <t>2020-12-28 18:00:18</t>
  </si>
  <si>
    <t>2020-12-28 20:15:16</t>
  </si>
  <si>
    <t>2020-12-28 16:05:39</t>
  </si>
  <si>
    <t>2020-12-28 19:54:04</t>
  </si>
  <si>
    <t>2020-12-29 14:00:19</t>
  </si>
  <si>
    <t>2020-12-28 16:33:05</t>
  </si>
  <si>
    <t>2020-12-28 18:08:16</t>
  </si>
  <si>
    <t>2020-12-29 14:08:07</t>
  </si>
  <si>
    <t>2020-12-28 20:23:24</t>
  </si>
  <si>
    <t>2020-12-28 19:40:15</t>
  </si>
  <si>
    <t>2020-12-28 18:11:47</t>
  </si>
  <si>
    <t>2020-12-28 18:43:34</t>
  </si>
  <si>
    <t>2020-12-28 16:35:04</t>
  </si>
  <si>
    <t>2020-12-28 18:04:14</t>
  </si>
  <si>
    <t>2020-12-29 00:33:30</t>
  </si>
  <si>
    <t>2020-12-29 12:04:11</t>
  </si>
  <si>
    <t>2020-12-28 23:27:45</t>
  </si>
  <si>
    <t>2020-12-28 21:40:56</t>
  </si>
  <si>
    <t>2020-12-29 01:11:50</t>
  </si>
  <si>
    <t>2020-12-28 21:35:14</t>
  </si>
  <si>
    <t>2020-12-28 17:21:42</t>
  </si>
  <si>
    <t>2020-12-29 12:03:52</t>
  </si>
  <si>
    <t>2020-12-28 20:58:17</t>
  </si>
  <si>
    <t>2020-12-28 22:38:32</t>
  </si>
  <si>
    <t>2020-12-29 02:50:02</t>
  </si>
  <si>
    <t>2020-12-29 07:44:42</t>
  </si>
  <si>
    <t>2020-12-29 00:14:46</t>
  </si>
  <si>
    <t>2020-12-28 21:54:51</t>
  </si>
  <si>
    <t>2020-12-28 22:42:34</t>
  </si>
  <si>
    <t>2020-12-29 04:14:19</t>
  </si>
  <si>
    <t>2020-12-29 01:14:03</t>
  </si>
  <si>
    <t>2020-12-28 20:17:36</t>
  </si>
  <si>
    <t>2020-12-29 04:16:21</t>
  </si>
  <si>
    <t>2020-12-29 05:14:05</t>
  </si>
  <si>
    <t>2020-12-29 14:02:51</t>
  </si>
  <si>
    <t>2020-12-28 20:57:20</t>
  </si>
  <si>
    <t>2020-12-28 21:08:19</t>
  </si>
  <si>
    <t>2020-12-28 15:23:44</t>
  </si>
  <si>
    <t>2020-12-29 01:19:19</t>
  </si>
  <si>
    <t>2020-12-29 21:08:04</t>
  </si>
  <si>
    <t>2020-12-28 22:59:09</t>
  </si>
  <si>
    <t>2020-12-29 12:05:58</t>
  </si>
  <si>
    <t>2020-12-29 09:57:21</t>
  </si>
  <si>
    <t>2020-12-28 20:01:41</t>
  </si>
  <si>
    <t>2020-12-28 20:16:56</t>
  </si>
  <si>
    <t>2020-12-29 14:06:26</t>
  </si>
  <si>
    <t>2020-12-29 01:32:20</t>
  </si>
  <si>
    <t>2020-12-29 04:13:26</t>
  </si>
  <si>
    <t>2020-12-29 17:08:49</t>
  </si>
  <si>
    <t>2020-12-29 01:33:04</t>
  </si>
  <si>
    <t>2020-12-28 22:46:24</t>
  </si>
  <si>
    <t>2020-12-28 20:33:10</t>
  </si>
  <si>
    <t>2020-12-28 20:04:37</t>
  </si>
  <si>
    <t>2020-12-28 23:02:55</t>
  </si>
  <si>
    <t>2020-12-29 03:04:46</t>
  </si>
  <si>
    <t>2020-12-29 01:56:08</t>
  </si>
  <si>
    <t>2020-12-28 20:34:15</t>
  </si>
  <si>
    <t>2020-12-29 14:05:05</t>
  </si>
  <si>
    <t>2020-12-29 02:50:50</t>
  </si>
  <si>
    <t>2021-01-07 15:46:34</t>
  </si>
  <si>
    <t>Sinovacs COVID19 vaccine 78 effective in latestage trials in Brazil</t>
  </si>
  <si>
    <t>2021-01-07 16:22:10</t>
  </si>
  <si>
    <t>2021-01-08 03:59:29</t>
  </si>
  <si>
    <t>2021-01-08 04:33:52</t>
  </si>
  <si>
    <t>2021-01-07 17:23:19</t>
  </si>
  <si>
    <t>2021-01-08 02:34:41</t>
  </si>
  <si>
    <t>2021-01-07 20:48:59</t>
  </si>
  <si>
    <t>2021-01-08 02:20:31</t>
  </si>
  <si>
    <t>2021-01-07 15:29:54</t>
  </si>
  <si>
    <t>2021-01-07 16:02:51</t>
  </si>
  <si>
    <t>2021-01-07 15:49:20</t>
  </si>
  <si>
    <t>2021-01-08 05:51:17</t>
  </si>
  <si>
    <t>2021-01-07 17:15:23</t>
  </si>
  <si>
    <t>2021-01-07 16:59:02</t>
  </si>
  <si>
    <t>2021-01-07 18:10:14</t>
  </si>
  <si>
    <t>2021-01-08 02:49:09</t>
  </si>
  <si>
    <t>2021-01-08 00:51:04</t>
  </si>
  <si>
    <t>2021-01-08 06:35:09</t>
  </si>
  <si>
    <t>2021-01-07 15:45:58</t>
  </si>
  <si>
    <t>2021-01-07 16:08:19</t>
  </si>
  <si>
    <t>2021-01-07 17:17:10</t>
  </si>
  <si>
    <t>2021-01-07 17:48:43</t>
  </si>
  <si>
    <t>2021-01-07 17:32:21</t>
  </si>
  <si>
    <t>2021-01-07 17:31:30</t>
  </si>
  <si>
    <t>2021-01-08 04:05:32</t>
  </si>
  <si>
    <t>2021-01-08 02:21:51</t>
  </si>
  <si>
    <t>2021-01-07 20:35:56</t>
  </si>
  <si>
    <t>2021-01-07 16:09:25</t>
  </si>
  <si>
    <t>2021-01-08 05:48:24</t>
  </si>
  <si>
    <t>2021-01-07 18:44:52</t>
  </si>
  <si>
    <t>2021-01-08 05:53:55</t>
  </si>
  <si>
    <t>2021-01-08 05:54:46</t>
  </si>
  <si>
    <t>2021-01-07 16:16:34</t>
  </si>
  <si>
    <t>2021-01-08 00:24:29</t>
  </si>
  <si>
    <t>2021-01-08 13:47:56</t>
  </si>
  <si>
    <t>2021-01-07 17:21:04</t>
  </si>
  <si>
    <t>2021-01-07 16:25:38</t>
  </si>
  <si>
    <t>2021-01-07 16:30:14</t>
  </si>
  <si>
    <t>2021-01-07 16:38:01</t>
  </si>
  <si>
    <t>2020-12-05 19:15:39</t>
  </si>
  <si>
    <t>FDA vaccine adviser says approval decision could come within the week</t>
  </si>
  <si>
    <t>2020-12-05 19:19:13</t>
  </si>
  <si>
    <t>2020-12-05 19:06:54</t>
  </si>
  <si>
    <t>2020-12-05 23:17:20</t>
  </si>
  <si>
    <t>2020-12-06 00:33:20</t>
  </si>
  <si>
    <t>2020-12-06 01:30:28</t>
  </si>
  <si>
    <t>2020-12-05 20:29:34</t>
  </si>
  <si>
    <t>2020-12-06 01:03:50</t>
  </si>
  <si>
    <t>2020-12-06 03:24:10</t>
  </si>
  <si>
    <t>2020-12-06 04:40:08</t>
  </si>
  <si>
    <t>2020-12-05 22:36:57</t>
  </si>
  <si>
    <t>2020-12-06 03:13:23</t>
  </si>
  <si>
    <t>2020-12-06 02:29:23</t>
  </si>
  <si>
    <t>2020-12-05 20:18:36</t>
  </si>
  <si>
    <t>2020-12-05 19:28:31</t>
  </si>
  <si>
    <t>2020-12-06 01:31:08</t>
  </si>
  <si>
    <t>2020-12-05 19:43:17</t>
  </si>
  <si>
    <t>2020-12-05 23:48:17</t>
  </si>
  <si>
    <t>2020-12-06 00:56:03</t>
  </si>
  <si>
    <t>2020-12-06 01:25:01</t>
  </si>
  <si>
    <t>2020-12-06 16:10:53</t>
  </si>
  <si>
    <t>2020-12-05 21:04:33</t>
  </si>
  <si>
    <t>2020-12-06 01:32:15</t>
  </si>
  <si>
    <t>2020-12-05 22:04:05</t>
  </si>
  <si>
    <t>2020-12-06 17:04:10</t>
  </si>
  <si>
    <t>2020-12-06 04:20:39</t>
  </si>
  <si>
    <t>2020-12-05 20:29:16</t>
  </si>
  <si>
    <t>2020-12-05 20:26:50</t>
  </si>
  <si>
    <t>2020-12-06 00:16:16</t>
  </si>
  <si>
    <t>2020-12-05 21:00:06</t>
  </si>
  <si>
    <t>2020-12-06 02:04:03</t>
  </si>
  <si>
    <t>2020-12-05 19:58:28</t>
  </si>
  <si>
    <t>2020-12-05 23:04:35</t>
  </si>
  <si>
    <t>2020-12-06 03:18:54</t>
  </si>
  <si>
    <t>2020-12-06 01:27:27</t>
  </si>
  <si>
    <t>2020-12-06 17:23:11</t>
  </si>
  <si>
    <t>2020-12-06 03:20:47</t>
  </si>
  <si>
    <t>2020-12-05 22:49:51</t>
  </si>
  <si>
    <t>2020-12-06 02:26:37</t>
  </si>
  <si>
    <t>2020-12-05 23:59:05</t>
  </si>
  <si>
    <t>2020-12-06 02:16:04</t>
  </si>
  <si>
    <t>2020-12-05 21:09:51</t>
  </si>
  <si>
    <t>2020-12-06 04:22:04</t>
  </si>
  <si>
    <t>2020-12-06 02:20:10</t>
  </si>
  <si>
    <t>2020-12-06 02:32:23</t>
  </si>
  <si>
    <t>2020-12-06 01:38:19</t>
  </si>
  <si>
    <t>2020-12-05 23:15:47</t>
  </si>
  <si>
    <t>2020-12-05 23:43:04</t>
  </si>
  <si>
    <t>2020-12-05 22:05:01</t>
  </si>
  <si>
    <t>2020-12-06 22:27:51</t>
  </si>
  <si>
    <t>2020-12-06 22:31:57</t>
  </si>
  <si>
    <t>2020-12-06 01:47:55</t>
  </si>
  <si>
    <t>2020-12-06 15:05:18</t>
  </si>
  <si>
    <t>2020-12-06 01:01:28</t>
  </si>
  <si>
    <t>2020-12-06 03:59:05</t>
  </si>
  <si>
    <t>2020-12-06 04:11:15</t>
  </si>
  <si>
    <t>2020-12-06 05:14:26</t>
  </si>
  <si>
    <t>2020-12-06 00:04:08</t>
  </si>
  <si>
    <t>2020-12-05 23:41:07</t>
  </si>
  <si>
    <t>2020-12-05 23:45:12</t>
  </si>
  <si>
    <t>2020-12-06 00:57:43</t>
  </si>
  <si>
    <t>2020-12-06 04:43:01</t>
  </si>
  <si>
    <t>2020-12-06 05:22:38</t>
  </si>
  <si>
    <t>2020-12-06 04:21:18</t>
  </si>
  <si>
    <t>2020-12-05 23:50:19</t>
  </si>
  <si>
    <t>2020-12-06 01:02:08</t>
  </si>
  <si>
    <t>2020-12-06 02:49:27</t>
  </si>
  <si>
    <t>2020-12-06 20:44:14</t>
  </si>
  <si>
    <t>2020-12-06 02:24:09</t>
  </si>
  <si>
    <t>2020-11-30 18:49:23</t>
  </si>
  <si>
    <t>Two coronavirus vaccines available in US in coming weeks US health secretary</t>
  </si>
  <si>
    <t>2020-11-30 14:12:38</t>
  </si>
  <si>
    <t>2020-12-01 03:17:13</t>
  </si>
  <si>
    <t>2020-11-30 23:43:01</t>
  </si>
  <si>
    <t>2020-11-30 20:16:28</t>
  </si>
  <si>
    <t>2020-11-30 21:16:49</t>
  </si>
  <si>
    <t>2020-11-30 22:45:12</t>
  </si>
  <si>
    <t>2020-11-30 22:08:22</t>
  </si>
  <si>
    <t>2020-11-30 14:46:34</t>
  </si>
  <si>
    <t>2020-11-30 14:44:25</t>
  </si>
  <si>
    <t>2020-11-30 18:36:14</t>
  </si>
  <si>
    <t>2020-11-30 14:42:03</t>
  </si>
  <si>
    <t>2020-11-30 22:36:41</t>
  </si>
  <si>
    <t>2020-12-01 01:38:25</t>
  </si>
  <si>
    <t>2020-11-30 16:03:40</t>
  </si>
  <si>
    <t>2020-11-30 20:19:55</t>
  </si>
  <si>
    <t>2020-11-30 14:55:35</t>
  </si>
  <si>
    <t>2020-11-30 19:29:03</t>
  </si>
  <si>
    <t>2020-12-01 00:04:07</t>
  </si>
  <si>
    <t>2020-11-30 23:25:56</t>
  </si>
  <si>
    <t>2020-11-30 21:43:09</t>
  </si>
  <si>
    <t>2020-11-30 21:13:18</t>
  </si>
  <si>
    <t>2020-11-30 15:02:03</t>
  </si>
  <si>
    <t>2020-11-30 14:52:34</t>
  </si>
  <si>
    <t>2020-11-30 16:32:48</t>
  </si>
  <si>
    <t>2020-11-30 23:19:00</t>
  </si>
  <si>
    <t>2020-11-30 14:56:56</t>
  </si>
  <si>
    <t>2020-11-30 16:10:07</t>
  </si>
  <si>
    <t>2020-12-01 12:23:51</t>
  </si>
  <si>
    <t>2020-11-30 15:34:19</t>
  </si>
  <si>
    <t>2020-11-30 16:12:32</t>
  </si>
  <si>
    <t>2020-12-09 05:04:59</t>
  </si>
  <si>
    <t>2020-12-01 12:26:04</t>
  </si>
  <si>
    <t>2020-11-30 16:34:39</t>
  </si>
  <si>
    <t>2021-01-09 11:14:08</t>
  </si>
  <si>
    <t>CT Becomes First State to Vaccinate All Nursing Home Residents Lamont</t>
  </si>
  <si>
    <t>2021-01-09 04:54:53</t>
  </si>
  <si>
    <t>2021-01-09 18:15:39</t>
  </si>
  <si>
    <t>2021-01-09 16:12:07</t>
  </si>
  <si>
    <t>2021-01-09 06:06:07</t>
  </si>
  <si>
    <t>2021-01-09 10:07:22</t>
  </si>
  <si>
    <t>2021-01-09 09:39:52</t>
  </si>
  <si>
    <t>2021-01-09 05:18:15</t>
  </si>
  <si>
    <t>2021-01-10 01:29:37</t>
  </si>
  <si>
    <t>2021-01-09 06:07:24</t>
  </si>
  <si>
    <t>2021-01-09 13:06:48</t>
  </si>
  <si>
    <t>2021-01-09 17:38:21</t>
  </si>
  <si>
    <t>2021-01-09 05:19:30</t>
  </si>
  <si>
    <t>2021-01-09 07:28:56</t>
  </si>
  <si>
    <t>2021-01-09 15:00:22</t>
  </si>
  <si>
    <t>2021-01-09 14:45:17</t>
  </si>
  <si>
    <t>2021-01-09 16:16:01</t>
  </si>
  <si>
    <t>2021-01-09 14:15:44</t>
  </si>
  <si>
    <t>2021-01-09 16:16:25</t>
  </si>
  <si>
    <t>2021-01-09 12:08:19</t>
  </si>
  <si>
    <t>2021-01-09 20:51:39</t>
  </si>
  <si>
    <t>2021-01-09 15:55:48</t>
  </si>
  <si>
    <t>2021-01-09 18:12:01</t>
  </si>
  <si>
    <t>2021-01-09 15:53:48</t>
  </si>
  <si>
    <t>2020-12-23 18:22:16</t>
  </si>
  <si>
    <t>Health Canada approves the Moderna Coronavirus vaccine</t>
  </si>
  <si>
    <t>2020-12-23 23:00:05</t>
  </si>
  <si>
    <t>2020-12-24 01:29:09</t>
  </si>
  <si>
    <t>2020-12-23 19:01:59</t>
  </si>
  <si>
    <t>2020-12-24 00:07:00</t>
  </si>
  <si>
    <t>2020-12-23 23:08:53</t>
  </si>
  <si>
    <t>2020-12-25 14:59:26</t>
  </si>
  <si>
    <t>2020-12-24 01:38:09</t>
  </si>
  <si>
    <t>2020-12-24 02:48:23</t>
  </si>
  <si>
    <t>2020-12-24 14:10:57</t>
  </si>
  <si>
    <t>2020-12-24 04:30:27</t>
  </si>
  <si>
    <t>2020-12-24 03:15:04</t>
  </si>
  <si>
    <t>2020-12-24 07:32:19</t>
  </si>
  <si>
    <t>2020-12-13 18:54:16</t>
  </si>
  <si>
    <t>Oxford vaccine rollout likely by New Year</t>
  </si>
  <si>
    <t>2020-12-13 15:37:51</t>
  </si>
  <si>
    <t>2020-12-13 15:04:19</t>
  </si>
  <si>
    <t>2020-12-13 18:36:31</t>
  </si>
  <si>
    <t>2020-12-13 22:10:14</t>
  </si>
  <si>
    <t>2020-12-13 21:06:47</t>
  </si>
  <si>
    <t>2020-12-13 17:17:37</t>
  </si>
  <si>
    <t>2020-12-13 20:42:07</t>
  </si>
  <si>
    <t>2020-12-14 02:13:16</t>
  </si>
  <si>
    <t>2020-12-13 16:23:26</t>
  </si>
  <si>
    <t>2020-12-13 16:02:59</t>
  </si>
  <si>
    <t>2020-12-13 21:52:34</t>
  </si>
  <si>
    <t>2020-12-13 21:24:39</t>
  </si>
  <si>
    <t>2020-12-13 21:11:42</t>
  </si>
  <si>
    <t>2020-12-13 16:34:22</t>
  </si>
  <si>
    <t>2020-12-13 17:01:04</t>
  </si>
  <si>
    <t>2020-12-13 17:52:13</t>
  </si>
  <si>
    <t>2020-12-13 17:55:34</t>
  </si>
  <si>
    <t>2020-12-13 23:42:12</t>
  </si>
  <si>
    <t>2020-12-13 15:40:36</t>
  </si>
  <si>
    <t>2020-12-13 17:36:14</t>
  </si>
  <si>
    <t>2020-12-13 21:17:54</t>
  </si>
  <si>
    <t>2020-12-14 03:07:03</t>
  </si>
  <si>
    <t>2020-12-13 21:07:47</t>
  </si>
  <si>
    <t>2020-12-13 19:00:39</t>
  </si>
  <si>
    <t>2020-12-13 18:11:41</t>
  </si>
  <si>
    <t>2020-12-14 05:57:09</t>
  </si>
  <si>
    <t>2020-12-13 18:56:01</t>
  </si>
  <si>
    <t>2020-12-13 17:58:05</t>
  </si>
  <si>
    <t>2020-12-13 21:27:20</t>
  </si>
  <si>
    <t>2020-12-14 01:28:35</t>
  </si>
  <si>
    <t>2020-12-13 21:04:25</t>
  </si>
  <si>
    <t>2020-12-13 19:35:24</t>
  </si>
  <si>
    <t>2020-12-14 03:39:18</t>
  </si>
  <si>
    <t>2020-12-13 19:17:30</t>
  </si>
  <si>
    <t>2020-12-13 19:48:42</t>
  </si>
  <si>
    <t>2020-12-14 01:44:24</t>
  </si>
  <si>
    <t>2020-12-13 18:52:30</t>
  </si>
  <si>
    <t>2020-12-13 19:08:05</t>
  </si>
  <si>
    <t>2020-12-13 23:36:10</t>
  </si>
  <si>
    <t>2020-12-14 01:00:38</t>
  </si>
  <si>
    <t>2020-12-03 17:19:34</t>
  </si>
  <si>
    <t>US expects 100 million people vaccinated by February</t>
  </si>
  <si>
    <t>2020-12-03 05:23:56</t>
  </si>
  <si>
    <t>2020-12-03 06:29:24</t>
  </si>
  <si>
    <t>2020-12-03 14:31:07</t>
  </si>
  <si>
    <t>2020-12-03 19:19:42</t>
  </si>
  <si>
    <t>2020-12-03 17:19:38</t>
  </si>
  <si>
    <t>2020-12-03 05:48:44</t>
  </si>
  <si>
    <t>2020-12-03 05:08:15</t>
  </si>
  <si>
    <t>2020-12-03 21:03:25</t>
  </si>
  <si>
    <t>2020-12-03 07:21:43</t>
  </si>
  <si>
    <t>2020-12-03 12:56:23</t>
  </si>
  <si>
    <t>2020-12-03 18:40:35</t>
  </si>
  <si>
    <t>2020-12-03 21:39:36</t>
  </si>
  <si>
    <t>2020-12-03 14:33:47</t>
  </si>
  <si>
    <t>2020-12-03 19:57:07</t>
  </si>
  <si>
    <t>2020-12-03 22:05:43</t>
  </si>
  <si>
    <t>2020-12-03 22:43:31</t>
  </si>
  <si>
    <t>2020-12-04 03:52:13</t>
  </si>
  <si>
    <t>2020-12-03 06:41:37</t>
  </si>
  <si>
    <t>2020-12-03 16:36:13</t>
  </si>
  <si>
    <t>2020-12-03 05:21:33</t>
  </si>
  <si>
    <t>2020-12-03 08:32:14</t>
  </si>
  <si>
    <t>2020-12-03 20:21:02</t>
  </si>
  <si>
    <t>2020-12-03 18:42:28</t>
  </si>
  <si>
    <t>2020-12-03 21:17:52</t>
  </si>
  <si>
    <t>2020-12-03 15:45:13</t>
  </si>
  <si>
    <t>2020-12-03 12:34:09</t>
  </si>
  <si>
    <t>2020-12-03 11:30:07</t>
  </si>
  <si>
    <t>2020-12-03 13:55:03</t>
  </si>
  <si>
    <t>2020-12-03 11:13:11</t>
  </si>
  <si>
    <t>2020-12-03 07:25:20</t>
  </si>
  <si>
    <t>2020-12-03 10:18:29</t>
  </si>
  <si>
    <t>2020-12-03 07:04:46</t>
  </si>
  <si>
    <t>2020-12-03 05:22:07</t>
  </si>
  <si>
    <t>2020-12-03 20:14:41</t>
  </si>
  <si>
    <t>2020-12-03 18:49:50</t>
  </si>
  <si>
    <t>2020-12-03 17:35:14</t>
  </si>
  <si>
    <t>2020-12-03 14:00:17</t>
  </si>
  <si>
    <t>2020-12-03 15:09:03</t>
  </si>
  <si>
    <t>2020-12-03 15:45:52</t>
  </si>
  <si>
    <t>2020-12-03 12:02:12</t>
  </si>
  <si>
    <t>2020-12-03 15:48:50</t>
  </si>
  <si>
    <t>2020-12-03 16:47:55</t>
  </si>
  <si>
    <t>2020-12-03 19:30:41</t>
  </si>
  <si>
    <t>2020-12-03 13:40:28</t>
  </si>
  <si>
    <t>2020-12-03 11:37:45</t>
  </si>
  <si>
    <t>2020-12-03 05:30:02</t>
  </si>
  <si>
    <t>2020-12-03 05:25:33</t>
  </si>
  <si>
    <t>2020-12-03 17:11:42</t>
  </si>
  <si>
    <t>2020-12-03 23:55:55</t>
  </si>
  <si>
    <t>2020-12-04 03:21:11</t>
  </si>
  <si>
    <t>2020-12-03 19:58:21</t>
  </si>
  <si>
    <t>2020-12-04 00:25:55</t>
  </si>
  <si>
    <t>2020-12-03 12:35:53</t>
  </si>
  <si>
    <t>2020-12-03 16:42:31</t>
  </si>
  <si>
    <t>2020-12-03 18:26:04</t>
  </si>
  <si>
    <t>2020-12-03 09:07:25</t>
  </si>
  <si>
    <t>2020-12-03 18:27:00</t>
  </si>
  <si>
    <t>2020-12-03 19:35:02</t>
  </si>
  <si>
    <t>2020-12-03 16:38:08</t>
  </si>
  <si>
    <t>2020-12-03 18:49:17</t>
  </si>
  <si>
    <t>2020-12-03 15:33:28</t>
  </si>
  <si>
    <t>2020-12-03 16:46:03</t>
  </si>
  <si>
    <t>2020-12-03 05:30:52</t>
  </si>
  <si>
    <t>2020-12-03 05:38:20</t>
  </si>
  <si>
    <t>2020-12-03 18:33:07</t>
  </si>
  <si>
    <t>2020-12-03 23:23:38</t>
  </si>
  <si>
    <t>2020-12-04 01:00:22</t>
  </si>
  <si>
    <t>2020-12-03 16:02:41</t>
  </si>
  <si>
    <t>2020-12-03 12:09:46</t>
  </si>
  <si>
    <t>2020-12-03 09:15:06</t>
  </si>
  <si>
    <t>2020-12-03 17:43:23</t>
  </si>
  <si>
    <t>2020-12-03 19:47:39</t>
  </si>
  <si>
    <t>2020-12-03 20:26:38</t>
  </si>
  <si>
    <t>2020-12-03 17:39:36</t>
  </si>
  <si>
    <t>2020-12-03 13:59:18</t>
  </si>
  <si>
    <t>2020-12-03 12:10:31</t>
  </si>
  <si>
    <t>2020-12-03 20:20:42</t>
  </si>
  <si>
    <t>2020-12-03 22:44:27</t>
  </si>
  <si>
    <t>2020-12-04 01:13:06</t>
  </si>
  <si>
    <t>2020-12-04 00:25:15</t>
  </si>
  <si>
    <t>2020-12-03 17:42:11</t>
  </si>
  <si>
    <t>2020-12-03 17:42:24</t>
  </si>
  <si>
    <t>2020-12-04 01:33:45</t>
  </si>
  <si>
    <t>2020-12-04 15:19:03</t>
  </si>
  <si>
    <t>2020-12-03 20:36:11</t>
  </si>
  <si>
    <t>2020-12-03 21:37:57</t>
  </si>
  <si>
    <t>2020-12-03 19:54:36</t>
  </si>
  <si>
    <t>2020-12-05 17:52:19</t>
  </si>
  <si>
    <t>2020-12-07 21:48:47</t>
  </si>
  <si>
    <t>Canada to receive doses of Pfizer vaccine this month</t>
  </si>
  <si>
    <t>2020-12-07 21:23:08</t>
  </si>
  <si>
    <t>2020-12-07 22:53:18</t>
  </si>
  <si>
    <t>2020-12-07 19:43:29</t>
  </si>
  <si>
    <t>2020-12-08 10:27:33</t>
  </si>
  <si>
    <t>2020-12-07 20:08:21</t>
  </si>
  <si>
    <t>2020-12-07 18:46:20</t>
  </si>
  <si>
    <t>2020-12-07 17:05:10</t>
  </si>
  <si>
    <t>2020-12-08 03:46:47</t>
  </si>
  <si>
    <t>2020-12-07 22:24:26</t>
  </si>
  <si>
    <t>2020-12-07 20:08:35</t>
  </si>
  <si>
    <t>2020-12-08 00:02:09</t>
  </si>
  <si>
    <t>2020-12-07 23:45:08</t>
  </si>
  <si>
    <t>2020-12-08 00:39:38</t>
  </si>
  <si>
    <t>2020-12-07 22:08:09</t>
  </si>
  <si>
    <t>2020-12-08 14:16:52</t>
  </si>
  <si>
    <t>2020-12-08 04:50:28</t>
  </si>
  <si>
    <t>2021-01-04 01:58:16</t>
  </si>
  <si>
    <t>Vaccines Take a While to Kick In Experts Say That Means the Body Is Doing Its Job</t>
  </si>
  <si>
    <t>2021-01-04 05:16:00</t>
  </si>
  <si>
    <t>2021-01-04 03:47:12</t>
  </si>
  <si>
    <t>2021-01-04 15:14:37</t>
  </si>
  <si>
    <t>2021-01-04 03:47:43</t>
  </si>
  <si>
    <t>2021-01-04 18:24:11</t>
  </si>
  <si>
    <t>2021-01-04 15:41:55</t>
  </si>
  <si>
    <t>2021-01-04 15:47:03</t>
  </si>
  <si>
    <t>2021-01-04 04:26:28</t>
  </si>
  <si>
    <t>2020-12-14 19:34:14</t>
  </si>
  <si>
    <t>VDay underway First COVID19 vaccines administered in Canada</t>
  </si>
  <si>
    <t>2020-12-14 19:55:25</t>
  </si>
  <si>
    <t>2020-12-15 00:30:32</t>
  </si>
  <si>
    <t>2020-12-15 07:13:25</t>
  </si>
  <si>
    <t>2020-12-14 21:25:28</t>
  </si>
  <si>
    <t>2020-12-14 19:53:41</t>
  </si>
  <si>
    <t>2020-12-15 13:50:07</t>
  </si>
  <si>
    <t>2020-12-14 23:40:16</t>
  </si>
  <si>
    <t>2020-12-14 23:51:37</t>
  </si>
  <si>
    <t>2020-11-27 19:31:00</t>
  </si>
  <si>
    <t>The Virus Wont Stop Evolving When the Vaccine Arrives</t>
  </si>
  <si>
    <t>2020-11-27 21:33:07</t>
  </si>
  <si>
    <t>2020-11-27 17:42:53</t>
  </si>
  <si>
    <t>2020-11-27 19:46:11</t>
  </si>
  <si>
    <t>2020-11-27 21:06:05</t>
  </si>
  <si>
    <t>2020-11-28 12:35:30</t>
  </si>
  <si>
    <t>2020-11-27 15:50:36</t>
  </si>
  <si>
    <t>2020-11-27 20:41:23</t>
  </si>
  <si>
    <t>2020-11-27 14:55:25</t>
  </si>
  <si>
    <t>2020-11-27 20:36:45</t>
  </si>
  <si>
    <t>2020-11-27 20:19:27</t>
  </si>
  <si>
    <t>2020-11-27 16:47:43</t>
  </si>
  <si>
    <t>2020-11-27 20:23:14</t>
  </si>
  <si>
    <t>2020-11-27 20:48:06</t>
  </si>
  <si>
    <t>2020-11-27 17:12:50</t>
  </si>
  <si>
    <t>2020-11-27 14:56:46</t>
  </si>
  <si>
    <t>2020-11-27 15:42:23</t>
  </si>
  <si>
    <t>2020-11-27 16:51:34</t>
  </si>
  <si>
    <t>2020-11-28 11:13:44</t>
  </si>
  <si>
    <t>2020-11-27 23:11:19</t>
  </si>
  <si>
    <t>2020-11-27 16:43:51</t>
  </si>
  <si>
    <t>2020-11-28 03:52:56</t>
  </si>
  <si>
    <t>2020-11-27 16:45:49</t>
  </si>
  <si>
    <t>2020-11-27 20:31:14</t>
  </si>
  <si>
    <t>2020-11-27 18:18:01</t>
  </si>
  <si>
    <t>2020-11-27 19:20:20</t>
  </si>
  <si>
    <t>2020-11-27 23:01:12</t>
  </si>
  <si>
    <t>2020-11-27 20:31:09</t>
  </si>
  <si>
    <t>2020-11-27 14:58:30</t>
  </si>
  <si>
    <t>2020-11-27 15:43:20</t>
  </si>
  <si>
    <t>2020-11-28 11:29:55</t>
  </si>
  <si>
    <t>2020-11-27 20:52:15</t>
  </si>
  <si>
    <t>2020-11-28 20:59:38</t>
  </si>
  <si>
    <t>2020-11-27 21:29:48</t>
  </si>
  <si>
    <t>2020-11-27 15:00:54</t>
  </si>
  <si>
    <t>2020-11-27 20:21:04</t>
  </si>
  <si>
    <t>2020-11-27 16:14:01</t>
  </si>
  <si>
    <t>2020-11-27 16:15:09</t>
  </si>
  <si>
    <t>2020-11-27 20:34:33</t>
  </si>
  <si>
    <t>2020-11-27 15:53:12</t>
  </si>
  <si>
    <t>2020-11-27 16:33:10</t>
  </si>
  <si>
    <t>2020-11-27 21:28:02</t>
  </si>
  <si>
    <t>2020-11-27 15:22:51</t>
  </si>
  <si>
    <t>2020-11-27 21:29:46</t>
  </si>
  <si>
    <t>2020-11-27 23:33:41</t>
  </si>
  <si>
    <t>AstraZeneca expects to supply two million doses of COVID19 vaccine every week in UK</t>
  </si>
  <si>
    <t>2021-01-02 11:52:00</t>
  </si>
  <si>
    <t>2021-01-02 00:42:15</t>
  </si>
  <si>
    <t>2021-01-02 02:19:14</t>
  </si>
  <si>
    <t>2021-01-02 03:04:06</t>
  </si>
  <si>
    <t>2021-01-02 06:57:59</t>
  </si>
  <si>
    <t>2021-01-02 17:00:57</t>
  </si>
  <si>
    <t>2021-01-02 07:02:03</t>
  </si>
  <si>
    <t>2020-12-11 14:23:24</t>
  </si>
  <si>
    <t>Jumping the line for a vaccine will be pretty easy Coronavirus vaccine line depends largely on the honor system</t>
  </si>
  <si>
    <t>2020-12-12 00:29:46</t>
  </si>
  <si>
    <t>2020-12-12 08:57:47</t>
  </si>
  <si>
    <t>2020-12-11 16:12:03</t>
  </si>
  <si>
    <t>2020-12-11 14:55:37</t>
  </si>
  <si>
    <t>2020-12-13 00:24:29</t>
  </si>
  <si>
    <t>2020-12-11 15:02:11</t>
  </si>
  <si>
    <t>2020-12-11 16:14:42</t>
  </si>
  <si>
    <t>2020-12-11 20:45:34</t>
  </si>
  <si>
    <t>2020-12-11 20:20:00</t>
  </si>
  <si>
    <t>2020-12-11 15:15:11</t>
  </si>
  <si>
    <t>2020-12-13 05:28:00</t>
  </si>
  <si>
    <t>2020-12-11 15:02:36</t>
  </si>
  <si>
    <t>2020-12-11 18:33:56</t>
  </si>
  <si>
    <t>2020-12-11 17:21:51</t>
  </si>
  <si>
    <t>2020-12-11 18:55:14</t>
  </si>
  <si>
    <t>2020-12-12 01:32:38</t>
  </si>
  <si>
    <t>2020-12-11 15:19:27</t>
  </si>
  <si>
    <t>2020-12-11 20:12:48</t>
  </si>
  <si>
    <t>2020-12-11 15:23:07</t>
  </si>
  <si>
    <t>2020-12-11 19:19:04</t>
  </si>
  <si>
    <t>2020-12-11 17:31:22</t>
  </si>
  <si>
    <t>2020-12-11 16:20:11</t>
  </si>
  <si>
    <t>2020-12-11 18:48:49</t>
  </si>
  <si>
    <t>2020-12-11 16:16:48</t>
  </si>
  <si>
    <t>2020-12-11 15:41:51</t>
  </si>
  <si>
    <t>2020-12-11 15:49:38</t>
  </si>
  <si>
    <t>2020-12-11 20:09:26</t>
  </si>
  <si>
    <t>2020-12-11 18:37:14</t>
  </si>
  <si>
    <t>2020-12-11 19:17:42</t>
  </si>
  <si>
    <t>2020-12-11 19:04:09</t>
  </si>
  <si>
    <t>2020-12-11 15:55:17</t>
  </si>
  <si>
    <t>2020-12-11 18:36:08</t>
  </si>
  <si>
    <t>2020-12-11 17:11:16</t>
  </si>
  <si>
    <t>2020-12-11 15:32:32</t>
  </si>
  <si>
    <t>2020-12-11 16:22:32</t>
  </si>
  <si>
    <t>2020-12-11 19:40:45</t>
  </si>
  <si>
    <t>2020-12-11 17:12:27</t>
  </si>
  <si>
    <t>2020-12-12 21:54:26</t>
  </si>
  <si>
    <t>2020-12-11 19:43:54</t>
  </si>
  <si>
    <t>2020-12-15 16:09:34</t>
  </si>
  <si>
    <t>FDA staff recommends watching for Bells palsy in Moderna and Pfizer vaccine recipients</t>
  </si>
  <si>
    <t>2020-12-15 21:03:57</t>
  </si>
  <si>
    <t>2020-12-15 19:23:20</t>
  </si>
  <si>
    <t>2020-12-15 15:58:42</t>
  </si>
  <si>
    <t>2020-12-15 21:16:19</t>
  </si>
  <si>
    <t>2020-12-15 18:26:10</t>
  </si>
  <si>
    <t>2020-12-15 22:08:03</t>
  </si>
  <si>
    <t>2020-12-15 16:51:34</t>
  </si>
  <si>
    <t>2020-12-15 16:26:02</t>
  </si>
  <si>
    <t>2020-12-15 20:44:11</t>
  </si>
  <si>
    <t>2020-12-15 19:55:20</t>
  </si>
  <si>
    <t>2020-12-15 20:32:24</t>
  </si>
  <si>
    <t>2020-12-15 23:56:25</t>
  </si>
  <si>
    <t>2020-12-15 16:20:24</t>
  </si>
  <si>
    <t>2020-12-16 00:29:51</t>
  </si>
  <si>
    <t>2020-12-15 23:14:20</t>
  </si>
  <si>
    <t>2020-12-15 22:52:12</t>
  </si>
  <si>
    <t>2020-12-15 23:49:43</t>
  </si>
  <si>
    <t>2020-12-16 04:26:26</t>
  </si>
  <si>
    <t>2020-12-15 20:01:21</t>
  </si>
  <si>
    <t>2020-12-15 16:28:07</t>
  </si>
  <si>
    <t>2020-12-15 21:44:43</t>
  </si>
  <si>
    <t>2020-12-17 03:50:06</t>
  </si>
  <si>
    <t>2020-12-17 03:54:06</t>
  </si>
  <si>
    <t>2020-12-16 03:04:41</t>
  </si>
  <si>
    <t>2020-12-17 03:53:29</t>
  </si>
  <si>
    <t>2020-12-15 20:44:56</t>
  </si>
  <si>
    <t>2020-12-16 01:55:19</t>
  </si>
  <si>
    <t>2020-12-16 04:20:29</t>
  </si>
  <si>
    <t>2020-12-16 11:48:43</t>
  </si>
  <si>
    <t>2020-12-15 20:07:14</t>
  </si>
  <si>
    <t>2020-12-17 03:55:50</t>
  </si>
  <si>
    <t>2020-12-16 02:32:56</t>
  </si>
  <si>
    <t>2020-12-16 11:29:06</t>
  </si>
  <si>
    <t>2020-12-15 20:09:59</t>
  </si>
  <si>
    <t>2020-12-25 11:14:53</t>
  </si>
  <si>
    <t>2020-12-15 20:21:27</t>
  </si>
  <si>
    <t>2020-12-17 05:27:41</t>
  </si>
  <si>
    <t>2020-11-28 20:21:38</t>
  </si>
  <si>
    <t>Airlines set sights on digital passports for COVID19 vaccine</t>
  </si>
  <si>
    <t>2020-11-29 05:25:02</t>
  </si>
  <si>
    <t>2020-11-28 22:24:58</t>
  </si>
  <si>
    <t>2020-11-28 20:28:00</t>
  </si>
  <si>
    <t>2020-11-29 06:59:51</t>
  </si>
  <si>
    <t>2020-11-30 04:00:54</t>
  </si>
  <si>
    <t>2020-11-28 20:50:40</t>
  </si>
  <si>
    <t>2020-11-29 12:22:21</t>
  </si>
  <si>
    <t>2020-11-29 02:13:59</t>
  </si>
  <si>
    <t>2020-11-29 11:30:22</t>
  </si>
  <si>
    <t>2020-11-28 23:10:05</t>
  </si>
  <si>
    <t>2020-11-29 00:05:43</t>
  </si>
  <si>
    <t>2020-11-29 09:03:02</t>
  </si>
  <si>
    <t>2020-11-29 01:18:07</t>
  </si>
  <si>
    <t>2020-11-28 22:39:51</t>
  </si>
  <si>
    <t>2020-11-28 20:13:14</t>
  </si>
  <si>
    <t>2020-11-29 01:33:12</t>
  </si>
  <si>
    <t>2020-11-30 04:02:02</t>
  </si>
  <si>
    <t>2020-11-29 08:14:32</t>
  </si>
  <si>
    <t>2020-11-30 00:28:30</t>
  </si>
  <si>
    <t>2020-11-29 02:15:30</t>
  </si>
  <si>
    <t>2020-11-29 04:42:51</t>
  </si>
  <si>
    <t>2020-11-30 10:29:30</t>
  </si>
  <si>
    <t>2020-11-29 06:00:57</t>
  </si>
  <si>
    <t>2020-11-28 23:59:36</t>
  </si>
  <si>
    <t>2020-11-29 00:00:43</t>
  </si>
  <si>
    <t>2020-11-29 12:28:10</t>
  </si>
  <si>
    <t>2020-11-28 20:34:11</t>
  </si>
  <si>
    <t>2020-11-28 20:23:35</t>
  </si>
  <si>
    <t>2021-01-02 12:29:11</t>
  </si>
  <si>
    <t>Mixing coronavirus vaccine not recommended health agency warns</t>
  </si>
  <si>
    <t>2021-01-02 12:46:16</t>
  </si>
  <si>
    <t>2021-01-02 19:00:17</t>
  </si>
  <si>
    <t>2021-01-02 20:05:28</t>
  </si>
  <si>
    <t>2021-01-02 16:40:04</t>
  </si>
  <si>
    <t>2021-01-02 12:31:51</t>
  </si>
  <si>
    <t>2021-01-02 15:04:04</t>
  </si>
  <si>
    <t>2021-01-02 14:23:29</t>
  </si>
  <si>
    <t>2021-01-02 12:33:26</t>
  </si>
  <si>
    <t>2021-01-02 12:56:35</t>
  </si>
  <si>
    <t>2021-01-02 18:45:09</t>
  </si>
  <si>
    <t>2021-01-02 15:07:01</t>
  </si>
  <si>
    <t>2021-01-02 17:34:36</t>
  </si>
  <si>
    <t>2021-01-02 12:47:47</t>
  </si>
  <si>
    <t>2021-01-02 15:12:22</t>
  </si>
  <si>
    <t>2021-01-02 13:02:22</t>
  </si>
  <si>
    <t>2021-01-02 18:49:33</t>
  </si>
  <si>
    <t>2021-01-04 16:35:12</t>
  </si>
  <si>
    <t>2020-12-01 18:12:08</t>
  </si>
  <si>
    <t>First US COVID19 shots could be given 24to48 hours after FDA nod health official</t>
  </si>
  <si>
    <t>2020-12-01 21:42:31</t>
  </si>
  <si>
    <t>2020-12-01 18:57:11</t>
  </si>
  <si>
    <t>2020-12-02 01:00:10</t>
  </si>
  <si>
    <t>2020-12-01 19:10:26</t>
  </si>
  <si>
    <t>2020-12-01 19:11:52</t>
  </si>
  <si>
    <t>2020-12-01 18:11:33</t>
  </si>
  <si>
    <t>2020-12-02 10:33:53</t>
  </si>
  <si>
    <t>2020-12-01 18:18:45</t>
  </si>
  <si>
    <t>2020-12-01 22:18:42</t>
  </si>
  <si>
    <t>2020-12-01 22:53:51</t>
  </si>
  <si>
    <t>2020-12-01 22:28:33</t>
  </si>
  <si>
    <t>2020-12-01 19:39:23</t>
  </si>
  <si>
    <t>2020-12-01 18:58:14</t>
  </si>
  <si>
    <t>2020-12-01 18:39:40</t>
  </si>
  <si>
    <t>2020-12-01 22:55:28</t>
  </si>
  <si>
    <t>2020-12-02 00:20:19</t>
  </si>
  <si>
    <t>2020-12-02 00:12:32</t>
  </si>
  <si>
    <t>2020-12-02 01:29:22</t>
  </si>
  <si>
    <t>2020-12-02 00:31:16</t>
  </si>
  <si>
    <t>2020-12-01 23:26:34</t>
  </si>
  <si>
    <t>2020-12-01 18:51:54</t>
  </si>
  <si>
    <t>2020-12-01 19:06:01</t>
  </si>
  <si>
    <t>2020-12-02 00:37:47</t>
  </si>
  <si>
    <t>2020-12-01 18:52:53</t>
  </si>
  <si>
    <t>2020-12-02 02:37:44</t>
  </si>
  <si>
    <t>2020-12-02 01:26:50</t>
  </si>
  <si>
    <t>2020-12-02 18:22:11</t>
  </si>
  <si>
    <t>2020-12-02 08:49:24</t>
  </si>
  <si>
    <t>2020-12-02 02:52:12</t>
  </si>
  <si>
    <t>2020-12-01 19:05:37</t>
  </si>
  <si>
    <t>2020-12-02 20:24:13</t>
  </si>
  <si>
    <t>2020-12-10 00:15:20</t>
  </si>
  <si>
    <t>Dry ice sales booming as hospitals get ready to store Pfizers Covid vaccine at minus 94 degrees</t>
  </si>
  <si>
    <t>2020-12-10 04:21:00</t>
  </si>
  <si>
    <t>2020-12-10 01:39:00</t>
  </si>
  <si>
    <t>2020-12-10 07:37:43</t>
  </si>
  <si>
    <t>2020-12-10 00:47:54</t>
  </si>
  <si>
    <t>2020-12-10 05:02:28</t>
  </si>
  <si>
    <t>2020-12-10 04:00:43</t>
  </si>
  <si>
    <t>2020-12-10 16:03:12</t>
  </si>
  <si>
    <t>2020-12-10 11:40:05</t>
  </si>
  <si>
    <t>2021-01-07 20:54:43</t>
  </si>
  <si>
    <t>Half of healthcare workers in parts of California refusing vaccine</t>
  </si>
  <si>
    <t>2021-01-07 20:41:07</t>
  </si>
  <si>
    <t>2021-01-08 03:52:10</t>
  </si>
  <si>
    <t>2021-01-08 08:48:29</t>
  </si>
  <si>
    <t>2021-01-08 04:20:45</t>
  </si>
  <si>
    <t>2021-01-08 03:46:21</t>
  </si>
  <si>
    <t>2021-01-07 20:56:09</t>
  </si>
  <si>
    <t>2021-01-08 07:10:51</t>
  </si>
  <si>
    <t>2021-01-08 00:21:37</t>
  </si>
  <si>
    <t>2021-01-08 00:22:16</t>
  </si>
  <si>
    <t>2021-01-08 02:53:52</t>
  </si>
  <si>
    <t>2021-01-08 01:48:40</t>
  </si>
  <si>
    <t>2021-01-08 03:28:58</t>
  </si>
  <si>
    <t>2021-01-08 17:44:10</t>
  </si>
  <si>
    <t>2021-01-07 21:39:26</t>
  </si>
  <si>
    <t>2021-01-07 22:12:52</t>
  </si>
  <si>
    <t>2021-01-08 00:25:44</t>
  </si>
  <si>
    <t>2021-01-08 03:54:16</t>
  </si>
  <si>
    <t>2021-01-07 22:02:18</t>
  </si>
  <si>
    <t>2021-01-07 20:55:55</t>
  </si>
  <si>
    <t>2021-01-08 13:04:54</t>
  </si>
  <si>
    <t>2021-01-08 01:48:55</t>
  </si>
  <si>
    <t>2021-01-08 17:28:52</t>
  </si>
  <si>
    <t>2021-01-08 02:57:26</t>
  </si>
  <si>
    <t>2021-01-08 07:26:45</t>
  </si>
  <si>
    <t>2021-01-08 07:52:41</t>
  </si>
  <si>
    <t>2021-01-07 23:00:56</t>
  </si>
  <si>
    <t>2021-01-08 07:17:36</t>
  </si>
  <si>
    <t>2021-01-07 22:23:47</t>
  </si>
  <si>
    <t>2021-01-08 04:10:51</t>
  </si>
  <si>
    <t>2021-01-08 03:58:12</t>
  </si>
  <si>
    <t>2021-01-08 16:36:37</t>
  </si>
  <si>
    <t>2021-01-08 00:21:14</t>
  </si>
  <si>
    <t>2021-01-08 01:35:21</t>
  </si>
  <si>
    <t>2021-01-07 23:46:59</t>
  </si>
  <si>
    <t>2021-01-08 08:12:57</t>
  </si>
  <si>
    <t>2021-01-08 06:19:24</t>
  </si>
  <si>
    <t>2021-01-08 04:57:42</t>
  </si>
  <si>
    <t>2021-01-08 17:26:57</t>
  </si>
  <si>
    <t>2021-01-08 02:57:12</t>
  </si>
  <si>
    <t>2021-01-08 07:25:52</t>
  </si>
  <si>
    <t>2021-01-08 23:01:38</t>
  </si>
  <si>
    <t>2021-01-08 04:59:31</t>
  </si>
  <si>
    <t>2021-01-08 01:41:41</t>
  </si>
  <si>
    <t>2021-01-08 07:55:07</t>
  </si>
  <si>
    <t>2021-01-08 13:45:23</t>
  </si>
  <si>
    <t>2020-12-07 11:28:02</t>
  </si>
  <si>
    <t>Demand for Covid vaccines expected to get heated and fast</t>
  </si>
  <si>
    <t>2020-12-07 13:55:02</t>
  </si>
  <si>
    <t>2020-12-07 12:11:28</t>
  </si>
  <si>
    <t>2020-12-07 17:40:07</t>
  </si>
  <si>
    <t>2020-12-07 14:34:07</t>
  </si>
  <si>
    <t>2020-12-07 13:34:00</t>
  </si>
  <si>
    <t>2020-12-07 17:48:27</t>
  </si>
  <si>
    <t>2020-12-07 14:52:03</t>
  </si>
  <si>
    <t>2020-12-07 18:34:23</t>
  </si>
  <si>
    <t>2020-12-08 00:09:46</t>
  </si>
  <si>
    <t>2020-12-07 15:46:36</t>
  </si>
  <si>
    <t>2020-12-07 19:19:40</t>
  </si>
  <si>
    <t>2020-12-07 18:36:26</t>
  </si>
  <si>
    <t>2020-12-07 17:52:26</t>
  </si>
  <si>
    <t>2020-12-07 12:27:32</t>
  </si>
  <si>
    <t>2020-12-07 17:28:31</t>
  </si>
  <si>
    <t>2020-12-07 14:50:40</t>
  </si>
  <si>
    <t>2020-12-07 23:44:01</t>
  </si>
  <si>
    <t>2020-12-08 00:32:36</t>
  </si>
  <si>
    <t>2020-12-08 01:32:56</t>
  </si>
  <si>
    <t>2020-12-08 01:37:24</t>
  </si>
  <si>
    <t>2020-12-08 03:12:34</t>
  </si>
  <si>
    <t>2020-12-23 15:49:58</t>
  </si>
  <si>
    <t>Health Canada approves Moderna COVID19 vaccine CBC News</t>
  </si>
  <si>
    <t>2020-12-23 16:19:09</t>
  </si>
  <si>
    <t>2020-12-24 00:33:14</t>
  </si>
  <si>
    <t>2020-12-24 00:07:36</t>
  </si>
  <si>
    <t>2020-12-23 15:50:18</t>
  </si>
  <si>
    <t>2020-12-24 00:32:36</t>
  </si>
  <si>
    <t>2020-12-24 00:08:28</t>
  </si>
  <si>
    <t>2020-12-23 16:32:19</t>
  </si>
  <si>
    <t>2020-12-23 18:03:56</t>
  </si>
  <si>
    <t>2020-12-23 16:38:02</t>
  </si>
  <si>
    <t>2020-12-24 02:32:42</t>
  </si>
  <si>
    <t>2020-12-23 16:41:28</t>
  </si>
  <si>
    <t>2020-12-23 17:07:09</t>
  </si>
  <si>
    <t>2020-12-23 19:21:37</t>
  </si>
  <si>
    <t>2020-12-23 17:09:26</t>
  </si>
  <si>
    <t>2020-12-23 19:41:16</t>
  </si>
  <si>
    <t>2020-12-23 21:39:30</t>
  </si>
  <si>
    <t>2020-12-23 17:29:40</t>
  </si>
  <si>
    <t>2020-12-23 19:44:33</t>
  </si>
  <si>
    <t>2020-12-23 17:44:29</t>
  </si>
  <si>
    <t>2020-12-23 18:32:11</t>
  </si>
  <si>
    <t>2020-12-23 18:46:54</t>
  </si>
  <si>
    <t>2020-12-23 20:05:11</t>
  </si>
  <si>
    <t>2020-12-23 19:19:29</t>
  </si>
  <si>
    <t>2020-12-23 19:46:55</t>
  </si>
  <si>
    <t>2020-12-23 18:45:04</t>
  </si>
  <si>
    <t>2020-12-24 05:17:26</t>
  </si>
  <si>
    <t>2020-12-23 19:22:41</t>
  </si>
  <si>
    <t>2020-12-23 19:49:20</t>
  </si>
  <si>
    <t>2020-12-23 19:31:39</t>
  </si>
  <si>
    <t>2020-12-23 19:49:56</t>
  </si>
  <si>
    <t>2020-12-23 18:50:27</t>
  </si>
  <si>
    <t>2020-12-10 21:29:17</t>
  </si>
  <si>
    <t>FDA Meeting Coronavirus Vaccines and Related Biological Products Advisory Committee Livestream</t>
  </si>
  <si>
    <t>2020-12-10 14:49:19</t>
  </si>
  <si>
    <t>2020-12-10 18:56:45</t>
  </si>
  <si>
    <t>2020-12-10 20:42:19</t>
  </si>
  <si>
    <t>2020-12-10 21:30:45</t>
  </si>
  <si>
    <t>2020-12-10 22:10:05</t>
  </si>
  <si>
    <t>2020-12-10 18:57:05</t>
  </si>
  <si>
    <t>2020-12-10 22:37:06</t>
  </si>
  <si>
    <t>2020-12-10 22:37:47</t>
  </si>
  <si>
    <t>2020-12-10 20:08:46</t>
  </si>
  <si>
    <t>2020-12-10 19:12:56</t>
  </si>
  <si>
    <t>2020-12-10 22:21:02</t>
  </si>
  <si>
    <t>2020-12-10 22:30:24</t>
  </si>
  <si>
    <t>2020-12-10 22:39:02</t>
  </si>
  <si>
    <t>2020-12-10 15:13:03</t>
  </si>
  <si>
    <t>2020-12-10 16:14:41</t>
  </si>
  <si>
    <t>2020-12-10 18:14:33</t>
  </si>
  <si>
    <t>2020-12-10 22:38:27</t>
  </si>
  <si>
    <t>2020-12-10 22:32:44</t>
  </si>
  <si>
    <t>2020-12-10 22:39:55</t>
  </si>
  <si>
    <t>2020-12-10 22:40:04</t>
  </si>
  <si>
    <t>2020-12-10 21:15:24</t>
  </si>
  <si>
    <t>2020-12-10 19:02:46</t>
  </si>
  <si>
    <t>2020-12-10 15:27:08</t>
  </si>
  <si>
    <t>2020-12-10 22:40:45</t>
  </si>
  <si>
    <t>2020-12-10 21:21:41</t>
  </si>
  <si>
    <t>2020-12-10 22:38:11</t>
  </si>
  <si>
    <t>2020-12-10 18:02:57</t>
  </si>
  <si>
    <t>2020-12-10 18:30:21</t>
  </si>
  <si>
    <t>2020-12-10 22:35:45</t>
  </si>
  <si>
    <t>2020-12-10 14:55:48</t>
  </si>
  <si>
    <t>2020-12-10 18:07:09</t>
  </si>
  <si>
    <t>2020-12-10 21:16:04</t>
  </si>
  <si>
    <t>2020-12-10 20:04:33</t>
  </si>
  <si>
    <t>2020-12-10 16:41:30</t>
  </si>
  <si>
    <t>2020-12-10 20:56:42</t>
  </si>
  <si>
    <t>2020-12-10 18:00:58</t>
  </si>
  <si>
    <t>2020-12-10 21:31:30</t>
  </si>
  <si>
    <t>2020-12-10 20:32:39</t>
  </si>
  <si>
    <t>2020-12-10 21:12:44</t>
  </si>
  <si>
    <t>2020-12-10 20:31:36</t>
  </si>
  <si>
    <t>2020-12-10 21:35:08</t>
  </si>
  <si>
    <t>2020-12-10 14:58:13</t>
  </si>
  <si>
    <t>2020-12-10 18:18:23</t>
  </si>
  <si>
    <t>2020-12-10 18:30:51</t>
  </si>
  <si>
    <t>2020-12-10 18:58:46</t>
  </si>
  <si>
    <t>2020-12-10 20:50:53</t>
  </si>
  <si>
    <t>2020-12-10 21:38:33</t>
  </si>
  <si>
    <t>2020-12-10 22:12:49</t>
  </si>
  <si>
    <t>2020-12-10 22:15:23</t>
  </si>
  <si>
    <t>2020-12-10 16:32:29</t>
  </si>
  <si>
    <t>2020-12-10 20:32:54</t>
  </si>
  <si>
    <t>2020-12-10 19:16:11</t>
  </si>
  <si>
    <t>2020-12-10 19:15:10</t>
  </si>
  <si>
    <t>2020-12-10 19:42:07</t>
  </si>
  <si>
    <t>2020-12-10 20:44:01</t>
  </si>
  <si>
    <t>2020-12-10 20:56:50</t>
  </si>
  <si>
    <t>2020-12-10 20:39:54</t>
  </si>
  <si>
    <t>2020-12-10 20:32:34</t>
  </si>
  <si>
    <t>2020-12-10 15:43:18</t>
  </si>
  <si>
    <t>2020-12-10 22:43:42</t>
  </si>
  <si>
    <t>2020-12-10 22:41:31</t>
  </si>
  <si>
    <t>2020-12-10 20:38:18</t>
  </si>
  <si>
    <t>2020-12-10 15:30:07</t>
  </si>
  <si>
    <t>2020-12-10 21:26:15</t>
  </si>
  <si>
    <t>2020-12-10 21:37:21</t>
  </si>
  <si>
    <t>2020-12-10 22:39:05</t>
  </si>
  <si>
    <t>2020-12-10 20:42:35</t>
  </si>
  <si>
    <t>2020-12-10 22:43:24</t>
  </si>
  <si>
    <t>2020-12-10 22:47:13</t>
  </si>
  <si>
    <t>2020-12-10 19:45:25</t>
  </si>
  <si>
    <t>2020-12-10 19:21:47</t>
  </si>
  <si>
    <t>2020-12-10 18:27:08</t>
  </si>
  <si>
    <t>2020-12-10 20:41:52</t>
  </si>
  <si>
    <t>2020-12-10 20:18:36</t>
  </si>
  <si>
    <t>2020-12-10 21:35:40</t>
  </si>
  <si>
    <t>2020-12-10 17:56:20</t>
  </si>
  <si>
    <t>2020-12-10 20:59:35</t>
  </si>
  <si>
    <t>2020-12-10 16:25:33</t>
  </si>
  <si>
    <t>2020-12-10 16:13:56</t>
  </si>
  <si>
    <t>2020-12-10 22:50:39</t>
  </si>
  <si>
    <t>2020-12-10 20:34:10</t>
  </si>
  <si>
    <t>2020-12-10 20:35:11</t>
  </si>
  <si>
    <t>2020-12-10 16:11:00</t>
  </si>
  <si>
    <t>2020-12-10 19:28:25</t>
  </si>
  <si>
    <t>2020-12-10 21:30:39</t>
  </si>
  <si>
    <t>2020-12-10 22:42:21</t>
  </si>
  <si>
    <t>2020-12-10 19:18:06</t>
  </si>
  <si>
    <t>2020-12-10 22:17:24</t>
  </si>
  <si>
    <t>2020-12-10 22:16:00</t>
  </si>
  <si>
    <t>2020-12-10 16:16:43</t>
  </si>
  <si>
    <t>2020-12-10 19:17:39</t>
  </si>
  <si>
    <t>2020-12-10 16:32:22</t>
  </si>
  <si>
    <t>2020-12-10 15:38:48</t>
  </si>
  <si>
    <t>2020-12-10 18:05:48</t>
  </si>
  <si>
    <t>2020-12-10 20:40:58</t>
  </si>
  <si>
    <t>2020-12-10 20:44:48</t>
  </si>
  <si>
    <t>2020-12-10 17:35:34</t>
  </si>
  <si>
    <t>2020-12-10 18:17:32</t>
  </si>
  <si>
    <t>2020-12-10 20:25:34</t>
  </si>
  <si>
    <t>2020-12-10 20:24:32</t>
  </si>
  <si>
    <t>2020-12-10 18:34:17</t>
  </si>
  <si>
    <t>2020-12-10 19:50:49</t>
  </si>
  <si>
    <t>2020-12-10 17:11:33</t>
  </si>
  <si>
    <t>2020-12-10 16:40:31</t>
  </si>
  <si>
    <t>2020-12-10 18:27:49</t>
  </si>
  <si>
    <t>2020-12-10 16:24:27</t>
  </si>
  <si>
    <t>2020-12-11 01:41:50</t>
  </si>
  <si>
    <t>2020-12-10 19:56:57</t>
  </si>
  <si>
    <t>2020-12-10 20:24:31</t>
  </si>
  <si>
    <t>2020-12-10 22:16:55</t>
  </si>
  <si>
    <t>2020-12-10 19:27:02</t>
  </si>
  <si>
    <t>2020-12-10 19:47:59</t>
  </si>
  <si>
    <t>2020-12-10 18:05:04</t>
  </si>
  <si>
    <t>2020-12-10 19:19:26</t>
  </si>
  <si>
    <t>2020-12-10 18:01:30</t>
  </si>
  <si>
    <t>2020-12-10 23:35:42</t>
  </si>
  <si>
    <t>2020-12-10 21:08:10</t>
  </si>
  <si>
    <t>2020-12-10 22:18:10</t>
  </si>
  <si>
    <t>2020-12-10 20:43:40</t>
  </si>
  <si>
    <t>2020-12-10 21:10:51</t>
  </si>
  <si>
    <t>2020-12-10 20:27:58</t>
  </si>
  <si>
    <t>2020-12-10 16:52:38</t>
  </si>
  <si>
    <t>2020-12-10 17:52:35</t>
  </si>
  <si>
    <t>2020-12-10 22:12:34</t>
  </si>
  <si>
    <t>2020-12-10 22:55:47</t>
  </si>
  <si>
    <t>2020-12-10 19:25:40</t>
  </si>
  <si>
    <t>2020-12-10 21:28:40</t>
  </si>
  <si>
    <t>2020-12-10 20:33:33</t>
  </si>
  <si>
    <t>2020-12-10 20:29:58</t>
  </si>
  <si>
    <t>2020-12-10 17:47:33</t>
  </si>
  <si>
    <t>2020-12-10 21:05:43</t>
  </si>
  <si>
    <t>2020-12-10 20:36:36</t>
  </si>
  <si>
    <t>2020-12-10 22:18:51</t>
  </si>
  <si>
    <t>2020-12-10 20:05:06</t>
  </si>
  <si>
    <t>2020-12-10 17:13:06</t>
  </si>
  <si>
    <t>2020-12-10 20:48:31</t>
  </si>
  <si>
    <t>2020-12-10 20:33:27</t>
  </si>
  <si>
    <t>2020-12-10 21:11:48</t>
  </si>
  <si>
    <t>2020-12-10 18:43:28</t>
  </si>
  <si>
    <t>2020-12-10 21:42:42</t>
  </si>
  <si>
    <t>2020-12-10 18:22:39</t>
  </si>
  <si>
    <t>2020-12-10 20:23:19</t>
  </si>
  <si>
    <t>2020-12-10 21:11:59</t>
  </si>
  <si>
    <t>2020-12-10 20:53:31</t>
  </si>
  <si>
    <t>2020-12-10 20:43:24</t>
  </si>
  <si>
    <t>2020-12-10 20:49:23</t>
  </si>
  <si>
    <t>2020-12-10 22:17:03</t>
  </si>
  <si>
    <t>2020-12-10 21:21:26</t>
  </si>
  <si>
    <t>2020-12-10 20:50:07</t>
  </si>
  <si>
    <t>2020-11-28 16:13:50</t>
  </si>
  <si>
    <t>UK regulator set to approve Covid19 vaccine within days</t>
  </si>
  <si>
    <t>2020-11-28 21:07:25</t>
  </si>
  <si>
    <t>2020-11-28 21:34:03</t>
  </si>
  <si>
    <t>2020-11-28 16:26:17</t>
  </si>
  <si>
    <t>2020-11-28 16:58:26</t>
  </si>
  <si>
    <t>2020-11-28 20:59:27</t>
  </si>
  <si>
    <t>2020-11-28 21:17:12</t>
  </si>
  <si>
    <t>2020-11-28 21:39:02</t>
  </si>
  <si>
    <t>2020-11-28 18:05:30</t>
  </si>
  <si>
    <t>2020-11-29 01:26:33</t>
  </si>
  <si>
    <t>2020-11-29 03:25:20</t>
  </si>
  <si>
    <t>2020-11-28 21:19:24</t>
  </si>
  <si>
    <t>2020-11-28 22:48:58</t>
  </si>
  <si>
    <t>2020-11-28 19:57:44</t>
  </si>
  <si>
    <t>2020-11-29 01:33:11</t>
  </si>
  <si>
    <t>2020-11-29 05:09:57</t>
  </si>
  <si>
    <t>2020-11-29 11:04:11</t>
  </si>
  <si>
    <t>2020-11-29 08:24:57</t>
  </si>
  <si>
    <t>2021-01-03 01:57:38</t>
  </si>
  <si>
    <t>Oxford researcher confident Covid vaccines can be adapted to protect against future virus strains</t>
  </si>
  <si>
    <t>2021-01-03 07:30:42</t>
  </si>
  <si>
    <t>2021-01-03 06:58:11</t>
  </si>
  <si>
    <t>2021-01-03 09:36:33</t>
  </si>
  <si>
    <t>2021-01-03 11:57:44</t>
  </si>
  <si>
    <t>2021-01-03 13:41:56</t>
  </si>
  <si>
    <t>2021-01-03 17:31:21</t>
  </si>
  <si>
    <t>2021-01-03 13:58:43</t>
  </si>
  <si>
    <t>2021-01-03 15:08:11</t>
  </si>
  <si>
    <t>2020-12-28 16:22:04</t>
  </si>
  <si>
    <t>Moderna COVID19 vaccine causes swelling and inflammation in patients who have cosmetic facial fillers</t>
  </si>
  <si>
    <t>2020-12-28 16:03:22</t>
  </si>
  <si>
    <t>2020-12-28 23:37:45</t>
  </si>
  <si>
    <t>2020-12-29 02:13:40</t>
  </si>
  <si>
    <t>2020-12-28 16:07:11</t>
  </si>
  <si>
    <t>2020-12-29 01:41:36</t>
  </si>
  <si>
    <t>2020-12-28 17:22:14</t>
  </si>
  <si>
    <t>2020-12-28 20:41:46</t>
  </si>
  <si>
    <t>2020-12-28 16:22:48</t>
  </si>
  <si>
    <t>2020-12-28 16:32:04</t>
  </si>
  <si>
    <t>2020-12-28 16:38:59</t>
  </si>
  <si>
    <t>2020-12-28 19:57:43</t>
  </si>
  <si>
    <t>2020-12-28 16:40:41</t>
  </si>
  <si>
    <t>2020-12-28 20:00:54</t>
  </si>
  <si>
    <t>2020-12-28 18:39:46</t>
  </si>
  <si>
    <t>2020-12-29 02:51:45</t>
  </si>
  <si>
    <t>2020-12-29 03:36:19</t>
  </si>
  <si>
    <t>2021-01-04 19:07:22</t>
  </si>
  <si>
    <t>EU says interval between Pfizer vaccine doses should be respected</t>
  </si>
  <si>
    <t>2021-01-05 02:18:00</t>
  </si>
  <si>
    <t>2021-01-04 23:03:39</t>
  </si>
  <si>
    <t>2021-01-04 19:35:53</t>
  </si>
  <si>
    <t>2021-01-05 00:04:43</t>
  </si>
  <si>
    <t>2021-01-05 00:54:48</t>
  </si>
  <si>
    <t>2021-01-05 01:37:02</t>
  </si>
  <si>
    <t>2021-01-04 19:56:47</t>
  </si>
  <si>
    <t>2021-01-04 19:43:21</t>
  </si>
  <si>
    <t>2021-01-04 21:44:01</t>
  </si>
  <si>
    <t>2021-01-05 03:02:39</t>
  </si>
  <si>
    <t>2021-01-05 02:58:43</t>
  </si>
  <si>
    <t>2021-01-05 13:06:28</t>
  </si>
  <si>
    <t>2021-01-04 21:40:57</t>
  </si>
  <si>
    <t>2021-01-05 09:27:42</t>
  </si>
  <si>
    <t>2021-01-04 21:36:57</t>
  </si>
  <si>
    <t>2021-01-05 13:15:04</t>
  </si>
  <si>
    <t>2021-01-05 10:21:04</t>
  </si>
  <si>
    <t>2021-01-04 22:33:21</t>
  </si>
  <si>
    <t>2021-01-05 22:50:23</t>
  </si>
  <si>
    <t>2020-12-09 11:23:57</t>
  </si>
  <si>
    <t>UAE says Sinopharm vaccine has 86 efficacy against COVID19</t>
  </si>
  <si>
    <t>2021-01-02 11:42:14</t>
  </si>
  <si>
    <t>2020-12-09 10:03:17</t>
  </si>
  <si>
    <t>2020-12-09 19:51:45</t>
  </si>
  <si>
    <t>2020-12-09 13:23:18</t>
  </si>
  <si>
    <t>2020-12-09 14:19:03</t>
  </si>
  <si>
    <t>2020-12-09 20:43:43</t>
  </si>
  <si>
    <t>2020-12-09 16:44:37</t>
  </si>
  <si>
    <t>2020-12-10 08:34:38</t>
  </si>
  <si>
    <t>2020-12-09 12:30:37</t>
  </si>
  <si>
    <t>2020-12-09 13:56:08</t>
  </si>
  <si>
    <t>2020-12-09 16:19:27</t>
  </si>
  <si>
    <t>2020-12-09 16:02:17</t>
  </si>
  <si>
    <t>2020-12-09 12:59:39</t>
  </si>
  <si>
    <t>2020-12-09 16:50:19</t>
  </si>
  <si>
    <t>2020-12-09 16:16:49</t>
  </si>
  <si>
    <t>2020-12-10 18:36:45</t>
  </si>
  <si>
    <t>2020-12-09 17:27:40</t>
  </si>
  <si>
    <t>2020-12-09 23:16:50</t>
  </si>
  <si>
    <t>2020-12-10 03:09:40</t>
  </si>
  <si>
    <t>2020-12-10 01:48:06</t>
  </si>
  <si>
    <t>2020-12-11 00:38:58</t>
  </si>
  <si>
    <t>2020-12-10 13:32:20</t>
  </si>
  <si>
    <t>2020-12-04 03:44:59</t>
  </si>
  <si>
    <t>Moderna to supply up to 125 million COVID19 vaccine doses globally in first quarter</t>
  </si>
  <si>
    <t>2020-12-04 06:06:47</t>
  </si>
  <si>
    <t>2020-12-04 04:19:16</t>
  </si>
  <si>
    <t>2020-12-04 12:44:21</t>
  </si>
  <si>
    <t>2020-12-04 06:33:07</t>
  </si>
  <si>
    <t>2020-12-04 09:56:16</t>
  </si>
  <si>
    <t>2020-12-04 04:58:01</t>
  </si>
  <si>
    <t>2020-12-04 13:07:01</t>
  </si>
  <si>
    <t>2020-12-04 15:15:38</t>
  </si>
  <si>
    <t>2020-12-04 12:10:55</t>
  </si>
  <si>
    <t>2020-11-22 21:09:58</t>
  </si>
  <si>
    <t>Pfizer COVID19 vaccine could get UK approval by end of week The Telegraph</t>
  </si>
  <si>
    <t>2020-11-22 21:37:52</t>
  </si>
  <si>
    <t>2020-11-22 20:46:35</t>
  </si>
  <si>
    <t>2020-11-22 22:04:04</t>
  </si>
  <si>
    <t>2020-11-22 20:59:45</t>
  </si>
  <si>
    <t>2020-11-22 23:36:34</t>
  </si>
  <si>
    <t>2020-11-23 00:54:33</t>
  </si>
  <si>
    <t>2020-11-26 16:28:03</t>
  </si>
  <si>
    <t>AstraZeneca and Oxford defend Covid vaccine trials after questions raised in the US</t>
  </si>
  <si>
    <t>2020-11-27 01:24:53</t>
  </si>
  <si>
    <t>2020-11-26 19:27:59</t>
  </si>
  <si>
    <t>2020-11-26 20:10:01</t>
  </si>
  <si>
    <t>2020-11-26 17:20:58</t>
  </si>
  <si>
    <t>2020-11-26 20:11:13</t>
  </si>
  <si>
    <t>2020-11-26 17:30:26</t>
  </si>
  <si>
    <t>2020-11-26 21:12:52</t>
  </si>
  <si>
    <t>2020-11-26 21:25:43</t>
  </si>
  <si>
    <t>2020-11-26 19:54:30</t>
  </si>
  <si>
    <t>2020-11-26 17:36:06</t>
  </si>
  <si>
    <t>2020-11-26 22:34:27</t>
  </si>
  <si>
    <t>2020-11-27 08:22:22</t>
  </si>
  <si>
    <t>2020-11-26 20:19:02</t>
  </si>
  <si>
    <t>2020-11-26 20:05:57</t>
  </si>
  <si>
    <t>2020-11-26 18:48:14</t>
  </si>
  <si>
    <t>2020-11-26 17:54:44</t>
  </si>
  <si>
    <t>2020-11-26 17:52:45</t>
  </si>
  <si>
    <t>2020-11-26 21:00:43</t>
  </si>
  <si>
    <t>2020-11-26 22:44:46</t>
  </si>
  <si>
    <t>2020-11-26 18:54:50</t>
  </si>
  <si>
    <t>2020-11-27 04:49:24</t>
  </si>
  <si>
    <t>2020-11-27 07:20:00</t>
  </si>
  <si>
    <t>2020-11-27 12:49:48</t>
  </si>
  <si>
    <t>2020-11-27 16:05:51</t>
  </si>
  <si>
    <t>2020-11-27 18:02:35</t>
  </si>
  <si>
    <t>2020-11-26 20:22:38</t>
  </si>
  <si>
    <t>2020-11-26 20:34:04</t>
  </si>
  <si>
    <t>Vaccine demonstrated excellent safety and was immunogenic in 100 of the vaccinated subjects P1 peer review</t>
  </si>
  <si>
    <t>2020-12-25 01:02:20</t>
  </si>
  <si>
    <t>2020-12-25 00:25:16</t>
  </si>
  <si>
    <t>2020-12-25 00:54:26</t>
  </si>
  <si>
    <t>2020-12-25 09:19:15</t>
  </si>
  <si>
    <t>2020-12-25 17:34:11</t>
  </si>
  <si>
    <t>2020-12-25 18:02:00</t>
  </si>
  <si>
    <t>2020-12-25 12:02:17</t>
  </si>
  <si>
    <t>2020-12-25 18:04:04</t>
  </si>
  <si>
    <t>2020-11-24 11:26:16</t>
  </si>
  <si>
    <t>Second interim analysis of clinical trial data showed a 914 efficacy for the Sputnik V vaccine on day 28 after the first dose vaccine efficacy is over 95 42 days after the first dose</t>
  </si>
  <si>
    <t>2020-11-24 10:53:55</t>
  </si>
  <si>
    <t>2020-11-24 13:44:01</t>
  </si>
  <si>
    <t>2020-11-25 22:33:56</t>
  </si>
  <si>
    <t>2020-11-24 14:43:34</t>
  </si>
  <si>
    <t>2020-11-24 11:34:37</t>
  </si>
  <si>
    <t>2020-11-24 11:49:35</t>
  </si>
  <si>
    <t>2020-11-24 14:26:24</t>
  </si>
  <si>
    <t>2020-11-24 16:47:41</t>
  </si>
  <si>
    <t>2020-11-24 16:52:47</t>
  </si>
  <si>
    <t>2020-11-24 20:54:34</t>
  </si>
  <si>
    <t>2020-11-24 14:09:14</t>
  </si>
  <si>
    <t>2020-11-24 14:08:34</t>
  </si>
  <si>
    <t>2020-11-24 16:32:02</t>
  </si>
  <si>
    <t>2020-11-24 15:09:19</t>
  </si>
  <si>
    <t>2020-11-24 12:59:56</t>
  </si>
  <si>
    <t>2020-11-24 12:04:32</t>
  </si>
  <si>
    <t>2020-11-24 16:33:33</t>
  </si>
  <si>
    <t>2020-11-24 20:54:19</t>
  </si>
  <si>
    <t>2020-11-24 16:05:46</t>
  </si>
  <si>
    <t>2020-11-24 15:14:11</t>
  </si>
  <si>
    <t>2020-11-24 15:10:09</t>
  </si>
  <si>
    <t>2020-11-25 11:47:11</t>
  </si>
  <si>
    <t>2020-11-24 17:23:01</t>
  </si>
  <si>
    <t>2020-11-24 18:02:02</t>
  </si>
  <si>
    <t>2020-11-24 18:17:03</t>
  </si>
  <si>
    <t>2020-11-24 18:37:11</t>
  </si>
  <si>
    <t>2020-12-04 09:52:04</t>
  </si>
  <si>
    <t>2020-12-04 13:13:47</t>
  </si>
  <si>
    <t>2020-11-25 21:50:57</t>
  </si>
  <si>
    <t>2020-11-22 07:34:24</t>
  </si>
  <si>
    <t>We cant defeat COVID19 without vaccinating children There arent even any kids clinical trials yet</t>
  </si>
  <si>
    <t>2020-11-22 08:08:38</t>
  </si>
  <si>
    <t>2020-11-22 07:25:52</t>
  </si>
  <si>
    <t>2020-11-22 12:41:12</t>
  </si>
  <si>
    <t>2020-11-22 16:08:54</t>
  </si>
  <si>
    <t>2020-11-22 18:33:21</t>
  </si>
  <si>
    <t>2020-11-22 08:58:34</t>
  </si>
  <si>
    <t>2020-11-22 16:07:19</t>
  </si>
  <si>
    <t>2020-11-22 17:04:58</t>
  </si>
  <si>
    <t>2020-11-22 13:43:44</t>
  </si>
  <si>
    <t>2020-11-22 10:13:15</t>
  </si>
  <si>
    <t>2020-11-22 12:25:50</t>
  </si>
  <si>
    <t>2020-11-22 18:21:56</t>
  </si>
  <si>
    <t>2020-11-22 16:09:09</t>
  </si>
  <si>
    <t>2020-11-22 12:35:28</t>
  </si>
  <si>
    <t>2020-11-22 16:32:09</t>
  </si>
  <si>
    <t>2020-11-22 14:41:26</t>
  </si>
  <si>
    <t>2020-11-22 08:22:45</t>
  </si>
  <si>
    <t>2020-11-22 14:53:23</t>
  </si>
  <si>
    <t>2020-11-22 20:44:28</t>
  </si>
  <si>
    <t>2020-11-22 19:33:12</t>
  </si>
  <si>
    <t>2020-11-22 09:47:34</t>
  </si>
  <si>
    <t>2020-11-22 18:23:28</t>
  </si>
  <si>
    <t>2020-11-22 19:43:40</t>
  </si>
  <si>
    <t>2020-11-22 19:41:51</t>
  </si>
  <si>
    <t>2020-11-22 17:16:43</t>
  </si>
  <si>
    <t>2020-11-22 08:32:30</t>
  </si>
  <si>
    <t>2020-11-22 11:00:31</t>
  </si>
  <si>
    <t>2020-11-22 15:48:33</t>
  </si>
  <si>
    <t>2020-11-22 15:47:55</t>
  </si>
  <si>
    <t>2020-11-22 17:29:27</t>
  </si>
  <si>
    <t>2020-11-22 08:39:22</t>
  </si>
  <si>
    <t>2020-11-22 09:00:08</t>
  </si>
  <si>
    <t>2020-11-22 08:53:04</t>
  </si>
  <si>
    <t>2020-11-22 17:35:58</t>
  </si>
  <si>
    <t>2020-11-22 09:03:21</t>
  </si>
  <si>
    <t>2020-11-22 17:36:36</t>
  </si>
  <si>
    <t>2020-11-22 17:37:04</t>
  </si>
  <si>
    <t>2020-11-22 09:12:32</t>
  </si>
  <si>
    <t>2020-11-22 08:59:32</t>
  </si>
  <si>
    <t>2020-11-22 17:49:30</t>
  </si>
  <si>
    <t>2020-11-22 17:50:49</t>
  </si>
  <si>
    <t>2020-11-22 12:55:30</t>
  </si>
  <si>
    <t>2020-11-24 05:20:56</t>
  </si>
  <si>
    <t>Oxford Covid vaccine hit 90 success rate thanks to dosing error Guardian</t>
  </si>
  <si>
    <t>2020-11-24 06:11:22</t>
  </si>
  <si>
    <t>2020-11-24 15:23:49</t>
  </si>
  <si>
    <t>2020-11-24 14:14:03</t>
  </si>
  <si>
    <t>2020-11-24 05:47:41</t>
  </si>
  <si>
    <t>2020-11-24 14:12:40</t>
  </si>
  <si>
    <t>2020-11-27 11:08:23</t>
  </si>
  <si>
    <t>2020-11-24 08:02:47</t>
  </si>
  <si>
    <t>2020-11-25 01:04:58</t>
  </si>
  <si>
    <t>2020-11-25 01:08:33</t>
  </si>
  <si>
    <t>2020-11-24 12:06:48</t>
  </si>
  <si>
    <t>2021-01-05 04:31:16</t>
  </si>
  <si>
    <t>California doctors and nurses get 2nd vaccination</t>
  </si>
  <si>
    <t>2021-01-05 06:42:26</t>
  </si>
  <si>
    <t>2021-01-05 04:58:17</t>
  </si>
  <si>
    <t>2021-01-05 04:59:04</t>
  </si>
  <si>
    <t>2021-01-05 13:13:39</t>
  </si>
  <si>
    <t>2020-12-02 15:48:30</t>
  </si>
  <si>
    <t>Belgium will start vaccinating population from 5 January</t>
  </si>
  <si>
    <t>2020-12-02 23:48:01</t>
  </si>
  <si>
    <t>2020-12-03 13:53:28</t>
  </si>
  <si>
    <t>2020-12-03 13:55:45</t>
  </si>
  <si>
    <t>2020-12-03 13:58:13</t>
  </si>
  <si>
    <t>2020-12-02 16:00:22</t>
  </si>
  <si>
    <t>2020-12-03 13:56:32</t>
  </si>
  <si>
    <t>2020-12-27 17:59:04</t>
  </si>
  <si>
    <t>First COVID19 vaccines administered in Spain</t>
  </si>
  <si>
    <t>2020-12-27 18:33:37</t>
  </si>
  <si>
    <t>Dec 31 Over 10 of Israels population received the COVID19 vaccine</t>
  </si>
  <si>
    <t>2021-01-01 07:48:22</t>
  </si>
  <si>
    <t>2021-01-01 09:02:46</t>
  </si>
  <si>
    <t>2021-01-01 13:13:53</t>
  </si>
  <si>
    <t>2021-01-01 07:19:30</t>
  </si>
  <si>
    <t>2021-01-01 08:49:57</t>
  </si>
  <si>
    <t>2021-01-01 15:39:38</t>
  </si>
  <si>
    <t>2021-01-01 12:01:12</t>
  </si>
  <si>
    <t>2021-01-01 13:03:14</t>
  </si>
  <si>
    <t>2021-01-01 15:45:13</t>
  </si>
  <si>
    <t>2021-01-01 14:18:19</t>
  </si>
  <si>
    <t>2021-01-01 16:17:43</t>
  </si>
  <si>
    <t>2021-01-09 17:50:48</t>
  </si>
  <si>
    <t>They spent 12 years solving a puzzle It yielded the first COVID19 vaccines</t>
  </si>
  <si>
    <t>2021-01-10 00:14:16</t>
  </si>
  <si>
    <t>2021-01-09 19:34:19</t>
  </si>
  <si>
    <t>2021-01-09 20:07:13</t>
  </si>
  <si>
    <t>2021-01-09 18:30:46</t>
  </si>
  <si>
    <t>2021-01-10 00:01:44</t>
  </si>
  <si>
    <t>2021-01-09 14:50:46</t>
  </si>
  <si>
    <t>Covid Vaccination in India to begin on January 16</t>
  </si>
  <si>
    <t>2020-12-04 16:49:17</t>
  </si>
  <si>
    <t>Moderna says its vaccine candidate has potential to confer longerterm immunity</t>
  </si>
  <si>
    <t>2020-12-05 00:24:29</t>
  </si>
  <si>
    <t>2020-12-04 21:08:01</t>
  </si>
  <si>
    <t>2020-12-05 00:49:05</t>
  </si>
  <si>
    <t>2020-12-04 21:55:33</t>
  </si>
  <si>
    <t>2020-12-05 10:27:05</t>
  </si>
  <si>
    <t>False</t>
  </si>
  <si>
    <t>rCoronaviruscommentskh6f9ejohnsonampjohnsontakesbigstepforwardwith</t>
  </si>
  <si>
    <t>2020-12-29 13:58:00</t>
  </si>
  <si>
    <t>Spain to register those who refuse to have Covid19 vaccine</t>
  </si>
  <si>
    <t>2020-12-29 02:11:19</t>
  </si>
  <si>
    <t>2020-12-29 02:00:49</t>
  </si>
  <si>
    <t>2020-12-29 12:50:15</t>
  </si>
  <si>
    <t>2020-12-29 02:03:14</t>
  </si>
  <si>
    <t>2020-12-29 16:57:50</t>
  </si>
  <si>
    <t>2020-12-30 05:31:49</t>
  </si>
  <si>
    <t>2020-12-29 03:07:01</t>
  </si>
  <si>
    <t>2020-12-29 05:07:29</t>
  </si>
  <si>
    <t>2020-12-29 02:58:56</t>
  </si>
  <si>
    <t>2020-12-29 06:43:02</t>
  </si>
  <si>
    <t>2020-12-03 22:30:33</t>
  </si>
  <si>
    <t>Fauci apologizes for casting doubt over UKs approval of Pfizer vaccine</t>
  </si>
  <si>
    <t>2020-12-04 00:19:04</t>
  </si>
  <si>
    <t>2020-12-03 22:41:41</t>
  </si>
  <si>
    <t>2020-12-03 22:53:58</t>
  </si>
  <si>
    <t>2020-12-04 04:25:45</t>
  </si>
  <si>
    <t>2020-12-04 02:17:25</t>
  </si>
  <si>
    <t>2020-12-04 08:41:53</t>
  </si>
  <si>
    <t>2020-12-04 07:19:15</t>
  </si>
  <si>
    <t>2020-12-04 09:43:41</t>
  </si>
  <si>
    <t>2020-12-03 23:15:22</t>
  </si>
  <si>
    <t>2020-12-03 23:03:49</t>
  </si>
  <si>
    <t>2020-12-03 23:02:18</t>
  </si>
  <si>
    <t>2020-12-04 21:33:15</t>
  </si>
  <si>
    <t>2020-12-04 11:23:17</t>
  </si>
  <si>
    <t>2020-12-04 05:22:50</t>
  </si>
  <si>
    <t>2020-12-03 23:15:00</t>
  </si>
  <si>
    <t>2020-12-04 08:35:21</t>
  </si>
  <si>
    <t>2020-12-04 08:05:03</t>
  </si>
  <si>
    <t>2020-12-03 23:18:03</t>
  </si>
  <si>
    <t>2020-12-04 08:47:11</t>
  </si>
  <si>
    <t>2020-12-04 08:37:34</t>
  </si>
  <si>
    <t>2020-12-04 12:13:07</t>
  </si>
  <si>
    <t>2020-12-04 12:51:29</t>
  </si>
  <si>
    <t>2020-12-10 16:10:36</t>
  </si>
  <si>
    <t>How To Make Sure People Come Back For Their Second COVID19 Vaccine Dose</t>
  </si>
  <si>
    <t>2020-12-10 17:05:31</t>
  </si>
  <si>
    <t>2020-12-10 16:43:51</t>
  </si>
  <si>
    <t>2020-12-10 18:37:37</t>
  </si>
  <si>
    <t>2020-12-11 00:56:47</t>
  </si>
  <si>
    <t>2020-12-10 16:21:59</t>
  </si>
  <si>
    <t>2020-12-11 09:05:52</t>
  </si>
  <si>
    <t>2020-12-10 16:36:51</t>
  </si>
  <si>
    <t>2020-12-10 22:21:51</t>
  </si>
  <si>
    <t>2020-12-10 23:34:30</t>
  </si>
  <si>
    <t>2020-12-10 21:15:42</t>
  </si>
  <si>
    <t>2020-12-10 21:23:40</t>
  </si>
  <si>
    <t>2020-12-11 02:16:14</t>
  </si>
  <si>
    <t>2020-12-10 18:14:15</t>
  </si>
  <si>
    <t>2020-12-10 16:57:34</t>
  </si>
  <si>
    <t>2020-12-10 17:48:24</t>
  </si>
  <si>
    <t>2020-12-11 05:50:48</t>
  </si>
  <si>
    <t>2020-12-11 02:50:05</t>
  </si>
  <si>
    <t>2020-12-10 19:32:39</t>
  </si>
  <si>
    <t>2020-12-11 05:53:55</t>
  </si>
  <si>
    <t>2020-12-10 20:46:06</t>
  </si>
  <si>
    <t>2020-12-10 18:19:05</t>
  </si>
  <si>
    <t>2020-12-11 02:04:53</t>
  </si>
  <si>
    <t>2020-12-11 02:28:56</t>
  </si>
  <si>
    <t>2020-12-10 19:48:22</t>
  </si>
  <si>
    <t>2020-12-11 05:47:06</t>
  </si>
  <si>
    <t>2020-12-10 21:44:39</t>
  </si>
  <si>
    <t>2020-12-10 19:38:17</t>
  </si>
  <si>
    <t>2020-12-10 22:43:08</t>
  </si>
  <si>
    <t>2020-12-12 08:41:55</t>
  </si>
  <si>
    <t>The coronavirus vaccine comes with more side effects than a flu shot Experts urge people to get it anyway</t>
  </si>
  <si>
    <t>2020-12-12 05:08:01</t>
  </si>
  <si>
    <t>2020-12-12 04:32:12</t>
  </si>
  <si>
    <t>2020-12-12 05:15:39</t>
  </si>
  <si>
    <t>2020-12-12 04:40:58</t>
  </si>
  <si>
    <t>2020-12-12 09:37:53</t>
  </si>
  <si>
    <t>2020-12-13 02:58:04</t>
  </si>
  <si>
    <t>2020-12-12 13:13:33</t>
  </si>
  <si>
    <t>2020-12-12 12:56:01</t>
  </si>
  <si>
    <t>2020-12-12 17:00:37</t>
  </si>
  <si>
    <t>2020-12-12 13:28:34</t>
  </si>
  <si>
    <t>2020-12-12 16:42:29</t>
  </si>
  <si>
    <t>2020-12-12 17:44:50</t>
  </si>
  <si>
    <t>2020-12-12 08:29:44</t>
  </si>
  <si>
    <t>2020-12-12 05:39:51</t>
  </si>
  <si>
    <t>2020-12-12 12:26:07</t>
  </si>
  <si>
    <t>2020-12-12 15:30:54</t>
  </si>
  <si>
    <t>2020-12-12 16:08:42</t>
  </si>
  <si>
    <t>2020-12-12 15:30:33</t>
  </si>
  <si>
    <t>2020-12-12 20:45:55</t>
  </si>
  <si>
    <t>2020-12-12 17:04:37</t>
  </si>
  <si>
    <t>2020-12-12 17:47:41</t>
  </si>
  <si>
    <t>2020-12-12 08:31:36</t>
  </si>
  <si>
    <t>2020-12-12 14:24:09</t>
  </si>
  <si>
    <t>2020-12-12 11:34:20</t>
  </si>
  <si>
    <t>2020-12-12 16:12:53</t>
  </si>
  <si>
    <t>2020-12-12 16:53:44</t>
  </si>
  <si>
    <t>2020-12-12 13:42:41</t>
  </si>
  <si>
    <t>2020-12-12 23:06:40</t>
  </si>
  <si>
    <t>2020-12-14 03:58:00</t>
  </si>
  <si>
    <t>2020-12-13 01:42:10</t>
  </si>
  <si>
    <t>2020-12-13 01:48:02</t>
  </si>
  <si>
    <t>2020-12-11 11:01:39</t>
  </si>
  <si>
    <t>AstraZeneca to test combining COVID vaccine with Russias Sputnik</t>
  </si>
  <si>
    <t>2020-12-11 16:32:36</t>
  </si>
  <si>
    <t>2020-12-11 10:55:40</t>
  </si>
  <si>
    <t>2020-12-11 13:08:35</t>
  </si>
  <si>
    <t>2020-12-11 17:15:03</t>
  </si>
  <si>
    <t>2020-12-11 14:51:09</t>
  </si>
  <si>
    <t>2020-12-11 17:27:49</t>
  </si>
  <si>
    <t>2020-12-11 13:50:45</t>
  </si>
  <si>
    <t>2020-12-11 18:17:54</t>
  </si>
  <si>
    <t>2020-12-11 13:01:22</t>
  </si>
  <si>
    <t>2020-12-11 12:40:37</t>
  </si>
  <si>
    <t>2020-12-11 17:37:44</t>
  </si>
  <si>
    <t>2020-12-11 11:59:47</t>
  </si>
  <si>
    <t>2020-12-11 16:52:44</t>
  </si>
  <si>
    <t>2020-12-11 19:25:57</t>
  </si>
  <si>
    <t>2020-12-11 19:26:31</t>
  </si>
  <si>
    <t>2020-12-11 15:45:04</t>
  </si>
  <si>
    <t>2020-12-11 15:47:32</t>
  </si>
  <si>
    <t>2020-12-11 15:42:57</t>
  </si>
  <si>
    <t>2020-12-11 20:07:42</t>
  </si>
  <si>
    <t>2020-12-11 16:16:25</t>
  </si>
  <si>
    <t>2020-12-11 17:45:19</t>
  </si>
  <si>
    <t>2020-12-11 19:00:51</t>
  </si>
  <si>
    <t>2020-12-11 21:55:42</t>
  </si>
  <si>
    <t>2020-12-11 17:50:27</t>
  </si>
  <si>
    <t>Moncef Slaoui New COVID19 Strain Very Unlikely to Resist Vaccines</t>
  </si>
  <si>
    <t>2020-12-21 19:03:07</t>
  </si>
  <si>
    <t>2020-12-21 19:27:57</t>
  </si>
  <si>
    <t>2020-12-21 19:41:16</t>
  </si>
  <si>
    <t>2020-12-21 21:19:14</t>
  </si>
  <si>
    <t>2020-12-21 19:48:44</t>
  </si>
  <si>
    <t>2020-12-21 23:49:06</t>
  </si>
  <si>
    <t>2020-12-22 07:07:51</t>
  </si>
  <si>
    <t>2020-12-15 11:36:21</t>
  </si>
  <si>
    <t>96YearOld WWII Veteran Gets COVID19 Vaccine at Bedford VA in Massachusetts</t>
  </si>
  <si>
    <t>2020-12-15 06:55:12</t>
  </si>
  <si>
    <t>2020-12-15 11:59:43</t>
  </si>
  <si>
    <t>2020-12-15 03:41:45</t>
  </si>
  <si>
    <t>2020-12-15 05:48:27</t>
  </si>
  <si>
    <t>German health minister Jens Spahn EMA is expected to approve the BionTech vaccine on December 23</t>
  </si>
  <si>
    <t>2020-12-15 13:11:17</t>
  </si>
  <si>
    <t>2020-12-15 14:03:10</t>
  </si>
  <si>
    <t>2020-12-15 16:21:29</t>
  </si>
  <si>
    <t>2020-12-15 13:59:41</t>
  </si>
  <si>
    <t>2020-12-15 15:25:26</t>
  </si>
  <si>
    <t>2020-12-15 13:25:19</t>
  </si>
  <si>
    <t>2020-12-15 14:08:25</t>
  </si>
  <si>
    <t>2020-12-15 14:49:08</t>
  </si>
  <si>
    <t>2020-12-16 01:43:26</t>
  </si>
  <si>
    <t>2020-12-15 15:56:41</t>
  </si>
  <si>
    <t>2020-12-15 15:25:45</t>
  </si>
  <si>
    <t>2020-12-15 15:34:51</t>
  </si>
  <si>
    <t>2020-12-15 15:40:40</t>
  </si>
  <si>
    <t>2020-12-15 15:39:05</t>
  </si>
  <si>
    <t>2020-12-15 04:10:50</t>
  </si>
  <si>
    <t>Gov Abbott says COVID vaccine will not be mandatory for Texans</t>
  </si>
  <si>
    <t>2020-12-15 13:07:48</t>
  </si>
  <si>
    <t>2020-12-15 05:30:10</t>
  </si>
  <si>
    <t>2020-12-15 04:18:17</t>
  </si>
  <si>
    <t>2020-12-15 05:01:09</t>
  </si>
  <si>
    <t>2020-12-15 09:43:05</t>
  </si>
  <si>
    <t>2020-12-16 02:13:02</t>
  </si>
  <si>
    <t>2020-12-15 12:05:43</t>
  </si>
  <si>
    <t>2020-12-15 04:36:04</t>
  </si>
  <si>
    <t>2020-12-15 05:13:58</t>
  </si>
  <si>
    <t>2020-12-15 13:39:12</t>
  </si>
  <si>
    <t>2020-12-15 04:51:30</t>
  </si>
  <si>
    <t>2020-12-15 04:29:48</t>
  </si>
  <si>
    <t>2020-12-15 11:59:14</t>
  </si>
  <si>
    <t>2020-12-15 05:27:52</t>
  </si>
  <si>
    <t>2020-12-15 05:52:38</t>
  </si>
  <si>
    <t>2020-12-15 17:23:44</t>
  </si>
  <si>
    <t>2020-12-15 07:24:14</t>
  </si>
  <si>
    <t>2020-12-15 04:13:58</t>
  </si>
  <si>
    <t>2020-12-15 14:50:47</t>
  </si>
  <si>
    <t>2020-12-15 05:20:43</t>
  </si>
  <si>
    <t>2020-12-15 14:24:38</t>
  </si>
  <si>
    <t>2020-12-15 16:28:50</t>
  </si>
  <si>
    <t>2020-12-15 15:49:33</t>
  </si>
  <si>
    <t>2020-12-15 22:15:35</t>
  </si>
  <si>
    <t>2020-12-15 04:31:24</t>
  </si>
  <si>
    <t>2020-12-16 04:46:28</t>
  </si>
  <si>
    <t>2020-12-15 04:25:46</t>
  </si>
  <si>
    <t>2020-12-15 09:43:43</t>
  </si>
  <si>
    <t>2020-12-15 04:45:02</t>
  </si>
  <si>
    <t>2020-12-15 07:07:27</t>
  </si>
  <si>
    <t>2020-12-15 04:49:06</t>
  </si>
  <si>
    <t>2020-12-15 16:28:06</t>
  </si>
  <si>
    <t>2020-12-15 05:25:33</t>
  </si>
  <si>
    <t>2020-12-15 13:01:23</t>
  </si>
  <si>
    <t>2020-12-15 12:43:54</t>
  </si>
  <si>
    <t>2020-12-15 16:40:30</t>
  </si>
  <si>
    <t>2020-12-15 04:34:53</t>
  </si>
  <si>
    <t>2020-12-15 05:40:21</t>
  </si>
  <si>
    <t>2020-12-15 20:09:23</t>
  </si>
  <si>
    <t>2020-12-15 04:37:26</t>
  </si>
  <si>
    <t>2020-12-15 04:26:48</t>
  </si>
  <si>
    <t>2020-12-15 05:12:54</t>
  </si>
  <si>
    <t>2020-12-15 15:14:33</t>
  </si>
  <si>
    <t>2020-12-15 05:27:03</t>
  </si>
  <si>
    <t>2020-12-15 14:47:17</t>
  </si>
  <si>
    <t>2020-12-15 13:18:45</t>
  </si>
  <si>
    <t>2020-12-15 04:36:20</t>
  </si>
  <si>
    <t>2020-12-15 16:35:04</t>
  </si>
  <si>
    <t>2020-12-15 04:30:47</t>
  </si>
  <si>
    <t>2020-12-15 04:48:32</t>
  </si>
  <si>
    <t>2020-12-15 05:13:57</t>
  </si>
  <si>
    <t>2020-12-15 17:50:33</t>
  </si>
  <si>
    <t>2020-12-15 13:26:24</t>
  </si>
  <si>
    <t>2020-12-15 04:22:30</t>
  </si>
  <si>
    <t>2020-12-16 04:47:50</t>
  </si>
  <si>
    <t>2020-12-15 04:41:25</t>
  </si>
  <si>
    <t>2020-12-15 05:39:52</t>
  </si>
  <si>
    <t>2020-12-15 04:55:41</t>
  </si>
  <si>
    <t>2020-12-15 05:15:31</t>
  </si>
  <si>
    <t>2020-12-15 05:45:15</t>
  </si>
  <si>
    <t>2020-12-15 15:16:42</t>
  </si>
  <si>
    <t>2020-12-15 05:57:31</t>
  </si>
  <si>
    <t>2020-12-16 07:10:23</t>
  </si>
  <si>
    <t>2020-12-15 16:42:13</t>
  </si>
  <si>
    <t>2020-12-15 04:42:33</t>
  </si>
  <si>
    <t>2020-12-15 05:47:55</t>
  </si>
  <si>
    <t>2020-12-15 05:00:43</t>
  </si>
  <si>
    <t>2020-12-15 12:15:58</t>
  </si>
  <si>
    <t>2020-12-15 15:21:05</t>
  </si>
  <si>
    <t>2020-12-16 04:48:34</t>
  </si>
  <si>
    <t>2020-12-15 04:45:24</t>
  </si>
  <si>
    <t>2020-12-15 06:04:54</t>
  </si>
  <si>
    <t>2020-12-16 13:39:41</t>
  </si>
  <si>
    <t>2020-12-16 07:14:15</t>
  </si>
  <si>
    <t>2020-12-16 07:09:35</t>
  </si>
  <si>
    <t>2020-12-15 04:46:56</t>
  </si>
  <si>
    <t>2020-12-15 05:05:06</t>
  </si>
  <si>
    <t>2020-12-15 06:18:21</t>
  </si>
  <si>
    <t>2020-12-16 13:32:51</t>
  </si>
  <si>
    <t>2020-12-15 05:14:38</t>
  </si>
  <si>
    <t>2020-12-12 23:05:55</t>
  </si>
  <si>
    <t>Vaccine DDay Hits With 29 Million Doses Set for Delivery</t>
  </si>
  <si>
    <t>2020-12-12 23:25:33</t>
  </si>
  <si>
    <t>2020-12-12 21:36:41</t>
  </si>
  <si>
    <t>2020-12-12 20:41:31</t>
  </si>
  <si>
    <t>2020-12-12 23:59:39</t>
  </si>
  <si>
    <t>2020-12-13 02:52:13</t>
  </si>
  <si>
    <t>2020-12-13 13:32:03</t>
  </si>
  <si>
    <t>2020-12-13 11:22:29</t>
  </si>
  <si>
    <t>2020-12-12 21:40:20</t>
  </si>
  <si>
    <t>2020-12-13 00:53:14</t>
  </si>
  <si>
    <t>2020-12-13 01:04:52</t>
  </si>
  <si>
    <t>2020-12-13 04:58:28</t>
  </si>
  <si>
    <t>2020-12-13 16:20:19</t>
  </si>
  <si>
    <t>2020-12-13 01:48:22</t>
  </si>
  <si>
    <t>2020-12-13 02:34:54</t>
  </si>
  <si>
    <t>2020-12-23 23:27:03</t>
  </si>
  <si>
    <t>UK could discover within a few days if vaccines work against new mutant coronavirus</t>
  </si>
  <si>
    <t>2020-12-23 22:16:54</t>
  </si>
  <si>
    <t>2020-12-24 00:57:08</t>
  </si>
  <si>
    <t>2020-12-23 23:13:35</t>
  </si>
  <si>
    <t>2020-12-23 22:56:17</t>
  </si>
  <si>
    <t>2020-12-23 22:38:59</t>
  </si>
  <si>
    <t>2020-12-24 02:08:02</t>
  </si>
  <si>
    <t>2020-12-23 22:50:25</t>
  </si>
  <si>
    <t>2020-12-24 03:10:39</t>
  </si>
  <si>
    <t>2020-12-23 23:59:40</t>
  </si>
  <si>
    <t>2020-12-23 22:45:57</t>
  </si>
  <si>
    <t>2020-12-23 22:53:28</t>
  </si>
  <si>
    <t>2020-12-24 02:45:38</t>
  </si>
  <si>
    <t>2020-12-24 00:12:19</t>
  </si>
  <si>
    <t>2020-12-23 23:34:29</t>
  </si>
  <si>
    <t>2020-12-24 01:00:35</t>
  </si>
  <si>
    <t>2020-12-24 02:47:13</t>
  </si>
  <si>
    <t>2020-12-24 08:53:25</t>
  </si>
  <si>
    <t>2020-12-24 02:55:54</t>
  </si>
  <si>
    <t>2020-12-25 06:49:58</t>
  </si>
  <si>
    <t>2020-12-24 02:18:49</t>
  </si>
  <si>
    <t>2020-12-25 08:10:31</t>
  </si>
  <si>
    <t>2020-12-26 23:35:31</t>
  </si>
  <si>
    <t>Interview Astra Zenecas Pascal Soriot Our vaccine has a winning formula to beat Covid19</t>
  </si>
  <si>
    <t>2020-12-27 01:04:27</t>
  </si>
  <si>
    <t>2020-12-27 19:15:20</t>
  </si>
  <si>
    <t>2020-12-27 00:40:44</t>
  </si>
  <si>
    <t>2020-12-26 23:37:38</t>
  </si>
  <si>
    <t>2020-12-27 06:10:20</t>
  </si>
  <si>
    <t>2020-12-26 23:51:57</t>
  </si>
  <si>
    <t>2020-12-27 03:07:20</t>
  </si>
  <si>
    <t>2020-12-27 00:52:56</t>
  </si>
  <si>
    <t>2020-12-27 07:26:05</t>
  </si>
  <si>
    <t>2020-12-27 00:03:42</t>
  </si>
  <si>
    <t>2020-12-27 01:32:31</t>
  </si>
  <si>
    <t>2020-12-27 03:13:29</t>
  </si>
  <si>
    <t>2020-12-27 14:47:00</t>
  </si>
  <si>
    <t>2020-12-27 16:35:16</t>
  </si>
  <si>
    <t>2020-12-27 11:08:34</t>
  </si>
  <si>
    <t>2020-12-27 03:18:58</t>
  </si>
  <si>
    <t>2020-12-27 17:54:50</t>
  </si>
  <si>
    <t>2020-12-27 03:38:39</t>
  </si>
  <si>
    <t>2020-12-27 01:01:58</t>
  </si>
  <si>
    <t>2020-12-27 11:30:18</t>
  </si>
  <si>
    <t>2020-12-27 05:49:57</t>
  </si>
  <si>
    <t>2020-12-27 17:28:27</t>
  </si>
  <si>
    <t>2020-12-27 09:36:37</t>
  </si>
  <si>
    <t>2020-12-27 23:10:39</t>
  </si>
  <si>
    <t>2020-12-27 03:00:27</t>
  </si>
  <si>
    <t>2020-12-27 17:46:14</t>
  </si>
  <si>
    <t>2020-12-27 18:00:24</t>
  </si>
  <si>
    <t>2020-12-24 23:25:05</t>
  </si>
  <si>
    <t>Turkey says Chinas Sinovac COVID vaccine 9125 effective in late trials</t>
  </si>
  <si>
    <t>2020-12-24 23:39:54</t>
  </si>
  <si>
    <t>2020-12-24 23:31:12</t>
  </si>
  <si>
    <t>2020-12-25 01:45:31</t>
  </si>
  <si>
    <t>2020-12-24 23:35:31</t>
  </si>
  <si>
    <t>2020-12-25 01:17:53</t>
  </si>
  <si>
    <t>2020-12-24 23:54:28</t>
  </si>
  <si>
    <t>2020-12-25 03:28:55</t>
  </si>
  <si>
    <t>2020-12-24 23:33:31</t>
  </si>
  <si>
    <t>2020-12-24 23:58:40</t>
  </si>
  <si>
    <t>2020-12-25 00:12:02</t>
  </si>
  <si>
    <t>2020-12-24 23:58:30</t>
  </si>
  <si>
    <t>2020-12-25 00:01:10</t>
  </si>
  <si>
    <t>2020-12-25 02:49:11</t>
  </si>
  <si>
    <t>2020-12-24 23:44:20</t>
  </si>
  <si>
    <t>2020-12-25 10:05:37</t>
  </si>
  <si>
    <t>2020-12-25 12:19:11</t>
  </si>
  <si>
    <t>2020-12-25 00:41:33</t>
  </si>
  <si>
    <t>2020-12-25 14:45:53</t>
  </si>
  <si>
    <t>BioNTech admits it will struggle to fill COVID vaccine gap</t>
  </si>
  <si>
    <t>2021-01-01 20:23:00</t>
  </si>
  <si>
    <t>2021-01-01 16:51:38</t>
  </si>
  <si>
    <t>2021-01-01 19:26:17</t>
  </si>
  <si>
    <t>2021-01-01 23:28:28</t>
  </si>
  <si>
    <t>2021-01-01 19:22:11</t>
  </si>
  <si>
    <t>2021-01-01 19:21:46</t>
  </si>
  <si>
    <t>2021-01-01 21:38:28</t>
  </si>
  <si>
    <t>2021-01-01 22:10:52</t>
  </si>
  <si>
    <t>2021-01-01 21:50:15</t>
  </si>
  <si>
    <t>2021-01-01 21:49:36</t>
  </si>
  <si>
    <t>2020-12-04 14:09:37</t>
  </si>
  <si>
    <t>Vaccine Cards And SecondDose Reminders Are Part Of Warp Speeds Immunization Plan</t>
  </si>
  <si>
    <t>2020-12-04 14:34:35</t>
  </si>
  <si>
    <t>2020-12-05 08:18:55</t>
  </si>
  <si>
    <t>2020-12-04 14:46:37</t>
  </si>
  <si>
    <t>2020-12-04 16:05:01</t>
  </si>
  <si>
    <t>2020-12-04 18:52:18</t>
  </si>
  <si>
    <t>2020-12-05 19:13:40</t>
  </si>
  <si>
    <t>Denmark presents COVID19 vaccination plan first vaccines could be offered in December</t>
  </si>
  <si>
    <t>2020-11-28 18:09:30</t>
  </si>
  <si>
    <t>2020-11-28 20:46:05</t>
  </si>
  <si>
    <t>2020-11-29 13:19:25</t>
  </si>
  <si>
    <t>2020-11-28 20:33:51</t>
  </si>
  <si>
    <t>2020-11-29 18:11:08</t>
  </si>
  <si>
    <t>2020-12-12 20:03:54</t>
  </si>
  <si>
    <t>CDC vaccine advisers vote to recommend PfizerBioNTech vaccine in the United States</t>
  </si>
  <si>
    <t>2020-12-12 20:34:57</t>
  </si>
  <si>
    <t>2020-12-06 10:24:56</t>
  </si>
  <si>
    <t>Britain gets ready for rollout of Pfizers COVID19 vaccine this week</t>
  </si>
  <si>
    <t>2020-12-06 09:27:41</t>
  </si>
  <si>
    <t>2020-12-06 05:44:40</t>
  </si>
  <si>
    <t>2020-12-06 02:07:37</t>
  </si>
  <si>
    <t>2020-12-06 21:12:06</t>
  </si>
  <si>
    <t>2020-12-06 14:06:31</t>
  </si>
  <si>
    <t>2020-12-06 10:28:17</t>
  </si>
  <si>
    <t>2020-12-06 03:20:22</t>
  </si>
  <si>
    <t>2020-12-06 02:16:41</t>
  </si>
  <si>
    <t>2020-12-06 11:31:20</t>
  </si>
  <si>
    <t>2020-12-06 03:39:11</t>
  </si>
  <si>
    <t>2020-12-06 03:17:44</t>
  </si>
  <si>
    <t>2020-12-06 03:48:24</t>
  </si>
  <si>
    <t>2020-12-06 08:42:17</t>
  </si>
  <si>
    <t>2020-12-06 03:58:53</t>
  </si>
  <si>
    <t>2020-12-06 04:04:45</t>
  </si>
  <si>
    <t>2020-12-06 04:07:25</t>
  </si>
  <si>
    <t>2020-12-26 14:15:53</t>
  </si>
  <si>
    <t>Vaccines delivered across EU 1st shots Sunday</t>
  </si>
  <si>
    <t>2020-12-26 15:19:40</t>
  </si>
  <si>
    <t>2020-12-26 15:55:02</t>
  </si>
  <si>
    <t>2020-12-26 16:09:06</t>
  </si>
  <si>
    <t>2020-12-26 15:50:20</t>
  </si>
  <si>
    <t>2020-12-26 15:48:25</t>
  </si>
  <si>
    <t>2020-12-27 02:53:35</t>
  </si>
  <si>
    <t>2020-12-26 15:56:31</t>
  </si>
  <si>
    <t>2020-12-26 16:26:15</t>
  </si>
  <si>
    <t>2020-12-26 16:14:28</t>
  </si>
  <si>
    <t>2020-12-26 19:36:04</t>
  </si>
  <si>
    <t>2020-12-26 18:16:01</t>
  </si>
  <si>
    <t>2020-12-26 22:07:24</t>
  </si>
  <si>
    <t>2020-12-26 18:28:28</t>
  </si>
  <si>
    <t>2020-12-26 23:00:01</t>
  </si>
  <si>
    <t>2020-12-26 19:45:35</t>
  </si>
  <si>
    <t>2020-12-26 22:09:13</t>
  </si>
  <si>
    <t>2020-12-26 22:00:20</t>
  </si>
  <si>
    <t>2020-12-26 23:09:48</t>
  </si>
  <si>
    <t>2020-12-26 18:38:23</t>
  </si>
  <si>
    <t>2020-12-27 10:19:26</t>
  </si>
  <si>
    <t>2020-11-24 16:55:28</t>
  </si>
  <si>
    <t>Sputnik V vaccine will be free of charge for Russian citizens</t>
  </si>
  <si>
    <t>2020-11-24 17:32:30</t>
  </si>
  <si>
    <t>2020-11-24 17:38:13</t>
  </si>
  <si>
    <t>2020-11-24 21:24:58</t>
  </si>
  <si>
    <t>2020-11-24 19:28:27</t>
  </si>
  <si>
    <t>2020-11-24 23:01:28</t>
  </si>
  <si>
    <t>2020-11-25 08:47:04</t>
  </si>
  <si>
    <t>2020-11-25 14:03:43</t>
  </si>
  <si>
    <t>2020-11-25 14:16:08</t>
  </si>
  <si>
    <t>2020-11-25 01:13:55</t>
  </si>
  <si>
    <t>2020-12-24 07:48:01</t>
  </si>
  <si>
    <t>Israel already vaccinated 15 of the population</t>
  </si>
  <si>
    <t>2020-12-24 19:51:23</t>
  </si>
  <si>
    <t>2020-12-24 20:08:59</t>
  </si>
  <si>
    <t>2020-12-24 06:30:48</t>
  </si>
  <si>
    <t>2020-12-28 17:17:53</t>
  </si>
  <si>
    <t>2020-12-24 21:56:46</t>
  </si>
  <si>
    <t>2020-12-24 22:16:14</t>
  </si>
  <si>
    <t>2020-12-24 07:45:42</t>
  </si>
  <si>
    <t>2020-12-24 13:22:51</t>
  </si>
  <si>
    <t>2020-12-25 10:01:27</t>
  </si>
  <si>
    <t>2020-12-24 09:07:43</t>
  </si>
  <si>
    <t>2020-12-24 10:05:54</t>
  </si>
  <si>
    <t>2020-12-24 11:36:33</t>
  </si>
  <si>
    <t>2020-12-24 12:45:18</t>
  </si>
  <si>
    <t>2020-12-24 14:13:50</t>
  </si>
  <si>
    <t>2020-12-24 13:19:30</t>
  </si>
  <si>
    <t>2020-12-30 15:19:08</t>
  </si>
  <si>
    <t>Chinas Sinopharm announced its coronavirus vaccine is 7934 effective</t>
  </si>
  <si>
    <t>2020-12-30 10:40:19</t>
  </si>
  <si>
    <t>2020-12-30 13:08:50</t>
  </si>
  <si>
    <t>2020-12-30 16:59:55</t>
  </si>
  <si>
    <t>2020-12-30 19:51:53</t>
  </si>
  <si>
    <t>2020-12-30 15:18:36</t>
  </si>
  <si>
    <t>2020-12-30 11:34:40</t>
  </si>
  <si>
    <t>2020-12-30 12:37:21</t>
  </si>
  <si>
    <t>2020-12-30 12:04:08</t>
  </si>
  <si>
    <t>2020-12-30 17:59:06</t>
  </si>
  <si>
    <t>2020-12-30 15:36:47</t>
  </si>
  <si>
    <t>2020-12-30 17:08:38</t>
  </si>
  <si>
    <t>2020-12-30 15:40:23</t>
  </si>
  <si>
    <t>2020-12-30 17:44:03</t>
  </si>
  <si>
    <t>2020-12-30 15:47:44</t>
  </si>
  <si>
    <t>2020-12-30 19:04:45</t>
  </si>
  <si>
    <t>2020-12-30 20:11:44</t>
  </si>
  <si>
    <t>2020-12-31 00:23:26</t>
  </si>
  <si>
    <t>2020-12-31 14:42:00</t>
  </si>
  <si>
    <t>2021-01-07 13:21:18</t>
  </si>
  <si>
    <t>Miami medical examiners investigate death of doctor who got coronavirus vaccine Local News 8</t>
  </si>
  <si>
    <t>2021-01-10 02:44:15</t>
  </si>
  <si>
    <t>2021-01-07 06:16:42</t>
  </si>
  <si>
    <t>2021-01-07 02:34:39</t>
  </si>
  <si>
    <t>2021-01-07 07:56:29</t>
  </si>
  <si>
    <t>2021-01-07 02:33:42</t>
  </si>
  <si>
    <t>2021-01-07 06:04:12</t>
  </si>
  <si>
    <t>2021-01-07 06:20:49</t>
  </si>
  <si>
    <t>2021-01-08 01:52:50</t>
  </si>
  <si>
    <t>2021-01-07 06:36:13</t>
  </si>
  <si>
    <t>2021-01-07 07:37:55</t>
  </si>
  <si>
    <t>2021-01-07 06:09:52</t>
  </si>
  <si>
    <t>2021-01-07 21:26:17</t>
  </si>
  <si>
    <t>2021-01-07 04:24:54</t>
  </si>
  <si>
    <t>2021-01-07 07:15:35</t>
  </si>
  <si>
    <t>2021-01-07 07:09:26</t>
  </si>
  <si>
    <t>2021-01-07 02:54:00</t>
  </si>
  <si>
    <t>2021-01-07 21:02:04</t>
  </si>
  <si>
    <t>2021-01-07 02:54:36</t>
  </si>
  <si>
    <t>2021-01-07 17:04:08</t>
  </si>
  <si>
    <t>2021-01-07 06:17:56</t>
  </si>
  <si>
    <t>2021-01-07 21:31:59</t>
  </si>
  <si>
    <t>2021-01-08 13:39:25</t>
  </si>
  <si>
    <t>2020-12-20 19:59:41</t>
  </si>
  <si>
    <t>US slashed vaccine numbers for several states due to confusion over FDA requirement</t>
  </si>
  <si>
    <t>2020-12-20 20:13:11</t>
  </si>
  <si>
    <t>2020-12-20 19:51:54</t>
  </si>
  <si>
    <t>2020-12-20 19:59:59</t>
  </si>
  <si>
    <t>2020-12-20 21:23:20</t>
  </si>
  <si>
    <t>2020-12-20 19:54:53</t>
  </si>
  <si>
    <t>2020-12-20 20:01:42</t>
  </si>
  <si>
    <t>2020-12-21 01:52:42</t>
  </si>
  <si>
    <t>2020-12-20 21:32:51</t>
  </si>
  <si>
    <t>2020-12-21 02:03:31</t>
  </si>
  <si>
    <t>2020-12-20 22:38:55</t>
  </si>
  <si>
    <t>2020-12-21 02:13:17</t>
  </si>
  <si>
    <t>2020-12-20 22:38:56</t>
  </si>
  <si>
    <t>2020-11-27 21:07:35</t>
  </si>
  <si>
    <t>Suspected North Korean hackers targeted COVID vaccine maker AstraZeneca sources</t>
  </si>
  <si>
    <t>2020-11-27 12:36:57</t>
  </si>
  <si>
    <t>2020-11-27 12:43:27</t>
  </si>
  <si>
    <t>2020-11-27 21:04:24</t>
  </si>
  <si>
    <t>2020-11-27 12:48:02</t>
  </si>
  <si>
    <t>2020-11-27 12:55:03</t>
  </si>
  <si>
    <t>2021-01-06 05:20:01</t>
  </si>
  <si>
    <t>Stanford Scientists Are Creating SingleDose Nanoparticle COVID19 Vaccine</t>
  </si>
  <si>
    <t>2021-01-06 12:13:41</t>
  </si>
  <si>
    <t>2021-01-06 10:53:56</t>
  </si>
  <si>
    <t>2021-01-06 10:02:08</t>
  </si>
  <si>
    <t>2021-01-06 16:51:31</t>
  </si>
  <si>
    <t>EU orders 100M more doses of PfizerBioNTech vaccine</t>
  </si>
  <si>
    <t>2020-12-30 01:32:24</t>
  </si>
  <si>
    <t>2020-12-29 17:54:15</t>
  </si>
  <si>
    <t>2020-12-30 00:24:49</t>
  </si>
  <si>
    <t>2020-12-30 02:51:03</t>
  </si>
  <si>
    <t>2020-12-29 22:28:33</t>
  </si>
  <si>
    <t>2020-12-29 23:36:35</t>
  </si>
  <si>
    <t>2020-12-30 11:14:19</t>
  </si>
  <si>
    <t>2020-12-30 02:49:31</t>
  </si>
  <si>
    <t>2020-12-30 01:36:18</t>
  </si>
  <si>
    <t>2020-12-20 19:18:31</t>
  </si>
  <si>
    <t>Coronavirus COVID19 Vaccine Status Moderna to start dosing tomorrow Oxford to get UK approval next week</t>
  </si>
  <si>
    <t>2020-12-20 19:09:32</t>
  </si>
  <si>
    <t>2020-12-20 18:43:20</t>
  </si>
  <si>
    <t>2020-12-21 05:36:31</t>
  </si>
  <si>
    <t>2020-12-20 23:43:29</t>
  </si>
  <si>
    <t>2020-12-20 22:12:17</t>
  </si>
  <si>
    <t>2020-12-20 21:11:19</t>
  </si>
  <si>
    <t>2020-12-21 01:34:57</t>
  </si>
  <si>
    <t>2020-12-21 00:07:04</t>
  </si>
  <si>
    <t>2020-12-21 04:35:28</t>
  </si>
  <si>
    <t>2020-12-20 21:32:21</t>
  </si>
  <si>
    <t>2020-12-11 18:01:56</t>
  </si>
  <si>
    <t>The FDA is expected to issue the Pfizer vaccine authorization on Friday evening</t>
  </si>
  <si>
    <t>2020-12-11 22:56:35</t>
  </si>
  <si>
    <t>2020-12-11 18:58:41</t>
  </si>
  <si>
    <t>2020-12-12 00:30:52</t>
  </si>
  <si>
    <t>2020-12-14 02:25:24</t>
  </si>
  <si>
    <t>2020-12-11 23:54:58</t>
  </si>
  <si>
    <t>2020-12-15 06:22:30</t>
  </si>
  <si>
    <t>2020-12-15 10:37:31</t>
  </si>
  <si>
    <t>2020-12-15 10:21:02</t>
  </si>
  <si>
    <t>Taiwan sets goal to vaccinate 60 of population against COVID19</t>
  </si>
  <si>
    <t>2020-12-15 07:37:21</t>
  </si>
  <si>
    <t>2020-12-15 14:00:39</t>
  </si>
  <si>
    <t>2020-12-15 07:44:47</t>
  </si>
  <si>
    <t>2020-12-15 07:47:59</t>
  </si>
  <si>
    <t>2021-01-04 04:02:15</t>
  </si>
  <si>
    <t>US considers cutting Moderna vaccine doses in half to speed rollout</t>
  </si>
  <si>
    <t>2021-01-04 07:19:48</t>
  </si>
  <si>
    <t>2021-01-04 04:10:47</t>
  </si>
  <si>
    <t>2021-01-04 10:26:23</t>
  </si>
  <si>
    <t>2021-01-04 07:27:47</t>
  </si>
  <si>
    <t>2021-01-04 18:56:12</t>
  </si>
  <si>
    <t>2021-01-04 04:06:54</t>
  </si>
  <si>
    <t>2021-01-04 06:38:30</t>
  </si>
  <si>
    <t>2021-01-04 14:02:56</t>
  </si>
  <si>
    <t>2021-01-04 14:20:48</t>
  </si>
  <si>
    <t>2021-01-04 12:25:07</t>
  </si>
  <si>
    <t>2021-01-04 13:41:17</t>
  </si>
  <si>
    <t>2021-01-04 04:11:57</t>
  </si>
  <si>
    <t>2021-01-04 09:05:14</t>
  </si>
  <si>
    <t>2021-01-04 16:31:58</t>
  </si>
  <si>
    <t>2021-01-04 13:26:07</t>
  </si>
  <si>
    <t>2021-01-04 22:04:14</t>
  </si>
  <si>
    <t>2021-01-04 15:22:49</t>
  </si>
  <si>
    <t>2021-01-04 12:32:04</t>
  </si>
  <si>
    <t>2021-01-04 22:00:57</t>
  </si>
  <si>
    <t>2021-01-04 14:31:15</t>
  </si>
  <si>
    <t>2021-01-04 22:04:24</t>
  </si>
  <si>
    <t>2021-01-04 05:10:39</t>
  </si>
  <si>
    <t>2021-01-04 09:17:11</t>
  </si>
  <si>
    <t>2021-01-05 03:19:20</t>
  </si>
  <si>
    <t>Moderna Announces First Participants Dosed in Phase 23 Study of COVID19 Vaccine Candidate in Adolescents</t>
  </si>
  <si>
    <t>2020-12-10 17:50:46</t>
  </si>
  <si>
    <t>2020-12-10 18:25:00</t>
  </si>
  <si>
    <t>2020-12-10 18:25:49</t>
  </si>
  <si>
    <t>2020-12-08 09:25:29</t>
  </si>
  <si>
    <t>Indonesias Bio Farma says interim data for Sinovac vaccine shows up to 97 efficacy</t>
  </si>
  <si>
    <t>2020-12-08 12:46:37</t>
  </si>
  <si>
    <t>2020-12-08 09:15:21</t>
  </si>
  <si>
    <t>2020-12-08 10:39:32</t>
  </si>
  <si>
    <t>2020-12-08 13:15:54</t>
  </si>
  <si>
    <t>2020-12-08 19:33:36</t>
  </si>
  <si>
    <t>2020-12-08 13:33:25</t>
  </si>
  <si>
    <t>2020-12-08 13:26:45</t>
  </si>
  <si>
    <t>2020-12-08 19:18:32</t>
  </si>
  <si>
    <t>2020-12-08 14:32:53</t>
  </si>
  <si>
    <t>2020-12-08 13:46:09</t>
  </si>
  <si>
    <t>2020-12-08 14:41:02</t>
  </si>
  <si>
    <t>2020-12-08 12:07:45</t>
  </si>
  <si>
    <t>2020-12-08 14:36:23</t>
  </si>
  <si>
    <t>2020-12-08 14:01:41</t>
  </si>
  <si>
    <t>2020-12-08 13:50:17</t>
  </si>
  <si>
    <t>2020-12-08 12:51:04</t>
  </si>
  <si>
    <t>2020-12-08 14:41:03</t>
  </si>
  <si>
    <t>2020-12-08 16:14:44</t>
  </si>
  <si>
    <t>2020-12-08 14:22:17</t>
  </si>
  <si>
    <t>2020-12-08 14:45:00</t>
  </si>
  <si>
    <t>2020-12-08 14:58:25</t>
  </si>
  <si>
    <t>2020-12-09 02:07:58</t>
  </si>
  <si>
    <t>2020-12-21 01:35:12</t>
  </si>
  <si>
    <t>No serious side effects from Chinas Sinopharm COVID19 vaccine Egyptian official</t>
  </si>
  <si>
    <t>2020-12-21 01:14:36</t>
  </si>
  <si>
    <t>2020-12-21 06:34:17</t>
  </si>
  <si>
    <t>2020-12-21 00:55:14</t>
  </si>
  <si>
    <t>2020-12-21 02:10:09</t>
  </si>
  <si>
    <t>2020-12-21 08:29:15</t>
  </si>
  <si>
    <t>2020-12-21 02:35:15</t>
  </si>
  <si>
    <t>2020-12-21 02:37:29</t>
  </si>
  <si>
    <t>2020-12-21 12:50:58</t>
  </si>
  <si>
    <t>2020-12-21 13:18:50</t>
  </si>
  <si>
    <t>Antivaxxers are scrambling for theories to fight against the Pfizer shot</t>
  </si>
  <si>
    <t>2020-12-14 21:20:41</t>
  </si>
  <si>
    <t>2020-12-15 10:06:18</t>
  </si>
  <si>
    <t>2020-12-15 00:16:52</t>
  </si>
  <si>
    <t>2020-12-15 01:18:53</t>
  </si>
  <si>
    <t>2020-12-16 00:43:44</t>
  </si>
  <si>
    <t>2020-12-14 22:21:50</t>
  </si>
  <si>
    <t>2020-12-16 00:04:52</t>
  </si>
  <si>
    <t>2020-12-14 22:02:18</t>
  </si>
  <si>
    <t>2020-12-15 21:34:59</t>
  </si>
  <si>
    <t>2020-12-14 23:13:35</t>
  </si>
  <si>
    <t>2020-12-14 21:58:59</t>
  </si>
  <si>
    <t>2020-12-14 21:29:26</t>
  </si>
  <si>
    <t>2020-12-16 00:53:48</t>
  </si>
  <si>
    <t>2020-12-15 01:24:29</t>
  </si>
  <si>
    <t>2020-12-14 22:17:35</t>
  </si>
  <si>
    <t>2020-12-15 00:55:49</t>
  </si>
  <si>
    <t>2020-12-15 02:58:57</t>
  </si>
  <si>
    <t>2020-12-14 23:28:07</t>
  </si>
  <si>
    <t>2020-12-14 21:34:45</t>
  </si>
  <si>
    <t>2020-12-14 22:23:45</t>
  </si>
  <si>
    <t>2020-12-15 01:37:50</t>
  </si>
  <si>
    <t>2020-12-15 09:28:23</t>
  </si>
  <si>
    <t>2020-12-14 23:40:59</t>
  </si>
  <si>
    <t>2020-12-15 03:31:40</t>
  </si>
  <si>
    <t>2020-12-15 02:07:49</t>
  </si>
  <si>
    <t>2020-12-14 23:57:57</t>
  </si>
  <si>
    <t>2020-12-15 00:02:58</t>
  </si>
  <si>
    <t>2020-12-15 03:36:06</t>
  </si>
  <si>
    <t>2020-12-15 00:09:28</t>
  </si>
  <si>
    <t>2020-12-15 00:10:31</t>
  </si>
  <si>
    <t>2020-12-15 01:52:38</t>
  </si>
  <si>
    <t>2020-12-15 02:23:56</t>
  </si>
  <si>
    <t>2020-12-15 12:29:08</t>
  </si>
  <si>
    <t>2020-12-15 12:22:25</t>
  </si>
  <si>
    <t>2020-12-31 13:20:47</t>
  </si>
  <si>
    <t>Published data from Moderna COVID19 vaccine trial show 941 percent efficacy</t>
  </si>
  <si>
    <t>2020-12-31 13:38:52</t>
  </si>
  <si>
    <t>2020-12-31 14:07:22</t>
  </si>
  <si>
    <t>2021-01-04 17:18:46</t>
  </si>
  <si>
    <t>When will 2021 feel normal again Heres what eight experts predict</t>
  </si>
  <si>
    <t>2021-01-04 17:26:06</t>
  </si>
  <si>
    <t>2021-01-04 17:02:06</t>
  </si>
  <si>
    <t>2021-01-04 20:05:44</t>
  </si>
  <si>
    <t>2021-01-04 20:55:57</t>
  </si>
  <si>
    <t>2021-01-04 23:54:18</t>
  </si>
  <si>
    <t>2021-01-04 20:28:25</t>
  </si>
  <si>
    <t>2021-01-04 21:32:25</t>
  </si>
  <si>
    <t>2021-01-04 16:49:12</t>
  </si>
  <si>
    <t>2021-01-04 18:39:06</t>
  </si>
  <si>
    <t>2021-01-04 21:03:21</t>
  </si>
  <si>
    <t>2021-01-04 16:20:30</t>
  </si>
  <si>
    <t>2021-01-04 21:58:44</t>
  </si>
  <si>
    <t>2021-01-04 17:42:08</t>
  </si>
  <si>
    <t>2021-01-04 16:50:15</t>
  </si>
  <si>
    <t>2021-01-04 18:52:59</t>
  </si>
  <si>
    <t>2021-01-04 19:45:05</t>
  </si>
  <si>
    <t>2021-01-04 17:33:04</t>
  </si>
  <si>
    <t>2021-01-04 18:04:42</t>
  </si>
  <si>
    <t>2021-01-04 17:09:40</t>
  </si>
  <si>
    <t>2021-01-04 18:44:28</t>
  </si>
  <si>
    <t>2021-01-04 18:07:04</t>
  </si>
  <si>
    <t>2021-01-04 21:45:35</t>
  </si>
  <si>
    <t>2021-01-04 16:26:23</t>
  </si>
  <si>
    <t>2021-01-04 16:27:17</t>
  </si>
  <si>
    <t>2021-01-05 23:33:15</t>
  </si>
  <si>
    <t>2021-01-04 20:59:31</t>
  </si>
  <si>
    <t>2021-01-04 19:48:57</t>
  </si>
  <si>
    <t>2021-01-04 22:18:08</t>
  </si>
  <si>
    <t>2021-01-04 16:23:02</t>
  </si>
  <si>
    <t>2021-01-04 18:24:56</t>
  </si>
  <si>
    <t>2021-01-04 18:33:44</t>
  </si>
  <si>
    <t>2021-01-04 18:42:01</t>
  </si>
  <si>
    <t>2021-01-04 19:19:33</t>
  </si>
  <si>
    <t>2021-01-04 17:00:19</t>
  </si>
  <si>
    <t>2021-01-04 18:02:03</t>
  </si>
  <si>
    <t>2021-01-04 16:59:33</t>
  </si>
  <si>
    <t>2021-01-04 17:03:53</t>
  </si>
  <si>
    <t>2021-01-04 20:03:41</t>
  </si>
  <si>
    <t>2021-01-04 16:39:49</t>
  </si>
  <si>
    <t>2021-01-04 16:31:36</t>
  </si>
  <si>
    <t>2021-01-04 17:09:06</t>
  </si>
  <si>
    <t>2021-01-04 21:12:47</t>
  </si>
  <si>
    <t>2021-01-04 16:27:00</t>
  </si>
  <si>
    <t>2021-01-04 21:17:30</t>
  </si>
  <si>
    <t>2021-01-04 20:25:43</t>
  </si>
  <si>
    <t>2021-01-04 20:06:02</t>
  </si>
  <si>
    <t>2021-01-04 19:13:50</t>
  </si>
  <si>
    <t>2021-01-04 18:03:50</t>
  </si>
  <si>
    <t>2021-01-04 19:37:51</t>
  </si>
  <si>
    <t>2021-01-04 17:09:57</t>
  </si>
  <si>
    <t>2021-01-05 00:01:52</t>
  </si>
  <si>
    <t>2021-01-04 22:09:17</t>
  </si>
  <si>
    <t>2021-01-04 17:02:23</t>
  </si>
  <si>
    <t>2021-01-06 09:35:51</t>
  </si>
  <si>
    <t>2021-01-04 23:35:50</t>
  </si>
  <si>
    <t>2021-01-04 18:18:16</t>
  </si>
  <si>
    <t>2021-01-05 04:01:38</t>
  </si>
  <si>
    <t>2021-01-04 21:45:50</t>
  </si>
  <si>
    <t>2021-01-04 18:46:56</t>
  </si>
  <si>
    <t>2021-01-04 18:31:51</t>
  </si>
  <si>
    <t>2021-01-05 00:59:12</t>
  </si>
  <si>
    <t>2021-01-04 17:46:56</t>
  </si>
  <si>
    <t>2021-01-04 17:09:26</t>
  </si>
  <si>
    <t>2021-01-04 19:15:30</t>
  </si>
  <si>
    <t>2021-01-04 21:46:46</t>
  </si>
  <si>
    <t>2021-01-04 23:05:53</t>
  </si>
  <si>
    <t>2021-01-04 18:04:58</t>
  </si>
  <si>
    <t>2021-01-04 18:01:07</t>
  </si>
  <si>
    <t>2021-01-04 17:44:01</t>
  </si>
  <si>
    <t>2021-01-04 23:02:42</t>
  </si>
  <si>
    <t>2021-01-04 23:09:38</t>
  </si>
  <si>
    <t>2021-01-04 18:36:55</t>
  </si>
  <si>
    <t>2021-01-05 01:39:31</t>
  </si>
  <si>
    <t>2021-01-04 19:26:38</t>
  </si>
  <si>
    <t>2021-01-04 17:41:21</t>
  </si>
  <si>
    <t>2021-01-04 18:00:09</t>
  </si>
  <si>
    <t>2021-01-05 05:15:17</t>
  </si>
  <si>
    <t>2021-01-04 17:59:49</t>
  </si>
  <si>
    <t>2021-01-04 20:38:32</t>
  </si>
  <si>
    <t>2021-01-06 09:37:39</t>
  </si>
  <si>
    <t>2021-01-04 20:26:11</t>
  </si>
  <si>
    <t>2021-01-04 22:03:01</t>
  </si>
  <si>
    <t>2021-01-05 07:31:23</t>
  </si>
  <si>
    <t>2021-01-05 01:05:10</t>
  </si>
  <si>
    <t>2021-01-04 20:03:08</t>
  </si>
  <si>
    <t>2020-12-06 16:51:22</t>
  </si>
  <si>
    <t>IBM XForce Discovers Hacker Plot To Disrupt Critical COVID19 Vaccine Supply Chain</t>
  </si>
  <si>
    <t>2020-12-06 19:20:32</t>
  </si>
  <si>
    <t>2020-12-06 16:06:27</t>
  </si>
  <si>
    <t>2020-12-06 21:26:28</t>
  </si>
  <si>
    <t>2020-12-06 19:20:31</t>
  </si>
  <si>
    <t>2020-12-06 19:24:31</t>
  </si>
  <si>
    <t>2020-12-06 20:38:05</t>
  </si>
  <si>
    <t>2020-12-07 01:38:55</t>
  </si>
  <si>
    <t>2020-12-07 01:02:23</t>
  </si>
  <si>
    <t>2020-12-07 08:29:06</t>
  </si>
  <si>
    <t>2020-12-06 02:21:36</t>
  </si>
  <si>
    <t>Georgia State Researchers Find Oral Drug That Stops Coronavirus Spread In Animals</t>
  </si>
  <si>
    <t>2020-12-05 18:57:32</t>
  </si>
  <si>
    <t>2020-12-02 01:30:38</t>
  </si>
  <si>
    <t>Moderna Designed a Covid19 Vaccine in Just Two Days Thanks to mRNA Technology</t>
  </si>
  <si>
    <t>2020-12-01 19:54:15</t>
  </si>
  <si>
    <t>2020-12-01 22:31:06</t>
  </si>
  <si>
    <t>2020-12-01 23:11:58</t>
  </si>
  <si>
    <t>2020-12-14 21:01:15</t>
  </si>
  <si>
    <t>Relieved US health workers start getting COVID19 vaccine</t>
  </si>
  <si>
    <t>2020-12-14 20:05:48</t>
  </si>
  <si>
    <t>2020-12-15 05:01:47</t>
  </si>
  <si>
    <t>2020-12-15 01:36:27</t>
  </si>
  <si>
    <t>2020-12-19 02:00:40</t>
  </si>
  <si>
    <t>Actor Ian McKellen feels very lucky he received COVID19 vaccine</t>
  </si>
  <si>
    <t>2020-12-18 18:34:22</t>
  </si>
  <si>
    <t>2020-12-18 17:58:00</t>
  </si>
  <si>
    <t>2020-12-19 07:48:30</t>
  </si>
  <si>
    <t>2020-12-19 02:26:23</t>
  </si>
  <si>
    <t>2020-12-18 06:48:12</t>
  </si>
  <si>
    <t>China to vaccinate 50 million people for Lunar New Year</t>
  </si>
  <si>
    <t>2020-12-17 23:24:57</t>
  </si>
  <si>
    <t>2020-12-18 02:15:10</t>
  </si>
  <si>
    <t>2020-12-18 05:07:13</t>
  </si>
  <si>
    <t>2020-12-18 03:26:28</t>
  </si>
  <si>
    <t>2020-12-18 04:05:41</t>
  </si>
  <si>
    <t>2020-12-17 23:50:53</t>
  </si>
  <si>
    <t>2020-12-18 14:36:40</t>
  </si>
  <si>
    <t>2020-12-17 23:44:18</t>
  </si>
  <si>
    <t>2020-12-17 23:59:40</t>
  </si>
  <si>
    <t>2020-12-18 05:52:58</t>
  </si>
  <si>
    <t>2020-12-17 23:46:48</t>
  </si>
  <si>
    <t>2020-12-18 06:09:41</t>
  </si>
  <si>
    <t>2020-12-18 06:05:06</t>
  </si>
  <si>
    <t>2020-12-18 06:06:50</t>
  </si>
  <si>
    <t>2020-12-18 06:12:35</t>
  </si>
  <si>
    <t>2020-12-18 03:37:03</t>
  </si>
  <si>
    <t>2020-12-18 05:20:58</t>
  </si>
  <si>
    <t>2020-12-18 06:19:27</t>
  </si>
  <si>
    <t>2020-12-18 07:13:26</t>
  </si>
  <si>
    <t>2020-12-18 04:29:28</t>
  </si>
  <si>
    <t>2020-12-18 01:36:33</t>
  </si>
  <si>
    <t>2020-12-18 05:21:58</t>
  </si>
  <si>
    <t>2020-12-18 05:21:44</t>
  </si>
  <si>
    <t>2020-12-18 05:35:38</t>
  </si>
  <si>
    <t>2020-12-14 00:39:29</t>
  </si>
  <si>
    <t>Why you shouldnt worry about getting Bells Palsy from the Pfizer COVID19 vaccine</t>
  </si>
  <si>
    <t>2020-12-14 02:47:57</t>
  </si>
  <si>
    <t>2020-12-14 03:39:54</t>
  </si>
  <si>
    <t>2020-12-14 13:02:17</t>
  </si>
  <si>
    <t>2020-12-14 00:48:30</t>
  </si>
  <si>
    <t>2020-12-14 00:59:23</t>
  </si>
  <si>
    <t>2020-12-14 07:25:22</t>
  </si>
  <si>
    <t>2020-12-14 01:47:15</t>
  </si>
  <si>
    <t>2020-12-14 02:00:53</t>
  </si>
  <si>
    <t>2020-12-14 09:23:28</t>
  </si>
  <si>
    <t>2020-12-14 11:41:35</t>
  </si>
  <si>
    <t>2020-12-14 14:56:01</t>
  </si>
  <si>
    <t>2020-12-14 04:09:43</t>
  </si>
  <si>
    <t>2020-12-14 02:56:59</t>
  </si>
  <si>
    <t>2020-12-14 03:19:01</t>
  </si>
  <si>
    <t>2020-12-14 02:46:51</t>
  </si>
  <si>
    <t>2020-12-16 21:23:21</t>
  </si>
  <si>
    <t>2020-12-14 07:03:49</t>
  </si>
  <si>
    <t>2020-12-14 01:49:44</t>
  </si>
  <si>
    <t>2020-12-14 05:37:41</t>
  </si>
  <si>
    <t>2020-12-14 03:42:05</t>
  </si>
  <si>
    <t>2020-12-14 01:05:49</t>
  </si>
  <si>
    <t>2020-12-14 04:06:35</t>
  </si>
  <si>
    <t>2020-12-14 03:30:46</t>
  </si>
  <si>
    <t>2020-12-16 21:32:05</t>
  </si>
  <si>
    <t>2020-12-14 02:01:06</t>
  </si>
  <si>
    <t>2020-12-16 21:27:35</t>
  </si>
  <si>
    <t>2020-12-16 21:24:47</t>
  </si>
  <si>
    <t>2020-12-14 06:50:28</t>
  </si>
  <si>
    <t>2020-12-14 01:08:20</t>
  </si>
  <si>
    <t>2020-12-14 04:13:22</t>
  </si>
  <si>
    <t>2020-12-16 21:26:35</t>
  </si>
  <si>
    <t>2020-12-14 03:45:07</t>
  </si>
  <si>
    <t>2020-12-16 22:11:19</t>
  </si>
  <si>
    <t>2020-12-14 04:04:51</t>
  </si>
  <si>
    <t>2020-12-14 15:46:18</t>
  </si>
  <si>
    <t>2020-12-27 02:24:54</t>
  </si>
  <si>
    <t>UK to receive Oxford jab from Jan 4</t>
  </si>
  <si>
    <t>2020-12-27 01:32:56</t>
  </si>
  <si>
    <t>2020-12-27 09:26:33</t>
  </si>
  <si>
    <t>2020-12-27 05:02:03</t>
  </si>
  <si>
    <t>2020-12-27 00:14:25</t>
  </si>
  <si>
    <t>2020-12-27 00:42:51</t>
  </si>
  <si>
    <t>2020-12-27 08:12:00</t>
  </si>
  <si>
    <t>2020-12-27 12:04:38</t>
  </si>
  <si>
    <t>2020-12-27 14:06:59</t>
  </si>
  <si>
    <t>2020-12-27 09:19:02</t>
  </si>
  <si>
    <t>2020-12-27 09:20:40</t>
  </si>
  <si>
    <t>2020-12-27 09:39:35</t>
  </si>
  <si>
    <t>2020-12-29 01:23:05</t>
  </si>
  <si>
    <t>2021-01-02 17:28:46</t>
  </si>
  <si>
    <t>UK hospitals receive AstraZeneca vaccine for Monday rollout</t>
  </si>
  <si>
    <t>2021-01-02 18:39:34</t>
  </si>
  <si>
    <t>2021-01-02 18:13:59</t>
  </si>
  <si>
    <t>2021-01-02 18:18:35</t>
  </si>
  <si>
    <t>2021-01-03 05:03:36</t>
  </si>
  <si>
    <t>2021-01-03 00:00:45</t>
  </si>
  <si>
    <t>2021-01-03 01:14:01</t>
  </si>
  <si>
    <t>2021-01-03 02:06:38</t>
  </si>
  <si>
    <t>2020-12-02 20:51:51</t>
  </si>
  <si>
    <t>Trump Covid vaccine czar says US should be able to immunize nearly a third of population by end of February</t>
  </si>
  <si>
    <t>2020-12-02 21:11:06</t>
  </si>
  <si>
    <t>2020-12-02 23:31:12</t>
  </si>
  <si>
    <t>2020-12-03 02:43:28</t>
  </si>
  <si>
    <t>2020-12-03 01:31:54</t>
  </si>
  <si>
    <t>2020-12-02 21:28:52</t>
  </si>
  <si>
    <t>2020-12-02 22:07:38</t>
  </si>
  <si>
    <t>2020-12-02 22:09:06</t>
  </si>
  <si>
    <t>2020-12-03 05:18:13</t>
  </si>
  <si>
    <t>2020-12-03 04:34:32</t>
  </si>
  <si>
    <t>2020-12-02 21:00:45</t>
  </si>
  <si>
    <t>2020-12-03 09:19:03</t>
  </si>
  <si>
    <t>2020-12-03 00:26:18</t>
  </si>
  <si>
    <t>2020-12-03 04:42:02</t>
  </si>
  <si>
    <t>2020-12-03 00:41:13</t>
  </si>
  <si>
    <t>2020-12-03 04:06:37</t>
  </si>
  <si>
    <t>2020-12-03 04:53:23</t>
  </si>
  <si>
    <t>2020-12-02 21:11:50</t>
  </si>
  <si>
    <t>2020-12-29 20:53:00</t>
  </si>
  <si>
    <t>EU governments fear antivaxxers could undermine plans as over half of France would refuse jab</t>
  </si>
  <si>
    <t>2020-12-29 19:23:46</t>
  </si>
  <si>
    <t>2020-12-30 06:45:35</t>
  </si>
  <si>
    <t>2020-12-29 21:21:39</t>
  </si>
  <si>
    <t>2020-12-29 22:30:08</t>
  </si>
  <si>
    <t>2020-12-29 19:49:52</t>
  </si>
  <si>
    <t>2020-12-30 06:51:51</t>
  </si>
  <si>
    <t>2020-12-29 19:25:11</t>
  </si>
  <si>
    <t>2020-12-30 08:21:38</t>
  </si>
  <si>
    <t>2020-12-30 00:29:51</t>
  </si>
  <si>
    <t>2020-12-30 08:15:49</t>
  </si>
  <si>
    <t>2020-12-30 01:43:54</t>
  </si>
  <si>
    <t>2020-12-30 00:30:45</t>
  </si>
  <si>
    <t>2020-12-30 18:54:02</t>
  </si>
  <si>
    <t>US expects to approve UKbacked AstraZenecaOxford vaccine in April</t>
  </si>
  <si>
    <t>2020-12-30 19:22:22</t>
  </si>
  <si>
    <t>2020-12-30 18:35:27</t>
  </si>
  <si>
    <t>2020-12-31 22:45:12</t>
  </si>
  <si>
    <t>2020-12-30 19:06:21</t>
  </si>
  <si>
    <t>2020-12-30 19:37:39</t>
  </si>
  <si>
    <t>2020-12-30 19:38:10</t>
  </si>
  <si>
    <t>2020-12-31 00:01:50</t>
  </si>
  <si>
    <t>2020-12-30 19:38:05</t>
  </si>
  <si>
    <t>2020-12-31 01:23:51</t>
  </si>
  <si>
    <t>2020-12-30 19:02:20</t>
  </si>
  <si>
    <t>2020-12-30 19:44:31</t>
  </si>
  <si>
    <t>2020-12-30 19:46:29</t>
  </si>
  <si>
    <t>2020-12-31 03:09:34</t>
  </si>
  <si>
    <t>2020-12-31 03:04:19</t>
  </si>
  <si>
    <t>2020-12-31 07:51:08</t>
  </si>
  <si>
    <t>2020-12-30 20:18:04</t>
  </si>
  <si>
    <t>2020-12-31 03:04:47</t>
  </si>
  <si>
    <t>2020-12-31 02:15:12</t>
  </si>
  <si>
    <t>2021-01-08 17:36:40</t>
  </si>
  <si>
    <t>2021-01-03 18:15:27</t>
  </si>
  <si>
    <t>2021-01-02 23:59:23</t>
  </si>
  <si>
    <t>BMJ urges NYT to correct vaccine mixing article</t>
  </si>
  <si>
    <t>2021-01-03 00:39:18</t>
  </si>
  <si>
    <t>2021-01-03 00:04:06</t>
  </si>
  <si>
    <t>2021-01-03 01:14:27</t>
  </si>
  <si>
    <t>2021-01-04 07:04:08</t>
  </si>
  <si>
    <t>2021-01-03 05:31:17</t>
  </si>
  <si>
    <t>2021-01-08 08:55:21</t>
  </si>
  <si>
    <t>Israels Covid vaccine rollout is the fastest in the world here are some lessons for the rest of us</t>
  </si>
  <si>
    <t>2021-01-08 18:24:08</t>
  </si>
  <si>
    <t>2021-01-08 22:54:42</t>
  </si>
  <si>
    <t>2021-01-08 09:59:27</t>
  </si>
  <si>
    <t>2021-01-08 15:36:13</t>
  </si>
  <si>
    <t>2021-01-08 09:42:07</t>
  </si>
  <si>
    <t>2021-01-08 11:09:30</t>
  </si>
  <si>
    <t>2021-01-08 23:07:54</t>
  </si>
  <si>
    <t>2021-01-08 15:12:08</t>
  </si>
  <si>
    <t>2021-01-08 13:21:16</t>
  </si>
  <si>
    <t>2021-01-08 17:30:38</t>
  </si>
  <si>
    <t>2021-01-08 23:14:18</t>
  </si>
  <si>
    <t>2021-01-08 15:48:03</t>
  </si>
  <si>
    <t>2021-01-08 16:21:55</t>
  </si>
  <si>
    <t>2020-11-27 06:07:14</t>
  </si>
  <si>
    <t>Public needs to prep for vaccine side effects</t>
  </si>
  <si>
    <t>2020-11-27 16:29:11</t>
  </si>
  <si>
    <t>2020-11-27 08:35:19</t>
  </si>
  <si>
    <t>2020-11-27 05:34:11</t>
  </si>
  <si>
    <t>2020-11-27 23:00:06</t>
  </si>
  <si>
    <t>2020-11-27 04:38:17</t>
  </si>
  <si>
    <t>2020-11-27 15:51:24</t>
  </si>
  <si>
    <t>2020-11-27 07:38:11</t>
  </si>
  <si>
    <t>2020-11-27 03:54:00</t>
  </si>
  <si>
    <t>2020-11-27 03:50:12</t>
  </si>
  <si>
    <t>2020-11-27 14:00:55</t>
  </si>
  <si>
    <t>2020-11-27 15:49:10</t>
  </si>
  <si>
    <t>2020-11-27 18:29:57</t>
  </si>
  <si>
    <t>2020-11-27 04:19:45</t>
  </si>
  <si>
    <t>2020-11-27 04:48:17</t>
  </si>
  <si>
    <t>2020-11-27 17:42:18</t>
  </si>
  <si>
    <t>2020-11-27 21:19:07</t>
  </si>
  <si>
    <t>2020-11-30 05:52:20</t>
  </si>
  <si>
    <t>2020-11-27 04:51:37</t>
  </si>
  <si>
    <t>2020-11-28 06:17:09</t>
  </si>
  <si>
    <t>2020-11-27 18:40:54</t>
  </si>
  <si>
    <t>2020-11-27 15:09:21</t>
  </si>
  <si>
    <t>2020-11-27 15:07:05</t>
  </si>
  <si>
    <t>2020-11-27 20:37:11</t>
  </si>
  <si>
    <t>2020-12-01 15:51:22</t>
  </si>
  <si>
    <t>2020-12-04 23:17:07</t>
  </si>
  <si>
    <t>Welsh First Minister announces first Covid19 vaccinations to take place next week</t>
  </si>
  <si>
    <t>2020-12-04 21:24:41</t>
  </si>
  <si>
    <t>2020-12-05 02:44:45</t>
  </si>
  <si>
    <t>Microchips Nope Heres The Full List of Ingredients in The COVID19 Vaccines</t>
  </si>
  <si>
    <t>2020-12-22 08:53:37</t>
  </si>
  <si>
    <t>2020-12-22 08:46:05</t>
  </si>
  <si>
    <t>2020-12-22 12:46:55</t>
  </si>
  <si>
    <t>2020-12-22 14:03:22</t>
  </si>
  <si>
    <t>2020-12-22 15:04:36</t>
  </si>
  <si>
    <t>2020-12-22 18:13:53</t>
  </si>
  <si>
    <t>2020-12-22 19:29:41</t>
  </si>
  <si>
    <t>2020-12-23 14:15:38</t>
  </si>
  <si>
    <t>2020-12-22 08:41:46</t>
  </si>
  <si>
    <t>2020-12-22 10:29:52</t>
  </si>
  <si>
    <t>2020-12-22 18:56:15</t>
  </si>
  <si>
    <t>2020-12-22 14:13:06</t>
  </si>
  <si>
    <t>2020-12-22 10:30:01</t>
  </si>
  <si>
    <t>2020-12-22 08:53:32</t>
  </si>
  <si>
    <t>2020-12-22 09:07:43</t>
  </si>
  <si>
    <t>2020-12-22 14:39:10</t>
  </si>
  <si>
    <t>2020-12-22 14:34:12</t>
  </si>
  <si>
    <t>2020-12-22 14:11:42</t>
  </si>
  <si>
    <t>2020-12-22 19:43:54</t>
  </si>
  <si>
    <t>2020-12-22 13:26:43</t>
  </si>
  <si>
    <t>2020-12-23 04:17:38</t>
  </si>
  <si>
    <t>2020-12-22 21:39:24</t>
  </si>
  <si>
    <t>2021-01-07 23:51:14</t>
  </si>
  <si>
    <t>2020-12-22 14:47:05</t>
  </si>
  <si>
    <t>2020-12-22 19:10:19</t>
  </si>
  <si>
    <t>2020-12-22 20:46:06</t>
  </si>
  <si>
    <t>2020-12-22 18:23:16</t>
  </si>
  <si>
    <t>2020-12-23 09:06:12</t>
  </si>
  <si>
    <t>2021-01-02 21:12:29</t>
  </si>
  <si>
    <t>#DoNotSqueezeMyArm Doctor Sounds Alarm on How to Properly Inject COVID19 Vaccine</t>
  </si>
  <si>
    <t>2021-01-02 21:10:28</t>
  </si>
  <si>
    <t>2021-01-02 20:53:43</t>
  </si>
  <si>
    <t>2021-01-03 03:16:53</t>
  </si>
  <si>
    <t>2021-01-02 23:15:49</t>
  </si>
  <si>
    <t>2021-01-03 00:48:15</t>
  </si>
  <si>
    <t>2021-01-03 19:37:46</t>
  </si>
  <si>
    <t>2021-01-03 06:35:18</t>
  </si>
  <si>
    <t>2021-01-05 16:14:35</t>
  </si>
  <si>
    <t>Still waiting for my turn Primary care doctors are being left behind in the vaccine rollout</t>
  </si>
  <si>
    <t>2020-11-26 00:42:25</t>
  </si>
  <si>
    <t>The Oxford vaccine reveals 1 provocative finding other trials are missing</t>
  </si>
  <si>
    <t>2020-11-26 04:16:24</t>
  </si>
  <si>
    <t>2020-11-26 01:26:52</t>
  </si>
  <si>
    <t>2020-11-26 00:51:58</t>
  </si>
  <si>
    <t>2020-11-25 21:07:40</t>
  </si>
  <si>
    <t>2020-11-25 21:31:21</t>
  </si>
  <si>
    <t>2020-11-26 01:11:30</t>
  </si>
  <si>
    <t>2020-11-25 21:45:30</t>
  </si>
  <si>
    <t>2020-11-25 23:39:38</t>
  </si>
  <si>
    <t>2020-11-25 21:13:08</t>
  </si>
  <si>
    <t>2020-11-25 21:20:27</t>
  </si>
  <si>
    <t>2020-11-26 00:52:03</t>
  </si>
  <si>
    <t>2020-11-25 22:09:28</t>
  </si>
  <si>
    <t>2020-11-25 21:33:06</t>
  </si>
  <si>
    <t>2020-11-26 00:04:57</t>
  </si>
  <si>
    <t>2020-11-25 22:30:45</t>
  </si>
  <si>
    <t>2020-11-25 22:32:12</t>
  </si>
  <si>
    <t>2020-11-26 05:34:49</t>
  </si>
  <si>
    <t>2020-11-25 22:10:36</t>
  </si>
  <si>
    <t>2020-11-25 23:47:21</t>
  </si>
  <si>
    <t>2020-11-25 21:23:33</t>
  </si>
  <si>
    <t>2020-11-25 21:18:34</t>
  </si>
  <si>
    <t>2020-11-25 21:17:57</t>
  </si>
  <si>
    <t>2020-11-25 22:15:06</t>
  </si>
  <si>
    <t>2020-11-25 22:22:56</t>
  </si>
  <si>
    <t>2020-11-25 21:23:19</t>
  </si>
  <si>
    <t>2020-11-25 21:35:39</t>
  </si>
  <si>
    <t>2020-11-25 22:15:27</t>
  </si>
  <si>
    <t>2020-11-25 21:20:16</t>
  </si>
  <si>
    <t>2020-11-26 10:30:44</t>
  </si>
  <si>
    <t>2020-11-25 21:23:13</t>
  </si>
  <si>
    <t>2020-11-25 21:59:58</t>
  </si>
  <si>
    <t>2020-11-25 22:16:32</t>
  </si>
  <si>
    <t>2020-11-25 23:09:42</t>
  </si>
  <si>
    <t>2020-11-25 22:10:14</t>
  </si>
  <si>
    <t>2020-11-25 21:25:11</t>
  </si>
  <si>
    <t>2020-11-25 23:42:25</t>
  </si>
  <si>
    <t>2020-11-25 22:17:57</t>
  </si>
  <si>
    <t>2020-11-25 22:25:28</t>
  </si>
  <si>
    <t>2020-11-25 22:16:00</t>
  </si>
  <si>
    <t>2020-11-26 10:32:00</t>
  </si>
  <si>
    <t>2020-12-01 17:38:33</t>
  </si>
  <si>
    <t>Janssen Johnson Johnson begins rolling review with Health Canada for its COVID19 vaccine singledose data</t>
  </si>
  <si>
    <t>2020-12-01 22:23:39</t>
  </si>
  <si>
    <t>2020-12-01 18:06:02</t>
  </si>
  <si>
    <t>2020-12-01 17:41:35</t>
  </si>
  <si>
    <t>2020-12-01 22:24:27</t>
  </si>
  <si>
    <t>2020-12-01 19:42:58</t>
  </si>
  <si>
    <t>2020-12-02 23:53:22</t>
  </si>
  <si>
    <t>2020-12-03 07:38:14</t>
  </si>
  <si>
    <t>2020-12-01 21:17:58</t>
  </si>
  <si>
    <t>2020-12-01 19:59:18</t>
  </si>
  <si>
    <t>2020-12-01 22:29:45</t>
  </si>
  <si>
    <t>2020-12-01 21:02:28</t>
  </si>
  <si>
    <t>2020-12-03 21:50:59</t>
  </si>
  <si>
    <t>2020-12-03 21:54:11</t>
  </si>
  <si>
    <t>2020-12-22 13:47:53</t>
  </si>
  <si>
    <t>Putin lauds AstraZeneca as it signs vaccine tieup deal with Russia</t>
  </si>
  <si>
    <t>2020-12-22 15:24:37</t>
  </si>
  <si>
    <t>2020-12-22 13:04:32</t>
  </si>
  <si>
    <t>2020-12-22 14:10:16</t>
  </si>
  <si>
    <t>2020-12-22 14:12:44</t>
  </si>
  <si>
    <t>2020-12-22 15:44:02</t>
  </si>
  <si>
    <t>2020-12-22 13:49:27</t>
  </si>
  <si>
    <t>2020-12-22 19:42:12</t>
  </si>
  <si>
    <t>2020-12-22 14:36:34</t>
  </si>
  <si>
    <t>2020-12-22 15:52:58</t>
  </si>
  <si>
    <t>2020-12-22 13:53:54</t>
  </si>
  <si>
    <t>2020-11-26 00:37:44</t>
  </si>
  <si>
    <t>Explaining The Science Behind An mRNA Vaccine For COVID19 1A</t>
  </si>
  <si>
    <t>2020-11-26 09:54:49</t>
  </si>
  <si>
    <t>2021-01-09 23:04:52</t>
  </si>
  <si>
    <t>Second doses of first coronavirus vaccine happening now</t>
  </si>
  <si>
    <t>2021-01-10 00:26:21</t>
  </si>
  <si>
    <t>2021-01-10 00:27:53</t>
  </si>
  <si>
    <t>2021-01-10 01:46:45</t>
  </si>
  <si>
    <t>2021-01-10 02:12:37</t>
  </si>
  <si>
    <t>2021-01-10 13:42:34</t>
  </si>
  <si>
    <t>Every adult in the UK to be offered vaccine by autumn</t>
  </si>
  <si>
    <t>2021-01-11 00:41:49</t>
  </si>
  <si>
    <t>2021-01-10 19:13:44</t>
  </si>
  <si>
    <t>2021-01-10 12:44:00</t>
  </si>
  <si>
    <t>2021-01-10 13:02:30</t>
  </si>
  <si>
    <t>2021-01-10 23:34:45</t>
  </si>
  <si>
    <t>2021-01-10 21:41:06</t>
  </si>
  <si>
    <t>2021-01-10 16:52:00</t>
  </si>
  <si>
    <t>2021-01-10 16:29:25</t>
  </si>
  <si>
    <t>2021-01-10 13:46:04</t>
  </si>
  <si>
    <t>2021-01-10 22:29:11</t>
  </si>
  <si>
    <t>2021-01-10 13:09:06</t>
  </si>
  <si>
    <t>2021-01-10 17:28:13</t>
  </si>
  <si>
    <t>2021-01-10 22:19:40</t>
  </si>
  <si>
    <t>2021-01-11 02:26:34</t>
  </si>
  <si>
    <t>2021-01-10 17:24:15</t>
  </si>
  <si>
    <t>2021-01-10 16:30:09</t>
  </si>
  <si>
    <t>2021-01-10 20:15:47</t>
  </si>
  <si>
    <t>2021-01-11 03:37:00</t>
  </si>
  <si>
    <t>2021-01-10 14:55:23</t>
  </si>
  <si>
    <t>2021-01-10 16:50:12</t>
  </si>
  <si>
    <t>2021-01-10 18:49:37</t>
  </si>
  <si>
    <t>2021-01-10 20:39:30</t>
  </si>
  <si>
    <t>2021-01-10 16:36:50</t>
  </si>
  <si>
    <t>2021-01-10 21:24:07</t>
  </si>
  <si>
    <t>2021-01-11 03:45:55</t>
  </si>
  <si>
    <t>2021-01-10 21:49:30</t>
  </si>
  <si>
    <t>2021-01-10 20:05:38</t>
  </si>
  <si>
    <t>Study suggests Pfizer vaccine works against coronavirus variant</t>
  </si>
  <si>
    <t>2021-01-10 19:11:14</t>
  </si>
  <si>
    <t>2021-01-10 18:21:28</t>
  </si>
  <si>
    <t>2021-01-10 20:24:01</t>
  </si>
  <si>
    <t>2021-01-10 21:23:52</t>
  </si>
  <si>
    <t>2021-01-10 21:35:35</t>
  </si>
  <si>
    <t>2021-01-10 20:09:21</t>
  </si>
  <si>
    <t>2021-01-11 04:08:48</t>
  </si>
  <si>
    <t>2021-01-10 20:56:31</t>
  </si>
  <si>
    <t>2021-01-10 20:05:50</t>
  </si>
  <si>
    <t>2021-01-10 19:54:06</t>
  </si>
  <si>
    <t>2021-01-10 20:24:53</t>
  </si>
  <si>
    <t>2021-01-10 22:46:55</t>
  </si>
  <si>
    <t>2021-01-13 02:32:30</t>
  </si>
  <si>
    <t>Israeli data shows 50 reduction in infections 14 days after first vaccine shot</t>
  </si>
  <si>
    <t>2021-01-13 05:49:49</t>
  </si>
  <si>
    <t>2021-01-12 21:49:29</t>
  </si>
  <si>
    <t>2021-01-12 22:03:48</t>
  </si>
  <si>
    <t>2021-01-13 03:41:15</t>
  </si>
  <si>
    <t>2021-01-13 01:14:59</t>
  </si>
  <si>
    <t>2021-01-12 23:34:06</t>
  </si>
  <si>
    <t>2021-01-13 01:04:57</t>
  </si>
  <si>
    <t>2021-01-13 01:30:54</t>
  </si>
  <si>
    <t>2021-01-13 03:09:46</t>
  </si>
  <si>
    <t>2021-01-13 11:38:15</t>
  </si>
  <si>
    <t>2021-01-13 14:02:44</t>
  </si>
  <si>
    <t>2021-01-13 15:36:26</t>
  </si>
  <si>
    <t>2021-01-13 15:41:39</t>
  </si>
  <si>
    <t>2021-01-13 16:04:15</t>
  </si>
  <si>
    <t>2021-01-13 03:04:41</t>
  </si>
  <si>
    <t>2021-01-13 06:23:29</t>
  </si>
  <si>
    <t>2021-01-13 07:25:41</t>
  </si>
  <si>
    <t>2021-01-13 02:13:16</t>
  </si>
  <si>
    <t>2021-01-12 23:34:32</t>
  </si>
  <si>
    <t>2021-01-13 02:26:46</t>
  </si>
  <si>
    <t>2021-01-12 22:17:51</t>
  </si>
  <si>
    <t>2021-01-13 05:51:28</t>
  </si>
  <si>
    <t>2021-01-13 14:28:07</t>
  </si>
  <si>
    <t>2021-01-13 02:41:33</t>
  </si>
  <si>
    <t>2021-01-12 23:28:21</t>
  </si>
  <si>
    <t>2021-01-13 04:37:37</t>
  </si>
  <si>
    <t>2021-01-13 16:05:38</t>
  </si>
  <si>
    <t>2021-01-13 06:46:18</t>
  </si>
  <si>
    <t>2021-01-13 00:00:50</t>
  </si>
  <si>
    <t>2021-01-13 04:55:24</t>
  </si>
  <si>
    <t>2021-01-12 23:12:13</t>
  </si>
  <si>
    <t>2021-01-12 22:46:35</t>
  </si>
  <si>
    <t>2021-01-13 04:33:10</t>
  </si>
  <si>
    <t>2021-01-13 05:21:10</t>
  </si>
  <si>
    <t>2021-01-13 02:15:36</t>
  </si>
  <si>
    <t>2021-01-13 09:31:04</t>
  </si>
  <si>
    <t>2021-01-13 03:08:16</t>
  </si>
  <si>
    <t>2021-01-13 13:09:45</t>
  </si>
  <si>
    <t>2021-01-13 00:03:37</t>
  </si>
  <si>
    <t>2021-01-13 02:21:59</t>
  </si>
  <si>
    <t>2021-01-13 04:02:26</t>
  </si>
  <si>
    <t>2021-01-13 04:52:56</t>
  </si>
  <si>
    <t>2021-01-12 23:09:21</t>
  </si>
  <si>
    <t>2021-01-13 07:25:56</t>
  </si>
  <si>
    <t>2021-01-13 00:29:27</t>
  </si>
  <si>
    <t>2021-01-13 00:53:02</t>
  </si>
  <si>
    <t>2021-01-13 10:01:48</t>
  </si>
  <si>
    <t>2021-01-13 02:00:33</t>
  </si>
  <si>
    <t>2021-01-13 00:19:08</t>
  </si>
  <si>
    <t>2021-01-13 11:16:01</t>
  </si>
  <si>
    <t>2021-01-13 01:30:28</t>
  </si>
  <si>
    <t>2021-01-13 02:33:24</t>
  </si>
  <si>
    <t>2021-01-13 06:08:07</t>
  </si>
  <si>
    <t>2021-01-13 08:00:38</t>
  </si>
  <si>
    <t>2021-01-13 13:55:19</t>
  </si>
  <si>
    <t>2021-01-13 12:46:54</t>
  </si>
  <si>
    <t>2021-01-13 12:55:17</t>
  </si>
  <si>
    <t>2021-01-13 11:58:20</t>
  </si>
  <si>
    <t>2021-01-13 01:32:00</t>
  </si>
  <si>
    <t>2021-01-13 04:27:00</t>
  </si>
  <si>
    <t>2021-01-13 06:02:19</t>
  </si>
  <si>
    <t>2021-01-13 09:18:11</t>
  </si>
  <si>
    <t>2021-01-13 01:45:41</t>
  </si>
  <si>
    <t>2021-01-13 03:33:44</t>
  </si>
  <si>
    <t>2021-01-13 06:22:28</t>
  </si>
  <si>
    <t>2021-01-13 02:28:16</t>
  </si>
  <si>
    <t>2021-01-12 00:26:28</t>
  </si>
  <si>
    <t>JJ in final stages of analyzing trial results for its onedose COVID vaccine</t>
  </si>
  <si>
    <t>2021-01-12 01:23:31</t>
  </si>
  <si>
    <t>2021-01-12 00:42:56</t>
  </si>
  <si>
    <t>2021-01-12 04:22:07</t>
  </si>
  <si>
    <t>2021-01-12 07:30:25</t>
  </si>
  <si>
    <t>2021-01-12 08:46:32</t>
  </si>
  <si>
    <t>2021-01-12 02:12:19</t>
  </si>
  <si>
    <t>2021-01-12 02:18:15</t>
  </si>
  <si>
    <t>2021-01-12 11:35:49</t>
  </si>
  <si>
    <t>2021-01-12 11:30:29</t>
  </si>
  <si>
    <t>2021-01-12 06:19:01</t>
  </si>
  <si>
    <t>2021-01-12 07:25:02</t>
  </si>
  <si>
    <t>2021-01-12 13:07:05</t>
  </si>
  <si>
    <t>2021-01-12 13:07:06</t>
  </si>
  <si>
    <t>2021-01-12 18:02:39</t>
  </si>
  <si>
    <t>2021-01-12 03:51:30</t>
  </si>
  <si>
    <t>2021-01-12 11:03:25</t>
  </si>
  <si>
    <t>2021-01-12 11:20:50</t>
  </si>
  <si>
    <t>2021-01-12 04:52:37</t>
  </si>
  <si>
    <t>2021-01-12 18:19:25</t>
  </si>
  <si>
    <t>2021-01-12 04:19:32</t>
  </si>
  <si>
    <t>2021-01-11 23:12:16</t>
  </si>
  <si>
    <t>2021-01-12 07:10:31</t>
  </si>
  <si>
    <t>2021-01-12 18:17:43</t>
  </si>
  <si>
    <t>2021-01-12 02:56:47</t>
  </si>
  <si>
    <t>2021-01-12 05:17:41</t>
  </si>
  <si>
    <t>2021-01-12 03:50:29</t>
  </si>
  <si>
    <t>2021-01-12 01:01:31</t>
  </si>
  <si>
    <t>2021-01-12 05:19:27</t>
  </si>
  <si>
    <t>2021-01-12 05:09:02</t>
  </si>
  <si>
    <t>2021-01-12 09:15:35</t>
  </si>
  <si>
    <t>2021-01-12 15:40:48</t>
  </si>
  <si>
    <t>2021-01-12 17:13:41</t>
  </si>
  <si>
    <t>2021-01-12 13:52:55</t>
  </si>
  <si>
    <t>2021-01-11 23:23:59</t>
  </si>
  <si>
    <t>2021-01-12 09:28:07</t>
  </si>
  <si>
    <t>2021-01-12 12:29:39</t>
  </si>
  <si>
    <t>2021-01-12 18:26:28</t>
  </si>
  <si>
    <t>2021-01-12 03:46:04</t>
  </si>
  <si>
    <t>2021-01-12 02:21:46</t>
  </si>
  <si>
    <t>2021-01-12 02:45:40</t>
  </si>
  <si>
    <t>2021-01-12 03:44:03</t>
  </si>
  <si>
    <t>2021-01-12 04:24:54</t>
  </si>
  <si>
    <t>2021-01-12 16:52:32</t>
  </si>
  <si>
    <t>2021-01-12 02:57:23</t>
  </si>
  <si>
    <t>2021-01-12 03:51:34</t>
  </si>
  <si>
    <t>2021-01-12 03:49:12</t>
  </si>
  <si>
    <t>2021-01-12 06:49:40</t>
  </si>
  <si>
    <t>2021-01-12 03:26:33</t>
  </si>
  <si>
    <t>2021-01-12 03:12:47</t>
  </si>
  <si>
    <t>2021-01-12 16:08:02</t>
  </si>
  <si>
    <t>2021-01-12 01:29:06</t>
  </si>
  <si>
    <t>2021-01-12 10:51:12</t>
  </si>
  <si>
    <t>2021-01-12 15:48:36</t>
  </si>
  <si>
    <t>2021-01-12 14:44:44</t>
  </si>
  <si>
    <t>2021-01-11 23:24:45</t>
  </si>
  <si>
    <t>2021-01-12 02:11:10</t>
  </si>
  <si>
    <t>2021-01-12 05:20:25</t>
  </si>
  <si>
    <t>2021-01-12 15:41:10</t>
  </si>
  <si>
    <t>2021-01-12 16:28:32</t>
  </si>
  <si>
    <t>2021-01-12 13:26:55</t>
  </si>
  <si>
    <t>2021-01-12 03:13:56</t>
  </si>
  <si>
    <t>2021-01-12 02:27:05</t>
  </si>
  <si>
    <t>2021-01-12 05:21:16</t>
  </si>
  <si>
    <t>2021-01-12 07:38:04</t>
  </si>
  <si>
    <t>2021-01-12 07:26:32</t>
  </si>
  <si>
    <t>2021-01-12 02:53:00</t>
  </si>
  <si>
    <t>2021-01-12 03:11:01</t>
  </si>
  <si>
    <t>2021-01-12 15:13:35</t>
  </si>
  <si>
    <t>2021-01-12 16:54:59</t>
  </si>
  <si>
    <t>2021-01-12 06:47:12</t>
  </si>
  <si>
    <t>2021-01-12 15:37:15</t>
  </si>
  <si>
    <t>2021-01-12 03:33:44</t>
  </si>
  <si>
    <t>2021-01-12 21:21:15</t>
  </si>
  <si>
    <t>2021-01-12 17:14:06</t>
  </si>
  <si>
    <t>2021-01-12 11:40:18</t>
  </si>
  <si>
    <t>2021-01-12 03:32:39</t>
  </si>
  <si>
    <t>2021-01-12 08:02:19</t>
  </si>
  <si>
    <t>2021-01-12 07:43:23</t>
  </si>
  <si>
    <t>2021-01-12 13:24:25</t>
  </si>
  <si>
    <t>2021-01-12 11:40:46</t>
  </si>
  <si>
    <t>2021-01-12 12:45:47</t>
  </si>
  <si>
    <t>2021-01-12 08:56:58</t>
  </si>
  <si>
    <t>2021-01-12 06:32:46</t>
  </si>
  <si>
    <t>2021-01-12 07:18:33</t>
  </si>
  <si>
    <t>2021-01-12 21:59:04</t>
  </si>
  <si>
    <t>2021-01-12 20:42:12</t>
  </si>
  <si>
    <t>2021-01-12 14:25:59</t>
  </si>
  <si>
    <t>2021-01-12 14:33:27</t>
  </si>
  <si>
    <t>2021-01-12 03:41:50</t>
  </si>
  <si>
    <t>2021-01-12 12:53:06</t>
  </si>
  <si>
    <t>2021-01-12 15:48:29</t>
  </si>
  <si>
    <t>2021-01-12 08:33:05</t>
  </si>
  <si>
    <t>2021-01-12 19:03:21</t>
  </si>
  <si>
    <t>2021-01-12 05:17:26</t>
  </si>
  <si>
    <t>2021-01-12 16:09:40</t>
  </si>
  <si>
    <t>2021-01-12 16:28:30</t>
  </si>
  <si>
    <t>Johnson Johnson Covid19 vaccine on track to apply for emergency use authorization at end of the month</t>
  </si>
  <si>
    <t>2021-01-12 21:17:20</t>
  </si>
  <si>
    <t>2021-01-12 21:12:27</t>
  </si>
  <si>
    <t>2021-01-13 02:02:12</t>
  </si>
  <si>
    <t>2021-01-12 22:09:46</t>
  </si>
  <si>
    <t>2021-01-13 00:43:24</t>
  </si>
  <si>
    <t>2021-01-12 21:31:52</t>
  </si>
  <si>
    <t>2021-01-12 21:08:13</t>
  </si>
  <si>
    <t>2021-01-13 01:50:20</t>
  </si>
  <si>
    <t>2021-01-13 05:03:53</t>
  </si>
  <si>
    <t>2021-01-13 05:09:19</t>
  </si>
  <si>
    <t>2021-01-13 09:35:18</t>
  </si>
  <si>
    <t>2021-01-13 14:09:57</t>
  </si>
  <si>
    <t>2021-01-13 16:38:24</t>
  </si>
  <si>
    <t>2021-01-13 16:54:39</t>
  </si>
  <si>
    <t>2021-01-13 02:46:47</t>
  </si>
  <si>
    <t>2021-01-13 00:21:11</t>
  </si>
  <si>
    <t>2021-01-12 21:52:25</t>
  </si>
  <si>
    <t>2021-01-13 06:35:51</t>
  </si>
  <si>
    <t>2021-01-12 21:24:21</t>
  </si>
  <si>
    <t>2021-01-12 21:16:19</t>
  </si>
  <si>
    <t>2021-01-13 03:45:04</t>
  </si>
  <si>
    <t>2021-01-13 02:56:18</t>
  </si>
  <si>
    <t>2021-01-13 06:37:22</t>
  </si>
  <si>
    <t>2021-01-13 00:33:43</t>
  </si>
  <si>
    <t>2021-01-13 03:59:30</t>
  </si>
  <si>
    <t>2021-01-13 04:08:21</t>
  </si>
  <si>
    <t>2021-01-12 23:32:29</t>
  </si>
  <si>
    <t>2021-01-13 08:03:13</t>
  </si>
  <si>
    <t>2021-01-13 10:13:18</t>
  </si>
  <si>
    <t>2021-01-13 04:04:53</t>
  </si>
  <si>
    <t>2021-01-13 06:39:50</t>
  </si>
  <si>
    <t>2021-01-13 07:55:52</t>
  </si>
  <si>
    <t>2021-01-12 22:13:35</t>
  </si>
  <si>
    <t>2021-01-13 00:51:32</t>
  </si>
  <si>
    <t>2021-01-13 00:52:46</t>
  </si>
  <si>
    <t>2021-01-13 01:23:25</t>
  </si>
  <si>
    <t>2021-01-13 04:09:43</t>
  </si>
  <si>
    <t>2021-01-13 04:06:54</t>
  </si>
  <si>
    <t>2021-01-13 02:31:33</t>
  </si>
  <si>
    <t>2021-01-13 00:59:42</t>
  </si>
  <si>
    <t>2021-01-12 22:12:33</t>
  </si>
  <si>
    <t>2021-01-13 07:21:33</t>
  </si>
  <si>
    <t>2021-01-13 14:04:55</t>
  </si>
  <si>
    <t>2021-01-13 01:32:36</t>
  </si>
  <si>
    <t>2021-01-13 00:46:44</t>
  </si>
  <si>
    <t>2021-01-13 02:50:43</t>
  </si>
  <si>
    <t>2021-01-12 21:50:42</t>
  </si>
  <si>
    <t>2021-01-13 03:56:46</t>
  </si>
  <si>
    <t>2021-01-13 07:55:03</t>
  </si>
  <si>
    <t>2021-01-13 07:49:29</t>
  </si>
  <si>
    <t>2021-01-13 00:51:07</t>
  </si>
  <si>
    <t>2021-01-13 07:56:26</t>
  </si>
  <si>
    <t>2021-01-13 08:51:32</t>
  </si>
  <si>
    <t>2021-01-13 02:32:21</t>
  </si>
  <si>
    <t>2021-01-13 02:50:25</t>
  </si>
  <si>
    <t>2021-01-13 03:09:40</t>
  </si>
  <si>
    <t>2021-01-13 05:01:46</t>
  </si>
  <si>
    <t>2021-01-13 04:28:42</t>
  </si>
  <si>
    <t>2021-01-13 03:14:53</t>
  </si>
  <si>
    <t>2021-01-13 02:49:13</t>
  </si>
  <si>
    <t>2021-01-13 03:16:26</t>
  </si>
  <si>
    <t>2021-01-13 11:58:59</t>
  </si>
  <si>
    <t>2021-01-13 11:58:09</t>
  </si>
  <si>
    <t>2021-01-12 22:45:26</t>
  </si>
  <si>
    <t>2021-01-13 03:09:48</t>
  </si>
  <si>
    <t>2021-01-13 03:57:42</t>
  </si>
  <si>
    <t>2021-01-13 03:52:40</t>
  </si>
  <si>
    <t>2021-01-13 01:36:06</t>
  </si>
  <si>
    <t>2021-01-13 14:33:57</t>
  </si>
  <si>
    <t>2021-01-12 22:46:44</t>
  </si>
  <si>
    <t>2021-01-13 03:20:05</t>
  </si>
  <si>
    <t>2021-01-13 05:39:10</t>
  </si>
  <si>
    <t>2021-01-13 03:39:14</t>
  </si>
  <si>
    <t>2021-01-13 14:58:47</t>
  </si>
  <si>
    <t>2021-01-13 01:53:09</t>
  </si>
  <si>
    <t>2021-01-13 15:48:33</t>
  </si>
  <si>
    <t>2021-01-13 01:19:56</t>
  </si>
  <si>
    <t>2021-01-13 02:07:19</t>
  </si>
  <si>
    <t>2021-01-13 15:47:49</t>
  </si>
  <si>
    <t>2021-01-11 21:52:43</t>
  </si>
  <si>
    <t>Stadiums to be opening up as mass vaccination sites in California this week</t>
  </si>
  <si>
    <t>2021-01-11 21:12:56</t>
  </si>
  <si>
    <t>2021-01-11 21:01:19</t>
  </si>
  <si>
    <t>2021-01-12 01:15:14</t>
  </si>
  <si>
    <t>2021-01-11 22:21:37</t>
  </si>
  <si>
    <t>2021-01-11 22:44:06</t>
  </si>
  <si>
    <t>2021-01-11 23:33:14</t>
  </si>
  <si>
    <t>2021-01-12 07:29:02</t>
  </si>
  <si>
    <t>2021-01-12 00:49:04</t>
  </si>
  <si>
    <t>2021-01-12 06:33:24</t>
  </si>
  <si>
    <t>2021-01-12 06:24:02</t>
  </si>
  <si>
    <t>2021-01-12 07:37:40</t>
  </si>
  <si>
    <t>2021-01-12 07:49:00</t>
  </si>
  <si>
    <t>2021-01-11 22:20:08</t>
  </si>
  <si>
    <t>2021-01-12 02:32:11</t>
  </si>
  <si>
    <t>2021-01-11 21:25:09</t>
  </si>
  <si>
    <t>2021-01-12 07:53:25</t>
  </si>
  <si>
    <t>2021-01-12 06:28:14</t>
  </si>
  <si>
    <t>2021-01-12 01:50:40</t>
  </si>
  <si>
    <t>2021-01-12 11:44:44</t>
  </si>
  <si>
    <t>2021-01-12 07:29:16</t>
  </si>
  <si>
    <t>2021-01-12 07:37:46</t>
  </si>
  <si>
    <t>2021-01-12 02:30:48</t>
  </si>
  <si>
    <t>2021-01-12 02:38:07</t>
  </si>
  <si>
    <t>2021-01-11 23:41:49</t>
  </si>
  <si>
    <t>2021-01-11 23:30:53</t>
  </si>
  <si>
    <t>2021-01-11 21:33:48</t>
  </si>
  <si>
    <t>2021-01-11 23:43:04</t>
  </si>
  <si>
    <t>2021-01-12 01:53:04</t>
  </si>
  <si>
    <t>2021-01-12 08:18:04</t>
  </si>
  <si>
    <t>2021-01-12 16:23:44</t>
  </si>
  <si>
    <t>2021-01-12 00:12:37</t>
  </si>
  <si>
    <t>2021-01-11 21:38:03</t>
  </si>
  <si>
    <t>2021-01-11 22:04:58</t>
  </si>
  <si>
    <t>2021-01-12 02:57:20</t>
  </si>
  <si>
    <t>2021-01-12 01:58:31</t>
  </si>
  <si>
    <t>2021-01-11 23:45:45</t>
  </si>
  <si>
    <t>2021-01-12 00:54:23</t>
  </si>
  <si>
    <t>2021-01-12 04:54:32</t>
  </si>
  <si>
    <t>Disneyland to Serve as COVID19 Vaccine Super Site in Orange County</t>
  </si>
  <si>
    <t>2021-01-12 04:52:39</t>
  </si>
  <si>
    <t>2021-01-12 15:10:32</t>
  </si>
  <si>
    <t>2021-01-12 10:14:55</t>
  </si>
  <si>
    <t>2021-01-12 05:00:59</t>
  </si>
  <si>
    <t>2021-01-12 08:21:36</t>
  </si>
  <si>
    <t>2021-01-12 16:47:27</t>
  </si>
  <si>
    <t>2021-01-12 17:54:15</t>
  </si>
  <si>
    <t>2021-01-13 02:13:20</t>
  </si>
  <si>
    <t>2021-01-12 08:57:53</t>
  </si>
  <si>
    <t>2021-01-12 19:20:36</t>
  </si>
  <si>
    <t>2021-01-13 09:34:11</t>
  </si>
  <si>
    <t>2021-01-12 13:05:13</t>
  </si>
  <si>
    <t>2021-01-12 16:10:23</t>
  </si>
  <si>
    <t>2021-01-12 19:40:47</t>
  </si>
  <si>
    <t>2021-01-12 23:15:46</t>
  </si>
  <si>
    <t>2021-01-12 05:18:57</t>
  </si>
  <si>
    <t>2021-01-12 05:34:44</t>
  </si>
  <si>
    <t>2021-01-12 13:03:26</t>
  </si>
  <si>
    <t>2021-01-12 20:29:45</t>
  </si>
  <si>
    <t>2021-01-13 02:21:04</t>
  </si>
  <si>
    <t>2021-01-12 16:33:33</t>
  </si>
  <si>
    <t>2021-01-12 20:57:00</t>
  </si>
  <si>
    <t>2021-01-12 14:10:40</t>
  </si>
  <si>
    <t>2021-01-12 19:13:51</t>
  </si>
  <si>
    <t>2021-01-12 17:55:49</t>
  </si>
  <si>
    <t>2021-01-12 14:57:39</t>
  </si>
  <si>
    <t>2021-01-12 09:23:30</t>
  </si>
  <si>
    <t>2021-01-13 02:30:11</t>
  </si>
  <si>
    <t>2021-01-11 17:58:30</t>
  </si>
  <si>
    <t>UK COVID19 26 million jabs given to 23 million people</t>
  </si>
  <si>
    <t>2021-01-12 07:29:10</t>
  </si>
  <si>
    <t>2021-01-11 17:48:07</t>
  </si>
  <si>
    <t>2021-01-11 21:25:21</t>
  </si>
  <si>
    <t>2021-01-11 18:22:19</t>
  </si>
  <si>
    <t>2021-01-12 00:15:09</t>
  </si>
  <si>
    <t>2021-01-12 09:39:16</t>
  </si>
  <si>
    <t>2021-01-11 21:27:54</t>
  </si>
  <si>
    <t>2021-01-12 10:54:01</t>
  </si>
  <si>
    <t>2021-01-12 00:43:40</t>
  </si>
  <si>
    <t>2021-01-12 04:07:38</t>
  </si>
  <si>
    <t>2021-01-11 23:55:07</t>
  </si>
  <si>
    <t>2021-01-12 12:20:32</t>
  </si>
  <si>
    <t>2021-01-11 20:44:22</t>
  </si>
  <si>
    <t>2021-01-11 21:27:56</t>
  </si>
  <si>
    <t>2021-01-12 13:11:39</t>
  </si>
  <si>
    <t>2021-01-11 19:13:34</t>
  </si>
  <si>
    <t>2021-01-11 18:19:44</t>
  </si>
  <si>
    <t>2021-01-11 18:28:05</t>
  </si>
  <si>
    <t>2021-01-12 00:37:04</t>
  </si>
  <si>
    <t>2021-01-11 22:13:52</t>
  </si>
  <si>
    <t>2021-01-11 18:40:04</t>
  </si>
  <si>
    <t>2021-01-11 21:28:48</t>
  </si>
  <si>
    <t>2021-01-12 06:58:15</t>
  </si>
  <si>
    <t>2021-01-11 18:52:56</t>
  </si>
  <si>
    <t>2021-01-11 18:52:54</t>
  </si>
  <si>
    <t>2021-01-12 00:18:48</t>
  </si>
  <si>
    <t>2021-01-12 00:33:19</t>
  </si>
  <si>
    <t>2021-01-12 16:18:31</t>
  </si>
  <si>
    <t>2021-01-12 13:14:21</t>
  </si>
  <si>
    <t>2021-01-11 23:12:40</t>
  </si>
  <si>
    <t>2021-01-12 12:00:00</t>
  </si>
  <si>
    <t>2021-01-12 00:38:32</t>
  </si>
  <si>
    <t>2021-01-11 21:49:56</t>
  </si>
  <si>
    <t>2021-01-11 20:58:06</t>
  </si>
  <si>
    <t>2021-01-11 21:08:36</t>
  </si>
  <si>
    <t>2021-01-11 23:35:23</t>
  </si>
  <si>
    <t>2021-01-11 18:36:44</t>
  </si>
  <si>
    <t>2021-01-12 01:18:52</t>
  </si>
  <si>
    <t>2021-01-12 10:49:09</t>
  </si>
  <si>
    <t>2021-01-12 13:34:26</t>
  </si>
  <si>
    <t>2021-01-12 11:41:07</t>
  </si>
  <si>
    <t>2021-01-12 11:38:37</t>
  </si>
  <si>
    <t>2021-01-12 20:24:58</t>
  </si>
  <si>
    <t>2021-01-12 12:54:51</t>
  </si>
  <si>
    <t>2021-01-12 11:53:27</t>
  </si>
  <si>
    <t>2021-01-13 00:37:06</t>
  </si>
  <si>
    <t>2021-01-13 11:54:14</t>
  </si>
  <si>
    <t>Israel vaccinations 3 cases of Anaphylaxis out of 17 million people vaccinated</t>
  </si>
  <si>
    <t>2021-01-13 04:08:24</t>
  </si>
  <si>
    <t>2021-01-13 05:36:39</t>
  </si>
  <si>
    <t>2021-01-13 05:05:50</t>
  </si>
  <si>
    <t>2021-01-13 04:00:37</t>
  </si>
  <si>
    <t>2021-01-13 11:39:09</t>
  </si>
  <si>
    <t>2021-01-13 12:56:50</t>
  </si>
  <si>
    <t>2021-01-13 11:30:56</t>
  </si>
  <si>
    <t>2021-01-13 09:35:26</t>
  </si>
  <si>
    <t>2021-01-13 13:30:25</t>
  </si>
  <si>
    <t>2021-01-13 04:02:05</t>
  </si>
  <si>
    <t>2021-01-13 12:46:24</t>
  </si>
  <si>
    <t>2021-01-13 16:32:19</t>
  </si>
  <si>
    <t>2021-01-13 12:22:12</t>
  </si>
  <si>
    <t>2021-01-13 09:38:05</t>
  </si>
  <si>
    <t>2021-01-13 16:10:35</t>
  </si>
  <si>
    <t>2021-01-13 04:16:38</t>
  </si>
  <si>
    <t>2021-01-13 15:03:02</t>
  </si>
  <si>
    <t>2021-01-13 04:40:24</t>
  </si>
  <si>
    <t>2021-01-13 04:10:19</t>
  </si>
  <si>
    <t>2021-01-13 09:23:52</t>
  </si>
  <si>
    <t>2021-01-13 04:20:10</t>
  </si>
  <si>
    <t>2021-01-13 07:47:14</t>
  </si>
  <si>
    <t>2021-01-13 12:53:41</t>
  </si>
  <si>
    <t>2021-01-13 09:59:37</t>
  </si>
  <si>
    <t>2021-01-13 10:39:23</t>
  </si>
  <si>
    <t>2021-01-13 10:59:38</t>
  </si>
  <si>
    <t>2021-01-13 15:22:30</t>
  </si>
  <si>
    <t>2021-01-13 04:23:25</t>
  </si>
  <si>
    <t>2021-01-13 16:03:29</t>
  </si>
  <si>
    <t>2021-01-13 16:04:02</t>
  </si>
  <si>
    <t>2021-01-13 13:30:53</t>
  </si>
  <si>
    <t>2021-01-13 10:42:29</t>
  </si>
  <si>
    <t>2021-01-13 11:31:36</t>
  </si>
  <si>
    <t>2021-01-13 11:48:34</t>
  </si>
  <si>
    <t>2021-01-13 16:20:04</t>
  </si>
  <si>
    <t>2021-01-11 21:41:08</t>
  </si>
  <si>
    <t>JJ Plans to Submit South African Vaccine Trial Data by Jan 21</t>
  </si>
  <si>
    <t>2021-01-11 22:48:32</t>
  </si>
  <si>
    <t>2021-01-11 21:47:39</t>
  </si>
  <si>
    <t>2021-01-11 22:19:17</t>
  </si>
  <si>
    <t>2021-01-12 00:27:42</t>
  </si>
  <si>
    <t>2021-01-12 03:03:37</t>
  </si>
  <si>
    <t>2021-01-11 22:17:21</t>
  </si>
  <si>
    <t>2021-01-11 21:45:07</t>
  </si>
  <si>
    <t>2021-01-11 22:12:36</t>
  </si>
  <si>
    <t>2021-01-11 23:25:08</t>
  </si>
  <si>
    <t>2021-01-11 22:00:54</t>
  </si>
  <si>
    <t>2021-01-11 22:26:45</t>
  </si>
  <si>
    <t>2021-01-11 22:23:40</t>
  </si>
  <si>
    <t>2021-01-11 22:14:53</t>
  </si>
  <si>
    <t>2021-01-11 22:27:36</t>
  </si>
  <si>
    <t>2021-01-11 23:17:29</t>
  </si>
  <si>
    <t>2021-01-12 00:05:07</t>
  </si>
  <si>
    <t>2021-01-12 08:42:45</t>
  </si>
  <si>
    <t>2021-01-12 08:32:18</t>
  </si>
  <si>
    <t>EMA receives application for conditional marketing authorisation of COVID19 Vaccine AstraZeneca decision expected on January 29</t>
  </si>
  <si>
    <t>2021-01-12 10:42:20</t>
  </si>
  <si>
    <t>2021-01-12 12:26:59</t>
  </si>
  <si>
    <t>2021-01-12 11:26:42</t>
  </si>
  <si>
    <t>2021-01-12 13:25:04</t>
  </si>
  <si>
    <t>2021-01-12 08:35:24</t>
  </si>
  <si>
    <t>2021-01-12 09:10:57</t>
  </si>
  <si>
    <t>2021-01-12 15:02:55</t>
  </si>
  <si>
    <t>2021-01-12 11:28:20</t>
  </si>
  <si>
    <t>2021-01-12 08:34:08</t>
  </si>
  <si>
    <t>2021-01-12 16:12:46</t>
  </si>
  <si>
    <t>2021-01-12 13:27:17</t>
  </si>
  <si>
    <t>2021-01-12 11:09:45</t>
  </si>
  <si>
    <t>2021-01-12 16:07:16</t>
  </si>
  <si>
    <t>2021-01-12 13:25:39</t>
  </si>
  <si>
    <t>2021-01-12 15:09:39</t>
  </si>
  <si>
    <t>2021-01-12 11:37:36</t>
  </si>
  <si>
    <t>2021-01-12 09:41:40</t>
  </si>
  <si>
    <t>2021-01-12 16:27:57</t>
  </si>
  <si>
    <t>2021-01-12 14:08:24</t>
  </si>
  <si>
    <t>2021-01-12 11:35:25</t>
  </si>
  <si>
    <t>2021-01-12 21:55:18</t>
  </si>
  <si>
    <t>2021-01-12 11:59:48</t>
  </si>
  <si>
    <t>2021-01-12 12:01:03</t>
  </si>
  <si>
    <t>2021-01-12 17:28:06</t>
  </si>
  <si>
    <t>2021-01-12 16:11:41</t>
  </si>
  <si>
    <t>2021-01-12 14:41:50</t>
  </si>
  <si>
    <t>2021-01-12 18:24:50</t>
  </si>
  <si>
    <t>2021-01-11 23:28:03</t>
  </si>
  <si>
    <t>NY vaccine appointments snapped up It gives you hope</t>
  </si>
  <si>
    <t>2021-01-12 00:32:24</t>
  </si>
  <si>
    <t>2021-01-12 00:37:16</t>
  </si>
  <si>
    <t>2021-01-12 00:19:05</t>
  </si>
  <si>
    <t>2021-01-12 01:14:52</t>
  </si>
  <si>
    <t>2021-01-12 01:42:47</t>
  </si>
  <si>
    <t>2021-01-12 02:26:59</t>
  </si>
  <si>
    <t>2021-01-12 13:40:04</t>
  </si>
  <si>
    <t>2021-01-12 21:55:14</t>
  </si>
  <si>
    <t>2021-01-14 04:01:14</t>
  </si>
  <si>
    <t>JJs oneshot Covid vaccine is safe and generates promising immune response in early trial</t>
  </si>
  <si>
    <t>2021-01-14 12:41:56</t>
  </si>
  <si>
    <t>2021-01-14 11:38:36</t>
  </si>
  <si>
    <t>2021-01-14 05:35:41</t>
  </si>
  <si>
    <t>2021-01-14 06:50:56</t>
  </si>
  <si>
    <t>2021-01-14 14:00:40</t>
  </si>
  <si>
    <t>2021-01-14 16:30:52</t>
  </si>
  <si>
    <t>2021-01-14 13:39:42</t>
  </si>
  <si>
    <t>2021-01-14 04:12:04</t>
  </si>
  <si>
    <t>2021-01-13 22:37:30</t>
  </si>
  <si>
    <t>2021-01-14 01:41:56</t>
  </si>
  <si>
    <t>2021-01-14 01:52:14</t>
  </si>
  <si>
    <t>2021-01-14 10:55:50</t>
  </si>
  <si>
    <t>2021-01-14 02:43:22</t>
  </si>
  <si>
    <t>2021-01-14 05:01:59</t>
  </si>
  <si>
    <t>2021-01-14 05:28:51</t>
  </si>
  <si>
    <t>2021-01-14 05:54:28</t>
  </si>
  <si>
    <t>2021-01-14 03:42:50</t>
  </si>
  <si>
    <t>2021-01-14 04:29:17</t>
  </si>
  <si>
    <t>2021-01-14 12:51:26</t>
  </si>
  <si>
    <t>2021-01-14 04:19:52</t>
  </si>
  <si>
    <t>2021-01-14 03:00:52</t>
  </si>
  <si>
    <t>2021-01-14 00:47:05</t>
  </si>
  <si>
    <t>2021-01-13 22:22:56</t>
  </si>
  <si>
    <t>2021-01-14 00:09:34</t>
  </si>
  <si>
    <t>2021-01-14 01:07:10</t>
  </si>
  <si>
    <t>2021-01-14 02:56:26</t>
  </si>
  <si>
    <t>2021-01-14 07:22:54</t>
  </si>
  <si>
    <t>2021-01-14 13:23:39</t>
  </si>
  <si>
    <t>2021-01-14 13:19:18</t>
  </si>
  <si>
    <t>2021-01-14 15:17:23</t>
  </si>
  <si>
    <t>2021-01-14 15:33:39</t>
  </si>
  <si>
    <t>2021-01-14 00:05:48</t>
  </si>
  <si>
    <t>2021-01-14 01:51:19</t>
  </si>
  <si>
    <t>2021-01-14 07:33:59</t>
  </si>
  <si>
    <t>2021-01-14 04:30:30</t>
  </si>
  <si>
    <t>2021-01-14 09:40:42</t>
  </si>
  <si>
    <t>2021-01-14 02:33:59</t>
  </si>
  <si>
    <t>2021-01-14 04:21:42</t>
  </si>
  <si>
    <t>2021-01-14 02:12:33</t>
  </si>
  <si>
    <t>2021-01-14 03:19:54</t>
  </si>
  <si>
    <t>2021-01-14 02:52:00</t>
  </si>
  <si>
    <t>2021-01-14 03:54:15</t>
  </si>
  <si>
    <t>2021-01-14 03:07:22</t>
  </si>
  <si>
    <t>2021-01-14 03:09:26</t>
  </si>
  <si>
    <t>2021-01-14 03:03:40</t>
  </si>
  <si>
    <t>2021-01-14 03:19:31</t>
  </si>
  <si>
    <t>2021-01-14 03:21:20</t>
  </si>
  <si>
    <t>2021-01-14 02:06:41</t>
  </si>
  <si>
    <t>2021-01-14 03:13:59</t>
  </si>
  <si>
    <t>2021-01-14 03:51:14</t>
  </si>
  <si>
    <t>2021-01-14 12:41:41</t>
  </si>
  <si>
    <t>2021-01-14 01:35:36</t>
  </si>
  <si>
    <t>2021-01-14 02:12:12</t>
  </si>
  <si>
    <t>2021-01-14 12:27:46</t>
  </si>
  <si>
    <t>2021-01-14 12:36:21</t>
  </si>
  <si>
    <t>2021-01-14 04:25:15</t>
  </si>
  <si>
    <t>2021-01-14 06:02:12</t>
  </si>
  <si>
    <t>2021-01-14 02:18:22</t>
  </si>
  <si>
    <t>2021-01-14 06:05:50</t>
  </si>
  <si>
    <t>2021-01-14 02:59:54</t>
  </si>
  <si>
    <t>2021-01-14 05:34:49</t>
  </si>
  <si>
    <t>2021-01-14 04:30:15</t>
  </si>
  <si>
    <t>2021-01-14 04:31:59</t>
  </si>
  <si>
    <t>2021-01-14 04:26:27</t>
  </si>
  <si>
    <t>2021-01-14 02:11:51</t>
  </si>
  <si>
    <t>2021-01-14 02:25:06</t>
  </si>
  <si>
    <t>2021-01-14 03:30:59</t>
  </si>
  <si>
    <t>2021-01-14 13:59:40</t>
  </si>
  <si>
    <t>2021-01-14 12:12:17</t>
  </si>
  <si>
    <t>2021-01-14 08:30:11</t>
  </si>
  <si>
    <t>2021-01-14 12:42:55</t>
  </si>
  <si>
    <t>2021-01-14 06:33:49</t>
  </si>
  <si>
    <t>2021-01-14 06:24:43</t>
  </si>
  <si>
    <t>2021-01-14 02:29:36</t>
  </si>
  <si>
    <t>2021-01-14 03:02:01</t>
  </si>
  <si>
    <t>2021-01-14 04:40:32</t>
  </si>
  <si>
    <t>2021-01-14 06:40:18</t>
  </si>
  <si>
    <t>2021-01-14 12:35:07</t>
  </si>
  <si>
    <t>2021-01-14 05:31:52</t>
  </si>
  <si>
    <t>2021-01-14 02:21:53</t>
  </si>
  <si>
    <t>2021-01-14 07:56:00</t>
  </si>
  <si>
    <t>2021-01-14 03:44:57</t>
  </si>
  <si>
    <t>2021-01-14 05:15:55</t>
  </si>
  <si>
    <t>2021-01-14 13:49:22</t>
  </si>
  <si>
    <t>2021-01-14 13:22:58</t>
  </si>
  <si>
    <t>2021-01-14 07:37:36</t>
  </si>
  <si>
    <t>2021-01-14 04:31:25</t>
  </si>
  <si>
    <t>2021-01-14 02:48:03</t>
  </si>
  <si>
    <t>2021-01-14 12:40:11</t>
  </si>
  <si>
    <t>2021-01-14 02:32:10</t>
  </si>
  <si>
    <t>2021-01-14 04:11:53</t>
  </si>
  <si>
    <t>2021-01-14 04:40:59</t>
  </si>
  <si>
    <t>2021-01-14 05:20:49</t>
  </si>
  <si>
    <t>2021-01-14 13:46:07</t>
  </si>
  <si>
    <t>2021-01-14 13:22:09</t>
  </si>
  <si>
    <t>2021-01-14 13:49:25</t>
  </si>
  <si>
    <t>2021-01-14 14:23:46</t>
  </si>
  <si>
    <t>2021-01-14 16:47:06</t>
  </si>
  <si>
    <t>2021-01-14 14:47:27</t>
  </si>
  <si>
    <t>2021-01-13 15:44:54</t>
  </si>
  <si>
    <t>Oregonians age 65 and teachers can get vaccinated against COVID19 starting Jan 23</t>
  </si>
  <si>
    <t>2021-01-13 19:52:17</t>
  </si>
  <si>
    <t>2021-01-14 00:48:06</t>
  </si>
  <si>
    <t>2021-01-14 00:38:40</t>
  </si>
  <si>
    <t>2021-01-13 16:07:29</t>
  </si>
  <si>
    <t>2021-01-13 16:05:23</t>
  </si>
  <si>
    <t>2021-01-13 16:01:37</t>
  </si>
  <si>
    <t>2021-01-14 15:00:11</t>
  </si>
  <si>
    <t>2021-01-14 01:06:40</t>
  </si>
  <si>
    <t>2021-01-13 21:17:06</t>
  </si>
  <si>
    <t>2021-01-14 00:26:40</t>
  </si>
  <si>
    <t>2021-01-13 22:55:27</t>
  </si>
  <si>
    <t>2021-01-13 18:30:10</t>
  </si>
  <si>
    <t>2021-01-14 05:24:34</t>
  </si>
  <si>
    <t>2021-01-13 22:14:55</t>
  </si>
  <si>
    <t>JJs COVID19 vaccine should hopefully show over 80 effectiveness Slaoui</t>
  </si>
  <si>
    <t>2021-01-13 22:16:43</t>
  </si>
  <si>
    <t>2021-01-13 22:35:34</t>
  </si>
  <si>
    <t>2021-01-14 00:45:36</t>
  </si>
  <si>
    <t>2021-01-13 23:37:59</t>
  </si>
  <si>
    <t>2021-01-14 00:33:44</t>
  </si>
  <si>
    <t>2021-01-14 02:20:37</t>
  </si>
  <si>
    <t>2021-01-14 12:06:58</t>
  </si>
  <si>
    <t>2021-01-13 22:22:35</t>
  </si>
  <si>
    <t>2021-01-14 01:13:50</t>
  </si>
  <si>
    <t>2021-01-13 22:46:37</t>
  </si>
  <si>
    <t>2021-01-14 00:42:24</t>
  </si>
  <si>
    <t>2021-01-14 03:02:03</t>
  </si>
  <si>
    <t>2021-01-14 01:39:47</t>
  </si>
  <si>
    <t>2021-01-14 11:27:04</t>
  </si>
  <si>
    <t>2021-01-14 05:46:21</t>
  </si>
  <si>
    <t>2021-01-13 22:57:19</t>
  </si>
  <si>
    <t>2021-01-14 00:20:16</t>
  </si>
  <si>
    <t>2021-01-14 14:56:55</t>
  </si>
  <si>
    <t>2021-01-14 00:41:11</t>
  </si>
  <si>
    <t>2021-01-14 05:09:52</t>
  </si>
  <si>
    <t>2021-01-13 22:32:22</t>
  </si>
  <si>
    <t>2021-01-14 01:31:27</t>
  </si>
  <si>
    <t>2021-01-14 09:58:33</t>
  </si>
  <si>
    <t>2021-01-14 03:08:23</t>
  </si>
  <si>
    <t>2021-01-13 23:11:01</t>
  </si>
  <si>
    <t>2021-01-13 23:29:44</t>
  </si>
  <si>
    <t>2021-01-14 04:31:35</t>
  </si>
  <si>
    <t>2021-01-14 13:49:07</t>
  </si>
  <si>
    <t>2021-01-14 02:19:25</t>
  </si>
  <si>
    <t>2021-01-14 04:50:37</t>
  </si>
  <si>
    <t>2021-01-13 22:36:20</t>
  </si>
  <si>
    <t>2021-01-14 01:44:40</t>
  </si>
  <si>
    <t>2021-01-13 23:34:47</t>
  </si>
  <si>
    <t>2021-01-14 01:24:07</t>
  </si>
  <si>
    <t>2021-01-14 03:54:48</t>
  </si>
  <si>
    <t>2021-01-14 11:27:59</t>
  </si>
  <si>
    <t>2021-01-14 00:11:44</t>
  </si>
  <si>
    <t>2021-01-14 01:56:58</t>
  </si>
  <si>
    <t>2021-01-14 01:38:19</t>
  </si>
  <si>
    <t>2021-01-14 03:11:03</t>
  </si>
  <si>
    <t>2021-01-14 16:03:42</t>
  </si>
  <si>
    <t>2021-01-14 15:45:44</t>
  </si>
  <si>
    <t>Pillbased vaccine could one day transform the fight against Covid is being developed by a Sussex biotech firm</t>
  </si>
  <si>
    <t>2021-01-14 02:08:17</t>
  </si>
  <si>
    <t>2021-01-14 01:03:24</t>
  </si>
  <si>
    <t>2021-01-14 02:43:28</t>
  </si>
  <si>
    <t>2021-01-14 06:29:41</t>
  </si>
  <si>
    <t>2021-01-14 12:11:16</t>
  </si>
  <si>
    <t>2021-01-14 06:46:00</t>
  </si>
  <si>
    <t>Congressional coronavirus cases show that one vaccine dose does not immediately protect against infection</t>
  </si>
  <si>
    <t>2021-01-14 06:55:55</t>
  </si>
  <si>
    <t>2021-01-14 07:06:58</t>
  </si>
  <si>
    <t>2021-01-14 12:23:08</t>
  </si>
  <si>
    <t>2021-01-14 13:11:15</t>
  </si>
  <si>
    <t>2021-01-14 15:28:16</t>
  </si>
  <si>
    <t>2021-01-14 16:23:19</t>
  </si>
  <si>
    <t>2021-01-14 16:38:26</t>
  </si>
  <si>
    <t>2021-01-14 16:44:15</t>
  </si>
  <si>
    <t>2021-01-14 12:53:59</t>
  </si>
  <si>
    <t>2021-01-14 10:54:01</t>
  </si>
  <si>
    <t>2021-01-14 16:20:05</t>
  </si>
  <si>
    <t>2021-01-14 11:31:27</t>
  </si>
  <si>
    <t>2021-01-14 11:12:08</t>
  </si>
  <si>
    <t>2021-01-14 13:20:29</t>
  </si>
  <si>
    <t>2021-01-14 16:51:16</t>
  </si>
  <si>
    <t>2021-01-14 14:33:35</t>
  </si>
  <si>
    <t>2021-01-16 18:35:22</t>
  </si>
  <si>
    <t>India vaccinates over 191000 people on Day 1</t>
  </si>
  <si>
    <t>2021-01-16 18:53:19</t>
  </si>
  <si>
    <t>2021-01-17 04:00:25</t>
  </si>
  <si>
    <t>2021-01-17 11:38:30</t>
  </si>
  <si>
    <t>2021-01-17 17:30:48</t>
  </si>
  <si>
    <t>2021-01-17 03:21:27</t>
  </si>
  <si>
    <t>2021-01-16 22:11:12</t>
  </si>
  <si>
    <t>2021-01-16 23:06:35</t>
  </si>
  <si>
    <t>2021-01-17 12:40:20</t>
  </si>
  <si>
    <t>2021-01-17 17:46:24</t>
  </si>
  <si>
    <t>2021-01-17 03:48:51</t>
  </si>
  <si>
    <t>2021-01-17 04:41:09</t>
  </si>
  <si>
    <t>2021-01-16 21:25:35</t>
  </si>
  <si>
    <t>2021-01-17 10:07:38</t>
  </si>
  <si>
    <t>2021-01-17 19:48:58</t>
  </si>
  <si>
    <t>2021-01-17 04:01:26</t>
  </si>
  <si>
    <t>2021-01-17 01:34:37</t>
  </si>
  <si>
    <t>2021-01-17 00:30:29</t>
  </si>
  <si>
    <t>2021-01-17 10:50:29</t>
  </si>
  <si>
    <t>2021-01-17 10:53:54</t>
  </si>
  <si>
    <t>2021-01-17 07:47:26</t>
  </si>
  <si>
    <t>2021-01-17 04:27:06</t>
  </si>
  <si>
    <t>2021-01-16 19:44:02</t>
  </si>
  <si>
    <t>2021-01-16 20:39:38</t>
  </si>
  <si>
    <t>2021-01-17 02:52:07</t>
  </si>
  <si>
    <t>2021-01-17 13:58:45</t>
  </si>
  <si>
    <t>2021-01-17 00:51:27</t>
  </si>
  <si>
    <t>2021-01-17 08:43:05</t>
  </si>
  <si>
    <t>2021-01-17 11:49:24</t>
  </si>
  <si>
    <t>2021-01-17 04:21:32</t>
  </si>
  <si>
    <t>2021-01-17 11:38:41</t>
  </si>
  <si>
    <t>2021-01-17 04:39:17</t>
  </si>
  <si>
    <t>2021-01-17 09:46:01</t>
  </si>
  <si>
    <t>2021-01-17 08:24:37</t>
  </si>
  <si>
    <t>2021-01-17 18:42:59</t>
  </si>
  <si>
    <t>2021-01-17 16:34:55</t>
  </si>
  <si>
    <t>2021-01-17 11:24:20</t>
  </si>
  <si>
    <t>2021-01-17 11:43:14</t>
  </si>
  <si>
    <t>2021-01-16 21:31:36</t>
  </si>
  <si>
    <t>2021-01-17 13:51:13</t>
  </si>
  <si>
    <t>2021-01-17 15:24:31</t>
  </si>
  <si>
    <t>2021-01-17 14:24:53</t>
  </si>
  <si>
    <t>2021-01-17 04:48:01</t>
  </si>
  <si>
    <t>2021-01-17 18:23:21</t>
  </si>
  <si>
    <t>2021-01-17 07:08:58</t>
  </si>
  <si>
    <t>2021-01-17 12:25:10</t>
  </si>
  <si>
    <t>2021-01-17 12:24:13</t>
  </si>
  <si>
    <t>2021-01-16 23:04:14</t>
  </si>
  <si>
    <t>2021-01-17 11:51:05</t>
  </si>
  <si>
    <t>2021-01-17 14:31:37</t>
  </si>
  <si>
    <t>2021-01-17 13:01:13</t>
  </si>
  <si>
    <t>2021-01-17 16:03:19</t>
  </si>
  <si>
    <t>2021-01-14 15:27:12</t>
  </si>
  <si>
    <t>NJ COVID vaccine update More than 4M residents now eligible to get vaccinated starting today</t>
  </si>
  <si>
    <t>2021-01-14 16:53:20</t>
  </si>
  <si>
    <t>2021-01-14 19:35:13</t>
  </si>
  <si>
    <t>2021-01-14 16:29:34</t>
  </si>
  <si>
    <t>2021-01-14 13:57:46</t>
  </si>
  <si>
    <t>2021-01-14 19:50:20</t>
  </si>
  <si>
    <t>2021-01-15 05:23:54</t>
  </si>
  <si>
    <t>2021-01-15 05:37:12</t>
  </si>
  <si>
    <t>2021-01-15 01:24:15</t>
  </si>
  <si>
    <t>2021-01-14 14:18:49</t>
  </si>
  <si>
    <t>2021-01-14 16:27:58</t>
  </si>
  <si>
    <t>2021-01-14 18:39:01</t>
  </si>
  <si>
    <t>2021-01-14 18:45:19</t>
  </si>
  <si>
    <t>2021-01-14 17:47:09</t>
  </si>
  <si>
    <t>2021-01-14 20:41:59</t>
  </si>
  <si>
    <t>2021-01-14 17:32:15</t>
  </si>
  <si>
    <t>2021-01-15 10:56:02</t>
  </si>
  <si>
    <t>2021-01-14 21:57:04</t>
  </si>
  <si>
    <t>2021-01-14 23:44:00</t>
  </si>
  <si>
    <t>2021-01-14 17:32:37</t>
  </si>
  <si>
    <t>2021-01-15 04:25:01</t>
  </si>
  <si>
    <t>2021-01-14 21:33:48</t>
  </si>
  <si>
    <t>2021-01-14 21:33:58</t>
  </si>
  <si>
    <t>2021-01-14 23:03:45</t>
  </si>
  <si>
    <t>2021-01-15 12:12:00</t>
  </si>
  <si>
    <t>2021-01-14 15:16:14</t>
  </si>
  <si>
    <t>2021-01-14 14:22:14</t>
  </si>
  <si>
    <t>2021-01-14 14:19:58</t>
  </si>
  <si>
    <t>2021-01-14 21:02:09</t>
  </si>
  <si>
    <t>2021-01-14 15:16:57</t>
  </si>
  <si>
    <t>2021-01-14 16:04:40</t>
  </si>
  <si>
    <t>2021-01-14 18:52:54</t>
  </si>
  <si>
    <t>2021-01-14 21:32:43</t>
  </si>
  <si>
    <t>2021-01-14 21:34:56</t>
  </si>
  <si>
    <t>2021-01-14 15:38:24</t>
  </si>
  <si>
    <t>2021-01-14 18:16:37</t>
  </si>
  <si>
    <t>2021-01-14 20:07:37</t>
  </si>
  <si>
    <t>2021-01-14 14:22:10</t>
  </si>
  <si>
    <t>2021-01-14 14:22:20</t>
  </si>
  <si>
    <t>2021-01-15 01:28:53</t>
  </si>
  <si>
    <t>2021-01-14 17:02:10</t>
  </si>
  <si>
    <t>2021-01-14 15:38:25</t>
  </si>
  <si>
    <t>2021-01-15 05:02:39</t>
  </si>
  <si>
    <t>2021-01-14 18:40:33</t>
  </si>
  <si>
    <t>2021-01-15 02:25:32</t>
  </si>
  <si>
    <t>2021-01-14 19:44:03</t>
  </si>
  <si>
    <t>2021-01-14 15:36:13</t>
  </si>
  <si>
    <t>2021-01-14 21:04:12</t>
  </si>
  <si>
    <t>2021-01-15 00:07:18</t>
  </si>
  <si>
    <t>2021-01-14 20:02:20</t>
  </si>
  <si>
    <t>2021-01-14 19:38:39</t>
  </si>
  <si>
    <t>2021-01-14 22:29:49</t>
  </si>
  <si>
    <t>2021-01-14 19:44:07</t>
  </si>
  <si>
    <t>2021-01-14 18:15:23</t>
  </si>
  <si>
    <t>2021-01-14 22:52:57</t>
  </si>
  <si>
    <t>Israel Vaccine Data Suggests Decrease in Covid19 Infection Rate After First Dose</t>
  </si>
  <si>
    <t>2021-01-15 00:10:01</t>
  </si>
  <si>
    <t>2021-01-14 23:59:06</t>
  </si>
  <si>
    <t>2021-01-15 03:23:25</t>
  </si>
  <si>
    <t>2021-01-15 03:59:54</t>
  </si>
  <si>
    <t>2021-01-15 03:37:03</t>
  </si>
  <si>
    <t>2021-01-15 02:24:34</t>
  </si>
  <si>
    <t>2021-01-15 08:53:43</t>
  </si>
  <si>
    <t>2021-01-16 02:41:33</t>
  </si>
  <si>
    <t>2021-01-15 02:49:30</t>
  </si>
  <si>
    <t>2021-01-15 03:25:01</t>
  </si>
  <si>
    <t>2021-01-15 03:38:29</t>
  </si>
  <si>
    <t>2021-01-15 02:39:31</t>
  </si>
  <si>
    <t>2021-01-15 07:35:46</t>
  </si>
  <si>
    <t>2021-01-15 13:12:14</t>
  </si>
  <si>
    <t>2021-01-15 01:52:17</t>
  </si>
  <si>
    <t>2021-01-15 01:43:07</t>
  </si>
  <si>
    <t>2021-01-15 14:22:51</t>
  </si>
  <si>
    <t>2021-01-15 02:39:04</t>
  </si>
  <si>
    <t>2021-01-15 01:37:04</t>
  </si>
  <si>
    <t>2021-01-15 03:14:49</t>
  </si>
  <si>
    <t>2021-01-15 03:39:15</t>
  </si>
  <si>
    <t>2021-01-15 03:37:08</t>
  </si>
  <si>
    <t>2021-01-15 07:51:17</t>
  </si>
  <si>
    <t>2021-01-15 07:17:22</t>
  </si>
  <si>
    <t>2021-01-15 08:38:53</t>
  </si>
  <si>
    <t>2021-01-15 23:33:46</t>
  </si>
  <si>
    <t>2021-01-15 08:37:08</t>
  </si>
  <si>
    <t>2021-01-15 13:57:30</t>
  </si>
  <si>
    <t>2021-01-15 08:38:30</t>
  </si>
  <si>
    <t>2021-01-15 07:39:33</t>
  </si>
  <si>
    <t>2021-01-15 10:25:45</t>
  </si>
  <si>
    <t>2021-01-15 06:32:09</t>
  </si>
  <si>
    <t>2021-01-15 20:27:52</t>
  </si>
  <si>
    <t>2021-01-15 10:40:12</t>
  </si>
  <si>
    <t>2021-01-15 17:12:03</t>
  </si>
  <si>
    <t>2021-01-15 15:38:32</t>
  </si>
  <si>
    <t>2021-01-15 21:21:09</t>
  </si>
  <si>
    <t>Pfizer expects to return to delivery schedule by 25 January</t>
  </si>
  <si>
    <t>2021-01-15 20:46:24</t>
  </si>
  <si>
    <t>2021-01-15 21:38:01</t>
  </si>
  <si>
    <t>2021-01-15 22:50:10</t>
  </si>
  <si>
    <t>2021-01-16 01:52:34</t>
  </si>
  <si>
    <t>2021-01-16 04:29:25</t>
  </si>
  <si>
    <t>2021-01-16 18:26:10</t>
  </si>
  <si>
    <t>2021-01-16 04:42:56</t>
  </si>
  <si>
    <t>2021-01-16 03:50:40</t>
  </si>
  <si>
    <t>2021-01-16 10:16:46</t>
  </si>
  <si>
    <t>Sanitation worker Manish Kumar becomes first Indian person to receive COVID vaccine jab as the nation starts worlds largest vaccine drive</t>
  </si>
  <si>
    <t>2021-01-16 06:18:12</t>
  </si>
  <si>
    <t>2021-01-16 06:56:58</t>
  </si>
  <si>
    <t>2021-01-16 19:25:31</t>
  </si>
  <si>
    <t>2021-01-16 12:38:47</t>
  </si>
  <si>
    <t>2021-01-16 06:37:07</t>
  </si>
  <si>
    <t>2021-01-16 07:38:46</t>
  </si>
  <si>
    <t>2021-01-16 07:48:51</t>
  </si>
  <si>
    <t>2021-01-16 15:05:33</t>
  </si>
  <si>
    <t>2021-01-16 06:50:19</t>
  </si>
  <si>
    <t>2021-01-16 06:53:21</t>
  </si>
  <si>
    <t>2021-01-16 07:52:31</t>
  </si>
  <si>
    <t>2021-01-16 08:55:43</t>
  </si>
  <si>
    <t>2021-01-16 08:30:55</t>
  </si>
  <si>
    <t>2021-01-16 13:25:19</t>
  </si>
  <si>
    <t>2021-01-16 18:57:10</t>
  </si>
  <si>
    <t>2021-01-16 13:36:18</t>
  </si>
  <si>
    <t>2021-01-16 07:10:38</t>
  </si>
  <si>
    <t>2021-01-16 20:17:16</t>
  </si>
  <si>
    <t>2021-01-16 13:37:24</t>
  </si>
  <si>
    <t>2021-01-17 01:15:27</t>
  </si>
  <si>
    <t>2021-01-17 02:20:17</t>
  </si>
  <si>
    <t>2021-01-16 13:56:25</t>
  </si>
  <si>
    <t>2021-01-17 02:04:09</t>
  </si>
  <si>
    <t>2021-01-14 13:03:00</t>
  </si>
  <si>
    <t>Moderna in need of more kids 1217 for vaccine trial</t>
  </si>
  <si>
    <t>2021-01-14 14:55:02</t>
  </si>
  <si>
    <t>2021-01-14 18:03:05</t>
  </si>
  <si>
    <t>2021-01-14 21:12:45</t>
  </si>
  <si>
    <t>2021-01-14 23:23:49</t>
  </si>
  <si>
    <t>2021-01-15 01:16:05</t>
  </si>
  <si>
    <t>2021-01-15 00:45:38</t>
  </si>
  <si>
    <t>2021-01-15 07:23:43</t>
  </si>
  <si>
    <t>2021-01-14 19:12:21</t>
  </si>
  <si>
    <t>2021-01-14 21:29:07</t>
  </si>
  <si>
    <t>2021-01-15 04:39:06</t>
  </si>
  <si>
    <t>Philippines clears Pfizer vaccine for emergency use</t>
  </si>
  <si>
    <t>2021-01-15 17:29:59</t>
  </si>
  <si>
    <t>2021-01-17 03:03:31</t>
  </si>
  <si>
    <t>Norway vaccine fatalities among people 75 and older rise to 29 Times of India</t>
  </si>
  <si>
    <t>2021-01-17 08:52:41</t>
  </si>
  <si>
    <t>2021-01-17 05:43:01</t>
  </si>
  <si>
    <t>2021-01-17 18:41:36</t>
  </si>
  <si>
    <t>2021-01-17 14:56:41</t>
  </si>
  <si>
    <t>2021-01-17 12:10:21</t>
  </si>
  <si>
    <t>2021-01-17 09:57:14</t>
  </si>
  <si>
    <t>2021-01-17 09:15:39</t>
  </si>
  <si>
    <t>2021-01-17 04:44:13</t>
  </si>
  <si>
    <t>2021-01-17 03:22:52</t>
  </si>
  <si>
    <t>2021-01-17 03:22:32</t>
  </si>
  <si>
    <t>2021-01-17 09:10:31</t>
  </si>
  <si>
    <t>2021-01-17 04:49:13</t>
  </si>
  <si>
    <t>2021-01-17 07:30:34</t>
  </si>
  <si>
    <t>2021-01-17 12:45:04</t>
  </si>
  <si>
    <t>2021-01-17 05:52:25</t>
  </si>
  <si>
    <t>2021-01-17 09:22:17</t>
  </si>
  <si>
    <t>2021-01-17 13:21:32</t>
  </si>
  <si>
    <t>2021-01-17 17:17:58</t>
  </si>
  <si>
    <t>2021-01-17 18:36:49</t>
  </si>
  <si>
    <t>2021-01-17 03:23:24</t>
  </si>
  <si>
    <t>2021-01-17 06:46:17</t>
  </si>
  <si>
    <t>2021-01-17 14:05:56</t>
  </si>
  <si>
    <t>2021-01-17 11:04:21</t>
  </si>
  <si>
    <t>2021-01-17 11:09:22</t>
  </si>
  <si>
    <t>2021-01-17 12:46:05</t>
  </si>
  <si>
    <t>2021-01-17 15:56:07</t>
  </si>
  <si>
    <t>2021-01-17 10:15:01</t>
  </si>
  <si>
    <t>2021-01-17 10:55:45</t>
  </si>
  <si>
    <t>2021-01-17 14:02:02</t>
  </si>
  <si>
    <t>2021-01-17 14:06:48</t>
  </si>
  <si>
    <t>2021-01-17 12:51:51</t>
  </si>
  <si>
    <t>2021-01-17 16:52:39</t>
  </si>
  <si>
    <t>2021-01-17 04:27:05</t>
  </si>
  <si>
    <t>2021-01-17 18:39:03</t>
  </si>
  <si>
    <t>2021-01-17 06:01:06</t>
  </si>
  <si>
    <t>2021-01-17 18:39:42</t>
  </si>
  <si>
    <t>2021-01-17 11:17:04</t>
  </si>
  <si>
    <t>2021-01-17 14:45:49</t>
  </si>
  <si>
    <t>2021-01-17 10:13:32</t>
  </si>
  <si>
    <t>2021-01-17 10:37:39</t>
  </si>
  <si>
    <t>2021-01-16 01:46:24</t>
  </si>
  <si>
    <t>Could too much time between doses drive the coronavirus to outwit vaccines</t>
  </si>
  <si>
    <t>2021-01-16 02:59:13</t>
  </si>
  <si>
    <t>2021-01-16 03:08:23</t>
  </si>
  <si>
    <t>2021-01-16 04:42:13</t>
  </si>
  <si>
    <t>2021-01-16 05:49:36</t>
  </si>
  <si>
    <t>2021-01-16 07:24:19</t>
  </si>
  <si>
    <t>2021-01-16 01:48:28</t>
  </si>
  <si>
    <t>2021-01-16 03:35:25</t>
  </si>
  <si>
    <t>2021-01-16 02:31:37</t>
  </si>
  <si>
    <t>2021-01-16 14:14:24</t>
  </si>
  <si>
    <t>2021-01-16 16:45:41</t>
  </si>
  <si>
    <t>2021-01-16 11:04:07</t>
  </si>
  <si>
    <t>2021-01-16 03:43:01</t>
  </si>
  <si>
    <t>2021-01-17 01:55:33</t>
  </si>
  <si>
    <t>2021-01-16 10:48:47</t>
  </si>
  <si>
    <t>Zwischen Hoffnung &amp; Wut</t>
  </si>
  <si>
    <t>Erwartungen an Wirksamkeit</t>
  </si>
  <si>
    <t>Meinungen zur Wissenschaft</t>
  </si>
  <si>
    <t>Impfstart &amp; nationale Unterschiede</t>
  </si>
  <si>
    <t>Studien, Daten &amp; Hoffnung</t>
  </si>
  <si>
    <t>Allgemeine Impfhaltung</t>
  </si>
  <si>
    <t>Wartezeiten &amp; Lieferungen</t>
  </si>
  <si>
    <t>Risikoabschätzung &amp; Todeszahlen</t>
  </si>
  <si>
    <t>Summe der Topics</t>
  </si>
  <si>
    <t>Week</t>
  </si>
  <si>
    <t>2020-11-16/2020-11-22</t>
  </si>
  <si>
    <t>2020-11-23/2020-11-29</t>
  </si>
  <si>
    <t>2020-11-30/2020-12-06</t>
  </si>
  <si>
    <t>2020-12-07/2020-12-13</t>
  </si>
  <si>
    <t>2020-12-14/2020-12-20</t>
  </si>
  <si>
    <t>2020-12-21/2020-12-27</t>
  </si>
  <si>
    <t>2020-12-28/2021-01-03</t>
  </si>
  <si>
    <t>2021-01-04/2021-01-10</t>
  </si>
  <si>
    <t>2021-01-11/2021-01-17</t>
  </si>
  <si>
    <t>Topic Nummer</t>
  </si>
  <si>
    <t>Bezeichnung</t>
  </si>
  <si>
    <t>sentiment</t>
  </si>
  <si>
    <t>negativ</t>
  </si>
  <si>
    <t>positiv</t>
  </si>
  <si>
    <t>neutral</t>
  </si>
  <si>
    <t>Markierungen löschen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</si>
</sst>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34998626667073579"/>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1" fillId="0" borderId="0" xfId="0" applyFont="1" applyAlignment="1">
      <alignment horizontal="center" vertical="top" wrapText="1"/>
    </xf>
    <xf numFmtId="0" fontId="0" fillId="2" borderId="0" xfId="0" applyFill="1"/>
    <xf numFmtId="0" fontId="1" fillId="0" borderId="2" xfId="0" applyFont="1" applyBorder="1" applyAlignment="1">
      <alignment horizontal="center" vertical="top"/>
    </xf>
    <xf numFmtId="0" fontId="1" fillId="2" borderId="1" xfId="0" applyFont="1" applyFill="1" applyBorder="1" applyAlignment="1">
      <alignment horizontal="center" vertical="top"/>
    </xf>
    <xf numFmtId="0" fontId="0" fillId="0" borderId="1" xfId="0" applyBorder="1"/>
    <xf numFmtId="0" fontId="1" fillId="0" borderId="3" xfId="0" applyFont="1" applyBorder="1" applyAlignment="1">
      <alignment horizontal="center" vertical="top"/>
    </xf>
    <xf numFmtId="0" fontId="0" fillId="3" borderId="0" xfId="0"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453"/>
  <sheetViews>
    <sheetView tabSelected="1" topLeftCell="D1" workbookViewId="0">
      <selection activeCell="C13" sqref="C13"/>
    </sheetView>
  </sheetViews>
  <sheetFormatPr baseColWidth="10" defaultColWidth="8.7265625" defaultRowHeight="14.5" x14ac:dyDescent="0.35"/>
  <cols>
    <col min="1" max="1" width="21.1796875" customWidth="1"/>
    <col min="2" max="2" width="37" customWidth="1"/>
    <col min="3" max="3" width="32.36328125" customWidth="1"/>
    <col min="4" max="4" width="19.7265625" customWidth="1"/>
    <col min="5" max="5" width="19" customWidth="1"/>
    <col min="6" max="6" width="21.7265625" customWidth="1"/>
    <col min="11" max="11" width="17.08984375" customWidth="1"/>
    <col min="12" max="12" width="30.453125" customWidth="1"/>
  </cols>
  <sheetData>
    <row r="1" spans="1:12" x14ac:dyDescent="0.35">
      <c r="A1" s="1" t="s">
        <v>29611</v>
      </c>
      <c r="B1" s="1" t="s">
        <v>29612</v>
      </c>
      <c r="C1" s="1" t="s">
        <v>0</v>
      </c>
      <c r="D1" s="1" t="s">
        <v>1</v>
      </c>
      <c r="E1" s="1" t="s">
        <v>2</v>
      </c>
      <c r="F1" s="1" t="s">
        <v>3</v>
      </c>
      <c r="G1" s="1" t="s">
        <v>39260</v>
      </c>
      <c r="H1" s="1" t="s">
        <v>4</v>
      </c>
      <c r="I1" s="5" t="s">
        <v>39264</v>
      </c>
      <c r="K1" s="1" t="s">
        <v>39258</v>
      </c>
      <c r="L1" s="1" t="s">
        <v>39259</v>
      </c>
    </row>
    <row r="2" spans="1:12" x14ac:dyDescent="0.35">
      <c r="A2" t="s">
        <v>29613</v>
      </c>
      <c r="B2" t="s">
        <v>29614</v>
      </c>
      <c r="C2" t="s">
        <v>5</v>
      </c>
      <c r="D2" t="s">
        <v>9182</v>
      </c>
      <c r="E2" t="s">
        <v>12359</v>
      </c>
      <c r="F2" t="s">
        <v>21090</v>
      </c>
      <c r="G2" t="s">
        <v>39261</v>
      </c>
      <c r="H2">
        <v>4</v>
      </c>
      <c r="I2" t="str">
        <f>IF(OR(ISNUMBER(SEARCH("deleted",C2)),ISNUMBER(SEARCH("removed",C2))),"löschen","behalten")</f>
        <v>behalten</v>
      </c>
      <c r="K2" s="7">
        <v>0</v>
      </c>
      <c r="L2" s="7" t="s">
        <v>39239</v>
      </c>
    </row>
    <row r="3" spans="1:12" x14ac:dyDescent="0.35">
      <c r="A3" t="s">
        <v>29615</v>
      </c>
      <c r="B3" t="s">
        <v>29614</v>
      </c>
      <c r="C3" t="s">
        <v>6</v>
      </c>
      <c r="D3" t="s">
        <v>6</v>
      </c>
      <c r="E3" t="s">
        <v>12360</v>
      </c>
      <c r="F3" t="s">
        <v>21091</v>
      </c>
      <c r="G3" t="s">
        <v>39262</v>
      </c>
      <c r="H3">
        <v>1</v>
      </c>
      <c r="I3" t="str">
        <f t="shared" ref="I3:I64" si="0">IF(OR(ISNUMBER(SEARCH("deleted",C3)),ISNUMBER(SEARCH("removed",C3))),"löschen","behalten")</f>
        <v>behalten</v>
      </c>
      <c r="K3" s="7">
        <v>1</v>
      </c>
      <c r="L3" s="7" t="s">
        <v>39240</v>
      </c>
    </row>
    <row r="4" spans="1:12" x14ac:dyDescent="0.35">
      <c r="A4" t="s">
        <v>29616</v>
      </c>
      <c r="B4" t="s">
        <v>29614</v>
      </c>
      <c r="C4" t="s">
        <v>7</v>
      </c>
      <c r="D4" t="s">
        <v>9183</v>
      </c>
      <c r="E4" t="s">
        <v>12361</v>
      </c>
      <c r="F4" t="s">
        <v>21092</v>
      </c>
      <c r="G4" t="s">
        <v>39261</v>
      </c>
      <c r="H4">
        <v>1</v>
      </c>
      <c r="I4" t="str">
        <f t="shared" si="0"/>
        <v>behalten</v>
      </c>
      <c r="K4" s="7">
        <v>2</v>
      </c>
      <c r="L4" s="7" t="s">
        <v>39241</v>
      </c>
    </row>
    <row r="5" spans="1:12" x14ac:dyDescent="0.35">
      <c r="A5" t="s">
        <v>29617</v>
      </c>
      <c r="B5" t="s">
        <v>29614</v>
      </c>
      <c r="C5" t="s">
        <v>8</v>
      </c>
      <c r="D5" t="s">
        <v>9184</v>
      </c>
      <c r="E5" t="s">
        <v>12362</v>
      </c>
      <c r="F5" t="s">
        <v>21093</v>
      </c>
      <c r="G5" t="s">
        <v>39261</v>
      </c>
      <c r="H5">
        <v>1</v>
      </c>
      <c r="I5" t="str">
        <f t="shared" si="0"/>
        <v>behalten</v>
      </c>
      <c r="K5" s="7">
        <v>3</v>
      </c>
      <c r="L5" s="7" t="s">
        <v>39242</v>
      </c>
    </row>
    <row r="6" spans="1:12" x14ac:dyDescent="0.35">
      <c r="A6" t="s">
        <v>29618</v>
      </c>
      <c r="B6" t="s">
        <v>29614</v>
      </c>
      <c r="C6" t="s">
        <v>9</v>
      </c>
      <c r="D6" t="s">
        <v>9185</v>
      </c>
      <c r="E6" t="s">
        <v>12363</v>
      </c>
      <c r="F6" t="s">
        <v>21094</v>
      </c>
      <c r="G6" t="s">
        <v>39263</v>
      </c>
      <c r="H6">
        <v>5</v>
      </c>
      <c r="I6" t="str">
        <f t="shared" si="0"/>
        <v>behalten</v>
      </c>
      <c r="K6" s="7">
        <v>4</v>
      </c>
      <c r="L6" s="7" t="s">
        <v>39243</v>
      </c>
    </row>
    <row r="7" spans="1:12" x14ac:dyDescent="0.35">
      <c r="A7" t="s">
        <v>29619</v>
      </c>
      <c r="B7" t="s">
        <v>29614</v>
      </c>
      <c r="C7" t="s">
        <v>10</v>
      </c>
      <c r="D7" t="s">
        <v>10</v>
      </c>
      <c r="E7" t="s">
        <v>12364</v>
      </c>
      <c r="F7" t="s">
        <v>21095</v>
      </c>
      <c r="G7" t="s">
        <v>39261</v>
      </c>
      <c r="H7">
        <v>6</v>
      </c>
      <c r="I7" t="str">
        <f t="shared" si="0"/>
        <v>behalten</v>
      </c>
      <c r="K7" s="7">
        <v>5</v>
      </c>
      <c r="L7" s="7" t="s">
        <v>39244</v>
      </c>
    </row>
    <row r="8" spans="1:12" x14ac:dyDescent="0.35">
      <c r="A8" t="s">
        <v>29620</v>
      </c>
      <c r="B8" t="s">
        <v>29614</v>
      </c>
      <c r="C8" t="s">
        <v>11</v>
      </c>
      <c r="D8" t="s">
        <v>11</v>
      </c>
      <c r="E8" t="s">
        <v>12365</v>
      </c>
      <c r="F8" t="s">
        <v>21096</v>
      </c>
      <c r="G8" t="s">
        <v>39263</v>
      </c>
      <c r="H8">
        <v>4</v>
      </c>
      <c r="I8" t="str">
        <f t="shared" si="0"/>
        <v>behalten</v>
      </c>
      <c r="K8" s="7">
        <v>6</v>
      </c>
      <c r="L8" s="7" t="s">
        <v>39245</v>
      </c>
    </row>
    <row r="9" spans="1:12" x14ac:dyDescent="0.35">
      <c r="A9" t="s">
        <v>29621</v>
      </c>
      <c r="B9" t="s">
        <v>29614</v>
      </c>
      <c r="C9" t="s">
        <v>12</v>
      </c>
      <c r="D9" t="s">
        <v>12</v>
      </c>
      <c r="E9" t="s">
        <v>12366</v>
      </c>
      <c r="F9" t="s">
        <v>21097</v>
      </c>
      <c r="G9" t="s">
        <v>39262</v>
      </c>
      <c r="H9">
        <v>3</v>
      </c>
      <c r="I9" t="str">
        <f t="shared" si="0"/>
        <v>behalten</v>
      </c>
      <c r="K9" s="7">
        <v>7</v>
      </c>
      <c r="L9" s="7" t="s">
        <v>39246</v>
      </c>
    </row>
    <row r="10" spans="1:12" x14ac:dyDescent="0.35">
      <c r="A10" t="s">
        <v>29622</v>
      </c>
      <c r="B10" t="s">
        <v>29614</v>
      </c>
      <c r="C10" t="s">
        <v>13</v>
      </c>
      <c r="D10" t="s">
        <v>13</v>
      </c>
      <c r="E10" t="s">
        <v>12367</v>
      </c>
      <c r="F10" t="s">
        <v>21098</v>
      </c>
      <c r="G10" t="s">
        <v>39262</v>
      </c>
      <c r="H10">
        <v>6</v>
      </c>
      <c r="I10" t="str">
        <f t="shared" si="0"/>
        <v>behalten</v>
      </c>
    </row>
    <row r="11" spans="1:12" x14ac:dyDescent="0.35">
      <c r="A11" t="s">
        <v>29623</v>
      </c>
      <c r="B11" t="s">
        <v>29614</v>
      </c>
      <c r="C11" t="s">
        <v>14</v>
      </c>
      <c r="D11" t="s">
        <v>14</v>
      </c>
      <c r="E11" t="s">
        <v>12368</v>
      </c>
      <c r="F11" t="s">
        <v>21099</v>
      </c>
      <c r="G11" t="s">
        <v>39261</v>
      </c>
      <c r="H11">
        <v>0</v>
      </c>
      <c r="I11" t="str">
        <f t="shared" si="0"/>
        <v>behalten</v>
      </c>
    </row>
    <row r="12" spans="1:12" x14ac:dyDescent="0.35">
      <c r="A12" t="s">
        <v>29624</v>
      </c>
      <c r="B12" t="s">
        <v>29614</v>
      </c>
      <c r="C12" t="s">
        <v>15</v>
      </c>
      <c r="D12" t="s">
        <v>15</v>
      </c>
      <c r="E12" t="s">
        <v>12369</v>
      </c>
      <c r="F12" t="s">
        <v>21100</v>
      </c>
      <c r="G12" t="s">
        <v>39261</v>
      </c>
      <c r="H12">
        <v>5</v>
      </c>
      <c r="I12" t="str">
        <f t="shared" si="0"/>
        <v>behalten</v>
      </c>
    </row>
    <row r="13" spans="1:12" x14ac:dyDescent="0.35">
      <c r="A13" t="s">
        <v>29625</v>
      </c>
      <c r="B13" t="s">
        <v>29614</v>
      </c>
      <c r="C13" t="s">
        <v>16</v>
      </c>
      <c r="D13" t="s">
        <v>16</v>
      </c>
      <c r="E13" t="s">
        <v>12370</v>
      </c>
      <c r="F13" t="s">
        <v>21101</v>
      </c>
      <c r="G13" t="s">
        <v>39262</v>
      </c>
      <c r="H13">
        <v>1</v>
      </c>
      <c r="I13" t="str">
        <f t="shared" si="0"/>
        <v>behalten</v>
      </c>
    </row>
    <row r="14" spans="1:12" x14ac:dyDescent="0.35">
      <c r="A14" t="s">
        <v>29626</v>
      </c>
      <c r="B14" t="s">
        <v>29614</v>
      </c>
      <c r="C14" t="s">
        <v>17</v>
      </c>
      <c r="D14" t="s">
        <v>9186</v>
      </c>
      <c r="E14" t="s">
        <v>12371</v>
      </c>
      <c r="F14" t="s">
        <v>21102</v>
      </c>
      <c r="G14" t="s">
        <v>39263</v>
      </c>
      <c r="H14">
        <v>1</v>
      </c>
      <c r="I14" t="str">
        <f t="shared" si="0"/>
        <v>behalten</v>
      </c>
    </row>
    <row r="15" spans="1:12" x14ac:dyDescent="0.35">
      <c r="A15" t="s">
        <v>29627</v>
      </c>
      <c r="B15" t="s">
        <v>29614</v>
      </c>
      <c r="C15" t="s">
        <v>18</v>
      </c>
      <c r="D15" t="s">
        <v>9187</v>
      </c>
      <c r="E15" t="s">
        <v>12372</v>
      </c>
      <c r="F15" t="s">
        <v>21103</v>
      </c>
      <c r="G15" t="s">
        <v>39263</v>
      </c>
      <c r="H15">
        <v>1</v>
      </c>
      <c r="I15" t="str">
        <f>IF(OR(ISNUMBER(SEARCH("deleted",C15)),ISNUMBER(SEARCH("removed",C15))),"löschen","behalten")</f>
        <v>behalten</v>
      </c>
    </row>
    <row r="16" spans="1:12" x14ac:dyDescent="0.35">
      <c r="A16" t="s">
        <v>29628</v>
      </c>
      <c r="B16" t="s">
        <v>29614</v>
      </c>
      <c r="C16" t="s">
        <v>19</v>
      </c>
      <c r="D16" t="s">
        <v>19</v>
      </c>
      <c r="E16" t="s">
        <v>12373</v>
      </c>
      <c r="F16" t="s">
        <v>21104</v>
      </c>
      <c r="G16" t="s">
        <v>39261</v>
      </c>
      <c r="H16">
        <v>5</v>
      </c>
      <c r="I16" t="str">
        <f t="shared" si="0"/>
        <v>behalten</v>
      </c>
    </row>
    <row r="17" spans="1:9" x14ac:dyDescent="0.35">
      <c r="A17" t="s">
        <v>29629</v>
      </c>
      <c r="B17" t="s">
        <v>29614</v>
      </c>
      <c r="C17" t="s">
        <v>20</v>
      </c>
      <c r="D17" t="s">
        <v>9188</v>
      </c>
      <c r="E17" t="s">
        <v>12374</v>
      </c>
      <c r="F17" t="s">
        <v>21105</v>
      </c>
      <c r="G17" t="s">
        <v>39261</v>
      </c>
      <c r="H17">
        <v>1</v>
      </c>
      <c r="I17" t="str">
        <f t="shared" si="0"/>
        <v>behalten</v>
      </c>
    </row>
    <row r="18" spans="1:9" x14ac:dyDescent="0.35">
      <c r="A18" t="s">
        <v>29630</v>
      </c>
      <c r="B18" t="s">
        <v>29614</v>
      </c>
      <c r="C18" t="s">
        <v>21</v>
      </c>
      <c r="D18" t="s">
        <v>21</v>
      </c>
      <c r="E18" t="s">
        <v>12375</v>
      </c>
      <c r="F18" t="s">
        <v>21106</v>
      </c>
      <c r="G18" t="s">
        <v>39263</v>
      </c>
      <c r="H18">
        <v>4</v>
      </c>
      <c r="I18" t="str">
        <f t="shared" si="0"/>
        <v>behalten</v>
      </c>
    </row>
    <row r="19" spans="1:9" x14ac:dyDescent="0.35">
      <c r="A19" t="s">
        <v>29631</v>
      </c>
      <c r="B19" t="s">
        <v>29614</v>
      </c>
      <c r="C19" t="s">
        <v>22</v>
      </c>
      <c r="D19" t="s">
        <v>9189</v>
      </c>
      <c r="E19" t="s">
        <v>12376</v>
      </c>
      <c r="F19" t="s">
        <v>21107</v>
      </c>
      <c r="G19" t="s">
        <v>39261</v>
      </c>
      <c r="H19">
        <v>3</v>
      </c>
      <c r="I19" t="str">
        <f t="shared" si="0"/>
        <v>behalten</v>
      </c>
    </row>
    <row r="20" spans="1:9" x14ac:dyDescent="0.35">
      <c r="A20" t="s">
        <v>29632</v>
      </c>
      <c r="B20" t="s">
        <v>29614</v>
      </c>
      <c r="C20" t="s">
        <v>23</v>
      </c>
      <c r="D20" t="s">
        <v>23</v>
      </c>
      <c r="E20" t="s">
        <v>12377</v>
      </c>
      <c r="F20" t="s">
        <v>21108</v>
      </c>
      <c r="G20" t="s">
        <v>39263</v>
      </c>
      <c r="H20">
        <v>0</v>
      </c>
      <c r="I20" t="str">
        <f t="shared" si="0"/>
        <v>behalten</v>
      </c>
    </row>
    <row r="21" spans="1:9" x14ac:dyDescent="0.35">
      <c r="A21" t="s">
        <v>29633</v>
      </c>
      <c r="B21" t="s">
        <v>29614</v>
      </c>
      <c r="C21" t="s">
        <v>24</v>
      </c>
      <c r="D21" t="s">
        <v>24</v>
      </c>
      <c r="E21" t="s">
        <v>12378</v>
      </c>
      <c r="F21" t="s">
        <v>21109</v>
      </c>
      <c r="G21" t="s">
        <v>39261</v>
      </c>
      <c r="H21">
        <v>5</v>
      </c>
      <c r="I21" t="str">
        <f t="shared" si="0"/>
        <v>behalten</v>
      </c>
    </row>
    <row r="22" spans="1:9" x14ac:dyDescent="0.35">
      <c r="A22" t="s">
        <v>29634</v>
      </c>
      <c r="B22" t="s">
        <v>29614</v>
      </c>
      <c r="C22" t="s">
        <v>25</v>
      </c>
      <c r="D22" t="s">
        <v>25</v>
      </c>
      <c r="E22" t="s">
        <v>12379</v>
      </c>
      <c r="F22" t="s">
        <v>21110</v>
      </c>
      <c r="G22" t="s">
        <v>39262</v>
      </c>
      <c r="H22">
        <v>5</v>
      </c>
      <c r="I22" t="str">
        <f t="shared" si="0"/>
        <v>behalten</v>
      </c>
    </row>
    <row r="23" spans="1:9" x14ac:dyDescent="0.35">
      <c r="A23" t="s">
        <v>29635</v>
      </c>
      <c r="B23" t="s">
        <v>29614</v>
      </c>
      <c r="C23" t="s">
        <v>26</v>
      </c>
      <c r="D23" t="s">
        <v>26</v>
      </c>
      <c r="E23" t="s">
        <v>12380</v>
      </c>
      <c r="F23" t="s">
        <v>21111</v>
      </c>
      <c r="G23" t="s">
        <v>39261</v>
      </c>
      <c r="H23">
        <v>2</v>
      </c>
      <c r="I23" t="str">
        <f t="shared" si="0"/>
        <v>behalten</v>
      </c>
    </row>
    <row r="24" spans="1:9" x14ac:dyDescent="0.35">
      <c r="A24" t="s">
        <v>29636</v>
      </c>
      <c r="B24" t="s">
        <v>29614</v>
      </c>
      <c r="C24" t="s">
        <v>27</v>
      </c>
      <c r="D24" t="s">
        <v>9190</v>
      </c>
      <c r="E24" t="s">
        <v>12381</v>
      </c>
      <c r="F24" t="s">
        <v>21112</v>
      </c>
      <c r="G24" t="s">
        <v>39262</v>
      </c>
      <c r="H24">
        <v>3</v>
      </c>
      <c r="I24" t="str">
        <f t="shared" si="0"/>
        <v>behalten</v>
      </c>
    </row>
    <row r="25" spans="1:9" x14ac:dyDescent="0.35">
      <c r="A25" t="s">
        <v>29637</v>
      </c>
      <c r="B25" t="s">
        <v>29614</v>
      </c>
      <c r="C25" t="s">
        <v>28</v>
      </c>
      <c r="D25" t="s">
        <v>9191</v>
      </c>
      <c r="E25" t="s">
        <v>12382</v>
      </c>
      <c r="F25" t="s">
        <v>21113</v>
      </c>
      <c r="G25" t="s">
        <v>39261</v>
      </c>
      <c r="H25">
        <v>0</v>
      </c>
      <c r="I25" t="str">
        <f t="shared" si="0"/>
        <v>behalten</v>
      </c>
    </row>
    <row r="26" spans="1:9" x14ac:dyDescent="0.35">
      <c r="A26" t="s">
        <v>29638</v>
      </c>
      <c r="B26" t="s">
        <v>29614</v>
      </c>
      <c r="C26" t="s">
        <v>29</v>
      </c>
      <c r="D26" t="s">
        <v>29</v>
      </c>
      <c r="E26" t="s">
        <v>12383</v>
      </c>
      <c r="F26" t="s">
        <v>21114</v>
      </c>
      <c r="G26" t="s">
        <v>39262</v>
      </c>
      <c r="H26">
        <v>1</v>
      </c>
      <c r="I26" t="str">
        <f t="shared" si="0"/>
        <v>behalten</v>
      </c>
    </row>
    <row r="27" spans="1:9" x14ac:dyDescent="0.35">
      <c r="A27" t="s">
        <v>29639</v>
      </c>
      <c r="B27" t="s">
        <v>29614</v>
      </c>
      <c r="C27" t="s">
        <v>30</v>
      </c>
      <c r="D27" t="s">
        <v>30</v>
      </c>
      <c r="E27" t="s">
        <v>12384</v>
      </c>
      <c r="F27" t="s">
        <v>21115</v>
      </c>
      <c r="G27" t="s">
        <v>39261</v>
      </c>
      <c r="H27">
        <v>6</v>
      </c>
      <c r="I27" t="str">
        <f t="shared" si="0"/>
        <v>behalten</v>
      </c>
    </row>
    <row r="28" spans="1:9" x14ac:dyDescent="0.35">
      <c r="A28" t="s">
        <v>29640</v>
      </c>
      <c r="B28" t="s">
        <v>29614</v>
      </c>
      <c r="C28" t="s">
        <v>31</v>
      </c>
      <c r="D28" t="s">
        <v>31</v>
      </c>
      <c r="E28" t="s">
        <v>12385</v>
      </c>
      <c r="F28" t="s">
        <v>21116</v>
      </c>
      <c r="G28" t="s">
        <v>39262</v>
      </c>
      <c r="H28">
        <v>0</v>
      </c>
      <c r="I28" t="str">
        <f t="shared" si="0"/>
        <v>behalten</v>
      </c>
    </row>
    <row r="29" spans="1:9" x14ac:dyDescent="0.35">
      <c r="A29" t="s">
        <v>29641</v>
      </c>
      <c r="B29" t="s">
        <v>29614</v>
      </c>
      <c r="C29" t="s">
        <v>32</v>
      </c>
      <c r="D29" t="s">
        <v>32</v>
      </c>
      <c r="E29" t="s">
        <v>32</v>
      </c>
      <c r="F29" t="s">
        <v>21117</v>
      </c>
      <c r="G29" t="s">
        <v>39263</v>
      </c>
      <c r="H29">
        <v>4</v>
      </c>
      <c r="I29" t="str">
        <f t="shared" si="0"/>
        <v>behalten</v>
      </c>
    </row>
    <row r="30" spans="1:9" x14ac:dyDescent="0.35">
      <c r="A30" t="s">
        <v>29642</v>
      </c>
      <c r="B30" t="s">
        <v>29614</v>
      </c>
      <c r="C30" t="s">
        <v>33</v>
      </c>
      <c r="D30" t="s">
        <v>33</v>
      </c>
      <c r="E30" t="s">
        <v>12386</v>
      </c>
      <c r="F30" t="s">
        <v>21118</v>
      </c>
      <c r="G30" t="s">
        <v>39263</v>
      </c>
      <c r="H30">
        <v>5</v>
      </c>
      <c r="I30" t="str">
        <f t="shared" si="0"/>
        <v>behalten</v>
      </c>
    </row>
    <row r="31" spans="1:9" x14ac:dyDescent="0.35">
      <c r="A31" t="s">
        <v>29643</v>
      </c>
      <c r="B31" t="s">
        <v>29614</v>
      </c>
      <c r="C31" t="s">
        <v>34</v>
      </c>
      <c r="D31" t="s">
        <v>34</v>
      </c>
      <c r="E31" t="s">
        <v>12387</v>
      </c>
      <c r="F31" t="s">
        <v>21119</v>
      </c>
      <c r="G31" t="s">
        <v>39262</v>
      </c>
      <c r="H31">
        <v>6</v>
      </c>
      <c r="I31" t="str">
        <f t="shared" si="0"/>
        <v>behalten</v>
      </c>
    </row>
    <row r="32" spans="1:9" x14ac:dyDescent="0.35">
      <c r="A32" t="s">
        <v>29644</v>
      </c>
      <c r="B32" t="s">
        <v>29614</v>
      </c>
      <c r="C32" t="s">
        <v>35</v>
      </c>
      <c r="D32" t="s">
        <v>9192</v>
      </c>
      <c r="E32" t="s">
        <v>12388</v>
      </c>
      <c r="F32" t="s">
        <v>21120</v>
      </c>
      <c r="G32" t="s">
        <v>39261</v>
      </c>
      <c r="H32">
        <v>6</v>
      </c>
      <c r="I32" t="str">
        <f t="shared" si="0"/>
        <v>behalten</v>
      </c>
    </row>
    <row r="33" spans="1:9" x14ac:dyDescent="0.35">
      <c r="A33" t="s">
        <v>29645</v>
      </c>
      <c r="B33" t="s">
        <v>29614</v>
      </c>
      <c r="C33" t="s">
        <v>36</v>
      </c>
      <c r="D33" t="s">
        <v>36</v>
      </c>
      <c r="E33" t="s">
        <v>12389</v>
      </c>
      <c r="F33" t="s">
        <v>21121</v>
      </c>
      <c r="G33" t="s">
        <v>39263</v>
      </c>
      <c r="H33">
        <v>3</v>
      </c>
      <c r="I33" t="str">
        <f t="shared" si="0"/>
        <v>behalten</v>
      </c>
    </row>
    <row r="34" spans="1:9" x14ac:dyDescent="0.35">
      <c r="A34" t="s">
        <v>29646</v>
      </c>
      <c r="B34" t="s">
        <v>29614</v>
      </c>
      <c r="C34" t="s">
        <v>37</v>
      </c>
      <c r="D34" t="s">
        <v>9193</v>
      </c>
      <c r="E34" t="s">
        <v>12390</v>
      </c>
      <c r="F34" t="s">
        <v>21122</v>
      </c>
      <c r="G34" t="s">
        <v>39261</v>
      </c>
      <c r="H34">
        <v>5</v>
      </c>
      <c r="I34" t="str">
        <f t="shared" si="0"/>
        <v>behalten</v>
      </c>
    </row>
    <row r="35" spans="1:9" x14ac:dyDescent="0.35">
      <c r="A35" t="s">
        <v>29647</v>
      </c>
      <c r="B35" t="s">
        <v>29614</v>
      </c>
      <c r="C35" t="s">
        <v>38</v>
      </c>
      <c r="D35" t="s">
        <v>38</v>
      </c>
      <c r="E35" t="s">
        <v>12391</v>
      </c>
      <c r="F35" t="s">
        <v>21123</v>
      </c>
      <c r="G35" t="s">
        <v>39263</v>
      </c>
      <c r="H35">
        <v>6</v>
      </c>
      <c r="I35" t="str">
        <f t="shared" si="0"/>
        <v>behalten</v>
      </c>
    </row>
    <row r="36" spans="1:9" x14ac:dyDescent="0.35">
      <c r="A36" t="s">
        <v>29648</v>
      </c>
      <c r="B36" t="s">
        <v>29614</v>
      </c>
      <c r="C36" t="s">
        <v>39</v>
      </c>
      <c r="D36" t="s">
        <v>39</v>
      </c>
      <c r="E36" t="s">
        <v>12392</v>
      </c>
      <c r="F36" t="s">
        <v>21124</v>
      </c>
      <c r="G36" t="s">
        <v>39262</v>
      </c>
      <c r="H36">
        <v>7</v>
      </c>
      <c r="I36" t="str">
        <f t="shared" si="0"/>
        <v>behalten</v>
      </c>
    </row>
    <row r="37" spans="1:9" x14ac:dyDescent="0.35">
      <c r="A37" t="s">
        <v>29649</v>
      </c>
      <c r="B37" t="s">
        <v>29614</v>
      </c>
      <c r="C37" t="s">
        <v>40</v>
      </c>
      <c r="D37" t="s">
        <v>40</v>
      </c>
      <c r="E37" t="s">
        <v>12393</v>
      </c>
      <c r="F37" t="s">
        <v>21125</v>
      </c>
      <c r="G37" t="s">
        <v>39263</v>
      </c>
      <c r="H37">
        <v>4</v>
      </c>
      <c r="I37" t="str">
        <f t="shared" si="0"/>
        <v>behalten</v>
      </c>
    </row>
    <row r="38" spans="1:9" x14ac:dyDescent="0.35">
      <c r="A38" t="s">
        <v>29650</v>
      </c>
      <c r="B38" t="s">
        <v>29614</v>
      </c>
      <c r="C38" t="s">
        <v>41</v>
      </c>
      <c r="D38" t="s">
        <v>9194</v>
      </c>
      <c r="E38" t="s">
        <v>12394</v>
      </c>
      <c r="F38" t="s">
        <v>21126</v>
      </c>
      <c r="G38" t="s">
        <v>39263</v>
      </c>
      <c r="H38">
        <v>1</v>
      </c>
      <c r="I38" t="str">
        <f t="shared" si="0"/>
        <v>behalten</v>
      </c>
    </row>
    <row r="39" spans="1:9" x14ac:dyDescent="0.35">
      <c r="A39" t="s">
        <v>29651</v>
      </c>
      <c r="B39" t="s">
        <v>29614</v>
      </c>
      <c r="C39" t="s">
        <v>42</v>
      </c>
      <c r="D39" t="s">
        <v>42</v>
      </c>
      <c r="E39" t="s">
        <v>12395</v>
      </c>
      <c r="F39" t="s">
        <v>21127</v>
      </c>
      <c r="G39" t="s">
        <v>39262</v>
      </c>
      <c r="H39">
        <v>6</v>
      </c>
      <c r="I39" t="str">
        <f t="shared" si="0"/>
        <v>behalten</v>
      </c>
    </row>
    <row r="40" spans="1:9" x14ac:dyDescent="0.35">
      <c r="A40" t="s">
        <v>29652</v>
      </c>
      <c r="B40" t="s">
        <v>29614</v>
      </c>
      <c r="C40" t="s">
        <v>43</v>
      </c>
      <c r="D40" t="s">
        <v>9195</v>
      </c>
      <c r="E40" t="s">
        <v>12396</v>
      </c>
      <c r="F40" t="s">
        <v>21128</v>
      </c>
      <c r="G40" t="s">
        <v>39263</v>
      </c>
      <c r="H40">
        <v>1</v>
      </c>
      <c r="I40" t="str">
        <f t="shared" si="0"/>
        <v>behalten</v>
      </c>
    </row>
    <row r="41" spans="1:9" x14ac:dyDescent="0.35">
      <c r="A41" t="s">
        <v>29653</v>
      </c>
      <c r="B41" t="s">
        <v>29614</v>
      </c>
      <c r="C41" t="s">
        <v>44</v>
      </c>
      <c r="D41" t="s">
        <v>44</v>
      </c>
      <c r="E41" t="s">
        <v>12397</v>
      </c>
      <c r="F41" t="s">
        <v>21129</v>
      </c>
      <c r="G41" t="s">
        <v>39262</v>
      </c>
      <c r="H41">
        <v>1</v>
      </c>
      <c r="I41" t="str">
        <f t="shared" si="0"/>
        <v>behalten</v>
      </c>
    </row>
    <row r="42" spans="1:9" x14ac:dyDescent="0.35">
      <c r="A42" t="s">
        <v>29654</v>
      </c>
      <c r="B42" t="s">
        <v>29614</v>
      </c>
      <c r="C42" t="s">
        <v>45</v>
      </c>
      <c r="D42" t="s">
        <v>45</v>
      </c>
      <c r="E42" t="s">
        <v>12398</v>
      </c>
      <c r="F42" t="s">
        <v>21130</v>
      </c>
      <c r="G42" t="s">
        <v>39263</v>
      </c>
      <c r="H42">
        <v>6</v>
      </c>
      <c r="I42" t="str">
        <f t="shared" si="0"/>
        <v>behalten</v>
      </c>
    </row>
    <row r="43" spans="1:9" x14ac:dyDescent="0.35">
      <c r="A43" t="s">
        <v>29655</v>
      </c>
      <c r="B43" t="s">
        <v>29614</v>
      </c>
      <c r="C43" t="s">
        <v>46</v>
      </c>
      <c r="D43" t="s">
        <v>46</v>
      </c>
      <c r="E43" t="s">
        <v>12399</v>
      </c>
      <c r="F43" t="s">
        <v>21131</v>
      </c>
      <c r="G43" t="s">
        <v>39263</v>
      </c>
      <c r="H43">
        <v>3</v>
      </c>
      <c r="I43" t="str">
        <f t="shared" si="0"/>
        <v>behalten</v>
      </c>
    </row>
    <row r="44" spans="1:9" x14ac:dyDescent="0.35">
      <c r="A44" t="s">
        <v>29656</v>
      </c>
      <c r="B44" t="s">
        <v>29614</v>
      </c>
      <c r="C44" t="s">
        <v>47</v>
      </c>
      <c r="D44" t="s">
        <v>47</v>
      </c>
      <c r="E44" t="s">
        <v>12400</v>
      </c>
      <c r="F44" t="s">
        <v>21132</v>
      </c>
      <c r="G44" t="s">
        <v>39261</v>
      </c>
      <c r="H44">
        <v>7</v>
      </c>
      <c r="I44" t="str">
        <f t="shared" si="0"/>
        <v>behalten</v>
      </c>
    </row>
    <row r="45" spans="1:9" x14ac:dyDescent="0.35">
      <c r="A45" t="s">
        <v>29657</v>
      </c>
      <c r="B45" t="s">
        <v>29614</v>
      </c>
      <c r="C45" t="s">
        <v>48</v>
      </c>
      <c r="D45" t="s">
        <v>48</v>
      </c>
      <c r="E45" t="s">
        <v>12401</v>
      </c>
      <c r="F45" t="s">
        <v>21133</v>
      </c>
      <c r="G45" t="s">
        <v>39263</v>
      </c>
      <c r="H45">
        <v>6</v>
      </c>
      <c r="I45" t="str">
        <f t="shared" si="0"/>
        <v>behalten</v>
      </c>
    </row>
    <row r="46" spans="1:9" x14ac:dyDescent="0.35">
      <c r="A46" t="s">
        <v>29658</v>
      </c>
      <c r="B46" t="s">
        <v>29614</v>
      </c>
      <c r="C46" t="s">
        <v>49</v>
      </c>
      <c r="D46" t="s">
        <v>49</v>
      </c>
      <c r="E46" t="s">
        <v>12402</v>
      </c>
      <c r="F46" t="s">
        <v>21134</v>
      </c>
      <c r="G46" t="s">
        <v>39262</v>
      </c>
      <c r="H46">
        <v>1</v>
      </c>
      <c r="I46" t="str">
        <f t="shared" si="0"/>
        <v>behalten</v>
      </c>
    </row>
    <row r="47" spans="1:9" x14ac:dyDescent="0.35">
      <c r="A47" t="s">
        <v>29659</v>
      </c>
      <c r="B47" t="s">
        <v>29614</v>
      </c>
      <c r="C47" t="s">
        <v>50</v>
      </c>
      <c r="D47" t="s">
        <v>50</v>
      </c>
      <c r="E47" t="s">
        <v>12403</v>
      </c>
      <c r="F47" t="s">
        <v>21135</v>
      </c>
      <c r="G47" t="s">
        <v>39262</v>
      </c>
      <c r="H47">
        <v>1</v>
      </c>
      <c r="I47" t="str">
        <f t="shared" si="0"/>
        <v>behalten</v>
      </c>
    </row>
    <row r="48" spans="1:9" x14ac:dyDescent="0.35">
      <c r="A48" t="s">
        <v>29660</v>
      </c>
      <c r="B48" t="s">
        <v>29614</v>
      </c>
      <c r="C48" t="s">
        <v>51</v>
      </c>
      <c r="D48" t="s">
        <v>51</v>
      </c>
      <c r="E48" t="s">
        <v>12404</v>
      </c>
      <c r="F48" t="s">
        <v>21136</v>
      </c>
      <c r="G48" t="s">
        <v>39263</v>
      </c>
      <c r="H48">
        <v>6</v>
      </c>
      <c r="I48" t="str">
        <f t="shared" si="0"/>
        <v>behalten</v>
      </c>
    </row>
    <row r="49" spans="1:9" x14ac:dyDescent="0.35">
      <c r="A49" t="s">
        <v>29661</v>
      </c>
      <c r="B49" t="s">
        <v>29614</v>
      </c>
      <c r="C49" t="s">
        <v>52</v>
      </c>
      <c r="D49" t="s">
        <v>52</v>
      </c>
      <c r="E49" t="s">
        <v>12405</v>
      </c>
      <c r="F49" t="s">
        <v>21137</v>
      </c>
      <c r="G49" t="s">
        <v>39263</v>
      </c>
      <c r="H49">
        <v>3</v>
      </c>
      <c r="I49" t="str">
        <f t="shared" si="0"/>
        <v>behalten</v>
      </c>
    </row>
    <row r="50" spans="1:9" x14ac:dyDescent="0.35">
      <c r="A50" t="s">
        <v>29662</v>
      </c>
      <c r="B50" t="s">
        <v>29614</v>
      </c>
      <c r="C50" t="s">
        <v>53</v>
      </c>
      <c r="D50" t="s">
        <v>53</v>
      </c>
      <c r="E50" t="s">
        <v>12406</v>
      </c>
      <c r="F50" t="s">
        <v>21138</v>
      </c>
      <c r="G50" t="s">
        <v>39263</v>
      </c>
      <c r="H50">
        <v>6</v>
      </c>
      <c r="I50" t="str">
        <f t="shared" si="0"/>
        <v>behalten</v>
      </c>
    </row>
    <row r="51" spans="1:9" x14ac:dyDescent="0.35">
      <c r="A51" t="s">
        <v>29663</v>
      </c>
      <c r="B51" t="s">
        <v>29614</v>
      </c>
      <c r="C51" t="s">
        <v>54</v>
      </c>
      <c r="D51" t="s">
        <v>9196</v>
      </c>
      <c r="E51" t="s">
        <v>12407</v>
      </c>
      <c r="F51" t="s">
        <v>21139</v>
      </c>
      <c r="G51" t="s">
        <v>39263</v>
      </c>
      <c r="H51">
        <v>6</v>
      </c>
      <c r="I51" t="str">
        <f t="shared" si="0"/>
        <v>behalten</v>
      </c>
    </row>
    <row r="52" spans="1:9" x14ac:dyDescent="0.35">
      <c r="A52" t="s">
        <v>29664</v>
      </c>
      <c r="B52" t="s">
        <v>29614</v>
      </c>
      <c r="C52" t="s">
        <v>55</v>
      </c>
      <c r="D52" t="s">
        <v>9197</v>
      </c>
      <c r="E52" t="s">
        <v>12408</v>
      </c>
      <c r="F52" t="s">
        <v>21140</v>
      </c>
      <c r="G52" t="s">
        <v>39261</v>
      </c>
      <c r="H52">
        <v>2</v>
      </c>
      <c r="I52" t="str">
        <f t="shared" si="0"/>
        <v>behalten</v>
      </c>
    </row>
    <row r="53" spans="1:9" x14ac:dyDescent="0.35">
      <c r="A53" t="s">
        <v>29665</v>
      </c>
      <c r="B53" t="s">
        <v>29614</v>
      </c>
      <c r="C53" t="s">
        <v>56</v>
      </c>
      <c r="D53" t="s">
        <v>9198</v>
      </c>
      <c r="E53" t="s">
        <v>12409</v>
      </c>
      <c r="F53" t="s">
        <v>21141</v>
      </c>
      <c r="G53" t="s">
        <v>39261</v>
      </c>
      <c r="H53">
        <v>5</v>
      </c>
      <c r="I53" t="str">
        <f t="shared" si="0"/>
        <v>behalten</v>
      </c>
    </row>
    <row r="54" spans="1:9" x14ac:dyDescent="0.35">
      <c r="A54" t="s">
        <v>29666</v>
      </c>
      <c r="B54" t="s">
        <v>29614</v>
      </c>
      <c r="C54" t="s">
        <v>57</v>
      </c>
      <c r="D54" t="s">
        <v>57</v>
      </c>
      <c r="E54" t="s">
        <v>12410</v>
      </c>
      <c r="F54" t="s">
        <v>21142</v>
      </c>
      <c r="G54" t="s">
        <v>39261</v>
      </c>
      <c r="H54">
        <v>0</v>
      </c>
      <c r="I54" t="str">
        <f t="shared" si="0"/>
        <v>behalten</v>
      </c>
    </row>
    <row r="55" spans="1:9" x14ac:dyDescent="0.35">
      <c r="A55" t="s">
        <v>29667</v>
      </c>
      <c r="B55" t="s">
        <v>29614</v>
      </c>
      <c r="C55" t="s">
        <v>58</v>
      </c>
      <c r="D55" t="s">
        <v>58</v>
      </c>
      <c r="E55" t="s">
        <v>12411</v>
      </c>
      <c r="F55" t="s">
        <v>21143</v>
      </c>
      <c r="G55" t="s">
        <v>39263</v>
      </c>
      <c r="H55">
        <v>1</v>
      </c>
      <c r="I55" t="str">
        <f t="shared" si="0"/>
        <v>behalten</v>
      </c>
    </row>
    <row r="56" spans="1:9" x14ac:dyDescent="0.35">
      <c r="A56" t="s">
        <v>29668</v>
      </c>
      <c r="B56" t="s">
        <v>29614</v>
      </c>
      <c r="C56" t="s">
        <v>59</v>
      </c>
      <c r="D56" t="s">
        <v>59</v>
      </c>
      <c r="E56" t="s">
        <v>12412</v>
      </c>
      <c r="F56" t="s">
        <v>21144</v>
      </c>
      <c r="G56" t="s">
        <v>39263</v>
      </c>
      <c r="H56">
        <v>2</v>
      </c>
      <c r="I56" t="str">
        <f t="shared" si="0"/>
        <v>behalten</v>
      </c>
    </row>
    <row r="57" spans="1:9" x14ac:dyDescent="0.35">
      <c r="A57" t="s">
        <v>29669</v>
      </c>
      <c r="B57" t="s">
        <v>29614</v>
      </c>
      <c r="C57" t="s">
        <v>60</v>
      </c>
      <c r="D57" t="s">
        <v>9199</v>
      </c>
      <c r="E57" t="s">
        <v>12413</v>
      </c>
      <c r="F57" t="s">
        <v>21145</v>
      </c>
      <c r="G57" t="s">
        <v>39263</v>
      </c>
      <c r="H57">
        <v>5</v>
      </c>
      <c r="I57" t="str">
        <f t="shared" si="0"/>
        <v>behalten</v>
      </c>
    </row>
    <row r="58" spans="1:9" x14ac:dyDescent="0.35">
      <c r="A58" t="s">
        <v>29670</v>
      </c>
      <c r="B58" t="s">
        <v>29614</v>
      </c>
      <c r="C58" t="s">
        <v>61</v>
      </c>
      <c r="D58" t="s">
        <v>61</v>
      </c>
      <c r="E58" t="s">
        <v>12414</v>
      </c>
      <c r="F58" t="s">
        <v>21146</v>
      </c>
      <c r="G58" t="s">
        <v>39263</v>
      </c>
      <c r="H58">
        <v>3</v>
      </c>
      <c r="I58" t="str">
        <f t="shared" si="0"/>
        <v>behalten</v>
      </c>
    </row>
    <row r="59" spans="1:9" x14ac:dyDescent="0.35">
      <c r="A59" t="s">
        <v>29671</v>
      </c>
      <c r="B59" t="s">
        <v>29614</v>
      </c>
      <c r="C59" t="s">
        <v>62</v>
      </c>
      <c r="D59" t="s">
        <v>62</v>
      </c>
      <c r="E59" t="s">
        <v>12415</v>
      </c>
      <c r="F59" t="s">
        <v>21147</v>
      </c>
      <c r="G59" t="s">
        <v>39263</v>
      </c>
      <c r="H59">
        <v>1</v>
      </c>
      <c r="I59" t="str">
        <f t="shared" si="0"/>
        <v>behalten</v>
      </c>
    </row>
    <row r="60" spans="1:9" x14ac:dyDescent="0.35">
      <c r="A60" t="s">
        <v>29672</v>
      </c>
      <c r="B60" t="s">
        <v>29614</v>
      </c>
      <c r="C60" t="s">
        <v>63</v>
      </c>
      <c r="D60" t="s">
        <v>9200</v>
      </c>
      <c r="E60" t="s">
        <v>12416</v>
      </c>
      <c r="F60" t="s">
        <v>21148</v>
      </c>
      <c r="G60" t="s">
        <v>39263</v>
      </c>
      <c r="H60">
        <v>1</v>
      </c>
      <c r="I60" t="str">
        <f t="shared" si="0"/>
        <v>behalten</v>
      </c>
    </row>
    <row r="61" spans="1:9" x14ac:dyDescent="0.35">
      <c r="A61" t="s">
        <v>29673</v>
      </c>
      <c r="B61" t="s">
        <v>29614</v>
      </c>
      <c r="C61" t="s">
        <v>64</v>
      </c>
      <c r="D61" t="s">
        <v>64</v>
      </c>
      <c r="E61" t="s">
        <v>12417</v>
      </c>
      <c r="F61" t="s">
        <v>21149</v>
      </c>
      <c r="G61" t="s">
        <v>39262</v>
      </c>
      <c r="H61">
        <v>1</v>
      </c>
      <c r="I61" t="str">
        <f t="shared" si="0"/>
        <v>behalten</v>
      </c>
    </row>
    <row r="62" spans="1:9" x14ac:dyDescent="0.35">
      <c r="A62" t="s">
        <v>29674</v>
      </c>
      <c r="B62" t="s">
        <v>29614</v>
      </c>
      <c r="C62" t="s">
        <v>65</v>
      </c>
      <c r="D62" t="s">
        <v>9201</v>
      </c>
      <c r="E62" t="s">
        <v>12418</v>
      </c>
      <c r="F62" t="s">
        <v>21150</v>
      </c>
      <c r="G62" t="s">
        <v>39262</v>
      </c>
      <c r="H62">
        <v>0</v>
      </c>
      <c r="I62" t="str">
        <f t="shared" si="0"/>
        <v>behalten</v>
      </c>
    </row>
    <row r="63" spans="1:9" x14ac:dyDescent="0.35">
      <c r="A63" t="s">
        <v>29675</v>
      </c>
      <c r="B63" t="s">
        <v>29614</v>
      </c>
      <c r="C63" t="s">
        <v>66</v>
      </c>
      <c r="D63" t="s">
        <v>66</v>
      </c>
      <c r="E63" t="s">
        <v>12419</v>
      </c>
      <c r="F63" t="s">
        <v>21151</v>
      </c>
      <c r="G63" t="s">
        <v>39261</v>
      </c>
      <c r="H63">
        <v>5</v>
      </c>
      <c r="I63" t="str">
        <f t="shared" si="0"/>
        <v>behalten</v>
      </c>
    </row>
    <row r="64" spans="1:9" x14ac:dyDescent="0.35">
      <c r="A64" t="s">
        <v>29676</v>
      </c>
      <c r="B64" t="s">
        <v>29614</v>
      </c>
      <c r="C64" t="s">
        <v>67</v>
      </c>
      <c r="D64" t="s">
        <v>67</v>
      </c>
      <c r="E64" t="s">
        <v>12420</v>
      </c>
      <c r="F64" t="s">
        <v>21152</v>
      </c>
      <c r="G64" t="s">
        <v>39261</v>
      </c>
      <c r="H64">
        <v>1</v>
      </c>
      <c r="I64" t="str">
        <f t="shared" si="0"/>
        <v>behalten</v>
      </c>
    </row>
    <row r="65" spans="1:9" x14ac:dyDescent="0.35">
      <c r="A65" t="s">
        <v>29677</v>
      </c>
      <c r="B65" t="s">
        <v>29614</v>
      </c>
      <c r="C65" t="s">
        <v>68</v>
      </c>
      <c r="D65" t="s">
        <v>68</v>
      </c>
      <c r="E65" t="s">
        <v>12421</v>
      </c>
      <c r="F65" t="s">
        <v>21153</v>
      </c>
      <c r="G65" t="s">
        <v>39261</v>
      </c>
      <c r="H65">
        <v>4</v>
      </c>
      <c r="I65" t="str">
        <f t="shared" ref="I65:I123" si="1">IF(OR(ISNUMBER(SEARCH("deleted",C65)),ISNUMBER(SEARCH("removed",C65))),"löschen","behalten")</f>
        <v>behalten</v>
      </c>
    </row>
    <row r="66" spans="1:9" x14ac:dyDescent="0.35">
      <c r="A66" t="s">
        <v>29678</v>
      </c>
      <c r="B66" t="s">
        <v>29614</v>
      </c>
      <c r="C66" t="s">
        <v>69</v>
      </c>
      <c r="D66" t="s">
        <v>69</v>
      </c>
      <c r="E66" t="s">
        <v>12422</v>
      </c>
      <c r="F66" t="s">
        <v>21154</v>
      </c>
      <c r="G66" t="s">
        <v>39263</v>
      </c>
      <c r="H66">
        <v>4</v>
      </c>
      <c r="I66" t="str">
        <f t="shared" si="1"/>
        <v>behalten</v>
      </c>
    </row>
    <row r="67" spans="1:9" x14ac:dyDescent="0.35">
      <c r="A67" t="s">
        <v>29679</v>
      </c>
      <c r="B67" t="s">
        <v>29614</v>
      </c>
      <c r="C67" t="s">
        <v>70</v>
      </c>
      <c r="D67" t="s">
        <v>70</v>
      </c>
      <c r="E67" t="s">
        <v>12423</v>
      </c>
      <c r="F67" t="s">
        <v>21155</v>
      </c>
      <c r="G67" t="s">
        <v>39261</v>
      </c>
      <c r="H67">
        <v>0</v>
      </c>
      <c r="I67" t="str">
        <f t="shared" si="1"/>
        <v>behalten</v>
      </c>
    </row>
    <row r="68" spans="1:9" x14ac:dyDescent="0.35">
      <c r="A68" t="s">
        <v>29680</v>
      </c>
      <c r="B68" t="s">
        <v>29614</v>
      </c>
      <c r="C68" t="s">
        <v>71</v>
      </c>
      <c r="D68" t="s">
        <v>9202</v>
      </c>
      <c r="E68" t="s">
        <v>12424</v>
      </c>
      <c r="F68" t="s">
        <v>21156</v>
      </c>
      <c r="G68" t="s">
        <v>39261</v>
      </c>
      <c r="H68">
        <v>7</v>
      </c>
      <c r="I68" t="str">
        <f t="shared" si="1"/>
        <v>behalten</v>
      </c>
    </row>
    <row r="69" spans="1:9" x14ac:dyDescent="0.35">
      <c r="A69" t="s">
        <v>29681</v>
      </c>
      <c r="B69" t="s">
        <v>29614</v>
      </c>
      <c r="C69" t="s">
        <v>72</v>
      </c>
      <c r="D69" t="s">
        <v>9203</v>
      </c>
      <c r="E69" t="s">
        <v>12425</v>
      </c>
      <c r="F69" t="s">
        <v>21157</v>
      </c>
      <c r="G69" t="s">
        <v>39263</v>
      </c>
      <c r="H69">
        <v>1</v>
      </c>
      <c r="I69" t="str">
        <f t="shared" si="1"/>
        <v>behalten</v>
      </c>
    </row>
    <row r="70" spans="1:9" x14ac:dyDescent="0.35">
      <c r="A70" t="s">
        <v>29682</v>
      </c>
      <c r="B70" t="s">
        <v>29614</v>
      </c>
      <c r="C70" t="s">
        <v>73</v>
      </c>
      <c r="D70" t="s">
        <v>73</v>
      </c>
      <c r="E70" t="s">
        <v>12426</v>
      </c>
      <c r="F70" t="s">
        <v>21158</v>
      </c>
      <c r="G70" t="s">
        <v>39263</v>
      </c>
      <c r="H70">
        <v>2</v>
      </c>
      <c r="I70" t="str">
        <f t="shared" si="1"/>
        <v>behalten</v>
      </c>
    </row>
    <row r="71" spans="1:9" x14ac:dyDescent="0.35">
      <c r="A71" t="s">
        <v>29683</v>
      </c>
      <c r="B71" t="s">
        <v>29614</v>
      </c>
      <c r="C71" t="s">
        <v>74</v>
      </c>
      <c r="D71" t="s">
        <v>74</v>
      </c>
      <c r="E71" t="s">
        <v>12427</v>
      </c>
      <c r="F71" t="s">
        <v>21159</v>
      </c>
      <c r="G71" t="s">
        <v>39263</v>
      </c>
      <c r="H71">
        <v>5</v>
      </c>
      <c r="I71" t="str">
        <f t="shared" si="1"/>
        <v>behalten</v>
      </c>
    </row>
    <row r="72" spans="1:9" x14ac:dyDescent="0.35">
      <c r="A72" t="s">
        <v>29684</v>
      </c>
      <c r="B72" t="s">
        <v>29614</v>
      </c>
      <c r="C72" t="s">
        <v>75</v>
      </c>
      <c r="D72" t="s">
        <v>9204</v>
      </c>
      <c r="E72" t="s">
        <v>12428</v>
      </c>
      <c r="F72" t="s">
        <v>21160</v>
      </c>
      <c r="G72" t="s">
        <v>39263</v>
      </c>
      <c r="H72">
        <v>3</v>
      </c>
      <c r="I72" t="str">
        <f t="shared" si="1"/>
        <v>behalten</v>
      </c>
    </row>
    <row r="73" spans="1:9" x14ac:dyDescent="0.35">
      <c r="A73" t="s">
        <v>29685</v>
      </c>
      <c r="B73" t="s">
        <v>29614</v>
      </c>
      <c r="C73" t="s">
        <v>76</v>
      </c>
      <c r="D73" t="s">
        <v>76</v>
      </c>
      <c r="E73" t="s">
        <v>12429</v>
      </c>
      <c r="F73" t="s">
        <v>21161</v>
      </c>
      <c r="G73" t="s">
        <v>39263</v>
      </c>
      <c r="H73">
        <v>5</v>
      </c>
      <c r="I73" t="str">
        <f t="shared" si="1"/>
        <v>behalten</v>
      </c>
    </row>
    <row r="74" spans="1:9" x14ac:dyDescent="0.35">
      <c r="A74" t="s">
        <v>29686</v>
      </c>
      <c r="B74" t="s">
        <v>29614</v>
      </c>
      <c r="C74" t="s">
        <v>77</v>
      </c>
      <c r="D74" t="s">
        <v>77</v>
      </c>
      <c r="E74" t="s">
        <v>12430</v>
      </c>
      <c r="F74" t="s">
        <v>21162</v>
      </c>
      <c r="G74" t="s">
        <v>39261</v>
      </c>
      <c r="H74">
        <v>5</v>
      </c>
      <c r="I74" t="str">
        <f t="shared" si="1"/>
        <v>behalten</v>
      </c>
    </row>
    <row r="75" spans="1:9" x14ac:dyDescent="0.35">
      <c r="A75" t="s">
        <v>29687</v>
      </c>
      <c r="B75" t="s">
        <v>29614</v>
      </c>
      <c r="C75" t="s">
        <v>78</v>
      </c>
      <c r="D75" t="s">
        <v>78</v>
      </c>
      <c r="E75" t="s">
        <v>12431</v>
      </c>
      <c r="F75" t="s">
        <v>21163</v>
      </c>
      <c r="G75" t="s">
        <v>39263</v>
      </c>
      <c r="H75">
        <v>0</v>
      </c>
      <c r="I75" t="str">
        <f t="shared" si="1"/>
        <v>behalten</v>
      </c>
    </row>
    <row r="76" spans="1:9" x14ac:dyDescent="0.35">
      <c r="A76" t="s">
        <v>29688</v>
      </c>
      <c r="B76" t="s">
        <v>29614</v>
      </c>
      <c r="C76" t="s">
        <v>79</v>
      </c>
      <c r="D76" t="s">
        <v>79</v>
      </c>
      <c r="E76" t="s">
        <v>12432</v>
      </c>
      <c r="F76" t="s">
        <v>21164</v>
      </c>
      <c r="G76" t="s">
        <v>39263</v>
      </c>
      <c r="H76">
        <v>1</v>
      </c>
      <c r="I76" t="str">
        <f t="shared" si="1"/>
        <v>behalten</v>
      </c>
    </row>
    <row r="77" spans="1:9" x14ac:dyDescent="0.35">
      <c r="A77" t="s">
        <v>29689</v>
      </c>
      <c r="B77" t="s">
        <v>29614</v>
      </c>
      <c r="C77" t="s">
        <v>80</v>
      </c>
      <c r="D77" t="s">
        <v>9205</v>
      </c>
      <c r="E77" t="s">
        <v>12433</v>
      </c>
      <c r="F77" t="s">
        <v>21165</v>
      </c>
      <c r="G77" t="s">
        <v>39263</v>
      </c>
      <c r="H77">
        <v>6</v>
      </c>
      <c r="I77" t="str">
        <f t="shared" si="1"/>
        <v>behalten</v>
      </c>
    </row>
    <row r="78" spans="1:9" x14ac:dyDescent="0.35">
      <c r="A78" t="s">
        <v>29690</v>
      </c>
      <c r="B78" t="s">
        <v>29614</v>
      </c>
      <c r="C78" t="s">
        <v>81</v>
      </c>
      <c r="D78" t="s">
        <v>81</v>
      </c>
      <c r="E78" t="s">
        <v>12434</v>
      </c>
      <c r="F78" t="s">
        <v>21166</v>
      </c>
      <c r="G78" t="s">
        <v>39261</v>
      </c>
      <c r="H78">
        <v>4</v>
      </c>
      <c r="I78" t="str">
        <f t="shared" si="1"/>
        <v>behalten</v>
      </c>
    </row>
    <row r="79" spans="1:9" x14ac:dyDescent="0.35">
      <c r="A79" t="s">
        <v>29691</v>
      </c>
      <c r="B79" t="s">
        <v>29614</v>
      </c>
      <c r="C79" t="s">
        <v>82</v>
      </c>
      <c r="D79" t="s">
        <v>9206</v>
      </c>
      <c r="E79" t="s">
        <v>12435</v>
      </c>
      <c r="F79" t="s">
        <v>21167</v>
      </c>
      <c r="G79" t="s">
        <v>39263</v>
      </c>
      <c r="H79">
        <v>1</v>
      </c>
      <c r="I79" t="str">
        <f t="shared" si="1"/>
        <v>behalten</v>
      </c>
    </row>
    <row r="80" spans="1:9" x14ac:dyDescent="0.35">
      <c r="A80" t="s">
        <v>29692</v>
      </c>
      <c r="B80" t="s">
        <v>29614</v>
      </c>
      <c r="C80" t="s">
        <v>83</v>
      </c>
      <c r="D80" t="s">
        <v>83</v>
      </c>
      <c r="E80" t="s">
        <v>83</v>
      </c>
      <c r="F80" t="s">
        <v>21168</v>
      </c>
      <c r="G80" t="s">
        <v>39263</v>
      </c>
      <c r="H80">
        <v>0</v>
      </c>
      <c r="I80" t="str">
        <f t="shared" si="1"/>
        <v>behalten</v>
      </c>
    </row>
    <row r="81" spans="1:9" x14ac:dyDescent="0.35">
      <c r="A81" t="s">
        <v>29693</v>
      </c>
      <c r="B81" t="s">
        <v>29614</v>
      </c>
      <c r="C81" t="s">
        <v>84</v>
      </c>
      <c r="D81" t="s">
        <v>9207</v>
      </c>
      <c r="E81" t="s">
        <v>12436</v>
      </c>
      <c r="F81" t="s">
        <v>21169</v>
      </c>
      <c r="G81" t="s">
        <v>39261</v>
      </c>
      <c r="H81">
        <v>0</v>
      </c>
      <c r="I81" t="str">
        <f t="shared" si="1"/>
        <v>behalten</v>
      </c>
    </row>
    <row r="82" spans="1:9" x14ac:dyDescent="0.35">
      <c r="A82" t="s">
        <v>29694</v>
      </c>
      <c r="B82" t="s">
        <v>29614</v>
      </c>
      <c r="C82" t="s">
        <v>85</v>
      </c>
      <c r="D82" t="s">
        <v>9208</v>
      </c>
      <c r="E82" t="s">
        <v>12437</v>
      </c>
      <c r="F82" t="s">
        <v>21170</v>
      </c>
      <c r="G82" t="s">
        <v>39261</v>
      </c>
      <c r="H82">
        <v>5</v>
      </c>
      <c r="I82" t="str">
        <f t="shared" si="1"/>
        <v>behalten</v>
      </c>
    </row>
    <row r="83" spans="1:9" x14ac:dyDescent="0.35">
      <c r="A83" t="s">
        <v>29695</v>
      </c>
      <c r="B83" t="s">
        <v>29614</v>
      </c>
      <c r="C83" t="s">
        <v>86</v>
      </c>
      <c r="D83" t="s">
        <v>9209</v>
      </c>
      <c r="E83" t="s">
        <v>12438</v>
      </c>
      <c r="F83" t="s">
        <v>21171</v>
      </c>
      <c r="G83" t="s">
        <v>39261</v>
      </c>
      <c r="H83">
        <v>3</v>
      </c>
      <c r="I83" t="str">
        <f t="shared" si="1"/>
        <v>behalten</v>
      </c>
    </row>
    <row r="84" spans="1:9" x14ac:dyDescent="0.35">
      <c r="A84" t="s">
        <v>29696</v>
      </c>
      <c r="B84" t="s">
        <v>29614</v>
      </c>
      <c r="C84" t="s">
        <v>87</v>
      </c>
      <c r="D84" t="s">
        <v>87</v>
      </c>
      <c r="E84" t="s">
        <v>12439</v>
      </c>
      <c r="F84" t="s">
        <v>21172</v>
      </c>
      <c r="G84" t="s">
        <v>39262</v>
      </c>
      <c r="H84">
        <v>1</v>
      </c>
      <c r="I84" t="str">
        <f t="shared" si="1"/>
        <v>behalten</v>
      </c>
    </row>
    <row r="85" spans="1:9" x14ac:dyDescent="0.35">
      <c r="A85" t="s">
        <v>29697</v>
      </c>
      <c r="B85" t="s">
        <v>29614</v>
      </c>
      <c r="C85" t="s">
        <v>88</v>
      </c>
      <c r="D85" t="s">
        <v>88</v>
      </c>
      <c r="E85" t="s">
        <v>12440</v>
      </c>
      <c r="F85" t="s">
        <v>21173</v>
      </c>
      <c r="G85" t="s">
        <v>39262</v>
      </c>
      <c r="H85">
        <v>6</v>
      </c>
      <c r="I85" t="str">
        <f t="shared" si="1"/>
        <v>behalten</v>
      </c>
    </row>
    <row r="86" spans="1:9" x14ac:dyDescent="0.35">
      <c r="A86" t="s">
        <v>29698</v>
      </c>
      <c r="B86" t="s">
        <v>29614</v>
      </c>
      <c r="C86" t="s">
        <v>89</v>
      </c>
      <c r="D86" t="s">
        <v>89</v>
      </c>
      <c r="E86" t="s">
        <v>12441</v>
      </c>
      <c r="F86" t="s">
        <v>21174</v>
      </c>
      <c r="G86" t="s">
        <v>39263</v>
      </c>
      <c r="H86">
        <v>6</v>
      </c>
      <c r="I86" t="str">
        <f t="shared" si="1"/>
        <v>behalten</v>
      </c>
    </row>
    <row r="87" spans="1:9" x14ac:dyDescent="0.35">
      <c r="A87" t="s">
        <v>29699</v>
      </c>
      <c r="B87" t="s">
        <v>29614</v>
      </c>
      <c r="C87" t="s">
        <v>90</v>
      </c>
      <c r="D87" t="s">
        <v>90</v>
      </c>
      <c r="E87" t="s">
        <v>12442</v>
      </c>
      <c r="F87" t="s">
        <v>21175</v>
      </c>
      <c r="G87" t="s">
        <v>39263</v>
      </c>
      <c r="H87">
        <v>6</v>
      </c>
      <c r="I87" t="str">
        <f t="shared" si="1"/>
        <v>behalten</v>
      </c>
    </row>
    <row r="88" spans="1:9" x14ac:dyDescent="0.35">
      <c r="A88" t="s">
        <v>29700</v>
      </c>
      <c r="B88" t="s">
        <v>29614</v>
      </c>
      <c r="C88" t="s">
        <v>91</v>
      </c>
      <c r="D88" t="s">
        <v>91</v>
      </c>
      <c r="E88" t="s">
        <v>12443</v>
      </c>
      <c r="F88" t="s">
        <v>21176</v>
      </c>
      <c r="G88" t="s">
        <v>39262</v>
      </c>
      <c r="H88">
        <v>3</v>
      </c>
      <c r="I88" t="str">
        <f t="shared" si="1"/>
        <v>behalten</v>
      </c>
    </row>
    <row r="89" spans="1:9" x14ac:dyDescent="0.35">
      <c r="A89" t="s">
        <v>29701</v>
      </c>
      <c r="B89" t="s">
        <v>29614</v>
      </c>
      <c r="C89" t="s">
        <v>92</v>
      </c>
      <c r="D89" t="s">
        <v>92</v>
      </c>
      <c r="E89" t="s">
        <v>12444</v>
      </c>
      <c r="F89" t="s">
        <v>21177</v>
      </c>
      <c r="G89" t="s">
        <v>39262</v>
      </c>
      <c r="H89">
        <v>5</v>
      </c>
      <c r="I89" t="str">
        <f t="shared" si="1"/>
        <v>behalten</v>
      </c>
    </row>
    <row r="90" spans="1:9" x14ac:dyDescent="0.35">
      <c r="A90" t="s">
        <v>29702</v>
      </c>
      <c r="B90" t="s">
        <v>29614</v>
      </c>
      <c r="C90" t="s">
        <v>93</v>
      </c>
      <c r="D90" t="s">
        <v>93</v>
      </c>
      <c r="E90" t="s">
        <v>12445</v>
      </c>
      <c r="F90" t="s">
        <v>21178</v>
      </c>
      <c r="G90" t="s">
        <v>39263</v>
      </c>
      <c r="H90">
        <v>3</v>
      </c>
      <c r="I90" t="str">
        <f t="shared" si="1"/>
        <v>behalten</v>
      </c>
    </row>
    <row r="91" spans="1:9" x14ac:dyDescent="0.35">
      <c r="A91" t="s">
        <v>29703</v>
      </c>
      <c r="B91" t="s">
        <v>29614</v>
      </c>
      <c r="C91" t="s">
        <v>94</v>
      </c>
      <c r="D91" t="s">
        <v>94</v>
      </c>
      <c r="E91" t="s">
        <v>12446</v>
      </c>
      <c r="F91" t="s">
        <v>21179</v>
      </c>
      <c r="G91" t="s">
        <v>39261</v>
      </c>
      <c r="H91">
        <v>5</v>
      </c>
      <c r="I91" t="str">
        <f t="shared" si="1"/>
        <v>behalten</v>
      </c>
    </row>
    <row r="92" spans="1:9" x14ac:dyDescent="0.35">
      <c r="A92" t="s">
        <v>29704</v>
      </c>
      <c r="B92" t="s">
        <v>29614</v>
      </c>
      <c r="C92" t="s">
        <v>95</v>
      </c>
      <c r="D92" t="s">
        <v>95</v>
      </c>
      <c r="E92" t="s">
        <v>12447</v>
      </c>
      <c r="F92" t="s">
        <v>21180</v>
      </c>
      <c r="G92" t="s">
        <v>39261</v>
      </c>
      <c r="H92">
        <v>0</v>
      </c>
      <c r="I92" t="str">
        <f t="shared" si="1"/>
        <v>behalten</v>
      </c>
    </row>
    <row r="93" spans="1:9" x14ac:dyDescent="0.35">
      <c r="A93" t="s">
        <v>29705</v>
      </c>
      <c r="B93" t="s">
        <v>29614</v>
      </c>
      <c r="C93" t="s">
        <v>96</v>
      </c>
      <c r="D93" t="s">
        <v>96</v>
      </c>
      <c r="E93" t="s">
        <v>12448</v>
      </c>
      <c r="F93" t="s">
        <v>21181</v>
      </c>
      <c r="G93" t="s">
        <v>39263</v>
      </c>
      <c r="H93">
        <v>4</v>
      </c>
      <c r="I93" t="str">
        <f t="shared" si="1"/>
        <v>behalten</v>
      </c>
    </row>
    <row r="94" spans="1:9" x14ac:dyDescent="0.35">
      <c r="A94" t="s">
        <v>29706</v>
      </c>
      <c r="B94" t="s">
        <v>29614</v>
      </c>
      <c r="C94" t="s">
        <v>97</v>
      </c>
      <c r="D94" t="s">
        <v>97</v>
      </c>
      <c r="E94" t="s">
        <v>12449</v>
      </c>
      <c r="F94" t="s">
        <v>21182</v>
      </c>
      <c r="G94" t="s">
        <v>39261</v>
      </c>
      <c r="H94">
        <v>7</v>
      </c>
      <c r="I94" t="str">
        <f t="shared" si="1"/>
        <v>behalten</v>
      </c>
    </row>
    <row r="95" spans="1:9" x14ac:dyDescent="0.35">
      <c r="A95" t="s">
        <v>29707</v>
      </c>
      <c r="B95" t="s">
        <v>29614</v>
      </c>
      <c r="C95" t="s">
        <v>98</v>
      </c>
      <c r="D95" t="s">
        <v>98</v>
      </c>
      <c r="E95" t="s">
        <v>12450</v>
      </c>
      <c r="F95" t="s">
        <v>21183</v>
      </c>
      <c r="G95" t="s">
        <v>39261</v>
      </c>
      <c r="H95">
        <v>2</v>
      </c>
      <c r="I95" t="str">
        <f t="shared" si="1"/>
        <v>behalten</v>
      </c>
    </row>
    <row r="96" spans="1:9" x14ac:dyDescent="0.35">
      <c r="A96" t="s">
        <v>29708</v>
      </c>
      <c r="B96" t="s">
        <v>29614</v>
      </c>
      <c r="C96" t="s">
        <v>99</v>
      </c>
      <c r="D96" t="s">
        <v>99</v>
      </c>
      <c r="E96" t="s">
        <v>12451</v>
      </c>
      <c r="F96" t="s">
        <v>21184</v>
      </c>
      <c r="G96" t="s">
        <v>39263</v>
      </c>
      <c r="H96">
        <v>2</v>
      </c>
      <c r="I96" t="str">
        <f t="shared" si="1"/>
        <v>behalten</v>
      </c>
    </row>
    <row r="97" spans="1:9" x14ac:dyDescent="0.35">
      <c r="A97" t="s">
        <v>29709</v>
      </c>
      <c r="B97" t="s">
        <v>29614</v>
      </c>
      <c r="C97" t="s">
        <v>100</v>
      </c>
      <c r="D97" t="s">
        <v>100</v>
      </c>
      <c r="E97" t="s">
        <v>12452</v>
      </c>
      <c r="F97" t="s">
        <v>21185</v>
      </c>
      <c r="G97" t="s">
        <v>39262</v>
      </c>
      <c r="H97">
        <v>5</v>
      </c>
      <c r="I97" t="str">
        <f t="shared" si="1"/>
        <v>behalten</v>
      </c>
    </row>
    <row r="98" spans="1:9" x14ac:dyDescent="0.35">
      <c r="A98" t="s">
        <v>29710</v>
      </c>
      <c r="B98" t="s">
        <v>29614</v>
      </c>
      <c r="C98" t="s">
        <v>101</v>
      </c>
      <c r="D98" t="s">
        <v>9210</v>
      </c>
      <c r="E98" t="s">
        <v>12453</v>
      </c>
      <c r="F98" t="s">
        <v>21186</v>
      </c>
      <c r="G98" t="s">
        <v>39262</v>
      </c>
      <c r="H98">
        <v>5</v>
      </c>
      <c r="I98" t="str">
        <f t="shared" si="1"/>
        <v>behalten</v>
      </c>
    </row>
    <row r="99" spans="1:9" x14ac:dyDescent="0.35">
      <c r="A99" t="s">
        <v>29711</v>
      </c>
      <c r="B99" t="s">
        <v>29614</v>
      </c>
      <c r="C99" t="s">
        <v>102</v>
      </c>
      <c r="D99" t="s">
        <v>102</v>
      </c>
      <c r="E99" t="s">
        <v>7074</v>
      </c>
      <c r="F99" t="s">
        <v>13567</v>
      </c>
      <c r="G99" t="s">
        <v>39261</v>
      </c>
      <c r="H99">
        <v>2</v>
      </c>
      <c r="I99" t="str">
        <f t="shared" si="1"/>
        <v>behalten</v>
      </c>
    </row>
    <row r="100" spans="1:9" x14ac:dyDescent="0.35">
      <c r="A100" t="s">
        <v>29712</v>
      </c>
      <c r="B100" t="s">
        <v>29614</v>
      </c>
      <c r="C100" t="s">
        <v>103</v>
      </c>
      <c r="D100" t="s">
        <v>103</v>
      </c>
      <c r="E100" t="s">
        <v>103</v>
      </c>
      <c r="F100" t="s">
        <v>103</v>
      </c>
      <c r="G100" t="s">
        <v>39262</v>
      </c>
      <c r="H100">
        <v>2</v>
      </c>
      <c r="I100" t="str">
        <f t="shared" si="1"/>
        <v>behalten</v>
      </c>
    </row>
    <row r="101" spans="1:9" x14ac:dyDescent="0.35">
      <c r="A101" t="s">
        <v>29713</v>
      </c>
      <c r="B101" t="s">
        <v>29614</v>
      </c>
      <c r="C101" t="s">
        <v>104</v>
      </c>
      <c r="D101" t="s">
        <v>104</v>
      </c>
      <c r="E101" t="s">
        <v>12454</v>
      </c>
      <c r="F101" t="s">
        <v>21187</v>
      </c>
      <c r="G101" t="s">
        <v>39263</v>
      </c>
      <c r="H101">
        <v>0</v>
      </c>
      <c r="I101" t="str">
        <f t="shared" si="1"/>
        <v>behalten</v>
      </c>
    </row>
    <row r="102" spans="1:9" x14ac:dyDescent="0.35">
      <c r="A102" t="s">
        <v>29714</v>
      </c>
      <c r="B102" t="s">
        <v>29614</v>
      </c>
      <c r="C102" t="s">
        <v>105</v>
      </c>
      <c r="D102" t="s">
        <v>105</v>
      </c>
      <c r="E102" t="s">
        <v>12455</v>
      </c>
      <c r="F102" t="s">
        <v>21188</v>
      </c>
      <c r="G102" t="s">
        <v>39262</v>
      </c>
      <c r="H102">
        <v>6</v>
      </c>
      <c r="I102" t="str">
        <f t="shared" si="1"/>
        <v>behalten</v>
      </c>
    </row>
    <row r="103" spans="1:9" x14ac:dyDescent="0.35">
      <c r="A103" t="s">
        <v>29715</v>
      </c>
      <c r="B103" t="s">
        <v>29614</v>
      </c>
      <c r="C103" t="s">
        <v>106</v>
      </c>
      <c r="D103" t="s">
        <v>106</v>
      </c>
      <c r="E103" t="s">
        <v>12456</v>
      </c>
      <c r="F103" t="s">
        <v>21189</v>
      </c>
      <c r="G103" t="s">
        <v>39262</v>
      </c>
      <c r="H103">
        <v>0</v>
      </c>
      <c r="I103" t="str">
        <f t="shared" si="1"/>
        <v>behalten</v>
      </c>
    </row>
    <row r="104" spans="1:9" x14ac:dyDescent="0.35">
      <c r="A104" t="s">
        <v>29716</v>
      </c>
      <c r="B104" t="s">
        <v>29614</v>
      </c>
      <c r="C104" t="s">
        <v>107</v>
      </c>
      <c r="D104" t="s">
        <v>107</v>
      </c>
      <c r="E104" t="s">
        <v>12457</v>
      </c>
      <c r="F104" t="s">
        <v>21190</v>
      </c>
      <c r="G104" t="s">
        <v>39262</v>
      </c>
      <c r="H104">
        <v>2</v>
      </c>
      <c r="I104" t="str">
        <f t="shared" si="1"/>
        <v>behalten</v>
      </c>
    </row>
    <row r="105" spans="1:9" x14ac:dyDescent="0.35">
      <c r="A105" t="s">
        <v>29717</v>
      </c>
      <c r="B105" t="s">
        <v>29614</v>
      </c>
      <c r="C105" t="s">
        <v>108</v>
      </c>
      <c r="D105" t="s">
        <v>108</v>
      </c>
      <c r="E105" t="s">
        <v>12458</v>
      </c>
      <c r="F105" t="s">
        <v>21191</v>
      </c>
      <c r="G105" t="s">
        <v>39263</v>
      </c>
      <c r="H105">
        <v>5</v>
      </c>
      <c r="I105" t="str">
        <f t="shared" si="1"/>
        <v>behalten</v>
      </c>
    </row>
    <row r="106" spans="1:9" x14ac:dyDescent="0.35">
      <c r="A106" t="s">
        <v>29718</v>
      </c>
      <c r="B106" t="s">
        <v>29614</v>
      </c>
      <c r="C106" t="s">
        <v>109</v>
      </c>
      <c r="D106" t="s">
        <v>109</v>
      </c>
      <c r="E106" t="s">
        <v>12459</v>
      </c>
      <c r="F106" t="s">
        <v>21192</v>
      </c>
      <c r="G106" t="s">
        <v>39261</v>
      </c>
      <c r="H106">
        <v>6</v>
      </c>
      <c r="I106" t="str">
        <f t="shared" si="1"/>
        <v>behalten</v>
      </c>
    </row>
    <row r="107" spans="1:9" x14ac:dyDescent="0.35">
      <c r="A107" t="s">
        <v>29719</v>
      </c>
      <c r="B107" t="s">
        <v>29614</v>
      </c>
      <c r="C107" t="s">
        <v>110</v>
      </c>
      <c r="D107" t="s">
        <v>9211</v>
      </c>
      <c r="E107" t="s">
        <v>12460</v>
      </c>
      <c r="F107" t="s">
        <v>21193</v>
      </c>
      <c r="G107" t="s">
        <v>39261</v>
      </c>
      <c r="H107">
        <v>6</v>
      </c>
      <c r="I107" t="str">
        <f t="shared" si="1"/>
        <v>behalten</v>
      </c>
    </row>
    <row r="108" spans="1:9" x14ac:dyDescent="0.35">
      <c r="A108" t="s">
        <v>29720</v>
      </c>
      <c r="B108" t="s">
        <v>29614</v>
      </c>
      <c r="C108" t="s">
        <v>111</v>
      </c>
      <c r="D108" t="s">
        <v>9212</v>
      </c>
      <c r="E108" t="s">
        <v>12461</v>
      </c>
      <c r="F108" t="s">
        <v>21194</v>
      </c>
      <c r="G108" t="s">
        <v>39262</v>
      </c>
      <c r="H108">
        <v>4</v>
      </c>
      <c r="I108" t="str">
        <f t="shared" si="1"/>
        <v>behalten</v>
      </c>
    </row>
    <row r="109" spans="1:9" x14ac:dyDescent="0.35">
      <c r="A109" t="s">
        <v>29721</v>
      </c>
      <c r="B109" t="s">
        <v>29614</v>
      </c>
      <c r="C109" t="s">
        <v>112</v>
      </c>
      <c r="D109" t="s">
        <v>9213</v>
      </c>
      <c r="E109" t="s">
        <v>12462</v>
      </c>
      <c r="F109" t="s">
        <v>21195</v>
      </c>
      <c r="G109" t="s">
        <v>39262</v>
      </c>
      <c r="H109">
        <v>6</v>
      </c>
      <c r="I109" t="str">
        <f t="shared" si="1"/>
        <v>behalten</v>
      </c>
    </row>
    <row r="110" spans="1:9" x14ac:dyDescent="0.35">
      <c r="A110" t="s">
        <v>29722</v>
      </c>
      <c r="B110" t="s">
        <v>29614</v>
      </c>
      <c r="C110" t="s">
        <v>113</v>
      </c>
      <c r="D110" t="s">
        <v>113</v>
      </c>
      <c r="E110" t="s">
        <v>12463</v>
      </c>
      <c r="F110" t="s">
        <v>21196</v>
      </c>
      <c r="G110" t="s">
        <v>39262</v>
      </c>
      <c r="H110">
        <v>3</v>
      </c>
      <c r="I110" t="str">
        <f t="shared" si="1"/>
        <v>behalten</v>
      </c>
    </row>
    <row r="111" spans="1:9" x14ac:dyDescent="0.35">
      <c r="A111" t="s">
        <v>29723</v>
      </c>
      <c r="B111" t="s">
        <v>29614</v>
      </c>
      <c r="C111" t="s">
        <v>114</v>
      </c>
      <c r="D111" t="s">
        <v>114</v>
      </c>
      <c r="E111" t="s">
        <v>12464</v>
      </c>
      <c r="F111" t="s">
        <v>12464</v>
      </c>
      <c r="G111" t="s">
        <v>39262</v>
      </c>
      <c r="H111">
        <v>0</v>
      </c>
      <c r="I111" t="str">
        <f t="shared" si="1"/>
        <v>behalten</v>
      </c>
    </row>
    <row r="112" spans="1:9" x14ac:dyDescent="0.35">
      <c r="A112" t="s">
        <v>29724</v>
      </c>
      <c r="B112" t="s">
        <v>29614</v>
      </c>
      <c r="C112" t="s">
        <v>115</v>
      </c>
      <c r="D112" t="s">
        <v>115</v>
      </c>
      <c r="E112" t="s">
        <v>12465</v>
      </c>
      <c r="F112" t="s">
        <v>21197</v>
      </c>
      <c r="G112" t="s">
        <v>39263</v>
      </c>
      <c r="H112">
        <v>2</v>
      </c>
      <c r="I112" t="str">
        <f t="shared" si="1"/>
        <v>behalten</v>
      </c>
    </row>
    <row r="113" spans="1:9" x14ac:dyDescent="0.35">
      <c r="A113" t="s">
        <v>29725</v>
      </c>
      <c r="B113" t="s">
        <v>29614</v>
      </c>
      <c r="C113" t="s">
        <v>116</v>
      </c>
      <c r="D113" t="s">
        <v>116</v>
      </c>
      <c r="E113" t="s">
        <v>12466</v>
      </c>
      <c r="F113" t="s">
        <v>21198</v>
      </c>
      <c r="G113" t="s">
        <v>39261</v>
      </c>
      <c r="H113">
        <v>1</v>
      </c>
      <c r="I113" t="str">
        <f t="shared" si="1"/>
        <v>behalten</v>
      </c>
    </row>
    <row r="114" spans="1:9" x14ac:dyDescent="0.35">
      <c r="A114" t="s">
        <v>29726</v>
      </c>
      <c r="B114" t="s">
        <v>29614</v>
      </c>
      <c r="C114" t="s">
        <v>117</v>
      </c>
      <c r="D114" t="s">
        <v>9214</v>
      </c>
      <c r="E114" t="s">
        <v>12467</v>
      </c>
      <c r="F114" t="s">
        <v>21199</v>
      </c>
      <c r="G114" t="s">
        <v>39263</v>
      </c>
      <c r="H114">
        <v>1</v>
      </c>
      <c r="I114" t="str">
        <f t="shared" si="1"/>
        <v>behalten</v>
      </c>
    </row>
    <row r="115" spans="1:9" x14ac:dyDescent="0.35">
      <c r="A115" t="s">
        <v>29727</v>
      </c>
      <c r="B115" t="s">
        <v>29614</v>
      </c>
      <c r="C115" t="s">
        <v>118</v>
      </c>
      <c r="D115" t="s">
        <v>118</v>
      </c>
      <c r="E115" t="s">
        <v>12468</v>
      </c>
      <c r="F115" t="s">
        <v>21200</v>
      </c>
      <c r="G115" t="s">
        <v>39262</v>
      </c>
      <c r="H115">
        <v>0</v>
      </c>
      <c r="I115" t="str">
        <f t="shared" si="1"/>
        <v>behalten</v>
      </c>
    </row>
    <row r="116" spans="1:9" x14ac:dyDescent="0.35">
      <c r="A116" t="s">
        <v>29728</v>
      </c>
      <c r="B116" t="s">
        <v>29614</v>
      </c>
      <c r="C116" t="s">
        <v>119</v>
      </c>
      <c r="D116" t="s">
        <v>9215</v>
      </c>
      <c r="E116" t="s">
        <v>12469</v>
      </c>
      <c r="F116" t="s">
        <v>21201</v>
      </c>
      <c r="G116" t="s">
        <v>39262</v>
      </c>
      <c r="H116">
        <v>1</v>
      </c>
      <c r="I116" t="str">
        <f t="shared" si="1"/>
        <v>behalten</v>
      </c>
    </row>
    <row r="117" spans="1:9" x14ac:dyDescent="0.35">
      <c r="A117" t="s">
        <v>29729</v>
      </c>
      <c r="B117" t="s">
        <v>29614</v>
      </c>
      <c r="C117" t="s">
        <v>120</v>
      </c>
      <c r="D117" t="s">
        <v>120</v>
      </c>
      <c r="E117" t="s">
        <v>12470</v>
      </c>
      <c r="F117" t="s">
        <v>21202</v>
      </c>
      <c r="G117" t="s">
        <v>39263</v>
      </c>
      <c r="H117">
        <v>6</v>
      </c>
      <c r="I117" t="str">
        <f t="shared" si="1"/>
        <v>behalten</v>
      </c>
    </row>
    <row r="118" spans="1:9" x14ac:dyDescent="0.35">
      <c r="A118" t="s">
        <v>29730</v>
      </c>
      <c r="B118" t="s">
        <v>29614</v>
      </c>
      <c r="C118" t="s">
        <v>121</v>
      </c>
      <c r="D118" t="s">
        <v>121</v>
      </c>
      <c r="E118" t="s">
        <v>12471</v>
      </c>
      <c r="F118" t="s">
        <v>21203</v>
      </c>
      <c r="G118" t="s">
        <v>39263</v>
      </c>
      <c r="H118">
        <v>4</v>
      </c>
      <c r="I118" t="str">
        <f t="shared" si="1"/>
        <v>behalten</v>
      </c>
    </row>
    <row r="119" spans="1:9" x14ac:dyDescent="0.35">
      <c r="A119" t="s">
        <v>29731</v>
      </c>
      <c r="B119" t="s">
        <v>29614</v>
      </c>
      <c r="C119" t="s">
        <v>122</v>
      </c>
      <c r="D119" t="s">
        <v>9216</v>
      </c>
      <c r="E119" t="s">
        <v>12472</v>
      </c>
      <c r="F119" t="s">
        <v>21204</v>
      </c>
      <c r="G119" t="s">
        <v>39262</v>
      </c>
      <c r="H119">
        <v>0</v>
      </c>
      <c r="I119" t="str">
        <f t="shared" si="1"/>
        <v>behalten</v>
      </c>
    </row>
    <row r="120" spans="1:9" x14ac:dyDescent="0.35">
      <c r="A120" t="s">
        <v>29732</v>
      </c>
      <c r="B120" t="s">
        <v>29614</v>
      </c>
      <c r="C120" t="s">
        <v>123</v>
      </c>
      <c r="D120" t="s">
        <v>9217</v>
      </c>
      <c r="E120" t="s">
        <v>12473</v>
      </c>
      <c r="F120" t="s">
        <v>21205</v>
      </c>
      <c r="G120" t="s">
        <v>39263</v>
      </c>
      <c r="H120">
        <v>1</v>
      </c>
      <c r="I120" t="str">
        <f t="shared" si="1"/>
        <v>behalten</v>
      </c>
    </row>
    <row r="121" spans="1:9" x14ac:dyDescent="0.35">
      <c r="A121" t="s">
        <v>29733</v>
      </c>
      <c r="B121" t="s">
        <v>29614</v>
      </c>
      <c r="C121" t="s">
        <v>124</v>
      </c>
      <c r="D121" t="s">
        <v>124</v>
      </c>
      <c r="E121" t="s">
        <v>12474</v>
      </c>
      <c r="F121" t="s">
        <v>21206</v>
      </c>
      <c r="G121" t="s">
        <v>39261</v>
      </c>
      <c r="H121">
        <v>6</v>
      </c>
      <c r="I121" t="str">
        <f t="shared" si="1"/>
        <v>behalten</v>
      </c>
    </row>
    <row r="122" spans="1:9" x14ac:dyDescent="0.35">
      <c r="A122" t="s">
        <v>29734</v>
      </c>
      <c r="B122" t="s">
        <v>29614</v>
      </c>
      <c r="C122" t="s">
        <v>125</v>
      </c>
      <c r="D122" t="s">
        <v>125</v>
      </c>
      <c r="E122" t="s">
        <v>125</v>
      </c>
      <c r="F122" t="s">
        <v>125</v>
      </c>
      <c r="G122" t="s">
        <v>39263</v>
      </c>
      <c r="H122">
        <v>4</v>
      </c>
      <c r="I122" t="str">
        <f t="shared" si="1"/>
        <v>behalten</v>
      </c>
    </row>
    <row r="123" spans="1:9" x14ac:dyDescent="0.35">
      <c r="A123" t="s">
        <v>29735</v>
      </c>
      <c r="B123" t="s">
        <v>29614</v>
      </c>
      <c r="C123" t="s">
        <v>126</v>
      </c>
      <c r="D123" t="s">
        <v>126</v>
      </c>
      <c r="E123" t="s">
        <v>12475</v>
      </c>
      <c r="F123" t="s">
        <v>21207</v>
      </c>
      <c r="G123" t="s">
        <v>39263</v>
      </c>
      <c r="H123">
        <v>4</v>
      </c>
      <c r="I123" t="str">
        <f t="shared" si="1"/>
        <v>behalten</v>
      </c>
    </row>
    <row r="124" spans="1:9" x14ac:dyDescent="0.35">
      <c r="A124" t="s">
        <v>29736</v>
      </c>
      <c r="B124" t="s">
        <v>29614</v>
      </c>
      <c r="C124" t="s">
        <v>127</v>
      </c>
      <c r="D124" t="s">
        <v>9218</v>
      </c>
      <c r="E124" t="s">
        <v>12476</v>
      </c>
      <c r="F124" t="s">
        <v>21208</v>
      </c>
      <c r="G124" t="s">
        <v>39263</v>
      </c>
      <c r="H124">
        <v>0</v>
      </c>
      <c r="I124" t="str">
        <f t="shared" ref="I124:I184" si="2">IF(OR(ISNUMBER(SEARCH("deleted",C124)),ISNUMBER(SEARCH("removed",C124))),"löschen","behalten")</f>
        <v>behalten</v>
      </c>
    </row>
    <row r="125" spans="1:9" x14ac:dyDescent="0.35">
      <c r="A125" t="s">
        <v>29737</v>
      </c>
      <c r="B125" t="s">
        <v>29614</v>
      </c>
      <c r="C125" t="s">
        <v>128</v>
      </c>
      <c r="D125" t="s">
        <v>128</v>
      </c>
      <c r="E125" t="s">
        <v>12477</v>
      </c>
      <c r="F125" t="s">
        <v>21209</v>
      </c>
      <c r="G125" t="s">
        <v>39261</v>
      </c>
      <c r="H125">
        <v>1</v>
      </c>
      <c r="I125" t="str">
        <f t="shared" si="2"/>
        <v>behalten</v>
      </c>
    </row>
    <row r="126" spans="1:9" x14ac:dyDescent="0.35">
      <c r="A126" t="s">
        <v>29738</v>
      </c>
      <c r="B126" t="s">
        <v>29614</v>
      </c>
      <c r="C126" t="s">
        <v>129</v>
      </c>
      <c r="D126" t="s">
        <v>9219</v>
      </c>
      <c r="E126" t="s">
        <v>12478</v>
      </c>
      <c r="F126" t="s">
        <v>21210</v>
      </c>
      <c r="G126" t="s">
        <v>39261</v>
      </c>
      <c r="H126">
        <v>7</v>
      </c>
      <c r="I126" t="str">
        <f t="shared" si="2"/>
        <v>behalten</v>
      </c>
    </row>
    <row r="127" spans="1:9" x14ac:dyDescent="0.35">
      <c r="A127" t="s">
        <v>29739</v>
      </c>
      <c r="B127" t="s">
        <v>29614</v>
      </c>
      <c r="C127" t="s">
        <v>130</v>
      </c>
      <c r="D127" t="s">
        <v>130</v>
      </c>
      <c r="E127" t="s">
        <v>12479</v>
      </c>
      <c r="F127" t="s">
        <v>21211</v>
      </c>
      <c r="G127" t="s">
        <v>39262</v>
      </c>
      <c r="H127">
        <v>1</v>
      </c>
      <c r="I127" t="str">
        <f t="shared" si="2"/>
        <v>behalten</v>
      </c>
    </row>
    <row r="128" spans="1:9" x14ac:dyDescent="0.35">
      <c r="A128" t="s">
        <v>29740</v>
      </c>
      <c r="B128" t="s">
        <v>29614</v>
      </c>
      <c r="C128" t="s">
        <v>131</v>
      </c>
      <c r="D128" t="s">
        <v>9220</v>
      </c>
      <c r="E128" t="s">
        <v>12480</v>
      </c>
      <c r="F128" t="s">
        <v>21212</v>
      </c>
      <c r="G128" t="s">
        <v>39263</v>
      </c>
      <c r="H128">
        <v>5</v>
      </c>
      <c r="I128" t="str">
        <f t="shared" si="2"/>
        <v>behalten</v>
      </c>
    </row>
    <row r="129" spans="1:9" x14ac:dyDescent="0.35">
      <c r="A129" t="s">
        <v>29741</v>
      </c>
      <c r="B129" t="s">
        <v>29614</v>
      </c>
      <c r="C129" t="s">
        <v>132</v>
      </c>
      <c r="D129" t="s">
        <v>9221</v>
      </c>
      <c r="E129" t="s">
        <v>12481</v>
      </c>
      <c r="F129" t="s">
        <v>21213</v>
      </c>
      <c r="G129" t="s">
        <v>39262</v>
      </c>
      <c r="H129">
        <v>3</v>
      </c>
      <c r="I129" t="str">
        <f t="shared" si="2"/>
        <v>behalten</v>
      </c>
    </row>
    <row r="130" spans="1:9" x14ac:dyDescent="0.35">
      <c r="A130" t="s">
        <v>29742</v>
      </c>
      <c r="B130" t="s">
        <v>29614</v>
      </c>
      <c r="C130" t="s">
        <v>133</v>
      </c>
      <c r="D130" t="s">
        <v>133</v>
      </c>
      <c r="E130" t="s">
        <v>12482</v>
      </c>
      <c r="F130" t="s">
        <v>21214</v>
      </c>
      <c r="G130" t="s">
        <v>39263</v>
      </c>
      <c r="H130">
        <v>5</v>
      </c>
      <c r="I130" t="str">
        <f t="shared" si="2"/>
        <v>behalten</v>
      </c>
    </row>
    <row r="131" spans="1:9" x14ac:dyDescent="0.35">
      <c r="A131" t="s">
        <v>29743</v>
      </c>
      <c r="B131" t="s">
        <v>29614</v>
      </c>
      <c r="C131" t="s">
        <v>134</v>
      </c>
      <c r="D131" t="s">
        <v>134</v>
      </c>
      <c r="E131" t="s">
        <v>12483</v>
      </c>
      <c r="F131" t="s">
        <v>21215</v>
      </c>
      <c r="G131" t="s">
        <v>39262</v>
      </c>
      <c r="H131">
        <v>7</v>
      </c>
      <c r="I131" t="str">
        <f t="shared" si="2"/>
        <v>behalten</v>
      </c>
    </row>
    <row r="132" spans="1:9" x14ac:dyDescent="0.35">
      <c r="A132" t="s">
        <v>29744</v>
      </c>
      <c r="B132" t="s">
        <v>29614</v>
      </c>
      <c r="C132" t="s">
        <v>135</v>
      </c>
      <c r="D132" t="s">
        <v>135</v>
      </c>
      <c r="E132" t="s">
        <v>12484</v>
      </c>
      <c r="F132" t="s">
        <v>21216</v>
      </c>
      <c r="G132" t="s">
        <v>39263</v>
      </c>
      <c r="H132">
        <v>5</v>
      </c>
      <c r="I132" t="str">
        <f t="shared" si="2"/>
        <v>behalten</v>
      </c>
    </row>
    <row r="133" spans="1:9" x14ac:dyDescent="0.35">
      <c r="A133" t="s">
        <v>29745</v>
      </c>
      <c r="B133" t="s">
        <v>29614</v>
      </c>
      <c r="C133" t="s">
        <v>136</v>
      </c>
      <c r="D133" t="s">
        <v>136</v>
      </c>
      <c r="E133" t="s">
        <v>12485</v>
      </c>
      <c r="F133" t="s">
        <v>21217</v>
      </c>
      <c r="G133" t="s">
        <v>39263</v>
      </c>
      <c r="H133">
        <v>0</v>
      </c>
      <c r="I133" t="str">
        <f t="shared" si="2"/>
        <v>behalten</v>
      </c>
    </row>
    <row r="134" spans="1:9" x14ac:dyDescent="0.35">
      <c r="A134" t="s">
        <v>29746</v>
      </c>
      <c r="B134" t="s">
        <v>29614</v>
      </c>
      <c r="C134" t="s">
        <v>137</v>
      </c>
      <c r="D134" t="s">
        <v>137</v>
      </c>
      <c r="E134" t="s">
        <v>137</v>
      </c>
      <c r="F134" t="s">
        <v>21218</v>
      </c>
      <c r="G134" t="s">
        <v>39263</v>
      </c>
      <c r="H134">
        <v>6</v>
      </c>
      <c r="I134" t="str">
        <f t="shared" si="2"/>
        <v>behalten</v>
      </c>
    </row>
    <row r="135" spans="1:9" x14ac:dyDescent="0.35">
      <c r="A135" t="s">
        <v>29747</v>
      </c>
      <c r="B135" t="s">
        <v>29614</v>
      </c>
      <c r="C135" t="s">
        <v>138</v>
      </c>
      <c r="D135" t="s">
        <v>138</v>
      </c>
      <c r="E135" t="s">
        <v>12486</v>
      </c>
      <c r="F135" t="s">
        <v>21169</v>
      </c>
      <c r="G135" t="s">
        <v>39263</v>
      </c>
      <c r="H135">
        <v>0</v>
      </c>
      <c r="I135" t="str">
        <f t="shared" si="2"/>
        <v>behalten</v>
      </c>
    </row>
    <row r="136" spans="1:9" x14ac:dyDescent="0.35">
      <c r="A136" t="s">
        <v>29748</v>
      </c>
      <c r="B136" t="s">
        <v>29614</v>
      </c>
      <c r="C136" t="s">
        <v>139</v>
      </c>
      <c r="D136" t="s">
        <v>139</v>
      </c>
      <c r="E136" t="s">
        <v>139</v>
      </c>
      <c r="F136" t="s">
        <v>21219</v>
      </c>
      <c r="G136" t="s">
        <v>39262</v>
      </c>
      <c r="H136">
        <v>1</v>
      </c>
      <c r="I136" t="str">
        <f t="shared" si="2"/>
        <v>behalten</v>
      </c>
    </row>
    <row r="137" spans="1:9" x14ac:dyDescent="0.35">
      <c r="A137" t="s">
        <v>29749</v>
      </c>
      <c r="B137" t="s">
        <v>29614</v>
      </c>
      <c r="C137" t="s">
        <v>140</v>
      </c>
      <c r="D137" t="s">
        <v>140</v>
      </c>
      <c r="E137" t="s">
        <v>12487</v>
      </c>
      <c r="F137" t="s">
        <v>21220</v>
      </c>
      <c r="G137" t="s">
        <v>39262</v>
      </c>
      <c r="H137">
        <v>1</v>
      </c>
      <c r="I137" t="str">
        <f t="shared" si="2"/>
        <v>behalten</v>
      </c>
    </row>
    <row r="138" spans="1:9" x14ac:dyDescent="0.35">
      <c r="A138" t="s">
        <v>29750</v>
      </c>
      <c r="B138" t="s">
        <v>29614</v>
      </c>
      <c r="C138" t="s">
        <v>141</v>
      </c>
      <c r="D138" t="s">
        <v>9222</v>
      </c>
      <c r="E138" t="s">
        <v>12488</v>
      </c>
      <c r="F138" t="s">
        <v>21221</v>
      </c>
      <c r="G138" t="s">
        <v>39261</v>
      </c>
      <c r="H138">
        <v>1</v>
      </c>
      <c r="I138" t="str">
        <f t="shared" si="2"/>
        <v>behalten</v>
      </c>
    </row>
    <row r="139" spans="1:9" x14ac:dyDescent="0.35">
      <c r="A139" t="s">
        <v>29751</v>
      </c>
      <c r="B139" t="s">
        <v>29614</v>
      </c>
      <c r="C139" t="s">
        <v>142</v>
      </c>
      <c r="D139" t="s">
        <v>9223</v>
      </c>
      <c r="E139" t="s">
        <v>12489</v>
      </c>
      <c r="F139" t="s">
        <v>21222</v>
      </c>
      <c r="G139" t="s">
        <v>39261</v>
      </c>
      <c r="H139">
        <v>6</v>
      </c>
      <c r="I139" t="str">
        <f t="shared" si="2"/>
        <v>behalten</v>
      </c>
    </row>
    <row r="140" spans="1:9" x14ac:dyDescent="0.35">
      <c r="A140" t="s">
        <v>29752</v>
      </c>
      <c r="B140" t="s">
        <v>29614</v>
      </c>
      <c r="C140" t="s">
        <v>143</v>
      </c>
      <c r="D140" t="s">
        <v>143</v>
      </c>
      <c r="E140" t="s">
        <v>12490</v>
      </c>
      <c r="F140" t="s">
        <v>21223</v>
      </c>
      <c r="G140" t="s">
        <v>39263</v>
      </c>
      <c r="H140">
        <v>6</v>
      </c>
      <c r="I140" t="str">
        <f t="shared" si="2"/>
        <v>behalten</v>
      </c>
    </row>
    <row r="141" spans="1:9" x14ac:dyDescent="0.35">
      <c r="A141" t="s">
        <v>29753</v>
      </c>
      <c r="B141" t="s">
        <v>29614</v>
      </c>
      <c r="C141" t="s">
        <v>144</v>
      </c>
      <c r="D141" t="s">
        <v>144</v>
      </c>
      <c r="E141" t="s">
        <v>12491</v>
      </c>
      <c r="F141" t="s">
        <v>21224</v>
      </c>
      <c r="G141" t="s">
        <v>39263</v>
      </c>
      <c r="H141">
        <v>3</v>
      </c>
      <c r="I141" t="str">
        <f t="shared" si="2"/>
        <v>behalten</v>
      </c>
    </row>
    <row r="142" spans="1:9" x14ac:dyDescent="0.35">
      <c r="A142" t="s">
        <v>29754</v>
      </c>
      <c r="B142" t="s">
        <v>29614</v>
      </c>
      <c r="C142" t="s">
        <v>145</v>
      </c>
      <c r="D142" t="s">
        <v>145</v>
      </c>
      <c r="E142" t="s">
        <v>12492</v>
      </c>
      <c r="F142" t="s">
        <v>21225</v>
      </c>
      <c r="G142" t="s">
        <v>39263</v>
      </c>
      <c r="H142">
        <v>3</v>
      </c>
      <c r="I142" t="str">
        <f t="shared" si="2"/>
        <v>behalten</v>
      </c>
    </row>
    <row r="143" spans="1:9" x14ac:dyDescent="0.35">
      <c r="A143" t="s">
        <v>29755</v>
      </c>
      <c r="B143" t="s">
        <v>29614</v>
      </c>
      <c r="C143" t="s">
        <v>146</v>
      </c>
      <c r="D143" t="s">
        <v>9224</v>
      </c>
      <c r="E143" t="s">
        <v>12493</v>
      </c>
      <c r="F143" t="s">
        <v>21226</v>
      </c>
      <c r="G143" t="s">
        <v>39261</v>
      </c>
      <c r="H143">
        <v>1</v>
      </c>
      <c r="I143" t="str">
        <f t="shared" si="2"/>
        <v>behalten</v>
      </c>
    </row>
    <row r="144" spans="1:9" x14ac:dyDescent="0.35">
      <c r="A144" t="s">
        <v>29756</v>
      </c>
      <c r="B144" t="s">
        <v>29614</v>
      </c>
      <c r="C144" t="s">
        <v>147</v>
      </c>
      <c r="D144" t="s">
        <v>9225</v>
      </c>
      <c r="E144" t="s">
        <v>12494</v>
      </c>
      <c r="F144" t="s">
        <v>21227</v>
      </c>
      <c r="G144" t="s">
        <v>39261</v>
      </c>
      <c r="H144">
        <v>4</v>
      </c>
      <c r="I144" t="str">
        <f t="shared" si="2"/>
        <v>behalten</v>
      </c>
    </row>
    <row r="145" spans="1:9" x14ac:dyDescent="0.35">
      <c r="A145" t="s">
        <v>29757</v>
      </c>
      <c r="B145" t="s">
        <v>29614</v>
      </c>
      <c r="C145" t="s">
        <v>148</v>
      </c>
      <c r="D145" t="s">
        <v>9226</v>
      </c>
      <c r="E145" t="s">
        <v>12495</v>
      </c>
      <c r="F145" t="s">
        <v>21228</v>
      </c>
      <c r="G145" t="s">
        <v>39263</v>
      </c>
      <c r="H145">
        <v>1</v>
      </c>
      <c r="I145" t="str">
        <f t="shared" si="2"/>
        <v>behalten</v>
      </c>
    </row>
    <row r="146" spans="1:9" x14ac:dyDescent="0.35">
      <c r="A146" t="s">
        <v>29758</v>
      </c>
      <c r="B146" t="s">
        <v>29614</v>
      </c>
      <c r="C146" t="s">
        <v>149</v>
      </c>
      <c r="D146" t="s">
        <v>149</v>
      </c>
      <c r="E146" t="s">
        <v>12496</v>
      </c>
      <c r="F146" t="s">
        <v>21229</v>
      </c>
      <c r="G146" t="s">
        <v>39262</v>
      </c>
      <c r="H146">
        <v>5</v>
      </c>
      <c r="I146" t="str">
        <f t="shared" si="2"/>
        <v>behalten</v>
      </c>
    </row>
    <row r="147" spans="1:9" x14ac:dyDescent="0.35">
      <c r="A147" t="s">
        <v>29759</v>
      </c>
      <c r="B147" t="s">
        <v>29614</v>
      </c>
      <c r="C147" t="s">
        <v>150</v>
      </c>
      <c r="D147" t="s">
        <v>9227</v>
      </c>
      <c r="E147" t="s">
        <v>12497</v>
      </c>
      <c r="F147" t="s">
        <v>21230</v>
      </c>
      <c r="G147" t="s">
        <v>39263</v>
      </c>
      <c r="H147">
        <v>1</v>
      </c>
      <c r="I147" t="str">
        <f t="shared" si="2"/>
        <v>behalten</v>
      </c>
    </row>
    <row r="148" spans="1:9" x14ac:dyDescent="0.35">
      <c r="A148" t="s">
        <v>29760</v>
      </c>
      <c r="B148" t="s">
        <v>29614</v>
      </c>
      <c r="C148" t="s">
        <v>151</v>
      </c>
      <c r="D148" t="s">
        <v>151</v>
      </c>
      <c r="E148" t="s">
        <v>12498</v>
      </c>
      <c r="F148" t="s">
        <v>21231</v>
      </c>
      <c r="G148" t="s">
        <v>39261</v>
      </c>
      <c r="H148">
        <v>1</v>
      </c>
      <c r="I148" t="str">
        <f t="shared" si="2"/>
        <v>behalten</v>
      </c>
    </row>
    <row r="149" spans="1:9" x14ac:dyDescent="0.35">
      <c r="A149" t="s">
        <v>29761</v>
      </c>
      <c r="B149" t="s">
        <v>29614</v>
      </c>
      <c r="C149" t="s">
        <v>152</v>
      </c>
      <c r="D149" t="s">
        <v>152</v>
      </c>
      <c r="E149" t="s">
        <v>12499</v>
      </c>
      <c r="F149" t="s">
        <v>21232</v>
      </c>
      <c r="G149" t="s">
        <v>39263</v>
      </c>
      <c r="H149">
        <v>4</v>
      </c>
      <c r="I149" t="str">
        <f t="shared" si="2"/>
        <v>behalten</v>
      </c>
    </row>
    <row r="150" spans="1:9" x14ac:dyDescent="0.35">
      <c r="A150" t="s">
        <v>29762</v>
      </c>
      <c r="B150" t="s">
        <v>29614</v>
      </c>
      <c r="C150" t="s">
        <v>153</v>
      </c>
      <c r="D150" t="s">
        <v>153</v>
      </c>
      <c r="E150" t="s">
        <v>12500</v>
      </c>
      <c r="F150" t="s">
        <v>21233</v>
      </c>
      <c r="G150" t="s">
        <v>39263</v>
      </c>
      <c r="H150">
        <v>3</v>
      </c>
      <c r="I150" t="str">
        <f t="shared" si="2"/>
        <v>behalten</v>
      </c>
    </row>
    <row r="151" spans="1:9" x14ac:dyDescent="0.35">
      <c r="A151" t="s">
        <v>29763</v>
      </c>
      <c r="B151" t="s">
        <v>29614</v>
      </c>
      <c r="C151" t="s">
        <v>154</v>
      </c>
      <c r="D151" t="s">
        <v>9228</v>
      </c>
      <c r="E151" t="s">
        <v>12501</v>
      </c>
      <c r="F151" t="s">
        <v>21234</v>
      </c>
      <c r="G151" t="s">
        <v>39263</v>
      </c>
      <c r="H151">
        <v>1</v>
      </c>
      <c r="I151" t="str">
        <f t="shared" si="2"/>
        <v>behalten</v>
      </c>
    </row>
    <row r="152" spans="1:9" x14ac:dyDescent="0.35">
      <c r="A152" t="s">
        <v>29764</v>
      </c>
      <c r="B152" t="s">
        <v>29614</v>
      </c>
      <c r="C152" t="s">
        <v>155</v>
      </c>
      <c r="D152" t="s">
        <v>155</v>
      </c>
      <c r="E152" t="s">
        <v>12502</v>
      </c>
      <c r="F152" t="s">
        <v>21235</v>
      </c>
      <c r="G152" t="s">
        <v>39263</v>
      </c>
      <c r="H152">
        <v>0</v>
      </c>
      <c r="I152" t="str">
        <f t="shared" si="2"/>
        <v>behalten</v>
      </c>
    </row>
    <row r="153" spans="1:9" x14ac:dyDescent="0.35">
      <c r="A153" t="s">
        <v>29765</v>
      </c>
      <c r="B153" t="s">
        <v>29614</v>
      </c>
      <c r="C153" t="s">
        <v>156</v>
      </c>
      <c r="D153" t="s">
        <v>156</v>
      </c>
      <c r="E153" t="s">
        <v>156</v>
      </c>
      <c r="F153" t="s">
        <v>156</v>
      </c>
      <c r="G153" t="s">
        <v>39263</v>
      </c>
      <c r="H153">
        <v>2</v>
      </c>
      <c r="I153" t="str">
        <f t="shared" si="2"/>
        <v>behalten</v>
      </c>
    </row>
    <row r="154" spans="1:9" x14ac:dyDescent="0.35">
      <c r="A154" t="s">
        <v>29766</v>
      </c>
      <c r="B154" t="s">
        <v>29614</v>
      </c>
      <c r="C154" t="s">
        <v>157</v>
      </c>
      <c r="D154" t="s">
        <v>9229</v>
      </c>
      <c r="E154" t="s">
        <v>12503</v>
      </c>
      <c r="F154" t="s">
        <v>21236</v>
      </c>
      <c r="G154" t="s">
        <v>39263</v>
      </c>
      <c r="H154">
        <v>0</v>
      </c>
      <c r="I154" t="str">
        <f t="shared" si="2"/>
        <v>behalten</v>
      </c>
    </row>
    <row r="155" spans="1:9" x14ac:dyDescent="0.35">
      <c r="A155" t="s">
        <v>29767</v>
      </c>
      <c r="B155" t="s">
        <v>29614</v>
      </c>
      <c r="C155" t="s">
        <v>158</v>
      </c>
      <c r="D155" t="s">
        <v>9230</v>
      </c>
      <c r="E155" t="s">
        <v>12504</v>
      </c>
      <c r="F155" t="s">
        <v>21237</v>
      </c>
      <c r="G155" t="s">
        <v>39262</v>
      </c>
      <c r="H155">
        <v>7</v>
      </c>
      <c r="I155" t="str">
        <f t="shared" si="2"/>
        <v>behalten</v>
      </c>
    </row>
    <row r="156" spans="1:9" x14ac:dyDescent="0.35">
      <c r="A156" t="s">
        <v>29768</v>
      </c>
      <c r="B156" t="s">
        <v>29614</v>
      </c>
      <c r="C156" t="s">
        <v>159</v>
      </c>
      <c r="D156" t="s">
        <v>159</v>
      </c>
      <c r="E156" t="s">
        <v>12505</v>
      </c>
      <c r="F156" t="s">
        <v>21238</v>
      </c>
      <c r="G156" t="s">
        <v>39261</v>
      </c>
      <c r="H156">
        <v>6</v>
      </c>
      <c r="I156" t="str">
        <f t="shared" si="2"/>
        <v>behalten</v>
      </c>
    </row>
    <row r="157" spans="1:9" x14ac:dyDescent="0.35">
      <c r="A157" t="s">
        <v>29769</v>
      </c>
      <c r="B157" t="s">
        <v>29614</v>
      </c>
      <c r="C157" t="s">
        <v>160</v>
      </c>
      <c r="D157" t="s">
        <v>9231</v>
      </c>
      <c r="E157" t="s">
        <v>12506</v>
      </c>
      <c r="F157" t="s">
        <v>21239</v>
      </c>
      <c r="G157" t="s">
        <v>39263</v>
      </c>
      <c r="H157">
        <v>6</v>
      </c>
      <c r="I157" t="str">
        <f t="shared" si="2"/>
        <v>behalten</v>
      </c>
    </row>
    <row r="158" spans="1:9" x14ac:dyDescent="0.35">
      <c r="A158" t="s">
        <v>29770</v>
      </c>
      <c r="B158" t="s">
        <v>29614</v>
      </c>
      <c r="C158" t="s">
        <v>161</v>
      </c>
      <c r="D158" t="s">
        <v>161</v>
      </c>
      <c r="E158" t="s">
        <v>161</v>
      </c>
      <c r="F158" t="s">
        <v>161</v>
      </c>
      <c r="G158" t="s">
        <v>39263</v>
      </c>
      <c r="H158">
        <v>6</v>
      </c>
      <c r="I158" t="str">
        <f t="shared" si="2"/>
        <v>behalten</v>
      </c>
    </row>
    <row r="159" spans="1:9" x14ac:dyDescent="0.35">
      <c r="A159" t="s">
        <v>29771</v>
      </c>
      <c r="B159" t="s">
        <v>29614</v>
      </c>
      <c r="C159" t="s">
        <v>162</v>
      </c>
      <c r="D159" t="s">
        <v>9232</v>
      </c>
      <c r="E159" t="s">
        <v>12507</v>
      </c>
      <c r="F159" t="s">
        <v>21240</v>
      </c>
      <c r="G159" t="s">
        <v>39263</v>
      </c>
      <c r="H159">
        <v>5</v>
      </c>
      <c r="I159" t="str">
        <f t="shared" si="2"/>
        <v>behalten</v>
      </c>
    </row>
    <row r="160" spans="1:9" x14ac:dyDescent="0.35">
      <c r="A160" t="s">
        <v>29772</v>
      </c>
      <c r="B160" t="s">
        <v>29614</v>
      </c>
      <c r="C160" t="s">
        <v>163</v>
      </c>
      <c r="D160" t="s">
        <v>163</v>
      </c>
      <c r="E160" t="s">
        <v>12508</v>
      </c>
      <c r="F160" t="s">
        <v>21241</v>
      </c>
      <c r="G160" t="s">
        <v>39263</v>
      </c>
      <c r="H160">
        <v>1</v>
      </c>
      <c r="I160" t="str">
        <f t="shared" si="2"/>
        <v>behalten</v>
      </c>
    </row>
    <row r="161" spans="1:9" x14ac:dyDescent="0.35">
      <c r="A161" t="s">
        <v>29773</v>
      </c>
      <c r="B161" t="s">
        <v>29614</v>
      </c>
      <c r="C161" t="s">
        <v>164</v>
      </c>
      <c r="D161" t="s">
        <v>9233</v>
      </c>
      <c r="E161" t="s">
        <v>12509</v>
      </c>
      <c r="F161" t="s">
        <v>21242</v>
      </c>
      <c r="G161" t="s">
        <v>39263</v>
      </c>
      <c r="H161">
        <v>7</v>
      </c>
      <c r="I161" t="str">
        <f t="shared" si="2"/>
        <v>behalten</v>
      </c>
    </row>
    <row r="162" spans="1:9" x14ac:dyDescent="0.35">
      <c r="A162" t="s">
        <v>29774</v>
      </c>
      <c r="B162" t="s">
        <v>29614</v>
      </c>
      <c r="C162" t="s">
        <v>165</v>
      </c>
      <c r="D162" t="s">
        <v>165</v>
      </c>
      <c r="E162" t="s">
        <v>165</v>
      </c>
      <c r="F162" t="s">
        <v>165</v>
      </c>
      <c r="G162" t="s">
        <v>39263</v>
      </c>
      <c r="H162">
        <v>2</v>
      </c>
      <c r="I162" t="str">
        <f t="shared" si="2"/>
        <v>behalten</v>
      </c>
    </row>
    <row r="163" spans="1:9" x14ac:dyDescent="0.35">
      <c r="A163" t="s">
        <v>29775</v>
      </c>
      <c r="B163" t="s">
        <v>29614</v>
      </c>
      <c r="C163" t="s">
        <v>166</v>
      </c>
      <c r="D163" t="s">
        <v>9234</v>
      </c>
      <c r="E163" t="s">
        <v>12510</v>
      </c>
      <c r="F163" t="s">
        <v>21243</v>
      </c>
      <c r="G163" t="s">
        <v>39263</v>
      </c>
      <c r="H163">
        <v>2</v>
      </c>
      <c r="I163" t="str">
        <f t="shared" si="2"/>
        <v>behalten</v>
      </c>
    </row>
    <row r="164" spans="1:9" x14ac:dyDescent="0.35">
      <c r="A164" t="s">
        <v>29776</v>
      </c>
      <c r="B164" t="s">
        <v>29614</v>
      </c>
      <c r="C164" t="s">
        <v>167</v>
      </c>
      <c r="D164" t="s">
        <v>9235</v>
      </c>
      <c r="E164" t="s">
        <v>12511</v>
      </c>
      <c r="F164" t="s">
        <v>21244</v>
      </c>
      <c r="G164" t="s">
        <v>39262</v>
      </c>
      <c r="H164">
        <v>7</v>
      </c>
      <c r="I164" t="str">
        <f t="shared" si="2"/>
        <v>behalten</v>
      </c>
    </row>
    <row r="165" spans="1:9" x14ac:dyDescent="0.35">
      <c r="A165" t="s">
        <v>29777</v>
      </c>
      <c r="B165" t="s">
        <v>29614</v>
      </c>
      <c r="C165" t="s">
        <v>168</v>
      </c>
      <c r="D165" t="s">
        <v>168</v>
      </c>
      <c r="E165" t="s">
        <v>168</v>
      </c>
      <c r="F165" t="s">
        <v>21245</v>
      </c>
      <c r="G165" t="s">
        <v>39261</v>
      </c>
      <c r="H165">
        <v>6</v>
      </c>
      <c r="I165" t="str">
        <f t="shared" si="2"/>
        <v>behalten</v>
      </c>
    </row>
    <row r="166" spans="1:9" x14ac:dyDescent="0.35">
      <c r="A166" t="s">
        <v>29778</v>
      </c>
      <c r="B166" t="s">
        <v>29614</v>
      </c>
      <c r="C166" t="s">
        <v>169</v>
      </c>
      <c r="D166" t="s">
        <v>169</v>
      </c>
      <c r="E166" t="s">
        <v>12512</v>
      </c>
      <c r="F166" t="s">
        <v>21246</v>
      </c>
      <c r="G166" t="s">
        <v>39263</v>
      </c>
      <c r="H166">
        <v>6</v>
      </c>
      <c r="I166" t="str">
        <f t="shared" si="2"/>
        <v>behalten</v>
      </c>
    </row>
    <row r="167" spans="1:9" x14ac:dyDescent="0.35">
      <c r="A167" t="s">
        <v>29779</v>
      </c>
      <c r="B167" t="s">
        <v>29614</v>
      </c>
      <c r="C167" t="s">
        <v>170</v>
      </c>
      <c r="D167" t="s">
        <v>170</v>
      </c>
      <c r="E167" t="s">
        <v>12513</v>
      </c>
      <c r="F167" t="s">
        <v>21247</v>
      </c>
      <c r="G167" t="s">
        <v>39263</v>
      </c>
      <c r="H167">
        <v>5</v>
      </c>
      <c r="I167" t="str">
        <f t="shared" si="2"/>
        <v>behalten</v>
      </c>
    </row>
    <row r="168" spans="1:9" x14ac:dyDescent="0.35">
      <c r="A168" t="s">
        <v>29780</v>
      </c>
      <c r="B168" t="s">
        <v>29614</v>
      </c>
      <c r="C168" t="s">
        <v>171</v>
      </c>
      <c r="D168" t="s">
        <v>9236</v>
      </c>
      <c r="E168" t="s">
        <v>12514</v>
      </c>
      <c r="F168" t="s">
        <v>21248</v>
      </c>
      <c r="G168" t="s">
        <v>39263</v>
      </c>
      <c r="H168">
        <v>7</v>
      </c>
      <c r="I168" t="str">
        <f t="shared" si="2"/>
        <v>behalten</v>
      </c>
    </row>
    <row r="169" spans="1:9" x14ac:dyDescent="0.35">
      <c r="A169" t="s">
        <v>29781</v>
      </c>
      <c r="B169" t="s">
        <v>29614</v>
      </c>
      <c r="C169" t="s">
        <v>172</v>
      </c>
      <c r="D169" t="s">
        <v>172</v>
      </c>
      <c r="E169" t="s">
        <v>12515</v>
      </c>
      <c r="F169" t="s">
        <v>21249</v>
      </c>
      <c r="G169" t="s">
        <v>39263</v>
      </c>
      <c r="H169">
        <v>1</v>
      </c>
      <c r="I169" t="str">
        <f t="shared" si="2"/>
        <v>behalten</v>
      </c>
    </row>
    <row r="170" spans="1:9" x14ac:dyDescent="0.35">
      <c r="A170" t="s">
        <v>29782</v>
      </c>
      <c r="B170" t="s">
        <v>29614</v>
      </c>
      <c r="C170" t="s">
        <v>173</v>
      </c>
      <c r="D170" t="s">
        <v>9237</v>
      </c>
      <c r="E170" t="s">
        <v>12516</v>
      </c>
      <c r="F170" t="s">
        <v>21250</v>
      </c>
      <c r="G170" t="s">
        <v>39262</v>
      </c>
      <c r="H170">
        <v>4</v>
      </c>
      <c r="I170" t="str">
        <f t="shared" si="2"/>
        <v>behalten</v>
      </c>
    </row>
    <row r="171" spans="1:9" x14ac:dyDescent="0.35">
      <c r="A171" t="s">
        <v>29783</v>
      </c>
      <c r="B171" t="s">
        <v>29614</v>
      </c>
      <c r="C171" t="s">
        <v>174</v>
      </c>
      <c r="D171" t="s">
        <v>174</v>
      </c>
      <c r="E171" t="s">
        <v>12517</v>
      </c>
      <c r="F171" t="s">
        <v>21251</v>
      </c>
      <c r="G171" t="s">
        <v>39263</v>
      </c>
      <c r="H171">
        <v>6</v>
      </c>
      <c r="I171" t="str">
        <f t="shared" si="2"/>
        <v>behalten</v>
      </c>
    </row>
    <row r="172" spans="1:9" x14ac:dyDescent="0.35">
      <c r="A172" t="s">
        <v>29784</v>
      </c>
      <c r="B172" t="s">
        <v>29614</v>
      </c>
      <c r="C172" t="s">
        <v>175</v>
      </c>
      <c r="D172" t="s">
        <v>9238</v>
      </c>
      <c r="E172" t="s">
        <v>12518</v>
      </c>
      <c r="F172" t="s">
        <v>21252</v>
      </c>
      <c r="G172" t="s">
        <v>39263</v>
      </c>
      <c r="H172">
        <v>1</v>
      </c>
      <c r="I172" t="str">
        <f t="shared" si="2"/>
        <v>behalten</v>
      </c>
    </row>
    <row r="173" spans="1:9" x14ac:dyDescent="0.35">
      <c r="A173" t="s">
        <v>29785</v>
      </c>
      <c r="B173" t="s">
        <v>29614</v>
      </c>
      <c r="C173" t="s">
        <v>176</v>
      </c>
      <c r="D173" t="s">
        <v>9239</v>
      </c>
      <c r="E173" t="s">
        <v>12519</v>
      </c>
      <c r="F173" t="s">
        <v>21253</v>
      </c>
      <c r="G173" t="s">
        <v>39263</v>
      </c>
      <c r="H173">
        <v>5</v>
      </c>
      <c r="I173" t="str">
        <f t="shared" si="2"/>
        <v>behalten</v>
      </c>
    </row>
    <row r="174" spans="1:9" x14ac:dyDescent="0.35">
      <c r="A174" t="s">
        <v>29786</v>
      </c>
      <c r="B174" t="s">
        <v>29614</v>
      </c>
      <c r="C174" t="s">
        <v>177</v>
      </c>
      <c r="D174" t="s">
        <v>177</v>
      </c>
      <c r="E174" t="s">
        <v>12520</v>
      </c>
      <c r="F174" t="s">
        <v>21254</v>
      </c>
      <c r="G174" t="s">
        <v>39263</v>
      </c>
      <c r="H174">
        <v>6</v>
      </c>
      <c r="I174" t="str">
        <f t="shared" si="2"/>
        <v>behalten</v>
      </c>
    </row>
    <row r="175" spans="1:9" x14ac:dyDescent="0.35">
      <c r="A175" t="s">
        <v>29787</v>
      </c>
      <c r="B175" t="s">
        <v>29614</v>
      </c>
      <c r="C175" t="s">
        <v>178</v>
      </c>
      <c r="D175" t="s">
        <v>9240</v>
      </c>
      <c r="E175" t="s">
        <v>12521</v>
      </c>
      <c r="F175" t="s">
        <v>21255</v>
      </c>
      <c r="G175" t="s">
        <v>39263</v>
      </c>
      <c r="H175">
        <v>1</v>
      </c>
      <c r="I175" t="str">
        <f t="shared" si="2"/>
        <v>behalten</v>
      </c>
    </row>
    <row r="176" spans="1:9" x14ac:dyDescent="0.35">
      <c r="A176" t="s">
        <v>29788</v>
      </c>
      <c r="B176" t="s">
        <v>29614</v>
      </c>
      <c r="C176" t="s">
        <v>179</v>
      </c>
      <c r="D176" t="s">
        <v>9241</v>
      </c>
      <c r="E176" t="s">
        <v>12522</v>
      </c>
      <c r="F176" t="s">
        <v>21256</v>
      </c>
      <c r="G176" t="s">
        <v>39263</v>
      </c>
      <c r="H176">
        <v>1</v>
      </c>
      <c r="I176" t="str">
        <f t="shared" si="2"/>
        <v>behalten</v>
      </c>
    </row>
    <row r="177" spans="1:9" x14ac:dyDescent="0.35">
      <c r="A177" t="s">
        <v>29789</v>
      </c>
      <c r="B177" t="s">
        <v>29614</v>
      </c>
      <c r="C177" t="s">
        <v>180</v>
      </c>
      <c r="D177" t="s">
        <v>180</v>
      </c>
      <c r="E177" t="s">
        <v>12523</v>
      </c>
      <c r="F177" t="s">
        <v>21257</v>
      </c>
      <c r="G177" t="s">
        <v>39263</v>
      </c>
      <c r="H177">
        <v>2</v>
      </c>
      <c r="I177" t="str">
        <f t="shared" si="2"/>
        <v>behalten</v>
      </c>
    </row>
    <row r="178" spans="1:9" x14ac:dyDescent="0.35">
      <c r="A178" t="s">
        <v>29790</v>
      </c>
      <c r="B178" t="s">
        <v>29614</v>
      </c>
      <c r="C178" t="s">
        <v>181</v>
      </c>
      <c r="D178" t="s">
        <v>181</v>
      </c>
      <c r="E178" t="s">
        <v>12524</v>
      </c>
      <c r="F178" t="s">
        <v>21258</v>
      </c>
      <c r="G178" t="s">
        <v>39263</v>
      </c>
      <c r="H178">
        <v>6</v>
      </c>
      <c r="I178" t="str">
        <f t="shared" si="2"/>
        <v>behalten</v>
      </c>
    </row>
    <row r="179" spans="1:9" x14ac:dyDescent="0.35">
      <c r="A179" t="s">
        <v>29791</v>
      </c>
      <c r="B179" t="s">
        <v>29614</v>
      </c>
      <c r="C179" t="s">
        <v>182</v>
      </c>
      <c r="D179" t="s">
        <v>182</v>
      </c>
      <c r="E179" t="s">
        <v>12525</v>
      </c>
      <c r="F179" t="s">
        <v>21259</v>
      </c>
      <c r="G179" t="s">
        <v>39263</v>
      </c>
      <c r="H179">
        <v>1</v>
      </c>
      <c r="I179" t="str">
        <f t="shared" si="2"/>
        <v>behalten</v>
      </c>
    </row>
    <row r="180" spans="1:9" x14ac:dyDescent="0.35">
      <c r="A180" t="s">
        <v>29792</v>
      </c>
      <c r="B180" t="s">
        <v>29614</v>
      </c>
      <c r="C180" t="s">
        <v>183</v>
      </c>
      <c r="D180" t="s">
        <v>183</v>
      </c>
      <c r="E180" t="s">
        <v>12526</v>
      </c>
      <c r="F180" t="s">
        <v>21260</v>
      </c>
      <c r="G180" t="s">
        <v>39263</v>
      </c>
      <c r="H180">
        <v>1</v>
      </c>
      <c r="I180" t="str">
        <f t="shared" si="2"/>
        <v>behalten</v>
      </c>
    </row>
    <row r="181" spans="1:9" x14ac:dyDescent="0.35">
      <c r="A181" t="s">
        <v>29793</v>
      </c>
      <c r="B181" t="s">
        <v>29614</v>
      </c>
      <c r="C181" t="s">
        <v>184</v>
      </c>
      <c r="D181" t="s">
        <v>184</v>
      </c>
      <c r="E181" t="s">
        <v>12527</v>
      </c>
      <c r="F181" t="s">
        <v>21261</v>
      </c>
      <c r="G181" t="s">
        <v>39263</v>
      </c>
      <c r="H181">
        <v>6</v>
      </c>
      <c r="I181" t="str">
        <f t="shared" si="2"/>
        <v>behalten</v>
      </c>
    </row>
    <row r="182" spans="1:9" x14ac:dyDescent="0.35">
      <c r="A182" t="s">
        <v>29794</v>
      </c>
      <c r="B182" t="s">
        <v>29614</v>
      </c>
      <c r="C182" t="s">
        <v>185</v>
      </c>
      <c r="D182" t="s">
        <v>9242</v>
      </c>
      <c r="E182" t="s">
        <v>12528</v>
      </c>
      <c r="F182" t="s">
        <v>21262</v>
      </c>
      <c r="G182" t="s">
        <v>39263</v>
      </c>
      <c r="H182">
        <v>6</v>
      </c>
      <c r="I182" t="str">
        <f t="shared" si="2"/>
        <v>behalten</v>
      </c>
    </row>
    <row r="183" spans="1:9" x14ac:dyDescent="0.35">
      <c r="A183" t="s">
        <v>29795</v>
      </c>
      <c r="B183" t="s">
        <v>29614</v>
      </c>
      <c r="C183" t="s">
        <v>186</v>
      </c>
      <c r="D183" t="s">
        <v>9243</v>
      </c>
      <c r="E183" t="s">
        <v>12529</v>
      </c>
      <c r="F183" t="s">
        <v>21263</v>
      </c>
      <c r="G183" t="s">
        <v>39261</v>
      </c>
      <c r="H183">
        <v>1</v>
      </c>
      <c r="I183" t="str">
        <f t="shared" si="2"/>
        <v>behalten</v>
      </c>
    </row>
    <row r="184" spans="1:9" x14ac:dyDescent="0.35">
      <c r="A184" t="s">
        <v>29796</v>
      </c>
      <c r="B184" t="s">
        <v>29614</v>
      </c>
      <c r="C184" t="s">
        <v>187</v>
      </c>
      <c r="D184" t="s">
        <v>187</v>
      </c>
      <c r="E184" t="s">
        <v>12530</v>
      </c>
      <c r="F184" t="s">
        <v>21264</v>
      </c>
      <c r="G184" t="s">
        <v>39263</v>
      </c>
      <c r="H184">
        <v>2</v>
      </c>
      <c r="I184" t="str">
        <f t="shared" si="2"/>
        <v>behalten</v>
      </c>
    </row>
    <row r="185" spans="1:9" x14ac:dyDescent="0.35">
      <c r="A185" t="s">
        <v>29797</v>
      </c>
      <c r="B185" t="s">
        <v>29614</v>
      </c>
      <c r="C185" t="s">
        <v>188</v>
      </c>
      <c r="D185" t="s">
        <v>9244</v>
      </c>
      <c r="E185" t="s">
        <v>12531</v>
      </c>
      <c r="F185" t="s">
        <v>21265</v>
      </c>
      <c r="G185" t="s">
        <v>39263</v>
      </c>
      <c r="H185">
        <v>6</v>
      </c>
      <c r="I185" t="str">
        <f t="shared" ref="I185:I246" si="3">IF(OR(ISNUMBER(SEARCH("deleted",C185)),ISNUMBER(SEARCH("removed",C185))),"löschen","behalten")</f>
        <v>behalten</v>
      </c>
    </row>
    <row r="186" spans="1:9" x14ac:dyDescent="0.35">
      <c r="A186" t="s">
        <v>29798</v>
      </c>
      <c r="B186" t="s">
        <v>29614</v>
      </c>
      <c r="C186" t="s">
        <v>189</v>
      </c>
      <c r="D186" t="s">
        <v>189</v>
      </c>
      <c r="E186" t="s">
        <v>189</v>
      </c>
      <c r="F186" t="s">
        <v>21266</v>
      </c>
      <c r="G186" t="s">
        <v>39261</v>
      </c>
      <c r="H186">
        <v>3</v>
      </c>
      <c r="I186" t="str">
        <f t="shared" si="3"/>
        <v>behalten</v>
      </c>
    </row>
    <row r="187" spans="1:9" x14ac:dyDescent="0.35">
      <c r="A187" t="s">
        <v>29799</v>
      </c>
      <c r="B187" t="s">
        <v>29614</v>
      </c>
      <c r="C187" t="s">
        <v>190</v>
      </c>
      <c r="D187" t="s">
        <v>9245</v>
      </c>
      <c r="E187" t="s">
        <v>12532</v>
      </c>
      <c r="F187" t="s">
        <v>21267</v>
      </c>
      <c r="G187" t="s">
        <v>39262</v>
      </c>
      <c r="H187">
        <v>5</v>
      </c>
      <c r="I187" t="str">
        <f t="shared" si="3"/>
        <v>behalten</v>
      </c>
    </row>
    <row r="188" spans="1:9" x14ac:dyDescent="0.35">
      <c r="A188" t="s">
        <v>29800</v>
      </c>
      <c r="B188" t="s">
        <v>29614</v>
      </c>
      <c r="C188" t="s">
        <v>191</v>
      </c>
      <c r="D188" t="s">
        <v>9246</v>
      </c>
      <c r="E188" t="s">
        <v>12533</v>
      </c>
      <c r="F188" t="s">
        <v>21268</v>
      </c>
      <c r="G188" t="s">
        <v>39261</v>
      </c>
      <c r="H188">
        <v>0</v>
      </c>
      <c r="I188" t="str">
        <f t="shared" si="3"/>
        <v>behalten</v>
      </c>
    </row>
    <row r="189" spans="1:9" x14ac:dyDescent="0.35">
      <c r="A189" t="s">
        <v>29801</v>
      </c>
      <c r="B189" t="s">
        <v>29614</v>
      </c>
      <c r="C189" t="s">
        <v>192</v>
      </c>
      <c r="D189" t="s">
        <v>192</v>
      </c>
      <c r="E189" t="s">
        <v>12534</v>
      </c>
      <c r="F189" t="s">
        <v>21269</v>
      </c>
      <c r="G189" t="s">
        <v>39263</v>
      </c>
      <c r="H189">
        <v>2</v>
      </c>
      <c r="I189" t="str">
        <f t="shared" si="3"/>
        <v>behalten</v>
      </c>
    </row>
    <row r="190" spans="1:9" x14ac:dyDescent="0.35">
      <c r="A190" t="s">
        <v>29802</v>
      </c>
      <c r="B190" t="s">
        <v>29614</v>
      </c>
      <c r="C190" t="s">
        <v>193</v>
      </c>
      <c r="D190" t="s">
        <v>193</v>
      </c>
      <c r="E190" t="s">
        <v>12535</v>
      </c>
      <c r="F190" t="s">
        <v>21270</v>
      </c>
      <c r="G190" t="s">
        <v>39263</v>
      </c>
      <c r="H190">
        <v>1</v>
      </c>
      <c r="I190" t="str">
        <f t="shared" si="3"/>
        <v>behalten</v>
      </c>
    </row>
    <row r="191" spans="1:9" x14ac:dyDescent="0.35">
      <c r="A191" t="s">
        <v>29803</v>
      </c>
      <c r="B191" t="s">
        <v>29614</v>
      </c>
      <c r="C191" t="s">
        <v>194</v>
      </c>
      <c r="D191" t="s">
        <v>194</v>
      </c>
      <c r="E191" t="s">
        <v>12536</v>
      </c>
      <c r="F191" t="s">
        <v>21271</v>
      </c>
      <c r="G191" t="s">
        <v>39261</v>
      </c>
      <c r="H191">
        <v>4</v>
      </c>
      <c r="I191" t="str">
        <f t="shared" si="3"/>
        <v>behalten</v>
      </c>
    </row>
    <row r="192" spans="1:9" x14ac:dyDescent="0.35">
      <c r="A192" t="s">
        <v>29804</v>
      </c>
      <c r="B192" t="s">
        <v>29614</v>
      </c>
      <c r="C192" t="s">
        <v>195</v>
      </c>
      <c r="D192" t="s">
        <v>9247</v>
      </c>
      <c r="E192" t="s">
        <v>12537</v>
      </c>
      <c r="F192" t="s">
        <v>21272</v>
      </c>
      <c r="G192" t="s">
        <v>39262</v>
      </c>
      <c r="H192">
        <v>7</v>
      </c>
      <c r="I192" t="str">
        <f t="shared" si="3"/>
        <v>behalten</v>
      </c>
    </row>
    <row r="193" spans="1:9" x14ac:dyDescent="0.35">
      <c r="A193" t="s">
        <v>29805</v>
      </c>
      <c r="B193" t="s">
        <v>29614</v>
      </c>
      <c r="C193" t="s">
        <v>196</v>
      </c>
      <c r="D193" t="s">
        <v>196</v>
      </c>
      <c r="E193" t="s">
        <v>12538</v>
      </c>
      <c r="F193" t="s">
        <v>21273</v>
      </c>
      <c r="G193" t="s">
        <v>39263</v>
      </c>
      <c r="H193">
        <v>5</v>
      </c>
      <c r="I193" t="str">
        <f t="shared" si="3"/>
        <v>behalten</v>
      </c>
    </row>
    <row r="194" spans="1:9" x14ac:dyDescent="0.35">
      <c r="A194" t="s">
        <v>29806</v>
      </c>
      <c r="B194" t="s">
        <v>29614</v>
      </c>
      <c r="C194" t="s">
        <v>197</v>
      </c>
      <c r="D194" t="s">
        <v>197</v>
      </c>
      <c r="E194" t="s">
        <v>12539</v>
      </c>
      <c r="F194" t="s">
        <v>21274</v>
      </c>
      <c r="G194" t="s">
        <v>39263</v>
      </c>
      <c r="H194">
        <v>5</v>
      </c>
      <c r="I194" t="str">
        <f t="shared" si="3"/>
        <v>behalten</v>
      </c>
    </row>
    <row r="195" spans="1:9" x14ac:dyDescent="0.35">
      <c r="A195" t="s">
        <v>29807</v>
      </c>
      <c r="B195" t="s">
        <v>29614</v>
      </c>
      <c r="C195" t="s">
        <v>198</v>
      </c>
      <c r="D195" t="s">
        <v>9248</v>
      </c>
      <c r="E195" t="s">
        <v>12540</v>
      </c>
      <c r="F195" t="s">
        <v>21275</v>
      </c>
      <c r="G195" t="s">
        <v>39263</v>
      </c>
      <c r="H195">
        <v>5</v>
      </c>
      <c r="I195" t="str">
        <f t="shared" si="3"/>
        <v>behalten</v>
      </c>
    </row>
    <row r="196" spans="1:9" x14ac:dyDescent="0.35">
      <c r="A196" t="s">
        <v>29808</v>
      </c>
      <c r="B196" t="s">
        <v>29614</v>
      </c>
      <c r="C196" t="s">
        <v>199</v>
      </c>
      <c r="D196" t="s">
        <v>199</v>
      </c>
      <c r="E196" t="s">
        <v>12541</v>
      </c>
      <c r="F196" t="s">
        <v>12541</v>
      </c>
      <c r="G196" t="s">
        <v>39263</v>
      </c>
      <c r="H196">
        <v>5</v>
      </c>
      <c r="I196" t="str">
        <f t="shared" si="3"/>
        <v>behalten</v>
      </c>
    </row>
    <row r="197" spans="1:9" x14ac:dyDescent="0.35">
      <c r="A197" t="s">
        <v>29809</v>
      </c>
      <c r="B197" t="s">
        <v>29614</v>
      </c>
      <c r="C197" t="s">
        <v>200</v>
      </c>
      <c r="D197" t="s">
        <v>200</v>
      </c>
      <c r="E197" t="s">
        <v>12542</v>
      </c>
      <c r="F197" t="s">
        <v>21276</v>
      </c>
      <c r="G197" t="s">
        <v>39261</v>
      </c>
      <c r="H197">
        <v>6</v>
      </c>
      <c r="I197" t="str">
        <f t="shared" si="3"/>
        <v>behalten</v>
      </c>
    </row>
    <row r="198" spans="1:9" x14ac:dyDescent="0.35">
      <c r="A198" t="s">
        <v>29810</v>
      </c>
      <c r="B198" t="s">
        <v>29614</v>
      </c>
      <c r="C198" t="s">
        <v>201</v>
      </c>
      <c r="D198" t="s">
        <v>9249</v>
      </c>
      <c r="E198" t="s">
        <v>12543</v>
      </c>
      <c r="F198" t="s">
        <v>21277</v>
      </c>
      <c r="G198" t="s">
        <v>39261</v>
      </c>
      <c r="H198">
        <v>1</v>
      </c>
      <c r="I198" t="str">
        <f t="shared" si="3"/>
        <v>behalten</v>
      </c>
    </row>
    <row r="199" spans="1:9" x14ac:dyDescent="0.35">
      <c r="A199" t="s">
        <v>29811</v>
      </c>
      <c r="B199" t="s">
        <v>29614</v>
      </c>
      <c r="C199" t="s">
        <v>202</v>
      </c>
      <c r="D199" t="s">
        <v>9250</v>
      </c>
      <c r="E199" t="s">
        <v>12544</v>
      </c>
      <c r="F199" t="s">
        <v>21278</v>
      </c>
      <c r="G199" t="s">
        <v>39263</v>
      </c>
      <c r="H199">
        <v>1</v>
      </c>
      <c r="I199" t="str">
        <f t="shared" si="3"/>
        <v>behalten</v>
      </c>
    </row>
    <row r="200" spans="1:9" x14ac:dyDescent="0.35">
      <c r="A200" t="s">
        <v>29812</v>
      </c>
      <c r="B200" t="s">
        <v>29614</v>
      </c>
      <c r="C200" t="s">
        <v>203</v>
      </c>
      <c r="D200" t="s">
        <v>203</v>
      </c>
      <c r="E200" t="s">
        <v>12545</v>
      </c>
      <c r="F200" t="s">
        <v>21279</v>
      </c>
      <c r="G200" t="s">
        <v>39263</v>
      </c>
      <c r="H200">
        <v>5</v>
      </c>
      <c r="I200" t="str">
        <f t="shared" si="3"/>
        <v>behalten</v>
      </c>
    </row>
    <row r="201" spans="1:9" x14ac:dyDescent="0.35">
      <c r="A201" t="s">
        <v>29813</v>
      </c>
      <c r="B201" t="s">
        <v>29614</v>
      </c>
      <c r="C201" t="s">
        <v>204</v>
      </c>
      <c r="D201" t="s">
        <v>204</v>
      </c>
      <c r="E201" t="s">
        <v>12546</v>
      </c>
      <c r="F201" t="s">
        <v>21280</v>
      </c>
      <c r="G201" t="s">
        <v>39263</v>
      </c>
      <c r="H201">
        <v>3</v>
      </c>
      <c r="I201" t="str">
        <f t="shared" si="3"/>
        <v>behalten</v>
      </c>
    </row>
    <row r="202" spans="1:9" x14ac:dyDescent="0.35">
      <c r="A202" t="s">
        <v>29814</v>
      </c>
      <c r="B202" t="s">
        <v>29614</v>
      </c>
      <c r="C202" t="s">
        <v>205</v>
      </c>
      <c r="D202" t="s">
        <v>205</v>
      </c>
      <c r="E202" t="s">
        <v>12547</v>
      </c>
      <c r="F202" t="s">
        <v>21281</v>
      </c>
      <c r="G202" t="s">
        <v>39263</v>
      </c>
      <c r="H202">
        <v>4</v>
      </c>
      <c r="I202" t="str">
        <f t="shared" si="3"/>
        <v>behalten</v>
      </c>
    </row>
    <row r="203" spans="1:9" x14ac:dyDescent="0.35">
      <c r="A203" t="s">
        <v>29815</v>
      </c>
      <c r="B203" t="s">
        <v>29614</v>
      </c>
      <c r="C203" t="s">
        <v>206</v>
      </c>
      <c r="D203" t="s">
        <v>9251</v>
      </c>
      <c r="E203" t="s">
        <v>12548</v>
      </c>
      <c r="F203" t="s">
        <v>21282</v>
      </c>
      <c r="G203" t="s">
        <v>39262</v>
      </c>
      <c r="H203">
        <v>6</v>
      </c>
      <c r="I203" t="str">
        <f t="shared" si="3"/>
        <v>behalten</v>
      </c>
    </row>
    <row r="204" spans="1:9" x14ac:dyDescent="0.35">
      <c r="A204" t="s">
        <v>29816</v>
      </c>
      <c r="B204" t="s">
        <v>29614</v>
      </c>
      <c r="C204" t="s">
        <v>207</v>
      </c>
      <c r="D204" t="s">
        <v>207</v>
      </c>
      <c r="E204" t="s">
        <v>12549</v>
      </c>
      <c r="F204" t="s">
        <v>21283</v>
      </c>
      <c r="G204" t="s">
        <v>39263</v>
      </c>
      <c r="H204">
        <v>0</v>
      </c>
      <c r="I204" t="str">
        <f t="shared" si="3"/>
        <v>behalten</v>
      </c>
    </row>
    <row r="205" spans="1:9" x14ac:dyDescent="0.35">
      <c r="A205" t="s">
        <v>29817</v>
      </c>
      <c r="B205" t="s">
        <v>29614</v>
      </c>
      <c r="C205" t="s">
        <v>208</v>
      </c>
      <c r="D205" t="s">
        <v>208</v>
      </c>
      <c r="E205" t="s">
        <v>12550</v>
      </c>
      <c r="F205" t="s">
        <v>21284</v>
      </c>
      <c r="G205" t="s">
        <v>39262</v>
      </c>
      <c r="H205">
        <v>5</v>
      </c>
      <c r="I205" t="str">
        <f t="shared" si="3"/>
        <v>behalten</v>
      </c>
    </row>
    <row r="206" spans="1:9" x14ac:dyDescent="0.35">
      <c r="A206" t="s">
        <v>29818</v>
      </c>
      <c r="B206" t="s">
        <v>29614</v>
      </c>
      <c r="C206" t="s">
        <v>209</v>
      </c>
      <c r="D206" t="s">
        <v>9252</v>
      </c>
      <c r="E206" t="s">
        <v>12551</v>
      </c>
      <c r="F206" t="s">
        <v>21285</v>
      </c>
      <c r="G206" t="s">
        <v>39263</v>
      </c>
      <c r="H206">
        <v>5</v>
      </c>
      <c r="I206" t="str">
        <f t="shared" si="3"/>
        <v>behalten</v>
      </c>
    </row>
    <row r="207" spans="1:9" x14ac:dyDescent="0.35">
      <c r="A207" t="s">
        <v>29819</v>
      </c>
      <c r="B207" t="s">
        <v>29614</v>
      </c>
      <c r="C207" t="s">
        <v>210</v>
      </c>
      <c r="D207" t="s">
        <v>9253</v>
      </c>
      <c r="E207" t="s">
        <v>12552</v>
      </c>
      <c r="F207" t="s">
        <v>21286</v>
      </c>
      <c r="G207" t="s">
        <v>39262</v>
      </c>
      <c r="H207">
        <v>5</v>
      </c>
      <c r="I207" t="str">
        <f t="shared" si="3"/>
        <v>behalten</v>
      </c>
    </row>
    <row r="208" spans="1:9" x14ac:dyDescent="0.35">
      <c r="A208" t="s">
        <v>29820</v>
      </c>
      <c r="B208" t="s">
        <v>29614</v>
      </c>
      <c r="C208" t="s">
        <v>211</v>
      </c>
      <c r="D208" t="s">
        <v>9254</v>
      </c>
      <c r="E208" t="s">
        <v>12553</v>
      </c>
      <c r="F208" t="s">
        <v>21287</v>
      </c>
      <c r="G208" t="s">
        <v>39263</v>
      </c>
      <c r="H208">
        <v>5</v>
      </c>
      <c r="I208" t="str">
        <f t="shared" si="3"/>
        <v>behalten</v>
      </c>
    </row>
    <row r="209" spans="1:9" x14ac:dyDescent="0.35">
      <c r="A209" t="s">
        <v>29821</v>
      </c>
      <c r="B209" t="s">
        <v>29614</v>
      </c>
      <c r="C209" t="s">
        <v>212</v>
      </c>
      <c r="D209" t="s">
        <v>212</v>
      </c>
      <c r="E209" t="s">
        <v>212</v>
      </c>
      <c r="F209" t="s">
        <v>212</v>
      </c>
      <c r="G209" t="s">
        <v>39263</v>
      </c>
      <c r="H209">
        <v>3</v>
      </c>
      <c r="I209" t="str">
        <f t="shared" si="3"/>
        <v>behalten</v>
      </c>
    </row>
    <row r="210" spans="1:9" x14ac:dyDescent="0.35">
      <c r="A210" t="s">
        <v>29822</v>
      </c>
      <c r="B210" t="s">
        <v>29614</v>
      </c>
      <c r="C210" t="s">
        <v>213</v>
      </c>
      <c r="D210" t="s">
        <v>9255</v>
      </c>
      <c r="E210" t="s">
        <v>12554</v>
      </c>
      <c r="F210" t="s">
        <v>21288</v>
      </c>
      <c r="G210" t="s">
        <v>39263</v>
      </c>
      <c r="H210">
        <v>7</v>
      </c>
      <c r="I210" t="str">
        <f t="shared" si="3"/>
        <v>behalten</v>
      </c>
    </row>
    <row r="211" spans="1:9" x14ac:dyDescent="0.35">
      <c r="A211" t="s">
        <v>29823</v>
      </c>
      <c r="B211" t="s">
        <v>29614</v>
      </c>
      <c r="C211" t="s">
        <v>214</v>
      </c>
      <c r="D211" t="s">
        <v>9256</v>
      </c>
      <c r="E211" t="s">
        <v>12555</v>
      </c>
      <c r="F211" t="s">
        <v>21289</v>
      </c>
      <c r="G211" t="s">
        <v>39263</v>
      </c>
      <c r="H211">
        <v>7</v>
      </c>
      <c r="I211" t="str">
        <f t="shared" si="3"/>
        <v>behalten</v>
      </c>
    </row>
    <row r="212" spans="1:9" x14ac:dyDescent="0.35">
      <c r="A212" t="s">
        <v>29824</v>
      </c>
      <c r="B212" t="s">
        <v>29614</v>
      </c>
      <c r="C212" t="s">
        <v>215</v>
      </c>
      <c r="D212" t="s">
        <v>9257</v>
      </c>
      <c r="E212" t="s">
        <v>12556</v>
      </c>
      <c r="F212" t="s">
        <v>21290</v>
      </c>
      <c r="G212" t="s">
        <v>39263</v>
      </c>
      <c r="H212">
        <v>6</v>
      </c>
      <c r="I212" t="str">
        <f t="shared" si="3"/>
        <v>behalten</v>
      </c>
    </row>
    <row r="213" spans="1:9" x14ac:dyDescent="0.35">
      <c r="A213" t="s">
        <v>29825</v>
      </c>
      <c r="B213" t="s">
        <v>29614</v>
      </c>
      <c r="C213" t="s">
        <v>216</v>
      </c>
      <c r="D213" t="s">
        <v>9258</v>
      </c>
      <c r="E213" t="s">
        <v>12557</v>
      </c>
      <c r="F213" t="s">
        <v>21291</v>
      </c>
      <c r="G213" t="s">
        <v>39261</v>
      </c>
      <c r="H213">
        <v>6</v>
      </c>
      <c r="I213" t="str">
        <f t="shared" si="3"/>
        <v>behalten</v>
      </c>
    </row>
    <row r="214" spans="1:9" x14ac:dyDescent="0.35">
      <c r="A214" t="s">
        <v>29826</v>
      </c>
      <c r="B214" t="s">
        <v>29614</v>
      </c>
      <c r="C214" t="s">
        <v>217</v>
      </c>
      <c r="D214" t="s">
        <v>217</v>
      </c>
      <c r="E214" t="s">
        <v>12558</v>
      </c>
      <c r="F214" t="s">
        <v>21292</v>
      </c>
      <c r="G214" t="s">
        <v>39262</v>
      </c>
      <c r="H214">
        <v>3</v>
      </c>
      <c r="I214" t="str">
        <f t="shared" si="3"/>
        <v>behalten</v>
      </c>
    </row>
    <row r="215" spans="1:9" x14ac:dyDescent="0.35">
      <c r="A215" t="s">
        <v>29827</v>
      </c>
      <c r="B215" t="s">
        <v>29614</v>
      </c>
      <c r="C215" t="s">
        <v>218</v>
      </c>
      <c r="D215" t="s">
        <v>218</v>
      </c>
      <c r="E215" t="s">
        <v>12559</v>
      </c>
      <c r="F215" t="s">
        <v>21293</v>
      </c>
      <c r="G215" t="s">
        <v>39261</v>
      </c>
      <c r="H215">
        <v>0</v>
      </c>
      <c r="I215" t="str">
        <f t="shared" si="3"/>
        <v>behalten</v>
      </c>
    </row>
    <row r="216" spans="1:9" x14ac:dyDescent="0.35">
      <c r="A216" t="s">
        <v>29828</v>
      </c>
      <c r="B216" t="s">
        <v>29614</v>
      </c>
      <c r="C216" t="s">
        <v>219</v>
      </c>
      <c r="D216" t="s">
        <v>9259</v>
      </c>
      <c r="E216" t="s">
        <v>12560</v>
      </c>
      <c r="F216" t="s">
        <v>21294</v>
      </c>
      <c r="G216" t="s">
        <v>39261</v>
      </c>
      <c r="H216">
        <v>7</v>
      </c>
      <c r="I216" t="str">
        <f t="shared" si="3"/>
        <v>behalten</v>
      </c>
    </row>
    <row r="217" spans="1:9" x14ac:dyDescent="0.35">
      <c r="A217" t="s">
        <v>29829</v>
      </c>
      <c r="B217" t="s">
        <v>29614</v>
      </c>
      <c r="C217" t="s">
        <v>220</v>
      </c>
      <c r="D217" t="s">
        <v>220</v>
      </c>
      <c r="E217" t="s">
        <v>12561</v>
      </c>
      <c r="F217" t="s">
        <v>21295</v>
      </c>
      <c r="G217" t="s">
        <v>39262</v>
      </c>
      <c r="H217">
        <v>6</v>
      </c>
      <c r="I217" t="str">
        <f t="shared" si="3"/>
        <v>behalten</v>
      </c>
    </row>
    <row r="218" spans="1:9" x14ac:dyDescent="0.35">
      <c r="A218" t="s">
        <v>29830</v>
      </c>
      <c r="B218" t="s">
        <v>29614</v>
      </c>
      <c r="C218" t="s">
        <v>221</v>
      </c>
      <c r="D218" t="s">
        <v>221</v>
      </c>
      <c r="E218" t="s">
        <v>12562</v>
      </c>
      <c r="F218" t="s">
        <v>21296</v>
      </c>
      <c r="G218" t="s">
        <v>39261</v>
      </c>
      <c r="H218">
        <v>6</v>
      </c>
      <c r="I218" t="str">
        <f t="shared" si="3"/>
        <v>behalten</v>
      </c>
    </row>
    <row r="219" spans="1:9" x14ac:dyDescent="0.35">
      <c r="A219" t="s">
        <v>29831</v>
      </c>
      <c r="B219" t="s">
        <v>29614</v>
      </c>
      <c r="C219" t="s">
        <v>222</v>
      </c>
      <c r="D219" t="s">
        <v>9260</v>
      </c>
      <c r="E219" t="s">
        <v>12563</v>
      </c>
      <c r="F219" t="s">
        <v>21297</v>
      </c>
      <c r="G219" t="s">
        <v>39261</v>
      </c>
      <c r="H219">
        <v>1</v>
      </c>
      <c r="I219" t="str">
        <f t="shared" si="3"/>
        <v>behalten</v>
      </c>
    </row>
    <row r="220" spans="1:9" x14ac:dyDescent="0.35">
      <c r="A220" t="s">
        <v>29832</v>
      </c>
      <c r="B220" t="s">
        <v>29614</v>
      </c>
      <c r="C220" t="s">
        <v>223</v>
      </c>
      <c r="D220" t="s">
        <v>9261</v>
      </c>
      <c r="E220" t="s">
        <v>12564</v>
      </c>
      <c r="F220" t="s">
        <v>21298</v>
      </c>
      <c r="G220" t="s">
        <v>39261</v>
      </c>
      <c r="H220">
        <v>7</v>
      </c>
      <c r="I220" t="str">
        <f t="shared" si="3"/>
        <v>behalten</v>
      </c>
    </row>
    <row r="221" spans="1:9" x14ac:dyDescent="0.35">
      <c r="A221" t="s">
        <v>29833</v>
      </c>
      <c r="B221" t="s">
        <v>29614</v>
      </c>
      <c r="C221" t="s">
        <v>224</v>
      </c>
      <c r="D221" t="s">
        <v>224</v>
      </c>
      <c r="E221" t="s">
        <v>12565</v>
      </c>
      <c r="F221" t="s">
        <v>21299</v>
      </c>
      <c r="G221" t="s">
        <v>39263</v>
      </c>
      <c r="H221">
        <v>5</v>
      </c>
      <c r="I221" t="str">
        <f t="shared" si="3"/>
        <v>behalten</v>
      </c>
    </row>
    <row r="222" spans="1:9" x14ac:dyDescent="0.35">
      <c r="A222" t="s">
        <v>29834</v>
      </c>
      <c r="B222" t="s">
        <v>29614</v>
      </c>
      <c r="C222" t="s">
        <v>225</v>
      </c>
      <c r="D222" t="s">
        <v>225</v>
      </c>
      <c r="E222" t="s">
        <v>12566</v>
      </c>
      <c r="F222" t="s">
        <v>21300</v>
      </c>
      <c r="G222" t="s">
        <v>39261</v>
      </c>
      <c r="H222">
        <v>5</v>
      </c>
      <c r="I222" t="str">
        <f t="shared" si="3"/>
        <v>behalten</v>
      </c>
    </row>
    <row r="223" spans="1:9" x14ac:dyDescent="0.35">
      <c r="A223" t="s">
        <v>29835</v>
      </c>
      <c r="B223" t="s">
        <v>29614</v>
      </c>
      <c r="C223" t="s">
        <v>226</v>
      </c>
      <c r="D223" t="s">
        <v>9262</v>
      </c>
      <c r="E223" t="s">
        <v>12567</v>
      </c>
      <c r="F223" t="s">
        <v>21301</v>
      </c>
      <c r="G223" t="s">
        <v>39262</v>
      </c>
      <c r="H223">
        <v>4</v>
      </c>
      <c r="I223" t="str">
        <f t="shared" si="3"/>
        <v>behalten</v>
      </c>
    </row>
    <row r="224" spans="1:9" x14ac:dyDescent="0.35">
      <c r="A224" t="s">
        <v>29836</v>
      </c>
      <c r="B224" t="s">
        <v>29614</v>
      </c>
      <c r="C224" t="s">
        <v>227</v>
      </c>
      <c r="D224" t="s">
        <v>9263</v>
      </c>
      <c r="E224" t="s">
        <v>12568</v>
      </c>
      <c r="F224" t="s">
        <v>21302</v>
      </c>
      <c r="G224" t="s">
        <v>39263</v>
      </c>
      <c r="H224">
        <v>7</v>
      </c>
      <c r="I224" t="str">
        <f t="shared" si="3"/>
        <v>behalten</v>
      </c>
    </row>
    <row r="225" spans="1:9" x14ac:dyDescent="0.35">
      <c r="A225" t="s">
        <v>29837</v>
      </c>
      <c r="B225" t="s">
        <v>29838</v>
      </c>
      <c r="C225" t="s">
        <v>228</v>
      </c>
      <c r="D225" t="s">
        <v>9264</v>
      </c>
      <c r="E225" t="s">
        <v>12569</v>
      </c>
      <c r="F225" t="s">
        <v>21303</v>
      </c>
      <c r="G225" t="s">
        <v>39262</v>
      </c>
      <c r="H225">
        <v>6</v>
      </c>
      <c r="I225" t="str">
        <f t="shared" si="3"/>
        <v>behalten</v>
      </c>
    </row>
    <row r="226" spans="1:9" x14ac:dyDescent="0.35">
      <c r="A226" t="s">
        <v>29839</v>
      </c>
      <c r="B226" t="s">
        <v>29838</v>
      </c>
      <c r="C226" t="s">
        <v>229</v>
      </c>
      <c r="D226" t="s">
        <v>9265</v>
      </c>
      <c r="E226" t="s">
        <v>12570</v>
      </c>
      <c r="F226" t="s">
        <v>21304</v>
      </c>
      <c r="G226" t="s">
        <v>39261</v>
      </c>
      <c r="H226">
        <v>4</v>
      </c>
      <c r="I226" t="str">
        <f t="shared" si="3"/>
        <v>behalten</v>
      </c>
    </row>
    <row r="227" spans="1:9" x14ac:dyDescent="0.35">
      <c r="A227" t="s">
        <v>29840</v>
      </c>
      <c r="B227" t="s">
        <v>29838</v>
      </c>
      <c r="C227" t="s">
        <v>230</v>
      </c>
      <c r="D227" t="s">
        <v>230</v>
      </c>
      <c r="E227" t="s">
        <v>12571</v>
      </c>
      <c r="F227" t="s">
        <v>21305</v>
      </c>
      <c r="G227" t="s">
        <v>39263</v>
      </c>
      <c r="H227">
        <v>4</v>
      </c>
      <c r="I227" t="str">
        <f t="shared" si="3"/>
        <v>behalten</v>
      </c>
    </row>
    <row r="228" spans="1:9" x14ac:dyDescent="0.35">
      <c r="A228" t="s">
        <v>29841</v>
      </c>
      <c r="B228" t="s">
        <v>29838</v>
      </c>
      <c r="C228" t="s">
        <v>231</v>
      </c>
      <c r="D228" t="s">
        <v>231</v>
      </c>
      <c r="E228" t="s">
        <v>12572</v>
      </c>
      <c r="F228" t="s">
        <v>21306</v>
      </c>
      <c r="G228" t="s">
        <v>39261</v>
      </c>
      <c r="H228">
        <v>1</v>
      </c>
      <c r="I228" t="str">
        <f t="shared" si="3"/>
        <v>behalten</v>
      </c>
    </row>
    <row r="229" spans="1:9" x14ac:dyDescent="0.35">
      <c r="A229" t="s">
        <v>29842</v>
      </c>
      <c r="B229" t="s">
        <v>29838</v>
      </c>
      <c r="C229" t="s">
        <v>232</v>
      </c>
      <c r="D229" t="s">
        <v>232</v>
      </c>
      <c r="E229" t="s">
        <v>12573</v>
      </c>
      <c r="F229" t="s">
        <v>21307</v>
      </c>
      <c r="G229" t="s">
        <v>39263</v>
      </c>
      <c r="H229">
        <v>4</v>
      </c>
      <c r="I229" t="str">
        <f t="shared" si="3"/>
        <v>behalten</v>
      </c>
    </row>
    <row r="230" spans="1:9" x14ac:dyDescent="0.35">
      <c r="A230" t="s">
        <v>29843</v>
      </c>
      <c r="B230" t="s">
        <v>29838</v>
      </c>
      <c r="C230" t="s">
        <v>233</v>
      </c>
      <c r="D230" t="s">
        <v>233</v>
      </c>
      <c r="E230" t="s">
        <v>12574</v>
      </c>
      <c r="F230" t="s">
        <v>21308</v>
      </c>
      <c r="G230" t="s">
        <v>39263</v>
      </c>
      <c r="H230">
        <v>1</v>
      </c>
      <c r="I230" t="str">
        <f t="shared" si="3"/>
        <v>behalten</v>
      </c>
    </row>
    <row r="231" spans="1:9" x14ac:dyDescent="0.35">
      <c r="A231" t="s">
        <v>29844</v>
      </c>
      <c r="B231" t="s">
        <v>29838</v>
      </c>
      <c r="C231" t="s">
        <v>234</v>
      </c>
      <c r="D231" t="s">
        <v>234</v>
      </c>
      <c r="E231" t="s">
        <v>12575</v>
      </c>
      <c r="F231" t="s">
        <v>21309</v>
      </c>
      <c r="G231" t="s">
        <v>39263</v>
      </c>
      <c r="H231">
        <v>0</v>
      </c>
      <c r="I231" t="str">
        <f t="shared" si="3"/>
        <v>behalten</v>
      </c>
    </row>
    <row r="232" spans="1:9" x14ac:dyDescent="0.35">
      <c r="A232" t="s">
        <v>29845</v>
      </c>
      <c r="B232" t="s">
        <v>29838</v>
      </c>
      <c r="C232" t="s">
        <v>235</v>
      </c>
      <c r="D232" t="s">
        <v>235</v>
      </c>
      <c r="E232" t="s">
        <v>12576</v>
      </c>
      <c r="F232" t="s">
        <v>21310</v>
      </c>
      <c r="G232" t="s">
        <v>39263</v>
      </c>
      <c r="H232">
        <v>5</v>
      </c>
      <c r="I232" t="str">
        <f t="shared" si="3"/>
        <v>behalten</v>
      </c>
    </row>
    <row r="233" spans="1:9" x14ac:dyDescent="0.35">
      <c r="A233" t="s">
        <v>29846</v>
      </c>
      <c r="B233" t="s">
        <v>29838</v>
      </c>
      <c r="C233" t="s">
        <v>236</v>
      </c>
      <c r="D233" t="s">
        <v>236</v>
      </c>
      <c r="E233" t="s">
        <v>12577</v>
      </c>
      <c r="F233" t="s">
        <v>21311</v>
      </c>
      <c r="G233" t="s">
        <v>39262</v>
      </c>
      <c r="H233">
        <v>1</v>
      </c>
      <c r="I233" t="str">
        <f t="shared" si="3"/>
        <v>behalten</v>
      </c>
    </row>
    <row r="234" spans="1:9" x14ac:dyDescent="0.35">
      <c r="A234" t="s">
        <v>29847</v>
      </c>
      <c r="B234" t="s">
        <v>29838</v>
      </c>
      <c r="C234" t="s">
        <v>237</v>
      </c>
      <c r="D234" t="s">
        <v>237</v>
      </c>
      <c r="E234" t="s">
        <v>12578</v>
      </c>
      <c r="F234" t="s">
        <v>21312</v>
      </c>
      <c r="G234" t="s">
        <v>39263</v>
      </c>
      <c r="H234">
        <v>0</v>
      </c>
      <c r="I234" t="str">
        <f t="shared" si="3"/>
        <v>behalten</v>
      </c>
    </row>
    <row r="235" spans="1:9" x14ac:dyDescent="0.35">
      <c r="A235" t="s">
        <v>29848</v>
      </c>
      <c r="B235" t="s">
        <v>29838</v>
      </c>
      <c r="C235" t="s">
        <v>238</v>
      </c>
      <c r="D235" t="s">
        <v>9266</v>
      </c>
      <c r="E235" t="s">
        <v>12579</v>
      </c>
      <c r="F235" t="s">
        <v>21313</v>
      </c>
      <c r="G235" t="s">
        <v>39263</v>
      </c>
      <c r="H235">
        <v>1</v>
      </c>
      <c r="I235" t="str">
        <f t="shared" si="3"/>
        <v>behalten</v>
      </c>
    </row>
    <row r="236" spans="1:9" x14ac:dyDescent="0.35">
      <c r="A236" t="s">
        <v>29849</v>
      </c>
      <c r="B236" t="s">
        <v>29838</v>
      </c>
      <c r="C236" t="s">
        <v>239</v>
      </c>
      <c r="D236" t="s">
        <v>9267</v>
      </c>
      <c r="E236" t="s">
        <v>12580</v>
      </c>
      <c r="F236" t="s">
        <v>21314</v>
      </c>
      <c r="G236" t="s">
        <v>39261</v>
      </c>
      <c r="H236">
        <v>0</v>
      </c>
      <c r="I236" t="str">
        <f t="shared" si="3"/>
        <v>behalten</v>
      </c>
    </row>
    <row r="237" spans="1:9" x14ac:dyDescent="0.35">
      <c r="A237" t="s">
        <v>29850</v>
      </c>
      <c r="B237" t="s">
        <v>29838</v>
      </c>
      <c r="C237" t="s">
        <v>240</v>
      </c>
      <c r="D237" t="s">
        <v>9268</v>
      </c>
      <c r="E237" t="s">
        <v>12581</v>
      </c>
      <c r="F237" t="s">
        <v>21315</v>
      </c>
      <c r="G237" t="s">
        <v>39263</v>
      </c>
      <c r="H237">
        <v>4</v>
      </c>
      <c r="I237" t="str">
        <f t="shared" si="3"/>
        <v>behalten</v>
      </c>
    </row>
    <row r="238" spans="1:9" x14ac:dyDescent="0.35">
      <c r="A238" t="s">
        <v>29851</v>
      </c>
      <c r="B238" t="s">
        <v>29838</v>
      </c>
      <c r="C238" t="s">
        <v>241</v>
      </c>
      <c r="D238" t="s">
        <v>241</v>
      </c>
      <c r="E238" t="s">
        <v>12582</v>
      </c>
      <c r="F238" t="s">
        <v>12582</v>
      </c>
      <c r="G238" t="s">
        <v>39261</v>
      </c>
      <c r="H238">
        <v>7</v>
      </c>
      <c r="I238" t="str">
        <f t="shared" si="3"/>
        <v>behalten</v>
      </c>
    </row>
    <row r="239" spans="1:9" x14ac:dyDescent="0.35">
      <c r="A239" t="s">
        <v>29852</v>
      </c>
      <c r="B239" t="s">
        <v>29838</v>
      </c>
      <c r="C239" t="s">
        <v>242</v>
      </c>
      <c r="D239" t="s">
        <v>242</v>
      </c>
      <c r="E239" t="s">
        <v>242</v>
      </c>
      <c r="F239" t="s">
        <v>21316</v>
      </c>
      <c r="G239" t="s">
        <v>39261</v>
      </c>
      <c r="H239">
        <v>5</v>
      </c>
      <c r="I239" t="str">
        <f t="shared" si="3"/>
        <v>behalten</v>
      </c>
    </row>
    <row r="240" spans="1:9" x14ac:dyDescent="0.35">
      <c r="A240" t="s">
        <v>29853</v>
      </c>
      <c r="B240" t="s">
        <v>29838</v>
      </c>
      <c r="C240" t="s">
        <v>243</v>
      </c>
      <c r="D240" t="s">
        <v>9269</v>
      </c>
      <c r="E240" t="s">
        <v>12583</v>
      </c>
      <c r="F240" t="s">
        <v>21317</v>
      </c>
      <c r="G240" t="s">
        <v>39263</v>
      </c>
      <c r="H240">
        <v>0</v>
      </c>
      <c r="I240" t="str">
        <f t="shared" si="3"/>
        <v>behalten</v>
      </c>
    </row>
    <row r="241" spans="1:9" x14ac:dyDescent="0.35">
      <c r="A241" t="s">
        <v>29854</v>
      </c>
      <c r="B241" t="s">
        <v>29838</v>
      </c>
      <c r="C241" t="s">
        <v>244</v>
      </c>
      <c r="D241" t="s">
        <v>244</v>
      </c>
      <c r="E241" t="s">
        <v>12584</v>
      </c>
      <c r="F241" t="s">
        <v>21318</v>
      </c>
      <c r="G241" t="s">
        <v>39263</v>
      </c>
      <c r="H241">
        <v>1</v>
      </c>
      <c r="I241" t="str">
        <f t="shared" si="3"/>
        <v>behalten</v>
      </c>
    </row>
    <row r="242" spans="1:9" x14ac:dyDescent="0.35">
      <c r="A242" t="s">
        <v>29855</v>
      </c>
      <c r="B242" t="s">
        <v>29838</v>
      </c>
      <c r="C242" t="s">
        <v>245</v>
      </c>
      <c r="D242" t="s">
        <v>9270</v>
      </c>
      <c r="E242" t="s">
        <v>12585</v>
      </c>
      <c r="F242" t="s">
        <v>21319</v>
      </c>
      <c r="G242" t="s">
        <v>39263</v>
      </c>
      <c r="H242">
        <v>5</v>
      </c>
      <c r="I242" t="str">
        <f t="shared" si="3"/>
        <v>behalten</v>
      </c>
    </row>
    <row r="243" spans="1:9" x14ac:dyDescent="0.35">
      <c r="A243" t="s">
        <v>29856</v>
      </c>
      <c r="B243" t="s">
        <v>29838</v>
      </c>
      <c r="C243" t="s">
        <v>246</v>
      </c>
      <c r="D243" t="s">
        <v>246</v>
      </c>
      <c r="E243" t="s">
        <v>246</v>
      </c>
      <c r="F243" t="s">
        <v>246</v>
      </c>
      <c r="G243" t="s">
        <v>39261</v>
      </c>
      <c r="H243">
        <v>3</v>
      </c>
      <c r="I243" t="str">
        <f t="shared" si="3"/>
        <v>behalten</v>
      </c>
    </row>
    <row r="244" spans="1:9" x14ac:dyDescent="0.35">
      <c r="A244" t="s">
        <v>29857</v>
      </c>
      <c r="B244" t="s">
        <v>29838</v>
      </c>
      <c r="C244" t="s">
        <v>247</v>
      </c>
      <c r="D244" t="s">
        <v>247</v>
      </c>
      <c r="E244" t="s">
        <v>12586</v>
      </c>
      <c r="F244" t="s">
        <v>21320</v>
      </c>
      <c r="G244" t="s">
        <v>39262</v>
      </c>
      <c r="H244">
        <v>0</v>
      </c>
      <c r="I244" t="str">
        <f t="shared" si="3"/>
        <v>behalten</v>
      </c>
    </row>
    <row r="245" spans="1:9" x14ac:dyDescent="0.35">
      <c r="A245" t="s">
        <v>29858</v>
      </c>
      <c r="B245" t="s">
        <v>29838</v>
      </c>
      <c r="C245" t="s">
        <v>248</v>
      </c>
      <c r="D245" t="s">
        <v>9271</v>
      </c>
      <c r="E245" t="s">
        <v>12587</v>
      </c>
      <c r="F245" t="s">
        <v>21321</v>
      </c>
      <c r="G245" t="s">
        <v>39263</v>
      </c>
      <c r="H245">
        <v>1</v>
      </c>
      <c r="I245" t="str">
        <f t="shared" si="3"/>
        <v>behalten</v>
      </c>
    </row>
    <row r="246" spans="1:9" x14ac:dyDescent="0.35">
      <c r="A246" t="s">
        <v>29859</v>
      </c>
      <c r="B246" t="s">
        <v>29838</v>
      </c>
      <c r="C246" t="s">
        <v>249</v>
      </c>
      <c r="D246" t="s">
        <v>249</v>
      </c>
      <c r="E246" t="s">
        <v>12588</v>
      </c>
      <c r="F246" t="s">
        <v>21322</v>
      </c>
      <c r="G246" t="s">
        <v>39262</v>
      </c>
      <c r="H246">
        <v>5</v>
      </c>
      <c r="I246" t="str">
        <f t="shared" si="3"/>
        <v>behalten</v>
      </c>
    </row>
    <row r="247" spans="1:9" x14ac:dyDescent="0.35">
      <c r="A247" t="s">
        <v>29860</v>
      </c>
      <c r="B247" t="s">
        <v>29838</v>
      </c>
      <c r="C247" t="s">
        <v>250</v>
      </c>
      <c r="D247" t="s">
        <v>250</v>
      </c>
      <c r="E247" t="s">
        <v>12589</v>
      </c>
      <c r="F247" t="s">
        <v>21323</v>
      </c>
      <c r="G247" t="s">
        <v>39263</v>
      </c>
      <c r="H247">
        <v>0</v>
      </c>
      <c r="I247" t="str">
        <f t="shared" ref="I247:I304" si="4">IF(OR(ISNUMBER(SEARCH("deleted",C247)),ISNUMBER(SEARCH("removed",C247))),"löschen","behalten")</f>
        <v>behalten</v>
      </c>
    </row>
    <row r="248" spans="1:9" x14ac:dyDescent="0.35">
      <c r="A248" t="s">
        <v>29861</v>
      </c>
      <c r="B248" t="s">
        <v>29838</v>
      </c>
      <c r="C248" t="s">
        <v>251</v>
      </c>
      <c r="D248" t="s">
        <v>251</v>
      </c>
      <c r="E248" t="s">
        <v>12590</v>
      </c>
      <c r="F248" t="s">
        <v>21324</v>
      </c>
      <c r="G248" t="s">
        <v>39263</v>
      </c>
      <c r="H248">
        <v>0</v>
      </c>
      <c r="I248" t="str">
        <f t="shared" si="4"/>
        <v>behalten</v>
      </c>
    </row>
    <row r="249" spans="1:9" x14ac:dyDescent="0.35">
      <c r="A249" t="s">
        <v>29862</v>
      </c>
      <c r="B249" t="s">
        <v>29838</v>
      </c>
      <c r="C249" t="s">
        <v>252</v>
      </c>
      <c r="D249" t="s">
        <v>252</v>
      </c>
      <c r="E249" t="s">
        <v>12591</v>
      </c>
      <c r="F249" t="s">
        <v>21325</v>
      </c>
      <c r="G249" t="s">
        <v>39263</v>
      </c>
      <c r="H249">
        <v>2</v>
      </c>
      <c r="I249" t="str">
        <f t="shared" si="4"/>
        <v>behalten</v>
      </c>
    </row>
    <row r="250" spans="1:9" x14ac:dyDescent="0.35">
      <c r="A250" t="s">
        <v>29863</v>
      </c>
      <c r="B250" t="s">
        <v>29838</v>
      </c>
      <c r="C250" t="s">
        <v>253</v>
      </c>
      <c r="D250" t="s">
        <v>253</v>
      </c>
      <c r="E250" t="s">
        <v>12592</v>
      </c>
      <c r="F250" t="s">
        <v>21326</v>
      </c>
      <c r="G250" t="s">
        <v>39263</v>
      </c>
      <c r="H250">
        <v>5</v>
      </c>
      <c r="I250" t="str">
        <f t="shared" si="4"/>
        <v>behalten</v>
      </c>
    </row>
    <row r="251" spans="1:9" x14ac:dyDescent="0.35">
      <c r="A251" t="s">
        <v>29864</v>
      </c>
      <c r="B251" t="s">
        <v>29838</v>
      </c>
      <c r="C251" t="s">
        <v>254</v>
      </c>
      <c r="D251" t="s">
        <v>254</v>
      </c>
      <c r="E251" t="s">
        <v>12593</v>
      </c>
      <c r="F251" t="s">
        <v>21327</v>
      </c>
      <c r="G251" t="s">
        <v>39263</v>
      </c>
      <c r="H251">
        <v>1</v>
      </c>
      <c r="I251" t="str">
        <f t="shared" si="4"/>
        <v>behalten</v>
      </c>
    </row>
    <row r="252" spans="1:9" x14ac:dyDescent="0.35">
      <c r="A252" t="s">
        <v>29865</v>
      </c>
      <c r="B252" t="s">
        <v>29838</v>
      </c>
      <c r="C252" t="s">
        <v>255</v>
      </c>
      <c r="D252" t="s">
        <v>255</v>
      </c>
      <c r="E252" t="s">
        <v>12594</v>
      </c>
      <c r="F252" t="s">
        <v>21328</v>
      </c>
      <c r="G252" t="s">
        <v>39263</v>
      </c>
      <c r="H252">
        <v>4</v>
      </c>
      <c r="I252" t="str">
        <f t="shared" si="4"/>
        <v>behalten</v>
      </c>
    </row>
    <row r="253" spans="1:9" x14ac:dyDescent="0.35">
      <c r="A253" t="s">
        <v>29866</v>
      </c>
      <c r="B253" t="s">
        <v>29838</v>
      </c>
      <c r="C253" t="s">
        <v>256</v>
      </c>
      <c r="D253" t="s">
        <v>256</v>
      </c>
      <c r="E253" t="s">
        <v>12595</v>
      </c>
      <c r="F253" t="s">
        <v>21329</v>
      </c>
      <c r="G253" t="s">
        <v>39262</v>
      </c>
      <c r="H253">
        <v>7</v>
      </c>
      <c r="I253" t="str">
        <f t="shared" si="4"/>
        <v>behalten</v>
      </c>
    </row>
    <row r="254" spans="1:9" x14ac:dyDescent="0.35">
      <c r="A254" t="s">
        <v>29867</v>
      </c>
      <c r="B254" t="s">
        <v>29838</v>
      </c>
      <c r="C254" t="s">
        <v>257</v>
      </c>
      <c r="D254" t="s">
        <v>257</v>
      </c>
      <c r="E254" t="s">
        <v>12596</v>
      </c>
      <c r="F254" t="s">
        <v>21330</v>
      </c>
      <c r="G254" t="s">
        <v>39263</v>
      </c>
      <c r="H254">
        <v>4</v>
      </c>
      <c r="I254" t="str">
        <f t="shared" si="4"/>
        <v>behalten</v>
      </c>
    </row>
    <row r="255" spans="1:9" x14ac:dyDescent="0.35">
      <c r="A255" t="s">
        <v>29868</v>
      </c>
      <c r="B255" t="s">
        <v>29838</v>
      </c>
      <c r="C255" t="s">
        <v>258</v>
      </c>
      <c r="D255" t="s">
        <v>9272</v>
      </c>
      <c r="E255" t="s">
        <v>12597</v>
      </c>
      <c r="F255" t="s">
        <v>21331</v>
      </c>
      <c r="G255" t="s">
        <v>39263</v>
      </c>
      <c r="H255">
        <v>1</v>
      </c>
      <c r="I255" t="str">
        <f t="shared" si="4"/>
        <v>behalten</v>
      </c>
    </row>
    <row r="256" spans="1:9" x14ac:dyDescent="0.35">
      <c r="A256" t="s">
        <v>29869</v>
      </c>
      <c r="B256" t="s">
        <v>29838</v>
      </c>
      <c r="C256" t="s">
        <v>259</v>
      </c>
      <c r="D256" t="s">
        <v>9273</v>
      </c>
      <c r="E256" t="s">
        <v>12598</v>
      </c>
      <c r="F256" t="s">
        <v>21332</v>
      </c>
      <c r="G256" t="s">
        <v>39263</v>
      </c>
      <c r="H256">
        <v>4</v>
      </c>
      <c r="I256" t="str">
        <f t="shared" si="4"/>
        <v>behalten</v>
      </c>
    </row>
    <row r="257" spans="1:9" x14ac:dyDescent="0.35">
      <c r="A257" t="s">
        <v>29870</v>
      </c>
      <c r="B257" t="s">
        <v>29838</v>
      </c>
      <c r="C257" t="s">
        <v>260</v>
      </c>
      <c r="D257" t="s">
        <v>260</v>
      </c>
      <c r="E257" t="s">
        <v>12599</v>
      </c>
      <c r="F257" t="s">
        <v>21333</v>
      </c>
      <c r="G257" t="s">
        <v>39261</v>
      </c>
      <c r="H257">
        <v>1</v>
      </c>
      <c r="I257" t="str">
        <f t="shared" si="4"/>
        <v>behalten</v>
      </c>
    </row>
    <row r="258" spans="1:9" x14ac:dyDescent="0.35">
      <c r="A258" t="s">
        <v>29871</v>
      </c>
      <c r="B258" t="s">
        <v>29838</v>
      </c>
      <c r="C258" t="s">
        <v>261</v>
      </c>
      <c r="D258" t="s">
        <v>261</v>
      </c>
      <c r="E258" t="s">
        <v>12600</v>
      </c>
      <c r="F258" t="s">
        <v>21334</v>
      </c>
      <c r="G258" t="s">
        <v>39263</v>
      </c>
      <c r="H258">
        <v>1</v>
      </c>
      <c r="I258" t="str">
        <f t="shared" si="4"/>
        <v>behalten</v>
      </c>
    </row>
    <row r="259" spans="1:9" x14ac:dyDescent="0.35">
      <c r="A259" t="s">
        <v>29872</v>
      </c>
      <c r="B259" t="s">
        <v>29838</v>
      </c>
      <c r="C259" t="s">
        <v>262</v>
      </c>
      <c r="D259" t="s">
        <v>262</v>
      </c>
      <c r="E259" t="s">
        <v>12601</v>
      </c>
      <c r="F259" t="s">
        <v>21335</v>
      </c>
      <c r="G259" t="s">
        <v>39263</v>
      </c>
      <c r="H259">
        <v>7</v>
      </c>
      <c r="I259" t="str">
        <f t="shared" si="4"/>
        <v>behalten</v>
      </c>
    </row>
    <row r="260" spans="1:9" x14ac:dyDescent="0.35">
      <c r="A260" t="s">
        <v>29873</v>
      </c>
      <c r="B260" t="s">
        <v>29838</v>
      </c>
      <c r="C260" t="s">
        <v>263</v>
      </c>
      <c r="D260" t="s">
        <v>263</v>
      </c>
      <c r="E260" t="s">
        <v>12602</v>
      </c>
      <c r="F260" t="s">
        <v>21336</v>
      </c>
      <c r="G260" t="s">
        <v>39263</v>
      </c>
      <c r="H260">
        <v>5</v>
      </c>
      <c r="I260" t="str">
        <f t="shared" si="4"/>
        <v>behalten</v>
      </c>
    </row>
    <row r="261" spans="1:9" x14ac:dyDescent="0.35">
      <c r="A261" t="s">
        <v>29874</v>
      </c>
      <c r="B261" t="s">
        <v>29838</v>
      </c>
      <c r="C261" t="s">
        <v>264</v>
      </c>
      <c r="D261" t="s">
        <v>9274</v>
      </c>
      <c r="E261" t="s">
        <v>12603</v>
      </c>
      <c r="F261" t="s">
        <v>21337</v>
      </c>
      <c r="G261" t="s">
        <v>39263</v>
      </c>
      <c r="H261">
        <v>0</v>
      </c>
      <c r="I261" t="str">
        <f t="shared" si="4"/>
        <v>behalten</v>
      </c>
    </row>
    <row r="262" spans="1:9" x14ac:dyDescent="0.35">
      <c r="A262" t="s">
        <v>29875</v>
      </c>
      <c r="B262" t="s">
        <v>29838</v>
      </c>
      <c r="C262" t="s">
        <v>265</v>
      </c>
      <c r="D262" t="s">
        <v>265</v>
      </c>
      <c r="E262" t="s">
        <v>12604</v>
      </c>
      <c r="F262" t="s">
        <v>21338</v>
      </c>
      <c r="G262" t="s">
        <v>39263</v>
      </c>
      <c r="H262">
        <v>6</v>
      </c>
      <c r="I262" t="str">
        <f t="shared" si="4"/>
        <v>behalten</v>
      </c>
    </row>
    <row r="263" spans="1:9" x14ac:dyDescent="0.35">
      <c r="A263" t="s">
        <v>29876</v>
      </c>
      <c r="B263" t="s">
        <v>29838</v>
      </c>
      <c r="C263" t="s">
        <v>266</v>
      </c>
      <c r="D263" t="s">
        <v>266</v>
      </c>
      <c r="E263" t="s">
        <v>12605</v>
      </c>
      <c r="F263" t="s">
        <v>21339</v>
      </c>
      <c r="G263" t="s">
        <v>39263</v>
      </c>
      <c r="H263">
        <v>0</v>
      </c>
      <c r="I263" t="str">
        <f t="shared" si="4"/>
        <v>behalten</v>
      </c>
    </row>
    <row r="264" spans="1:9" x14ac:dyDescent="0.35">
      <c r="A264" t="s">
        <v>29877</v>
      </c>
      <c r="B264" t="s">
        <v>29838</v>
      </c>
      <c r="C264" t="s">
        <v>267</v>
      </c>
      <c r="D264" t="s">
        <v>267</v>
      </c>
      <c r="E264" t="s">
        <v>12606</v>
      </c>
      <c r="F264" t="s">
        <v>21340</v>
      </c>
      <c r="G264" t="s">
        <v>39263</v>
      </c>
      <c r="H264">
        <v>0</v>
      </c>
      <c r="I264" t="str">
        <f t="shared" si="4"/>
        <v>behalten</v>
      </c>
    </row>
    <row r="265" spans="1:9" x14ac:dyDescent="0.35">
      <c r="A265" t="s">
        <v>29878</v>
      </c>
      <c r="B265" t="s">
        <v>29838</v>
      </c>
      <c r="C265" t="s">
        <v>268</v>
      </c>
      <c r="D265" t="s">
        <v>268</v>
      </c>
      <c r="E265" t="s">
        <v>12607</v>
      </c>
      <c r="F265" t="s">
        <v>21341</v>
      </c>
      <c r="G265" t="s">
        <v>39263</v>
      </c>
      <c r="H265">
        <v>2</v>
      </c>
      <c r="I265" t="str">
        <f t="shared" si="4"/>
        <v>behalten</v>
      </c>
    </row>
    <row r="266" spans="1:9" x14ac:dyDescent="0.35">
      <c r="A266" t="s">
        <v>29879</v>
      </c>
      <c r="B266" t="s">
        <v>29838</v>
      </c>
      <c r="C266" t="s">
        <v>269</v>
      </c>
      <c r="D266" t="s">
        <v>269</v>
      </c>
      <c r="E266" t="s">
        <v>12608</v>
      </c>
      <c r="F266" t="s">
        <v>21342</v>
      </c>
      <c r="G266" t="s">
        <v>39263</v>
      </c>
      <c r="H266">
        <v>4</v>
      </c>
      <c r="I266" t="str">
        <f t="shared" si="4"/>
        <v>behalten</v>
      </c>
    </row>
    <row r="267" spans="1:9" x14ac:dyDescent="0.35">
      <c r="A267" t="s">
        <v>29880</v>
      </c>
      <c r="B267" t="s">
        <v>29838</v>
      </c>
      <c r="C267" t="s">
        <v>270</v>
      </c>
      <c r="D267" t="s">
        <v>270</v>
      </c>
      <c r="E267" t="s">
        <v>12609</v>
      </c>
      <c r="F267" t="s">
        <v>21343</v>
      </c>
      <c r="G267" t="s">
        <v>39263</v>
      </c>
      <c r="H267">
        <v>3</v>
      </c>
      <c r="I267" t="str">
        <f t="shared" si="4"/>
        <v>behalten</v>
      </c>
    </row>
    <row r="268" spans="1:9" x14ac:dyDescent="0.35">
      <c r="A268" t="s">
        <v>29881</v>
      </c>
      <c r="B268" t="s">
        <v>29838</v>
      </c>
      <c r="C268" t="s">
        <v>271</v>
      </c>
      <c r="D268" t="s">
        <v>271</v>
      </c>
      <c r="E268" t="s">
        <v>12610</v>
      </c>
      <c r="F268" t="s">
        <v>21344</v>
      </c>
      <c r="G268" t="s">
        <v>39261</v>
      </c>
      <c r="H268">
        <v>6</v>
      </c>
      <c r="I268" t="str">
        <f t="shared" si="4"/>
        <v>behalten</v>
      </c>
    </row>
    <row r="269" spans="1:9" x14ac:dyDescent="0.35">
      <c r="A269" t="s">
        <v>29882</v>
      </c>
      <c r="B269" t="s">
        <v>29838</v>
      </c>
      <c r="C269" t="s">
        <v>272</v>
      </c>
      <c r="D269" t="s">
        <v>272</v>
      </c>
      <c r="E269" t="s">
        <v>12611</v>
      </c>
      <c r="F269" t="s">
        <v>21345</v>
      </c>
      <c r="G269" t="s">
        <v>39262</v>
      </c>
      <c r="H269">
        <v>0</v>
      </c>
      <c r="I269" t="str">
        <f t="shared" si="4"/>
        <v>behalten</v>
      </c>
    </row>
    <row r="270" spans="1:9" x14ac:dyDescent="0.35">
      <c r="A270" t="s">
        <v>29883</v>
      </c>
      <c r="B270" t="s">
        <v>29838</v>
      </c>
      <c r="C270" t="s">
        <v>273</v>
      </c>
      <c r="D270" t="s">
        <v>273</v>
      </c>
      <c r="E270" t="s">
        <v>12612</v>
      </c>
      <c r="F270" t="s">
        <v>21346</v>
      </c>
      <c r="G270" t="s">
        <v>39261</v>
      </c>
      <c r="H270">
        <v>5</v>
      </c>
      <c r="I270" t="str">
        <f t="shared" si="4"/>
        <v>behalten</v>
      </c>
    </row>
    <row r="271" spans="1:9" x14ac:dyDescent="0.35">
      <c r="A271" t="s">
        <v>29884</v>
      </c>
      <c r="B271" t="s">
        <v>29838</v>
      </c>
      <c r="C271" t="s">
        <v>274</v>
      </c>
      <c r="D271" t="s">
        <v>274</v>
      </c>
      <c r="E271" t="s">
        <v>12613</v>
      </c>
      <c r="F271" t="s">
        <v>21347</v>
      </c>
      <c r="G271" t="s">
        <v>39261</v>
      </c>
      <c r="H271">
        <v>5</v>
      </c>
      <c r="I271" t="str">
        <f t="shared" si="4"/>
        <v>behalten</v>
      </c>
    </row>
    <row r="272" spans="1:9" x14ac:dyDescent="0.35">
      <c r="A272" t="s">
        <v>29885</v>
      </c>
      <c r="B272" t="s">
        <v>29838</v>
      </c>
      <c r="C272" t="s">
        <v>275</v>
      </c>
      <c r="D272" t="s">
        <v>275</v>
      </c>
      <c r="E272" t="s">
        <v>12614</v>
      </c>
      <c r="F272" t="s">
        <v>21348</v>
      </c>
      <c r="G272" t="s">
        <v>39263</v>
      </c>
      <c r="H272">
        <v>7</v>
      </c>
      <c r="I272" t="str">
        <f t="shared" si="4"/>
        <v>behalten</v>
      </c>
    </row>
    <row r="273" spans="1:9" x14ac:dyDescent="0.35">
      <c r="A273" t="s">
        <v>29886</v>
      </c>
      <c r="B273" t="s">
        <v>29838</v>
      </c>
      <c r="C273" t="s">
        <v>276</v>
      </c>
      <c r="D273" t="s">
        <v>9275</v>
      </c>
      <c r="E273" t="s">
        <v>12615</v>
      </c>
      <c r="F273" t="s">
        <v>21349</v>
      </c>
      <c r="G273" t="s">
        <v>39263</v>
      </c>
      <c r="H273">
        <v>6</v>
      </c>
      <c r="I273" t="str">
        <f t="shared" si="4"/>
        <v>behalten</v>
      </c>
    </row>
    <row r="274" spans="1:9" x14ac:dyDescent="0.35">
      <c r="A274" t="s">
        <v>29887</v>
      </c>
      <c r="B274" t="s">
        <v>29838</v>
      </c>
      <c r="C274" t="s">
        <v>277</v>
      </c>
      <c r="D274" t="s">
        <v>277</v>
      </c>
      <c r="E274" t="s">
        <v>12616</v>
      </c>
      <c r="F274" t="s">
        <v>21350</v>
      </c>
      <c r="G274" t="s">
        <v>39263</v>
      </c>
      <c r="H274">
        <v>0</v>
      </c>
      <c r="I274" t="str">
        <f t="shared" si="4"/>
        <v>behalten</v>
      </c>
    </row>
    <row r="275" spans="1:9" x14ac:dyDescent="0.35">
      <c r="A275" t="s">
        <v>29888</v>
      </c>
      <c r="B275" t="s">
        <v>29838</v>
      </c>
      <c r="C275" t="s">
        <v>278</v>
      </c>
      <c r="D275" t="s">
        <v>9276</v>
      </c>
      <c r="E275" t="s">
        <v>12617</v>
      </c>
      <c r="F275" t="s">
        <v>21351</v>
      </c>
      <c r="G275" t="s">
        <v>39263</v>
      </c>
      <c r="H275">
        <v>1</v>
      </c>
      <c r="I275" t="str">
        <f t="shared" si="4"/>
        <v>behalten</v>
      </c>
    </row>
    <row r="276" spans="1:9" x14ac:dyDescent="0.35">
      <c r="A276" t="s">
        <v>29889</v>
      </c>
      <c r="B276" t="s">
        <v>29838</v>
      </c>
      <c r="C276" t="s">
        <v>279</v>
      </c>
      <c r="D276" t="s">
        <v>279</v>
      </c>
      <c r="E276" t="s">
        <v>12618</v>
      </c>
      <c r="F276" t="s">
        <v>21352</v>
      </c>
      <c r="G276" t="s">
        <v>39261</v>
      </c>
      <c r="H276">
        <v>0</v>
      </c>
      <c r="I276" t="str">
        <f t="shared" si="4"/>
        <v>behalten</v>
      </c>
    </row>
    <row r="277" spans="1:9" x14ac:dyDescent="0.35">
      <c r="A277" t="s">
        <v>29890</v>
      </c>
      <c r="B277" t="s">
        <v>29838</v>
      </c>
      <c r="C277" t="s">
        <v>280</v>
      </c>
      <c r="D277" t="s">
        <v>9277</v>
      </c>
      <c r="E277" t="s">
        <v>12619</v>
      </c>
      <c r="F277" t="s">
        <v>21353</v>
      </c>
      <c r="G277" t="s">
        <v>39262</v>
      </c>
      <c r="H277">
        <v>3</v>
      </c>
      <c r="I277" t="str">
        <f t="shared" si="4"/>
        <v>behalten</v>
      </c>
    </row>
    <row r="278" spans="1:9" x14ac:dyDescent="0.35">
      <c r="A278" t="s">
        <v>29891</v>
      </c>
      <c r="B278" t="s">
        <v>29838</v>
      </c>
      <c r="C278" t="s">
        <v>281</v>
      </c>
      <c r="D278" t="s">
        <v>9278</v>
      </c>
      <c r="E278" t="s">
        <v>12620</v>
      </c>
      <c r="F278" t="s">
        <v>21354</v>
      </c>
      <c r="G278" t="s">
        <v>39261</v>
      </c>
      <c r="H278">
        <v>7</v>
      </c>
      <c r="I278" t="str">
        <f t="shared" si="4"/>
        <v>behalten</v>
      </c>
    </row>
    <row r="279" spans="1:9" x14ac:dyDescent="0.35">
      <c r="A279" t="s">
        <v>29892</v>
      </c>
      <c r="B279" t="s">
        <v>29838</v>
      </c>
      <c r="C279" t="s">
        <v>282</v>
      </c>
      <c r="D279" t="s">
        <v>282</v>
      </c>
      <c r="E279" t="s">
        <v>282</v>
      </c>
      <c r="F279" t="s">
        <v>21146</v>
      </c>
      <c r="G279" t="s">
        <v>39263</v>
      </c>
      <c r="H279">
        <v>3</v>
      </c>
      <c r="I279" t="str">
        <f t="shared" si="4"/>
        <v>behalten</v>
      </c>
    </row>
    <row r="280" spans="1:9" x14ac:dyDescent="0.35">
      <c r="A280" t="s">
        <v>29893</v>
      </c>
      <c r="B280" t="s">
        <v>29838</v>
      </c>
      <c r="C280" t="s">
        <v>283</v>
      </c>
      <c r="D280" t="s">
        <v>9279</v>
      </c>
      <c r="E280" t="s">
        <v>12621</v>
      </c>
      <c r="F280" t="s">
        <v>21355</v>
      </c>
      <c r="G280" t="s">
        <v>39261</v>
      </c>
      <c r="H280">
        <v>1</v>
      </c>
      <c r="I280" t="str">
        <f t="shared" si="4"/>
        <v>behalten</v>
      </c>
    </row>
    <row r="281" spans="1:9" x14ac:dyDescent="0.35">
      <c r="A281" t="s">
        <v>29894</v>
      </c>
      <c r="B281" t="s">
        <v>29838</v>
      </c>
      <c r="C281" t="s">
        <v>284</v>
      </c>
      <c r="D281" t="s">
        <v>284</v>
      </c>
      <c r="E281" t="s">
        <v>12622</v>
      </c>
      <c r="F281" t="s">
        <v>21356</v>
      </c>
      <c r="G281" t="s">
        <v>39263</v>
      </c>
      <c r="H281">
        <v>1</v>
      </c>
      <c r="I281" t="str">
        <f t="shared" si="4"/>
        <v>behalten</v>
      </c>
    </row>
    <row r="282" spans="1:9" x14ac:dyDescent="0.35">
      <c r="A282" t="s">
        <v>29895</v>
      </c>
      <c r="B282" t="s">
        <v>29838</v>
      </c>
      <c r="C282" t="s">
        <v>285</v>
      </c>
      <c r="D282" t="s">
        <v>9280</v>
      </c>
      <c r="E282" t="s">
        <v>12623</v>
      </c>
      <c r="F282" t="s">
        <v>21357</v>
      </c>
      <c r="G282" t="s">
        <v>39263</v>
      </c>
      <c r="H282">
        <v>1</v>
      </c>
      <c r="I282" t="str">
        <f t="shared" si="4"/>
        <v>behalten</v>
      </c>
    </row>
    <row r="283" spans="1:9" x14ac:dyDescent="0.35">
      <c r="A283" t="s">
        <v>29896</v>
      </c>
      <c r="B283" t="s">
        <v>29838</v>
      </c>
      <c r="C283" t="s">
        <v>286</v>
      </c>
      <c r="D283" t="s">
        <v>9281</v>
      </c>
      <c r="E283" t="s">
        <v>12624</v>
      </c>
      <c r="F283" t="s">
        <v>21358</v>
      </c>
      <c r="G283" t="s">
        <v>39263</v>
      </c>
      <c r="H283">
        <v>7</v>
      </c>
      <c r="I283" t="str">
        <f t="shared" si="4"/>
        <v>behalten</v>
      </c>
    </row>
    <row r="284" spans="1:9" x14ac:dyDescent="0.35">
      <c r="A284" t="s">
        <v>29897</v>
      </c>
      <c r="B284" t="s">
        <v>29838</v>
      </c>
      <c r="C284" t="s">
        <v>287</v>
      </c>
      <c r="D284" t="s">
        <v>287</v>
      </c>
      <c r="E284" t="s">
        <v>12625</v>
      </c>
      <c r="F284" t="s">
        <v>21359</v>
      </c>
      <c r="G284" t="s">
        <v>39263</v>
      </c>
      <c r="H284">
        <v>1</v>
      </c>
      <c r="I284" t="str">
        <f t="shared" si="4"/>
        <v>behalten</v>
      </c>
    </row>
    <row r="285" spans="1:9" x14ac:dyDescent="0.35">
      <c r="A285" t="s">
        <v>29898</v>
      </c>
      <c r="B285" t="s">
        <v>29838</v>
      </c>
      <c r="C285" t="s">
        <v>288</v>
      </c>
      <c r="D285" t="s">
        <v>288</v>
      </c>
      <c r="E285" t="s">
        <v>12626</v>
      </c>
      <c r="F285" t="s">
        <v>21360</v>
      </c>
      <c r="G285" t="s">
        <v>39261</v>
      </c>
      <c r="H285">
        <v>0</v>
      </c>
      <c r="I285" t="str">
        <f t="shared" si="4"/>
        <v>behalten</v>
      </c>
    </row>
    <row r="286" spans="1:9" x14ac:dyDescent="0.35">
      <c r="A286" t="s">
        <v>29899</v>
      </c>
      <c r="B286" t="s">
        <v>29838</v>
      </c>
      <c r="C286" t="s">
        <v>289</v>
      </c>
      <c r="D286" t="s">
        <v>9282</v>
      </c>
      <c r="E286" t="s">
        <v>12627</v>
      </c>
      <c r="F286" t="s">
        <v>21361</v>
      </c>
      <c r="G286" t="s">
        <v>39262</v>
      </c>
      <c r="H286">
        <v>6</v>
      </c>
      <c r="I286" t="str">
        <f t="shared" si="4"/>
        <v>behalten</v>
      </c>
    </row>
    <row r="287" spans="1:9" x14ac:dyDescent="0.35">
      <c r="A287" t="s">
        <v>29900</v>
      </c>
      <c r="B287" t="s">
        <v>29838</v>
      </c>
      <c r="C287" t="s">
        <v>290</v>
      </c>
      <c r="D287" t="s">
        <v>290</v>
      </c>
      <c r="E287" t="s">
        <v>290</v>
      </c>
      <c r="F287" t="s">
        <v>21362</v>
      </c>
      <c r="G287" t="s">
        <v>39263</v>
      </c>
      <c r="H287">
        <v>7</v>
      </c>
      <c r="I287" t="str">
        <f t="shared" si="4"/>
        <v>behalten</v>
      </c>
    </row>
    <row r="288" spans="1:9" x14ac:dyDescent="0.35">
      <c r="A288" t="s">
        <v>29901</v>
      </c>
      <c r="B288" t="s">
        <v>29838</v>
      </c>
      <c r="C288" t="s">
        <v>291</v>
      </c>
      <c r="D288" t="s">
        <v>9283</v>
      </c>
      <c r="E288" t="s">
        <v>12628</v>
      </c>
      <c r="F288" t="s">
        <v>21363</v>
      </c>
      <c r="G288" t="s">
        <v>39261</v>
      </c>
      <c r="H288">
        <v>7</v>
      </c>
      <c r="I288" t="str">
        <f t="shared" si="4"/>
        <v>behalten</v>
      </c>
    </row>
    <row r="289" spans="1:9" x14ac:dyDescent="0.35">
      <c r="A289" t="s">
        <v>29902</v>
      </c>
      <c r="B289" t="s">
        <v>29838</v>
      </c>
      <c r="C289" t="s">
        <v>292</v>
      </c>
      <c r="D289" t="s">
        <v>9284</v>
      </c>
      <c r="E289" t="s">
        <v>12629</v>
      </c>
      <c r="F289" t="s">
        <v>21364</v>
      </c>
      <c r="G289" t="s">
        <v>39263</v>
      </c>
      <c r="H289">
        <v>7</v>
      </c>
      <c r="I289" t="str">
        <f t="shared" si="4"/>
        <v>behalten</v>
      </c>
    </row>
    <row r="290" spans="1:9" x14ac:dyDescent="0.35">
      <c r="A290" t="s">
        <v>29903</v>
      </c>
      <c r="B290" t="s">
        <v>29838</v>
      </c>
      <c r="C290" t="s">
        <v>293</v>
      </c>
      <c r="D290" t="s">
        <v>9285</v>
      </c>
      <c r="E290" t="s">
        <v>12630</v>
      </c>
      <c r="F290" t="s">
        <v>21365</v>
      </c>
      <c r="G290" t="s">
        <v>39261</v>
      </c>
      <c r="H290">
        <v>4</v>
      </c>
      <c r="I290" t="str">
        <f t="shared" si="4"/>
        <v>behalten</v>
      </c>
    </row>
    <row r="291" spans="1:9" x14ac:dyDescent="0.35">
      <c r="A291" t="s">
        <v>29904</v>
      </c>
      <c r="B291" t="s">
        <v>29838</v>
      </c>
      <c r="C291" t="s">
        <v>294</v>
      </c>
      <c r="D291" t="s">
        <v>9286</v>
      </c>
      <c r="E291" t="s">
        <v>12631</v>
      </c>
      <c r="F291" t="s">
        <v>21366</v>
      </c>
      <c r="G291" t="s">
        <v>39263</v>
      </c>
      <c r="H291">
        <v>4</v>
      </c>
      <c r="I291" t="str">
        <f t="shared" si="4"/>
        <v>behalten</v>
      </c>
    </row>
    <row r="292" spans="1:9" x14ac:dyDescent="0.35">
      <c r="A292" t="s">
        <v>29905</v>
      </c>
      <c r="B292" t="s">
        <v>29838</v>
      </c>
      <c r="C292" t="s">
        <v>295</v>
      </c>
      <c r="D292" t="s">
        <v>9287</v>
      </c>
      <c r="E292" t="s">
        <v>12632</v>
      </c>
      <c r="F292" t="s">
        <v>21367</v>
      </c>
      <c r="G292" t="s">
        <v>39263</v>
      </c>
      <c r="H292">
        <v>6</v>
      </c>
      <c r="I292" t="str">
        <f t="shared" si="4"/>
        <v>behalten</v>
      </c>
    </row>
    <row r="293" spans="1:9" x14ac:dyDescent="0.35">
      <c r="A293" t="s">
        <v>29906</v>
      </c>
      <c r="B293" t="s">
        <v>29838</v>
      </c>
      <c r="C293" t="s">
        <v>296</v>
      </c>
      <c r="D293" t="s">
        <v>9288</v>
      </c>
      <c r="E293" t="s">
        <v>12633</v>
      </c>
      <c r="F293" t="s">
        <v>21368</v>
      </c>
      <c r="G293" t="s">
        <v>39262</v>
      </c>
      <c r="H293">
        <v>7</v>
      </c>
      <c r="I293" t="str">
        <f t="shared" si="4"/>
        <v>behalten</v>
      </c>
    </row>
    <row r="294" spans="1:9" x14ac:dyDescent="0.35">
      <c r="A294" t="s">
        <v>29907</v>
      </c>
      <c r="B294" t="s">
        <v>29838</v>
      </c>
      <c r="C294" t="s">
        <v>297</v>
      </c>
      <c r="D294" t="s">
        <v>297</v>
      </c>
      <c r="E294" t="s">
        <v>12634</v>
      </c>
      <c r="F294" t="s">
        <v>21369</v>
      </c>
      <c r="G294" t="s">
        <v>39263</v>
      </c>
      <c r="H294">
        <v>6</v>
      </c>
      <c r="I294" t="str">
        <f t="shared" si="4"/>
        <v>behalten</v>
      </c>
    </row>
    <row r="295" spans="1:9" x14ac:dyDescent="0.35">
      <c r="A295" t="s">
        <v>29908</v>
      </c>
      <c r="B295" t="s">
        <v>29838</v>
      </c>
      <c r="C295" t="s">
        <v>298</v>
      </c>
      <c r="D295" t="s">
        <v>298</v>
      </c>
      <c r="E295" t="s">
        <v>12635</v>
      </c>
      <c r="F295" t="s">
        <v>21370</v>
      </c>
      <c r="G295" t="s">
        <v>39263</v>
      </c>
      <c r="H295">
        <v>6</v>
      </c>
      <c r="I295" t="str">
        <f t="shared" si="4"/>
        <v>behalten</v>
      </c>
    </row>
    <row r="296" spans="1:9" x14ac:dyDescent="0.35">
      <c r="A296" t="s">
        <v>29909</v>
      </c>
      <c r="B296" t="s">
        <v>29838</v>
      </c>
      <c r="C296" t="s">
        <v>299</v>
      </c>
      <c r="D296" t="s">
        <v>299</v>
      </c>
      <c r="E296" t="s">
        <v>12636</v>
      </c>
      <c r="F296" t="s">
        <v>21371</v>
      </c>
      <c r="G296" t="s">
        <v>39263</v>
      </c>
      <c r="H296">
        <v>5</v>
      </c>
      <c r="I296" t="str">
        <f t="shared" si="4"/>
        <v>behalten</v>
      </c>
    </row>
    <row r="297" spans="1:9" x14ac:dyDescent="0.35">
      <c r="A297" t="s">
        <v>29910</v>
      </c>
      <c r="B297" t="s">
        <v>29838</v>
      </c>
      <c r="C297" t="s">
        <v>300</v>
      </c>
      <c r="D297" t="s">
        <v>300</v>
      </c>
      <c r="E297" t="s">
        <v>12637</v>
      </c>
      <c r="F297" t="s">
        <v>21372</v>
      </c>
      <c r="G297" t="s">
        <v>39263</v>
      </c>
      <c r="H297">
        <v>6</v>
      </c>
      <c r="I297" t="str">
        <f t="shared" si="4"/>
        <v>behalten</v>
      </c>
    </row>
    <row r="298" spans="1:9" x14ac:dyDescent="0.35">
      <c r="A298" t="s">
        <v>29911</v>
      </c>
      <c r="B298" t="s">
        <v>29838</v>
      </c>
      <c r="C298" t="s">
        <v>301</v>
      </c>
      <c r="D298" t="s">
        <v>301</v>
      </c>
      <c r="E298" t="s">
        <v>12638</v>
      </c>
      <c r="F298" t="s">
        <v>21373</v>
      </c>
      <c r="G298" t="s">
        <v>39262</v>
      </c>
      <c r="H298">
        <v>5</v>
      </c>
      <c r="I298" t="str">
        <f t="shared" si="4"/>
        <v>behalten</v>
      </c>
    </row>
    <row r="299" spans="1:9" x14ac:dyDescent="0.35">
      <c r="A299" t="s">
        <v>29912</v>
      </c>
      <c r="B299" t="s">
        <v>29838</v>
      </c>
      <c r="C299" t="s">
        <v>302</v>
      </c>
      <c r="D299" t="s">
        <v>9289</v>
      </c>
      <c r="E299" t="s">
        <v>12639</v>
      </c>
      <c r="F299" t="s">
        <v>21374</v>
      </c>
      <c r="G299" t="s">
        <v>39263</v>
      </c>
      <c r="H299">
        <v>6</v>
      </c>
      <c r="I299" t="str">
        <f t="shared" si="4"/>
        <v>behalten</v>
      </c>
    </row>
    <row r="300" spans="1:9" x14ac:dyDescent="0.35">
      <c r="A300" t="s">
        <v>29913</v>
      </c>
      <c r="B300" t="s">
        <v>29838</v>
      </c>
      <c r="C300" t="s">
        <v>303</v>
      </c>
      <c r="D300" t="s">
        <v>9290</v>
      </c>
      <c r="E300" t="s">
        <v>12640</v>
      </c>
      <c r="F300" t="s">
        <v>21375</v>
      </c>
      <c r="G300" t="s">
        <v>39263</v>
      </c>
      <c r="H300">
        <v>5</v>
      </c>
      <c r="I300" t="str">
        <f t="shared" si="4"/>
        <v>behalten</v>
      </c>
    </row>
    <row r="301" spans="1:9" x14ac:dyDescent="0.35">
      <c r="A301" t="s">
        <v>29914</v>
      </c>
      <c r="B301" t="s">
        <v>29838</v>
      </c>
      <c r="C301" t="s">
        <v>304</v>
      </c>
      <c r="D301" t="s">
        <v>304</v>
      </c>
      <c r="E301" t="s">
        <v>12641</v>
      </c>
      <c r="F301" t="s">
        <v>21376</v>
      </c>
      <c r="G301" t="s">
        <v>39261</v>
      </c>
      <c r="H301">
        <v>0</v>
      </c>
      <c r="I301" t="str">
        <f t="shared" si="4"/>
        <v>behalten</v>
      </c>
    </row>
    <row r="302" spans="1:9" x14ac:dyDescent="0.35">
      <c r="A302" t="s">
        <v>29915</v>
      </c>
      <c r="B302" t="s">
        <v>29838</v>
      </c>
      <c r="C302" t="s">
        <v>305</v>
      </c>
      <c r="D302" t="s">
        <v>305</v>
      </c>
      <c r="E302" t="s">
        <v>12642</v>
      </c>
      <c r="F302" t="s">
        <v>21377</v>
      </c>
      <c r="G302" t="s">
        <v>39261</v>
      </c>
      <c r="H302">
        <v>3</v>
      </c>
      <c r="I302" t="str">
        <f t="shared" si="4"/>
        <v>behalten</v>
      </c>
    </row>
    <row r="303" spans="1:9" x14ac:dyDescent="0.35">
      <c r="A303" t="s">
        <v>29916</v>
      </c>
      <c r="B303" t="s">
        <v>29838</v>
      </c>
      <c r="C303" t="s">
        <v>306</v>
      </c>
      <c r="D303" t="s">
        <v>306</v>
      </c>
      <c r="E303" t="s">
        <v>12643</v>
      </c>
      <c r="F303" t="s">
        <v>21378</v>
      </c>
      <c r="G303" t="s">
        <v>39261</v>
      </c>
      <c r="H303">
        <v>5</v>
      </c>
      <c r="I303" t="str">
        <f t="shared" si="4"/>
        <v>behalten</v>
      </c>
    </row>
    <row r="304" spans="1:9" x14ac:dyDescent="0.35">
      <c r="A304" t="s">
        <v>29917</v>
      </c>
      <c r="B304" t="s">
        <v>29838</v>
      </c>
      <c r="C304" t="s">
        <v>307</v>
      </c>
      <c r="D304" t="s">
        <v>9291</v>
      </c>
      <c r="E304" t="s">
        <v>12644</v>
      </c>
      <c r="F304" t="s">
        <v>21379</v>
      </c>
      <c r="G304" t="s">
        <v>39262</v>
      </c>
      <c r="H304">
        <v>1</v>
      </c>
      <c r="I304" t="str">
        <f t="shared" si="4"/>
        <v>behalten</v>
      </c>
    </row>
    <row r="305" spans="1:9" x14ac:dyDescent="0.35">
      <c r="A305" t="s">
        <v>29918</v>
      </c>
      <c r="B305" t="s">
        <v>29838</v>
      </c>
      <c r="C305" t="s">
        <v>308</v>
      </c>
      <c r="D305" t="s">
        <v>9292</v>
      </c>
      <c r="E305" t="s">
        <v>12645</v>
      </c>
      <c r="F305" t="s">
        <v>21380</v>
      </c>
      <c r="G305" t="s">
        <v>39263</v>
      </c>
      <c r="H305">
        <v>7</v>
      </c>
      <c r="I305" t="str">
        <f t="shared" ref="I305:I365" si="5">IF(OR(ISNUMBER(SEARCH("deleted",C305)),ISNUMBER(SEARCH("removed",C305))),"löschen","behalten")</f>
        <v>behalten</v>
      </c>
    </row>
    <row r="306" spans="1:9" x14ac:dyDescent="0.35">
      <c r="A306" t="s">
        <v>29919</v>
      </c>
      <c r="B306" t="s">
        <v>29838</v>
      </c>
      <c r="C306" t="s">
        <v>309</v>
      </c>
      <c r="D306" t="s">
        <v>309</v>
      </c>
      <c r="E306" t="s">
        <v>12646</v>
      </c>
      <c r="F306" t="s">
        <v>21381</v>
      </c>
      <c r="G306" t="s">
        <v>39263</v>
      </c>
      <c r="H306">
        <v>6</v>
      </c>
      <c r="I306" t="str">
        <f t="shared" si="5"/>
        <v>behalten</v>
      </c>
    </row>
    <row r="307" spans="1:9" x14ac:dyDescent="0.35">
      <c r="A307" t="s">
        <v>29920</v>
      </c>
      <c r="B307" t="s">
        <v>29838</v>
      </c>
      <c r="C307" t="s">
        <v>310</v>
      </c>
      <c r="D307" t="s">
        <v>310</v>
      </c>
      <c r="E307" t="s">
        <v>12647</v>
      </c>
      <c r="F307" t="s">
        <v>21382</v>
      </c>
      <c r="G307" t="s">
        <v>39263</v>
      </c>
      <c r="H307">
        <v>6</v>
      </c>
      <c r="I307" t="str">
        <f t="shared" si="5"/>
        <v>behalten</v>
      </c>
    </row>
    <row r="308" spans="1:9" x14ac:dyDescent="0.35">
      <c r="A308" t="s">
        <v>29921</v>
      </c>
      <c r="B308" t="s">
        <v>29838</v>
      </c>
      <c r="C308" t="s">
        <v>311</v>
      </c>
      <c r="D308" t="s">
        <v>311</v>
      </c>
      <c r="E308" t="s">
        <v>12648</v>
      </c>
      <c r="F308" t="s">
        <v>21383</v>
      </c>
      <c r="G308" t="s">
        <v>39263</v>
      </c>
      <c r="H308">
        <v>4</v>
      </c>
      <c r="I308" t="str">
        <f t="shared" si="5"/>
        <v>behalten</v>
      </c>
    </row>
    <row r="309" spans="1:9" x14ac:dyDescent="0.35">
      <c r="A309" t="s">
        <v>29922</v>
      </c>
      <c r="B309" t="s">
        <v>29838</v>
      </c>
      <c r="C309" t="s">
        <v>312</v>
      </c>
      <c r="D309" t="s">
        <v>312</v>
      </c>
      <c r="E309" t="s">
        <v>12649</v>
      </c>
      <c r="F309" t="s">
        <v>21384</v>
      </c>
      <c r="G309" t="s">
        <v>39263</v>
      </c>
      <c r="H309">
        <v>5</v>
      </c>
      <c r="I309" t="str">
        <f t="shared" si="5"/>
        <v>behalten</v>
      </c>
    </row>
    <row r="310" spans="1:9" x14ac:dyDescent="0.35">
      <c r="A310" t="s">
        <v>29923</v>
      </c>
      <c r="B310" t="s">
        <v>29838</v>
      </c>
      <c r="C310" t="s">
        <v>313</v>
      </c>
      <c r="D310" t="s">
        <v>9293</v>
      </c>
      <c r="E310" t="s">
        <v>12650</v>
      </c>
      <c r="F310" t="s">
        <v>21385</v>
      </c>
      <c r="G310" t="s">
        <v>39263</v>
      </c>
      <c r="H310">
        <v>6</v>
      </c>
      <c r="I310" t="str">
        <f t="shared" si="5"/>
        <v>behalten</v>
      </c>
    </row>
    <row r="311" spans="1:9" x14ac:dyDescent="0.35">
      <c r="A311" t="s">
        <v>29924</v>
      </c>
      <c r="B311" t="s">
        <v>29838</v>
      </c>
      <c r="C311" t="s">
        <v>314</v>
      </c>
      <c r="D311" t="s">
        <v>314</v>
      </c>
      <c r="E311" t="s">
        <v>12651</v>
      </c>
      <c r="F311" t="s">
        <v>21386</v>
      </c>
      <c r="G311" t="s">
        <v>39262</v>
      </c>
      <c r="H311">
        <v>6</v>
      </c>
      <c r="I311" t="str">
        <f t="shared" si="5"/>
        <v>behalten</v>
      </c>
    </row>
    <row r="312" spans="1:9" x14ac:dyDescent="0.35">
      <c r="A312" t="s">
        <v>29925</v>
      </c>
      <c r="B312" t="s">
        <v>29838</v>
      </c>
      <c r="C312" t="s">
        <v>315</v>
      </c>
      <c r="D312" t="s">
        <v>315</v>
      </c>
      <c r="E312" t="s">
        <v>12652</v>
      </c>
      <c r="F312" t="s">
        <v>21387</v>
      </c>
      <c r="G312" t="s">
        <v>39263</v>
      </c>
      <c r="H312">
        <v>4</v>
      </c>
      <c r="I312" t="str">
        <f t="shared" si="5"/>
        <v>behalten</v>
      </c>
    </row>
    <row r="313" spans="1:9" x14ac:dyDescent="0.35">
      <c r="A313" t="s">
        <v>29926</v>
      </c>
      <c r="B313" t="s">
        <v>29838</v>
      </c>
      <c r="C313" t="s">
        <v>316</v>
      </c>
      <c r="D313" t="s">
        <v>316</v>
      </c>
      <c r="E313" t="s">
        <v>12653</v>
      </c>
      <c r="F313" t="s">
        <v>21388</v>
      </c>
      <c r="G313" t="s">
        <v>39261</v>
      </c>
      <c r="H313">
        <v>1</v>
      </c>
      <c r="I313" t="str">
        <f t="shared" si="5"/>
        <v>behalten</v>
      </c>
    </row>
    <row r="314" spans="1:9" x14ac:dyDescent="0.35">
      <c r="A314" t="s">
        <v>29927</v>
      </c>
      <c r="B314" t="s">
        <v>29838</v>
      </c>
      <c r="C314" t="s">
        <v>317</v>
      </c>
      <c r="D314" t="s">
        <v>9294</v>
      </c>
      <c r="E314" t="s">
        <v>12654</v>
      </c>
      <c r="F314" t="s">
        <v>21389</v>
      </c>
      <c r="G314" t="s">
        <v>39263</v>
      </c>
      <c r="H314">
        <v>1</v>
      </c>
      <c r="I314" t="str">
        <f t="shared" si="5"/>
        <v>behalten</v>
      </c>
    </row>
    <row r="315" spans="1:9" x14ac:dyDescent="0.35">
      <c r="A315" t="s">
        <v>29928</v>
      </c>
      <c r="B315" t="s">
        <v>29838</v>
      </c>
      <c r="C315" t="s">
        <v>318</v>
      </c>
      <c r="D315" t="s">
        <v>318</v>
      </c>
      <c r="E315" t="s">
        <v>12655</v>
      </c>
      <c r="F315" t="s">
        <v>21390</v>
      </c>
      <c r="G315" t="s">
        <v>39261</v>
      </c>
      <c r="H315">
        <v>1</v>
      </c>
      <c r="I315" t="str">
        <f t="shared" si="5"/>
        <v>behalten</v>
      </c>
    </row>
    <row r="316" spans="1:9" x14ac:dyDescent="0.35">
      <c r="A316" t="s">
        <v>29929</v>
      </c>
      <c r="B316" t="s">
        <v>29838</v>
      </c>
      <c r="C316" t="s">
        <v>319</v>
      </c>
      <c r="D316" t="s">
        <v>319</v>
      </c>
      <c r="E316" t="s">
        <v>12656</v>
      </c>
      <c r="F316" t="s">
        <v>21391</v>
      </c>
      <c r="G316" t="s">
        <v>39263</v>
      </c>
      <c r="H316">
        <v>1</v>
      </c>
      <c r="I316" t="str">
        <f t="shared" si="5"/>
        <v>behalten</v>
      </c>
    </row>
    <row r="317" spans="1:9" x14ac:dyDescent="0.35">
      <c r="A317" t="s">
        <v>29930</v>
      </c>
      <c r="B317" t="s">
        <v>29838</v>
      </c>
      <c r="C317" t="s">
        <v>320</v>
      </c>
      <c r="D317" t="s">
        <v>320</v>
      </c>
      <c r="E317" t="s">
        <v>12657</v>
      </c>
      <c r="F317" t="s">
        <v>21392</v>
      </c>
      <c r="G317" t="s">
        <v>39261</v>
      </c>
      <c r="H317">
        <v>3</v>
      </c>
      <c r="I317" t="str">
        <f t="shared" si="5"/>
        <v>behalten</v>
      </c>
    </row>
    <row r="318" spans="1:9" x14ac:dyDescent="0.35">
      <c r="A318" t="s">
        <v>29931</v>
      </c>
      <c r="B318" t="s">
        <v>29838</v>
      </c>
      <c r="C318" t="s">
        <v>321</v>
      </c>
      <c r="D318" t="s">
        <v>321</v>
      </c>
      <c r="E318" t="s">
        <v>12658</v>
      </c>
      <c r="F318" t="s">
        <v>21393</v>
      </c>
      <c r="G318" t="s">
        <v>39263</v>
      </c>
      <c r="H318">
        <v>1</v>
      </c>
      <c r="I318" t="str">
        <f t="shared" si="5"/>
        <v>behalten</v>
      </c>
    </row>
    <row r="319" spans="1:9" x14ac:dyDescent="0.35">
      <c r="A319" t="s">
        <v>29932</v>
      </c>
      <c r="B319" t="s">
        <v>29838</v>
      </c>
      <c r="C319" t="s">
        <v>322</v>
      </c>
      <c r="D319" t="s">
        <v>322</v>
      </c>
      <c r="E319" t="s">
        <v>12659</v>
      </c>
      <c r="F319" t="s">
        <v>21394</v>
      </c>
      <c r="G319" t="s">
        <v>39262</v>
      </c>
      <c r="H319">
        <v>2</v>
      </c>
      <c r="I319" t="str">
        <f t="shared" si="5"/>
        <v>behalten</v>
      </c>
    </row>
    <row r="320" spans="1:9" x14ac:dyDescent="0.35">
      <c r="A320" t="s">
        <v>29933</v>
      </c>
      <c r="B320" t="s">
        <v>29838</v>
      </c>
      <c r="C320" t="s">
        <v>323</v>
      </c>
      <c r="D320" t="s">
        <v>323</v>
      </c>
      <c r="E320" t="s">
        <v>12660</v>
      </c>
      <c r="F320" t="s">
        <v>21395</v>
      </c>
      <c r="G320" t="s">
        <v>39263</v>
      </c>
      <c r="H320">
        <v>3</v>
      </c>
      <c r="I320" t="str">
        <f t="shared" si="5"/>
        <v>behalten</v>
      </c>
    </row>
    <row r="321" spans="1:9" x14ac:dyDescent="0.35">
      <c r="A321" t="s">
        <v>29934</v>
      </c>
      <c r="B321" t="s">
        <v>29838</v>
      </c>
      <c r="C321" t="s">
        <v>324</v>
      </c>
      <c r="D321" t="s">
        <v>324</v>
      </c>
      <c r="E321" t="s">
        <v>12661</v>
      </c>
      <c r="F321" t="s">
        <v>21396</v>
      </c>
      <c r="G321" t="s">
        <v>39263</v>
      </c>
      <c r="H321">
        <v>3</v>
      </c>
      <c r="I321" t="str">
        <f t="shared" si="5"/>
        <v>behalten</v>
      </c>
    </row>
    <row r="322" spans="1:9" x14ac:dyDescent="0.35">
      <c r="A322" t="s">
        <v>29935</v>
      </c>
      <c r="B322" t="s">
        <v>29838</v>
      </c>
      <c r="C322" t="s">
        <v>325</v>
      </c>
      <c r="D322" t="s">
        <v>325</v>
      </c>
      <c r="E322" t="s">
        <v>12662</v>
      </c>
      <c r="F322" t="s">
        <v>21397</v>
      </c>
      <c r="G322" t="s">
        <v>39263</v>
      </c>
      <c r="H322">
        <v>6</v>
      </c>
      <c r="I322" t="str">
        <f t="shared" si="5"/>
        <v>behalten</v>
      </c>
    </row>
    <row r="323" spans="1:9" x14ac:dyDescent="0.35">
      <c r="A323" t="s">
        <v>29936</v>
      </c>
      <c r="B323" t="s">
        <v>29838</v>
      </c>
      <c r="C323" t="s">
        <v>326</v>
      </c>
      <c r="D323" t="s">
        <v>326</v>
      </c>
      <c r="E323" t="s">
        <v>12663</v>
      </c>
      <c r="F323" t="s">
        <v>21398</v>
      </c>
      <c r="G323" t="s">
        <v>39263</v>
      </c>
      <c r="H323">
        <v>6</v>
      </c>
      <c r="I323" t="str">
        <f t="shared" si="5"/>
        <v>behalten</v>
      </c>
    </row>
    <row r="324" spans="1:9" x14ac:dyDescent="0.35">
      <c r="A324" t="s">
        <v>29937</v>
      </c>
      <c r="B324" t="s">
        <v>29838</v>
      </c>
      <c r="C324" t="s">
        <v>327</v>
      </c>
      <c r="D324" t="s">
        <v>327</v>
      </c>
      <c r="E324" t="s">
        <v>12664</v>
      </c>
      <c r="F324" t="s">
        <v>21399</v>
      </c>
      <c r="G324" t="s">
        <v>39261</v>
      </c>
      <c r="H324">
        <v>6</v>
      </c>
      <c r="I324" t="str">
        <f t="shared" si="5"/>
        <v>behalten</v>
      </c>
    </row>
    <row r="325" spans="1:9" x14ac:dyDescent="0.35">
      <c r="A325" t="s">
        <v>29938</v>
      </c>
      <c r="B325" t="s">
        <v>29838</v>
      </c>
      <c r="C325" t="s">
        <v>328</v>
      </c>
      <c r="D325" t="s">
        <v>328</v>
      </c>
      <c r="E325" t="s">
        <v>12665</v>
      </c>
      <c r="F325" t="s">
        <v>21400</v>
      </c>
      <c r="G325" t="s">
        <v>39263</v>
      </c>
      <c r="H325">
        <v>5</v>
      </c>
      <c r="I325" t="str">
        <f t="shared" si="5"/>
        <v>behalten</v>
      </c>
    </row>
    <row r="326" spans="1:9" x14ac:dyDescent="0.35">
      <c r="A326" t="s">
        <v>29939</v>
      </c>
      <c r="B326" t="s">
        <v>29838</v>
      </c>
      <c r="C326" t="s">
        <v>329</v>
      </c>
      <c r="D326" t="s">
        <v>9295</v>
      </c>
      <c r="E326" t="s">
        <v>12666</v>
      </c>
      <c r="F326" t="s">
        <v>21401</v>
      </c>
      <c r="G326" t="s">
        <v>39263</v>
      </c>
      <c r="H326">
        <v>7</v>
      </c>
      <c r="I326" t="str">
        <f t="shared" si="5"/>
        <v>behalten</v>
      </c>
    </row>
    <row r="327" spans="1:9" x14ac:dyDescent="0.35">
      <c r="A327" t="s">
        <v>29940</v>
      </c>
      <c r="B327" t="s">
        <v>29838</v>
      </c>
      <c r="C327" t="s">
        <v>330</v>
      </c>
      <c r="D327" t="s">
        <v>330</v>
      </c>
      <c r="E327" t="s">
        <v>12667</v>
      </c>
      <c r="F327" t="s">
        <v>21402</v>
      </c>
      <c r="G327" t="s">
        <v>39263</v>
      </c>
      <c r="H327">
        <v>0</v>
      </c>
      <c r="I327" t="str">
        <f t="shared" si="5"/>
        <v>behalten</v>
      </c>
    </row>
    <row r="328" spans="1:9" x14ac:dyDescent="0.35">
      <c r="A328" t="s">
        <v>29941</v>
      </c>
      <c r="B328" t="s">
        <v>29838</v>
      </c>
      <c r="C328" t="s">
        <v>331</v>
      </c>
      <c r="D328" t="s">
        <v>9296</v>
      </c>
      <c r="E328" t="s">
        <v>12668</v>
      </c>
      <c r="F328" t="s">
        <v>21403</v>
      </c>
      <c r="G328" t="s">
        <v>39263</v>
      </c>
      <c r="H328">
        <v>1</v>
      </c>
      <c r="I328" t="str">
        <f t="shared" si="5"/>
        <v>behalten</v>
      </c>
    </row>
    <row r="329" spans="1:9" x14ac:dyDescent="0.35">
      <c r="A329" t="s">
        <v>29942</v>
      </c>
      <c r="B329" t="s">
        <v>29838</v>
      </c>
      <c r="C329" t="s">
        <v>332</v>
      </c>
      <c r="D329" t="s">
        <v>9297</v>
      </c>
      <c r="E329" t="s">
        <v>12669</v>
      </c>
      <c r="F329" t="s">
        <v>21404</v>
      </c>
      <c r="G329" t="s">
        <v>39262</v>
      </c>
      <c r="H329">
        <v>1</v>
      </c>
      <c r="I329" t="str">
        <f t="shared" si="5"/>
        <v>behalten</v>
      </c>
    </row>
    <row r="330" spans="1:9" x14ac:dyDescent="0.35">
      <c r="A330" t="s">
        <v>29943</v>
      </c>
      <c r="B330" t="s">
        <v>29838</v>
      </c>
      <c r="C330" t="s">
        <v>333</v>
      </c>
      <c r="D330" t="s">
        <v>333</v>
      </c>
      <c r="E330" t="s">
        <v>12670</v>
      </c>
      <c r="F330" t="s">
        <v>21405</v>
      </c>
      <c r="G330" t="s">
        <v>39263</v>
      </c>
      <c r="H330">
        <v>3</v>
      </c>
      <c r="I330" t="str">
        <f t="shared" si="5"/>
        <v>behalten</v>
      </c>
    </row>
    <row r="331" spans="1:9" x14ac:dyDescent="0.35">
      <c r="A331" t="s">
        <v>29944</v>
      </c>
      <c r="B331" t="s">
        <v>29838</v>
      </c>
      <c r="C331" t="s">
        <v>334</v>
      </c>
      <c r="D331" t="s">
        <v>334</v>
      </c>
      <c r="E331" t="s">
        <v>12671</v>
      </c>
      <c r="F331" t="s">
        <v>21406</v>
      </c>
      <c r="G331" t="s">
        <v>39262</v>
      </c>
      <c r="H331">
        <v>4</v>
      </c>
      <c r="I331" t="str">
        <f t="shared" si="5"/>
        <v>behalten</v>
      </c>
    </row>
    <row r="332" spans="1:9" x14ac:dyDescent="0.35">
      <c r="A332" t="s">
        <v>29945</v>
      </c>
      <c r="B332" t="s">
        <v>29838</v>
      </c>
      <c r="C332" t="s">
        <v>335</v>
      </c>
      <c r="D332" t="s">
        <v>335</v>
      </c>
      <c r="E332" t="s">
        <v>12672</v>
      </c>
      <c r="F332" t="s">
        <v>21407</v>
      </c>
      <c r="G332" t="s">
        <v>39261</v>
      </c>
      <c r="H332">
        <v>7</v>
      </c>
      <c r="I332" t="str">
        <f t="shared" si="5"/>
        <v>behalten</v>
      </c>
    </row>
    <row r="333" spans="1:9" x14ac:dyDescent="0.35">
      <c r="A333" t="s">
        <v>29946</v>
      </c>
      <c r="B333" t="s">
        <v>29838</v>
      </c>
      <c r="C333" t="s">
        <v>336</v>
      </c>
      <c r="D333" t="s">
        <v>336</v>
      </c>
      <c r="E333" t="s">
        <v>12673</v>
      </c>
      <c r="F333" t="s">
        <v>21408</v>
      </c>
      <c r="G333" t="s">
        <v>39263</v>
      </c>
      <c r="H333">
        <v>7</v>
      </c>
      <c r="I333" t="str">
        <f t="shared" si="5"/>
        <v>behalten</v>
      </c>
    </row>
    <row r="334" spans="1:9" x14ac:dyDescent="0.35">
      <c r="A334" t="s">
        <v>29947</v>
      </c>
      <c r="B334" t="s">
        <v>29838</v>
      </c>
      <c r="C334" t="s">
        <v>337</v>
      </c>
      <c r="D334" t="s">
        <v>337</v>
      </c>
      <c r="E334" t="s">
        <v>12674</v>
      </c>
      <c r="F334" t="s">
        <v>21409</v>
      </c>
      <c r="G334" t="s">
        <v>39263</v>
      </c>
      <c r="H334">
        <v>5</v>
      </c>
      <c r="I334" t="str">
        <f t="shared" si="5"/>
        <v>behalten</v>
      </c>
    </row>
    <row r="335" spans="1:9" x14ac:dyDescent="0.35">
      <c r="A335" t="s">
        <v>29948</v>
      </c>
      <c r="B335" t="s">
        <v>29838</v>
      </c>
      <c r="C335" t="s">
        <v>338</v>
      </c>
      <c r="D335" t="s">
        <v>338</v>
      </c>
      <c r="E335" t="s">
        <v>12675</v>
      </c>
      <c r="F335" t="s">
        <v>21410</v>
      </c>
      <c r="G335" t="s">
        <v>39261</v>
      </c>
      <c r="H335">
        <v>5</v>
      </c>
      <c r="I335" t="str">
        <f t="shared" si="5"/>
        <v>behalten</v>
      </c>
    </row>
    <row r="336" spans="1:9" x14ac:dyDescent="0.35">
      <c r="A336" t="s">
        <v>29949</v>
      </c>
      <c r="B336" t="s">
        <v>29838</v>
      </c>
      <c r="C336" t="s">
        <v>339</v>
      </c>
      <c r="D336" t="s">
        <v>339</v>
      </c>
      <c r="E336" t="s">
        <v>12676</v>
      </c>
      <c r="F336" t="s">
        <v>21411</v>
      </c>
      <c r="G336" t="s">
        <v>39263</v>
      </c>
      <c r="H336">
        <v>1</v>
      </c>
      <c r="I336" t="str">
        <f t="shared" si="5"/>
        <v>behalten</v>
      </c>
    </row>
    <row r="337" spans="1:9" x14ac:dyDescent="0.35">
      <c r="A337" t="s">
        <v>29950</v>
      </c>
      <c r="B337" t="s">
        <v>29838</v>
      </c>
      <c r="C337" t="s">
        <v>340</v>
      </c>
      <c r="D337" t="s">
        <v>340</v>
      </c>
      <c r="E337" t="s">
        <v>12677</v>
      </c>
      <c r="F337" t="s">
        <v>21412</v>
      </c>
      <c r="G337" t="s">
        <v>39261</v>
      </c>
      <c r="H337">
        <v>5</v>
      </c>
      <c r="I337" t="str">
        <f t="shared" si="5"/>
        <v>behalten</v>
      </c>
    </row>
    <row r="338" spans="1:9" x14ac:dyDescent="0.35">
      <c r="A338" t="s">
        <v>29951</v>
      </c>
      <c r="B338" t="s">
        <v>29838</v>
      </c>
      <c r="C338" t="s">
        <v>341</v>
      </c>
      <c r="D338" t="s">
        <v>341</v>
      </c>
      <c r="E338" t="s">
        <v>12678</v>
      </c>
      <c r="F338" t="s">
        <v>21413</v>
      </c>
      <c r="G338" t="s">
        <v>39262</v>
      </c>
      <c r="H338">
        <v>7</v>
      </c>
      <c r="I338" t="str">
        <f t="shared" si="5"/>
        <v>behalten</v>
      </c>
    </row>
    <row r="339" spans="1:9" x14ac:dyDescent="0.35">
      <c r="A339" t="s">
        <v>29952</v>
      </c>
      <c r="B339" t="s">
        <v>29838</v>
      </c>
      <c r="C339" t="s">
        <v>342</v>
      </c>
      <c r="D339" t="s">
        <v>9298</v>
      </c>
      <c r="E339" t="s">
        <v>12679</v>
      </c>
      <c r="F339" t="s">
        <v>21414</v>
      </c>
      <c r="G339" t="s">
        <v>39262</v>
      </c>
      <c r="H339">
        <v>5</v>
      </c>
      <c r="I339" t="str">
        <f t="shared" si="5"/>
        <v>behalten</v>
      </c>
    </row>
    <row r="340" spans="1:9" x14ac:dyDescent="0.35">
      <c r="A340" t="s">
        <v>29953</v>
      </c>
      <c r="B340" t="s">
        <v>29838</v>
      </c>
      <c r="C340" t="s">
        <v>343</v>
      </c>
      <c r="D340" t="s">
        <v>343</v>
      </c>
      <c r="E340" t="s">
        <v>12680</v>
      </c>
      <c r="F340" t="s">
        <v>21415</v>
      </c>
      <c r="G340" t="s">
        <v>39263</v>
      </c>
      <c r="H340">
        <v>5</v>
      </c>
      <c r="I340" t="str">
        <f t="shared" si="5"/>
        <v>behalten</v>
      </c>
    </row>
    <row r="341" spans="1:9" x14ac:dyDescent="0.35">
      <c r="A341" t="s">
        <v>29954</v>
      </c>
      <c r="B341" t="s">
        <v>29838</v>
      </c>
      <c r="C341" t="s">
        <v>344</v>
      </c>
      <c r="D341" t="s">
        <v>344</v>
      </c>
      <c r="E341" t="s">
        <v>12681</v>
      </c>
      <c r="F341" t="s">
        <v>21416</v>
      </c>
      <c r="G341" t="s">
        <v>39261</v>
      </c>
      <c r="H341">
        <v>4</v>
      </c>
      <c r="I341" t="str">
        <f t="shared" si="5"/>
        <v>behalten</v>
      </c>
    </row>
    <row r="342" spans="1:9" x14ac:dyDescent="0.35">
      <c r="A342" t="s">
        <v>29955</v>
      </c>
      <c r="B342" t="s">
        <v>29838</v>
      </c>
      <c r="C342" t="s">
        <v>345</v>
      </c>
      <c r="D342" t="s">
        <v>9299</v>
      </c>
      <c r="E342" t="s">
        <v>12682</v>
      </c>
      <c r="F342" t="s">
        <v>21417</v>
      </c>
      <c r="G342" t="s">
        <v>39263</v>
      </c>
      <c r="H342">
        <v>7</v>
      </c>
      <c r="I342" t="str">
        <f t="shared" si="5"/>
        <v>behalten</v>
      </c>
    </row>
    <row r="343" spans="1:9" x14ac:dyDescent="0.35">
      <c r="A343" t="s">
        <v>29956</v>
      </c>
      <c r="B343" t="s">
        <v>29838</v>
      </c>
      <c r="C343" t="s">
        <v>346</v>
      </c>
      <c r="D343" t="s">
        <v>346</v>
      </c>
      <c r="E343" t="s">
        <v>12683</v>
      </c>
      <c r="F343" t="s">
        <v>21418</v>
      </c>
      <c r="G343" t="s">
        <v>39261</v>
      </c>
      <c r="H343">
        <v>6</v>
      </c>
      <c r="I343" t="str">
        <f t="shared" si="5"/>
        <v>behalten</v>
      </c>
    </row>
    <row r="344" spans="1:9" x14ac:dyDescent="0.35">
      <c r="A344" t="s">
        <v>29957</v>
      </c>
      <c r="B344" t="s">
        <v>29838</v>
      </c>
      <c r="C344" t="s">
        <v>347</v>
      </c>
      <c r="D344" t="s">
        <v>347</v>
      </c>
      <c r="E344" t="s">
        <v>12684</v>
      </c>
      <c r="F344" t="s">
        <v>21419</v>
      </c>
      <c r="G344" t="s">
        <v>39261</v>
      </c>
      <c r="H344">
        <v>0</v>
      </c>
      <c r="I344" t="str">
        <f t="shared" si="5"/>
        <v>behalten</v>
      </c>
    </row>
    <row r="345" spans="1:9" x14ac:dyDescent="0.35">
      <c r="A345" t="s">
        <v>29958</v>
      </c>
      <c r="B345" t="s">
        <v>29838</v>
      </c>
      <c r="C345" t="s">
        <v>348</v>
      </c>
      <c r="D345" t="s">
        <v>348</v>
      </c>
      <c r="E345" t="s">
        <v>12685</v>
      </c>
      <c r="F345" t="s">
        <v>21420</v>
      </c>
      <c r="G345" t="s">
        <v>39263</v>
      </c>
      <c r="H345">
        <v>1</v>
      </c>
      <c r="I345" t="str">
        <f t="shared" si="5"/>
        <v>behalten</v>
      </c>
    </row>
    <row r="346" spans="1:9" x14ac:dyDescent="0.35">
      <c r="A346" t="s">
        <v>29959</v>
      </c>
      <c r="B346" t="s">
        <v>29838</v>
      </c>
      <c r="C346" t="s">
        <v>349</v>
      </c>
      <c r="D346" t="s">
        <v>9300</v>
      </c>
      <c r="E346" t="s">
        <v>12686</v>
      </c>
      <c r="F346" t="s">
        <v>21421</v>
      </c>
      <c r="G346" t="s">
        <v>39263</v>
      </c>
      <c r="H346">
        <v>1</v>
      </c>
      <c r="I346" t="str">
        <f t="shared" si="5"/>
        <v>behalten</v>
      </c>
    </row>
    <row r="347" spans="1:9" x14ac:dyDescent="0.35">
      <c r="A347" t="s">
        <v>29960</v>
      </c>
      <c r="B347" t="s">
        <v>29838</v>
      </c>
      <c r="C347" t="s">
        <v>350</v>
      </c>
      <c r="D347" t="s">
        <v>350</v>
      </c>
      <c r="E347" t="s">
        <v>12687</v>
      </c>
      <c r="F347" t="s">
        <v>21422</v>
      </c>
      <c r="G347" t="s">
        <v>39263</v>
      </c>
      <c r="H347">
        <v>5</v>
      </c>
      <c r="I347" t="str">
        <f t="shared" si="5"/>
        <v>behalten</v>
      </c>
    </row>
    <row r="348" spans="1:9" x14ac:dyDescent="0.35">
      <c r="A348" t="s">
        <v>29961</v>
      </c>
      <c r="B348" t="s">
        <v>29838</v>
      </c>
      <c r="C348" t="s">
        <v>351</v>
      </c>
      <c r="D348" t="s">
        <v>351</v>
      </c>
      <c r="E348" t="s">
        <v>12688</v>
      </c>
      <c r="F348" t="s">
        <v>21423</v>
      </c>
      <c r="G348" t="s">
        <v>39263</v>
      </c>
      <c r="H348">
        <v>0</v>
      </c>
      <c r="I348" t="str">
        <f t="shared" si="5"/>
        <v>behalten</v>
      </c>
    </row>
    <row r="349" spans="1:9" x14ac:dyDescent="0.35">
      <c r="A349" t="s">
        <v>29962</v>
      </c>
      <c r="B349" t="s">
        <v>29838</v>
      </c>
      <c r="C349" t="s">
        <v>352</v>
      </c>
      <c r="D349" t="s">
        <v>352</v>
      </c>
      <c r="E349" t="s">
        <v>12689</v>
      </c>
      <c r="F349" t="s">
        <v>12689</v>
      </c>
      <c r="G349" t="s">
        <v>39261</v>
      </c>
      <c r="H349">
        <v>7</v>
      </c>
      <c r="I349" t="str">
        <f t="shared" si="5"/>
        <v>behalten</v>
      </c>
    </row>
    <row r="350" spans="1:9" x14ac:dyDescent="0.35">
      <c r="A350" t="s">
        <v>29963</v>
      </c>
      <c r="B350" t="s">
        <v>29838</v>
      </c>
      <c r="C350" t="s">
        <v>353</v>
      </c>
      <c r="D350" t="s">
        <v>9301</v>
      </c>
      <c r="E350" t="s">
        <v>12690</v>
      </c>
      <c r="F350" t="s">
        <v>21424</v>
      </c>
      <c r="G350" t="s">
        <v>39263</v>
      </c>
      <c r="H350">
        <v>7</v>
      </c>
      <c r="I350" t="str">
        <f t="shared" si="5"/>
        <v>behalten</v>
      </c>
    </row>
    <row r="351" spans="1:9" x14ac:dyDescent="0.35">
      <c r="A351" t="s">
        <v>29964</v>
      </c>
      <c r="B351" t="s">
        <v>29838</v>
      </c>
      <c r="C351" t="s">
        <v>354</v>
      </c>
      <c r="D351" t="s">
        <v>9302</v>
      </c>
      <c r="E351" t="s">
        <v>12691</v>
      </c>
      <c r="F351" t="s">
        <v>21425</v>
      </c>
      <c r="G351" t="s">
        <v>39263</v>
      </c>
      <c r="H351">
        <v>6</v>
      </c>
      <c r="I351" t="str">
        <f t="shared" si="5"/>
        <v>behalten</v>
      </c>
    </row>
    <row r="352" spans="1:9" x14ac:dyDescent="0.35">
      <c r="A352" t="s">
        <v>29965</v>
      </c>
      <c r="B352" t="s">
        <v>29838</v>
      </c>
      <c r="C352" t="s">
        <v>355</v>
      </c>
      <c r="D352" t="s">
        <v>355</v>
      </c>
      <c r="E352" t="s">
        <v>12692</v>
      </c>
      <c r="F352" t="s">
        <v>21426</v>
      </c>
      <c r="G352" t="s">
        <v>39263</v>
      </c>
      <c r="H352">
        <v>5</v>
      </c>
      <c r="I352" t="str">
        <f t="shared" si="5"/>
        <v>behalten</v>
      </c>
    </row>
    <row r="353" spans="1:9" x14ac:dyDescent="0.35">
      <c r="A353" t="s">
        <v>29966</v>
      </c>
      <c r="B353" t="s">
        <v>29838</v>
      </c>
      <c r="C353" t="s">
        <v>356</v>
      </c>
      <c r="D353" t="s">
        <v>9303</v>
      </c>
      <c r="E353" t="s">
        <v>12693</v>
      </c>
      <c r="F353" t="s">
        <v>21427</v>
      </c>
      <c r="G353" t="s">
        <v>39263</v>
      </c>
      <c r="H353">
        <v>4</v>
      </c>
      <c r="I353" t="str">
        <f t="shared" si="5"/>
        <v>behalten</v>
      </c>
    </row>
    <row r="354" spans="1:9" x14ac:dyDescent="0.35">
      <c r="A354" t="s">
        <v>29967</v>
      </c>
      <c r="B354" t="s">
        <v>29838</v>
      </c>
      <c r="C354" t="s">
        <v>357</v>
      </c>
      <c r="D354" t="s">
        <v>357</v>
      </c>
      <c r="E354" t="s">
        <v>12694</v>
      </c>
      <c r="F354" t="s">
        <v>12694</v>
      </c>
      <c r="G354" t="s">
        <v>39263</v>
      </c>
      <c r="H354">
        <v>3</v>
      </c>
      <c r="I354" t="str">
        <f t="shared" si="5"/>
        <v>behalten</v>
      </c>
    </row>
    <row r="355" spans="1:9" x14ac:dyDescent="0.35">
      <c r="A355" t="s">
        <v>29968</v>
      </c>
      <c r="B355" t="s">
        <v>29838</v>
      </c>
      <c r="C355" t="s">
        <v>358</v>
      </c>
      <c r="D355" t="s">
        <v>358</v>
      </c>
      <c r="E355" t="s">
        <v>12695</v>
      </c>
      <c r="F355" t="s">
        <v>21428</v>
      </c>
      <c r="G355" t="s">
        <v>39261</v>
      </c>
      <c r="H355">
        <v>2</v>
      </c>
      <c r="I355" t="str">
        <f t="shared" si="5"/>
        <v>behalten</v>
      </c>
    </row>
    <row r="356" spans="1:9" x14ac:dyDescent="0.35">
      <c r="A356" t="s">
        <v>29969</v>
      </c>
      <c r="B356" t="s">
        <v>29838</v>
      </c>
      <c r="C356" t="s">
        <v>359</v>
      </c>
      <c r="D356" t="s">
        <v>9304</v>
      </c>
      <c r="E356" t="s">
        <v>12696</v>
      </c>
      <c r="F356" t="s">
        <v>21429</v>
      </c>
      <c r="G356" t="s">
        <v>39263</v>
      </c>
      <c r="H356">
        <v>4</v>
      </c>
      <c r="I356" t="str">
        <f t="shared" si="5"/>
        <v>behalten</v>
      </c>
    </row>
    <row r="357" spans="1:9" x14ac:dyDescent="0.35">
      <c r="A357" t="s">
        <v>29970</v>
      </c>
      <c r="B357" t="s">
        <v>29838</v>
      </c>
      <c r="C357" t="s">
        <v>360</v>
      </c>
      <c r="D357" t="s">
        <v>360</v>
      </c>
      <c r="E357" t="s">
        <v>12697</v>
      </c>
      <c r="F357" t="s">
        <v>21430</v>
      </c>
      <c r="G357" t="s">
        <v>39263</v>
      </c>
      <c r="H357">
        <v>5</v>
      </c>
      <c r="I357" t="str">
        <f t="shared" si="5"/>
        <v>behalten</v>
      </c>
    </row>
    <row r="358" spans="1:9" x14ac:dyDescent="0.35">
      <c r="A358" t="s">
        <v>29971</v>
      </c>
      <c r="B358" t="s">
        <v>29838</v>
      </c>
      <c r="C358" t="s">
        <v>361</v>
      </c>
      <c r="D358" t="s">
        <v>361</v>
      </c>
      <c r="E358" t="s">
        <v>12698</v>
      </c>
      <c r="F358" t="s">
        <v>21431</v>
      </c>
      <c r="G358" t="s">
        <v>39263</v>
      </c>
      <c r="H358">
        <v>7</v>
      </c>
      <c r="I358" t="str">
        <f t="shared" si="5"/>
        <v>behalten</v>
      </c>
    </row>
    <row r="359" spans="1:9" x14ac:dyDescent="0.35">
      <c r="A359" t="s">
        <v>29972</v>
      </c>
      <c r="B359" t="s">
        <v>29838</v>
      </c>
      <c r="C359" t="s">
        <v>362</v>
      </c>
      <c r="D359" t="s">
        <v>362</v>
      </c>
      <c r="E359" t="s">
        <v>12699</v>
      </c>
      <c r="F359" t="s">
        <v>21432</v>
      </c>
      <c r="G359" t="s">
        <v>39263</v>
      </c>
      <c r="H359">
        <v>5</v>
      </c>
      <c r="I359" t="str">
        <f t="shared" si="5"/>
        <v>behalten</v>
      </c>
    </row>
    <row r="360" spans="1:9" x14ac:dyDescent="0.35">
      <c r="A360" t="s">
        <v>29973</v>
      </c>
      <c r="B360" t="s">
        <v>29838</v>
      </c>
      <c r="C360" t="s">
        <v>363</v>
      </c>
      <c r="D360" t="s">
        <v>9305</v>
      </c>
      <c r="E360" t="s">
        <v>12700</v>
      </c>
      <c r="F360" t="s">
        <v>21433</v>
      </c>
      <c r="G360" t="s">
        <v>39261</v>
      </c>
      <c r="H360">
        <v>5</v>
      </c>
      <c r="I360" t="str">
        <f t="shared" si="5"/>
        <v>behalten</v>
      </c>
    </row>
    <row r="361" spans="1:9" x14ac:dyDescent="0.35">
      <c r="A361" t="s">
        <v>29974</v>
      </c>
      <c r="B361" t="s">
        <v>29838</v>
      </c>
      <c r="C361" t="s">
        <v>364</v>
      </c>
      <c r="D361" t="s">
        <v>364</v>
      </c>
      <c r="E361" t="s">
        <v>12701</v>
      </c>
      <c r="F361" t="s">
        <v>21434</v>
      </c>
      <c r="G361" t="s">
        <v>39263</v>
      </c>
      <c r="H361">
        <v>7</v>
      </c>
      <c r="I361" t="str">
        <f t="shared" si="5"/>
        <v>behalten</v>
      </c>
    </row>
    <row r="362" spans="1:9" x14ac:dyDescent="0.35">
      <c r="A362" t="s">
        <v>29975</v>
      </c>
      <c r="B362" t="s">
        <v>29838</v>
      </c>
      <c r="C362" t="s">
        <v>365</v>
      </c>
      <c r="D362" t="s">
        <v>9306</v>
      </c>
      <c r="E362" t="s">
        <v>12702</v>
      </c>
      <c r="F362" t="s">
        <v>21435</v>
      </c>
      <c r="G362" t="s">
        <v>39263</v>
      </c>
      <c r="H362">
        <v>7</v>
      </c>
      <c r="I362" t="str">
        <f t="shared" si="5"/>
        <v>behalten</v>
      </c>
    </row>
    <row r="363" spans="1:9" x14ac:dyDescent="0.35">
      <c r="A363" t="s">
        <v>29976</v>
      </c>
      <c r="B363" t="s">
        <v>29838</v>
      </c>
      <c r="C363" t="s">
        <v>366</v>
      </c>
      <c r="D363" t="s">
        <v>366</v>
      </c>
      <c r="E363" t="s">
        <v>366</v>
      </c>
      <c r="F363" t="s">
        <v>21436</v>
      </c>
      <c r="G363" t="s">
        <v>39261</v>
      </c>
      <c r="H363">
        <v>7</v>
      </c>
      <c r="I363" t="str">
        <f t="shared" si="5"/>
        <v>behalten</v>
      </c>
    </row>
    <row r="364" spans="1:9" x14ac:dyDescent="0.35">
      <c r="A364" t="s">
        <v>29977</v>
      </c>
      <c r="B364" t="s">
        <v>29838</v>
      </c>
      <c r="C364" t="s">
        <v>367</v>
      </c>
      <c r="D364" t="s">
        <v>9307</v>
      </c>
      <c r="E364" t="s">
        <v>12703</v>
      </c>
      <c r="F364" t="s">
        <v>21437</v>
      </c>
      <c r="G364" t="s">
        <v>39261</v>
      </c>
      <c r="H364">
        <v>1</v>
      </c>
      <c r="I364" t="str">
        <f t="shared" si="5"/>
        <v>behalten</v>
      </c>
    </row>
    <row r="365" spans="1:9" x14ac:dyDescent="0.35">
      <c r="A365" t="s">
        <v>29978</v>
      </c>
      <c r="B365" t="s">
        <v>29838</v>
      </c>
      <c r="C365" t="s">
        <v>368</v>
      </c>
      <c r="D365" t="s">
        <v>368</v>
      </c>
      <c r="E365" t="s">
        <v>12704</v>
      </c>
      <c r="F365" t="s">
        <v>21438</v>
      </c>
      <c r="G365" t="s">
        <v>39262</v>
      </c>
      <c r="H365">
        <v>7</v>
      </c>
      <c r="I365" t="str">
        <f t="shared" si="5"/>
        <v>behalten</v>
      </c>
    </row>
    <row r="366" spans="1:9" x14ac:dyDescent="0.35">
      <c r="A366" t="s">
        <v>29979</v>
      </c>
      <c r="B366" t="s">
        <v>29838</v>
      </c>
      <c r="C366" t="s">
        <v>369</v>
      </c>
      <c r="D366" t="s">
        <v>369</v>
      </c>
      <c r="E366" t="s">
        <v>12705</v>
      </c>
      <c r="F366" t="s">
        <v>21439</v>
      </c>
      <c r="G366" t="s">
        <v>39263</v>
      </c>
      <c r="H366">
        <v>0</v>
      </c>
      <c r="I366" t="str">
        <f t="shared" ref="I366:I426" si="6">IF(OR(ISNUMBER(SEARCH("deleted",C366)),ISNUMBER(SEARCH("removed",C366))),"löschen","behalten")</f>
        <v>behalten</v>
      </c>
    </row>
    <row r="367" spans="1:9" x14ac:dyDescent="0.35">
      <c r="A367" t="s">
        <v>29980</v>
      </c>
      <c r="B367" t="s">
        <v>29838</v>
      </c>
      <c r="C367" t="s">
        <v>370</v>
      </c>
      <c r="D367" t="s">
        <v>370</v>
      </c>
      <c r="E367" t="s">
        <v>12706</v>
      </c>
      <c r="F367" t="s">
        <v>21440</v>
      </c>
      <c r="G367" t="s">
        <v>39261</v>
      </c>
      <c r="H367">
        <v>0</v>
      </c>
      <c r="I367" t="str">
        <f t="shared" si="6"/>
        <v>behalten</v>
      </c>
    </row>
    <row r="368" spans="1:9" x14ac:dyDescent="0.35">
      <c r="A368" t="s">
        <v>29981</v>
      </c>
      <c r="B368" t="s">
        <v>29838</v>
      </c>
      <c r="C368" t="s">
        <v>371</v>
      </c>
      <c r="D368" t="s">
        <v>371</v>
      </c>
      <c r="E368" t="s">
        <v>12707</v>
      </c>
      <c r="F368" t="s">
        <v>21441</v>
      </c>
      <c r="G368" t="s">
        <v>39261</v>
      </c>
      <c r="H368">
        <v>7</v>
      </c>
      <c r="I368" t="str">
        <f t="shared" si="6"/>
        <v>behalten</v>
      </c>
    </row>
    <row r="369" spans="1:9" x14ac:dyDescent="0.35">
      <c r="A369" t="s">
        <v>29982</v>
      </c>
      <c r="B369" t="s">
        <v>29838</v>
      </c>
      <c r="C369" t="s">
        <v>372</v>
      </c>
      <c r="D369" t="s">
        <v>372</v>
      </c>
      <c r="E369" t="s">
        <v>372</v>
      </c>
      <c r="F369" t="s">
        <v>21442</v>
      </c>
      <c r="G369" t="s">
        <v>39263</v>
      </c>
      <c r="H369">
        <v>0</v>
      </c>
      <c r="I369" t="str">
        <f t="shared" si="6"/>
        <v>behalten</v>
      </c>
    </row>
    <row r="370" spans="1:9" x14ac:dyDescent="0.35">
      <c r="A370" t="s">
        <v>29983</v>
      </c>
      <c r="B370" t="s">
        <v>29838</v>
      </c>
      <c r="C370" t="s">
        <v>373</v>
      </c>
      <c r="D370" t="s">
        <v>373</v>
      </c>
      <c r="E370" t="s">
        <v>12708</v>
      </c>
      <c r="F370" t="s">
        <v>21443</v>
      </c>
      <c r="G370" t="s">
        <v>39263</v>
      </c>
      <c r="H370">
        <v>7</v>
      </c>
      <c r="I370" t="str">
        <f t="shared" si="6"/>
        <v>behalten</v>
      </c>
    </row>
    <row r="371" spans="1:9" x14ac:dyDescent="0.35">
      <c r="A371" t="s">
        <v>29984</v>
      </c>
      <c r="B371" t="s">
        <v>29838</v>
      </c>
      <c r="C371" t="s">
        <v>374</v>
      </c>
      <c r="D371" t="s">
        <v>374</v>
      </c>
      <c r="E371" t="s">
        <v>12709</v>
      </c>
      <c r="F371" t="s">
        <v>12709</v>
      </c>
      <c r="G371" t="s">
        <v>39263</v>
      </c>
      <c r="H371">
        <v>3</v>
      </c>
      <c r="I371" t="str">
        <f t="shared" si="6"/>
        <v>behalten</v>
      </c>
    </row>
    <row r="372" spans="1:9" x14ac:dyDescent="0.35">
      <c r="A372" t="s">
        <v>29985</v>
      </c>
      <c r="B372" t="s">
        <v>29838</v>
      </c>
      <c r="C372" t="s">
        <v>375</v>
      </c>
      <c r="D372" t="s">
        <v>375</v>
      </c>
      <c r="E372" t="s">
        <v>375</v>
      </c>
      <c r="F372" t="s">
        <v>21444</v>
      </c>
      <c r="G372" t="s">
        <v>39262</v>
      </c>
      <c r="H372">
        <v>3</v>
      </c>
      <c r="I372" t="str">
        <f t="shared" si="6"/>
        <v>behalten</v>
      </c>
    </row>
    <row r="373" spans="1:9" x14ac:dyDescent="0.35">
      <c r="A373" t="s">
        <v>29986</v>
      </c>
      <c r="B373" t="s">
        <v>29838</v>
      </c>
      <c r="C373" t="s">
        <v>376</v>
      </c>
      <c r="D373" t="s">
        <v>376</v>
      </c>
      <c r="E373" t="s">
        <v>12710</v>
      </c>
      <c r="F373" t="s">
        <v>21445</v>
      </c>
      <c r="G373" t="s">
        <v>39263</v>
      </c>
      <c r="H373">
        <v>0</v>
      </c>
      <c r="I373" t="str">
        <f t="shared" si="6"/>
        <v>behalten</v>
      </c>
    </row>
    <row r="374" spans="1:9" x14ac:dyDescent="0.35">
      <c r="A374" t="s">
        <v>29987</v>
      </c>
      <c r="B374" t="s">
        <v>29838</v>
      </c>
      <c r="C374" t="s">
        <v>377</v>
      </c>
      <c r="D374" t="s">
        <v>377</v>
      </c>
      <c r="E374" t="s">
        <v>12711</v>
      </c>
      <c r="F374" t="s">
        <v>21446</v>
      </c>
      <c r="G374" t="s">
        <v>39263</v>
      </c>
      <c r="H374">
        <v>5</v>
      </c>
      <c r="I374" t="str">
        <f t="shared" si="6"/>
        <v>behalten</v>
      </c>
    </row>
    <row r="375" spans="1:9" x14ac:dyDescent="0.35">
      <c r="A375" t="s">
        <v>29988</v>
      </c>
      <c r="B375" t="s">
        <v>29838</v>
      </c>
      <c r="C375" t="s">
        <v>378</v>
      </c>
      <c r="D375" t="s">
        <v>378</v>
      </c>
      <c r="E375" t="s">
        <v>12712</v>
      </c>
      <c r="F375" t="s">
        <v>21447</v>
      </c>
      <c r="G375" t="s">
        <v>39261</v>
      </c>
      <c r="H375">
        <v>5</v>
      </c>
      <c r="I375" t="str">
        <f t="shared" si="6"/>
        <v>behalten</v>
      </c>
    </row>
    <row r="376" spans="1:9" x14ac:dyDescent="0.35">
      <c r="A376" t="s">
        <v>29989</v>
      </c>
      <c r="B376" t="s">
        <v>29838</v>
      </c>
      <c r="C376" t="s">
        <v>379</v>
      </c>
      <c r="D376" t="s">
        <v>379</v>
      </c>
      <c r="E376" t="s">
        <v>12713</v>
      </c>
      <c r="F376" t="s">
        <v>21448</v>
      </c>
      <c r="G376" t="s">
        <v>39261</v>
      </c>
      <c r="H376">
        <v>6</v>
      </c>
      <c r="I376" t="str">
        <f t="shared" si="6"/>
        <v>behalten</v>
      </c>
    </row>
    <row r="377" spans="1:9" x14ac:dyDescent="0.35">
      <c r="A377" t="s">
        <v>29990</v>
      </c>
      <c r="B377" t="s">
        <v>29838</v>
      </c>
      <c r="C377" t="s">
        <v>380</v>
      </c>
      <c r="D377" t="s">
        <v>9308</v>
      </c>
      <c r="E377" t="s">
        <v>12714</v>
      </c>
      <c r="F377" t="s">
        <v>21449</v>
      </c>
      <c r="G377" t="s">
        <v>39263</v>
      </c>
      <c r="H377">
        <v>6</v>
      </c>
      <c r="I377" t="str">
        <f t="shared" si="6"/>
        <v>behalten</v>
      </c>
    </row>
    <row r="378" spans="1:9" x14ac:dyDescent="0.35">
      <c r="A378" t="s">
        <v>29991</v>
      </c>
      <c r="B378" t="s">
        <v>29838</v>
      </c>
      <c r="C378" t="s">
        <v>381</v>
      </c>
      <c r="D378" t="s">
        <v>9309</v>
      </c>
      <c r="E378" t="s">
        <v>12715</v>
      </c>
      <c r="F378" t="s">
        <v>21450</v>
      </c>
      <c r="G378" t="s">
        <v>39263</v>
      </c>
      <c r="H378">
        <v>1</v>
      </c>
      <c r="I378" t="str">
        <f t="shared" si="6"/>
        <v>behalten</v>
      </c>
    </row>
    <row r="379" spans="1:9" x14ac:dyDescent="0.35">
      <c r="A379" t="s">
        <v>29992</v>
      </c>
      <c r="B379" t="s">
        <v>29838</v>
      </c>
      <c r="C379" t="s">
        <v>382</v>
      </c>
      <c r="D379" t="s">
        <v>382</v>
      </c>
      <c r="E379" t="s">
        <v>12716</v>
      </c>
      <c r="F379" t="s">
        <v>21451</v>
      </c>
      <c r="G379" t="s">
        <v>39263</v>
      </c>
      <c r="H379">
        <v>7</v>
      </c>
      <c r="I379" t="str">
        <f t="shared" si="6"/>
        <v>behalten</v>
      </c>
    </row>
    <row r="380" spans="1:9" x14ac:dyDescent="0.35">
      <c r="A380" t="s">
        <v>29993</v>
      </c>
      <c r="B380" t="s">
        <v>29838</v>
      </c>
      <c r="C380" t="s">
        <v>383</v>
      </c>
      <c r="D380" t="s">
        <v>383</v>
      </c>
      <c r="E380" t="s">
        <v>12717</v>
      </c>
      <c r="F380" t="s">
        <v>21452</v>
      </c>
      <c r="G380" t="s">
        <v>39261</v>
      </c>
      <c r="H380">
        <v>0</v>
      </c>
      <c r="I380" t="str">
        <f t="shared" si="6"/>
        <v>behalten</v>
      </c>
    </row>
    <row r="381" spans="1:9" x14ac:dyDescent="0.35">
      <c r="A381" t="s">
        <v>29994</v>
      </c>
      <c r="B381" t="s">
        <v>29838</v>
      </c>
      <c r="C381" t="s">
        <v>384</v>
      </c>
      <c r="D381" t="s">
        <v>384</v>
      </c>
      <c r="E381" t="s">
        <v>12718</v>
      </c>
      <c r="F381" t="s">
        <v>21453</v>
      </c>
      <c r="G381" t="s">
        <v>39263</v>
      </c>
      <c r="H381">
        <v>0</v>
      </c>
      <c r="I381" t="str">
        <f t="shared" si="6"/>
        <v>behalten</v>
      </c>
    </row>
    <row r="382" spans="1:9" x14ac:dyDescent="0.35">
      <c r="A382" t="s">
        <v>29995</v>
      </c>
      <c r="B382" t="s">
        <v>29838</v>
      </c>
      <c r="C382" t="s">
        <v>385</v>
      </c>
      <c r="D382" t="s">
        <v>385</v>
      </c>
      <c r="E382" t="s">
        <v>385</v>
      </c>
      <c r="F382" t="s">
        <v>21454</v>
      </c>
      <c r="G382" t="s">
        <v>39261</v>
      </c>
      <c r="H382">
        <v>1</v>
      </c>
      <c r="I382" t="str">
        <f t="shared" si="6"/>
        <v>behalten</v>
      </c>
    </row>
    <row r="383" spans="1:9" x14ac:dyDescent="0.35">
      <c r="A383" t="s">
        <v>29996</v>
      </c>
      <c r="B383" t="s">
        <v>29838</v>
      </c>
      <c r="C383" t="s">
        <v>386</v>
      </c>
      <c r="D383" t="s">
        <v>9310</v>
      </c>
      <c r="E383" t="s">
        <v>12719</v>
      </c>
      <c r="F383" t="s">
        <v>21455</v>
      </c>
      <c r="G383" t="s">
        <v>39263</v>
      </c>
      <c r="H383">
        <v>3</v>
      </c>
      <c r="I383" t="str">
        <f t="shared" si="6"/>
        <v>behalten</v>
      </c>
    </row>
    <row r="384" spans="1:9" x14ac:dyDescent="0.35">
      <c r="A384" t="s">
        <v>29997</v>
      </c>
      <c r="B384" t="s">
        <v>29838</v>
      </c>
      <c r="C384" t="s">
        <v>387</v>
      </c>
      <c r="D384" t="s">
        <v>9311</v>
      </c>
      <c r="E384" t="s">
        <v>12720</v>
      </c>
      <c r="F384" t="s">
        <v>21456</v>
      </c>
      <c r="G384" t="s">
        <v>39263</v>
      </c>
      <c r="H384">
        <v>1</v>
      </c>
      <c r="I384" t="str">
        <f t="shared" si="6"/>
        <v>behalten</v>
      </c>
    </row>
    <row r="385" spans="1:9" x14ac:dyDescent="0.35">
      <c r="A385" t="s">
        <v>29998</v>
      </c>
      <c r="B385" t="s">
        <v>29838</v>
      </c>
      <c r="C385" t="s">
        <v>388</v>
      </c>
      <c r="D385" t="s">
        <v>388</v>
      </c>
      <c r="E385" t="s">
        <v>12721</v>
      </c>
      <c r="F385" t="s">
        <v>21457</v>
      </c>
      <c r="G385" t="s">
        <v>39263</v>
      </c>
      <c r="H385">
        <v>0</v>
      </c>
      <c r="I385" t="str">
        <f t="shared" si="6"/>
        <v>behalten</v>
      </c>
    </row>
    <row r="386" spans="1:9" x14ac:dyDescent="0.35">
      <c r="A386" t="s">
        <v>29999</v>
      </c>
      <c r="B386" t="s">
        <v>29838</v>
      </c>
      <c r="C386" t="s">
        <v>389</v>
      </c>
      <c r="D386" t="s">
        <v>389</v>
      </c>
      <c r="E386" t="s">
        <v>12722</v>
      </c>
      <c r="F386" t="s">
        <v>21458</v>
      </c>
      <c r="G386" t="s">
        <v>39263</v>
      </c>
      <c r="H386">
        <v>7</v>
      </c>
      <c r="I386" t="str">
        <f t="shared" si="6"/>
        <v>behalten</v>
      </c>
    </row>
    <row r="387" spans="1:9" x14ac:dyDescent="0.35">
      <c r="A387" t="s">
        <v>30000</v>
      </c>
      <c r="B387" t="s">
        <v>29838</v>
      </c>
      <c r="C387" t="s">
        <v>390</v>
      </c>
      <c r="D387" t="s">
        <v>9312</v>
      </c>
      <c r="E387" t="s">
        <v>12723</v>
      </c>
      <c r="F387" t="s">
        <v>21459</v>
      </c>
      <c r="G387" t="s">
        <v>39261</v>
      </c>
      <c r="H387">
        <v>2</v>
      </c>
      <c r="I387" t="str">
        <f t="shared" si="6"/>
        <v>behalten</v>
      </c>
    </row>
    <row r="388" spans="1:9" x14ac:dyDescent="0.35">
      <c r="A388" t="s">
        <v>30001</v>
      </c>
      <c r="B388" t="s">
        <v>29838</v>
      </c>
      <c r="C388" t="s">
        <v>391</v>
      </c>
      <c r="D388" t="s">
        <v>391</v>
      </c>
      <c r="E388" t="s">
        <v>12724</v>
      </c>
      <c r="F388" t="s">
        <v>21460</v>
      </c>
      <c r="G388" t="s">
        <v>39261</v>
      </c>
      <c r="H388">
        <v>3</v>
      </c>
      <c r="I388" t="str">
        <f t="shared" si="6"/>
        <v>behalten</v>
      </c>
    </row>
    <row r="389" spans="1:9" x14ac:dyDescent="0.35">
      <c r="A389" t="s">
        <v>30002</v>
      </c>
      <c r="B389" t="s">
        <v>29838</v>
      </c>
      <c r="C389" t="s">
        <v>392</v>
      </c>
      <c r="D389" t="s">
        <v>392</v>
      </c>
      <c r="E389" t="s">
        <v>392</v>
      </c>
      <c r="F389" t="s">
        <v>21461</v>
      </c>
      <c r="G389" t="s">
        <v>39263</v>
      </c>
      <c r="H389">
        <v>2</v>
      </c>
      <c r="I389" t="str">
        <f t="shared" si="6"/>
        <v>behalten</v>
      </c>
    </row>
    <row r="390" spans="1:9" x14ac:dyDescent="0.35">
      <c r="A390" t="s">
        <v>30003</v>
      </c>
      <c r="B390" t="s">
        <v>29838</v>
      </c>
      <c r="C390" t="s">
        <v>393</v>
      </c>
      <c r="D390" t="s">
        <v>393</v>
      </c>
      <c r="E390" t="s">
        <v>12725</v>
      </c>
      <c r="F390" t="s">
        <v>21462</v>
      </c>
      <c r="G390" t="s">
        <v>39261</v>
      </c>
      <c r="H390">
        <v>5</v>
      </c>
      <c r="I390" t="str">
        <f t="shared" si="6"/>
        <v>behalten</v>
      </c>
    </row>
    <row r="391" spans="1:9" x14ac:dyDescent="0.35">
      <c r="A391" t="s">
        <v>30004</v>
      </c>
      <c r="B391" t="s">
        <v>29838</v>
      </c>
      <c r="C391" t="s">
        <v>102</v>
      </c>
      <c r="D391" t="s">
        <v>102</v>
      </c>
      <c r="E391" t="s">
        <v>7074</v>
      </c>
      <c r="F391" t="s">
        <v>13567</v>
      </c>
      <c r="G391" t="s">
        <v>39263</v>
      </c>
      <c r="H391">
        <v>2</v>
      </c>
      <c r="I391" t="str">
        <f t="shared" si="6"/>
        <v>behalten</v>
      </c>
    </row>
    <row r="392" spans="1:9" x14ac:dyDescent="0.35">
      <c r="A392" t="s">
        <v>30005</v>
      </c>
      <c r="B392" t="s">
        <v>29838</v>
      </c>
      <c r="C392" t="s">
        <v>394</v>
      </c>
      <c r="D392" t="s">
        <v>9313</v>
      </c>
      <c r="E392" t="s">
        <v>12726</v>
      </c>
      <c r="F392" t="s">
        <v>21463</v>
      </c>
      <c r="G392" t="s">
        <v>39263</v>
      </c>
      <c r="H392">
        <v>6</v>
      </c>
      <c r="I392" t="str">
        <f t="shared" si="6"/>
        <v>behalten</v>
      </c>
    </row>
    <row r="393" spans="1:9" x14ac:dyDescent="0.35">
      <c r="A393" t="s">
        <v>30006</v>
      </c>
      <c r="B393" t="s">
        <v>29838</v>
      </c>
      <c r="C393" t="s">
        <v>395</v>
      </c>
      <c r="D393" t="s">
        <v>395</v>
      </c>
      <c r="E393" t="s">
        <v>12727</v>
      </c>
      <c r="F393" t="s">
        <v>21464</v>
      </c>
      <c r="G393" t="s">
        <v>39262</v>
      </c>
      <c r="H393">
        <v>1</v>
      </c>
      <c r="I393" t="str">
        <f t="shared" si="6"/>
        <v>behalten</v>
      </c>
    </row>
    <row r="394" spans="1:9" x14ac:dyDescent="0.35">
      <c r="A394" t="s">
        <v>30007</v>
      </c>
      <c r="B394" t="s">
        <v>29838</v>
      </c>
      <c r="C394" t="s">
        <v>396</v>
      </c>
      <c r="D394" t="s">
        <v>396</v>
      </c>
      <c r="E394" t="s">
        <v>12728</v>
      </c>
      <c r="F394" t="s">
        <v>21465</v>
      </c>
      <c r="G394" t="s">
        <v>39262</v>
      </c>
      <c r="H394">
        <v>4</v>
      </c>
      <c r="I394" t="str">
        <f t="shared" si="6"/>
        <v>behalten</v>
      </c>
    </row>
    <row r="395" spans="1:9" x14ac:dyDescent="0.35">
      <c r="A395" t="s">
        <v>30008</v>
      </c>
      <c r="B395" t="s">
        <v>29838</v>
      </c>
      <c r="C395" t="s">
        <v>397</v>
      </c>
      <c r="D395" t="s">
        <v>9314</v>
      </c>
      <c r="E395" t="s">
        <v>12729</v>
      </c>
      <c r="F395" t="s">
        <v>21466</v>
      </c>
      <c r="G395" t="s">
        <v>39263</v>
      </c>
      <c r="H395">
        <v>2</v>
      </c>
      <c r="I395" t="str">
        <f t="shared" si="6"/>
        <v>behalten</v>
      </c>
    </row>
    <row r="396" spans="1:9" x14ac:dyDescent="0.35">
      <c r="A396" t="s">
        <v>30009</v>
      </c>
      <c r="B396" t="s">
        <v>29838</v>
      </c>
      <c r="C396" t="s">
        <v>398</v>
      </c>
      <c r="D396" t="s">
        <v>398</v>
      </c>
      <c r="E396" t="s">
        <v>398</v>
      </c>
      <c r="F396" t="s">
        <v>398</v>
      </c>
      <c r="G396" t="s">
        <v>39261</v>
      </c>
      <c r="H396">
        <v>7</v>
      </c>
      <c r="I396" t="str">
        <f t="shared" si="6"/>
        <v>behalten</v>
      </c>
    </row>
    <row r="397" spans="1:9" x14ac:dyDescent="0.35">
      <c r="A397" t="s">
        <v>30010</v>
      </c>
      <c r="B397" t="s">
        <v>29838</v>
      </c>
      <c r="C397" t="s">
        <v>399</v>
      </c>
      <c r="D397" t="s">
        <v>399</v>
      </c>
      <c r="E397" t="s">
        <v>12730</v>
      </c>
      <c r="F397" t="s">
        <v>21467</v>
      </c>
      <c r="G397" t="s">
        <v>39263</v>
      </c>
      <c r="H397">
        <v>1</v>
      </c>
      <c r="I397" t="str">
        <f t="shared" si="6"/>
        <v>behalten</v>
      </c>
    </row>
    <row r="398" spans="1:9" x14ac:dyDescent="0.35">
      <c r="A398" t="s">
        <v>30011</v>
      </c>
      <c r="B398" t="s">
        <v>29838</v>
      </c>
      <c r="C398" t="s">
        <v>400</v>
      </c>
      <c r="D398" t="s">
        <v>400</v>
      </c>
      <c r="E398" t="s">
        <v>12731</v>
      </c>
      <c r="F398" t="s">
        <v>21468</v>
      </c>
      <c r="G398" t="s">
        <v>39263</v>
      </c>
      <c r="H398">
        <v>1</v>
      </c>
      <c r="I398" t="str">
        <f t="shared" si="6"/>
        <v>behalten</v>
      </c>
    </row>
    <row r="399" spans="1:9" x14ac:dyDescent="0.35">
      <c r="A399" t="s">
        <v>30012</v>
      </c>
      <c r="B399" t="s">
        <v>29838</v>
      </c>
      <c r="C399" t="s">
        <v>401</v>
      </c>
      <c r="D399" t="s">
        <v>401</v>
      </c>
      <c r="E399" t="s">
        <v>12732</v>
      </c>
      <c r="F399" t="s">
        <v>21469</v>
      </c>
      <c r="G399" t="s">
        <v>39263</v>
      </c>
      <c r="H399">
        <v>6</v>
      </c>
      <c r="I399" t="str">
        <f t="shared" si="6"/>
        <v>behalten</v>
      </c>
    </row>
    <row r="400" spans="1:9" x14ac:dyDescent="0.35">
      <c r="A400" t="s">
        <v>30013</v>
      </c>
      <c r="B400" t="s">
        <v>29838</v>
      </c>
      <c r="C400" t="s">
        <v>402</v>
      </c>
      <c r="D400" t="s">
        <v>9315</v>
      </c>
      <c r="E400" t="s">
        <v>12733</v>
      </c>
      <c r="F400" t="s">
        <v>21470</v>
      </c>
      <c r="G400" t="s">
        <v>39263</v>
      </c>
      <c r="H400">
        <v>7</v>
      </c>
      <c r="I400" t="str">
        <f t="shared" si="6"/>
        <v>behalten</v>
      </c>
    </row>
    <row r="401" spans="1:9" x14ac:dyDescent="0.35">
      <c r="A401" t="s">
        <v>30014</v>
      </c>
      <c r="B401" t="s">
        <v>29838</v>
      </c>
      <c r="C401" t="s">
        <v>403</v>
      </c>
      <c r="D401" t="s">
        <v>403</v>
      </c>
      <c r="E401" t="s">
        <v>12734</v>
      </c>
      <c r="F401" t="s">
        <v>21471</v>
      </c>
      <c r="G401" t="s">
        <v>39263</v>
      </c>
      <c r="H401">
        <v>2</v>
      </c>
      <c r="I401" t="str">
        <f t="shared" si="6"/>
        <v>behalten</v>
      </c>
    </row>
    <row r="402" spans="1:9" x14ac:dyDescent="0.35">
      <c r="A402" t="s">
        <v>30015</v>
      </c>
      <c r="B402" t="s">
        <v>29838</v>
      </c>
      <c r="C402" t="s">
        <v>404</v>
      </c>
      <c r="D402" t="s">
        <v>9316</v>
      </c>
      <c r="E402" t="s">
        <v>12735</v>
      </c>
      <c r="F402" t="s">
        <v>21472</v>
      </c>
      <c r="G402" t="s">
        <v>39263</v>
      </c>
      <c r="H402">
        <v>6</v>
      </c>
      <c r="I402" t="str">
        <f t="shared" si="6"/>
        <v>behalten</v>
      </c>
    </row>
    <row r="403" spans="1:9" x14ac:dyDescent="0.35">
      <c r="A403" t="s">
        <v>30016</v>
      </c>
      <c r="B403" t="s">
        <v>29838</v>
      </c>
      <c r="C403" t="s">
        <v>405</v>
      </c>
      <c r="D403" t="s">
        <v>405</v>
      </c>
      <c r="E403" t="s">
        <v>12736</v>
      </c>
      <c r="F403" t="s">
        <v>21473</v>
      </c>
      <c r="G403" t="s">
        <v>39263</v>
      </c>
      <c r="H403">
        <v>7</v>
      </c>
      <c r="I403" t="str">
        <f t="shared" si="6"/>
        <v>behalten</v>
      </c>
    </row>
    <row r="404" spans="1:9" x14ac:dyDescent="0.35">
      <c r="A404" t="s">
        <v>30017</v>
      </c>
      <c r="B404" t="s">
        <v>29838</v>
      </c>
      <c r="C404" t="s">
        <v>406</v>
      </c>
      <c r="D404" t="s">
        <v>9317</v>
      </c>
      <c r="E404" t="s">
        <v>12737</v>
      </c>
      <c r="F404" t="s">
        <v>21474</v>
      </c>
      <c r="G404" t="s">
        <v>39263</v>
      </c>
      <c r="H404">
        <v>6</v>
      </c>
      <c r="I404" t="str">
        <f t="shared" si="6"/>
        <v>behalten</v>
      </c>
    </row>
    <row r="405" spans="1:9" x14ac:dyDescent="0.35">
      <c r="A405" t="s">
        <v>30018</v>
      </c>
      <c r="B405" t="s">
        <v>29838</v>
      </c>
      <c r="C405" t="s">
        <v>407</v>
      </c>
      <c r="D405" t="s">
        <v>9318</v>
      </c>
      <c r="E405" t="s">
        <v>12738</v>
      </c>
      <c r="F405" t="s">
        <v>21475</v>
      </c>
      <c r="G405" t="s">
        <v>39263</v>
      </c>
      <c r="H405">
        <v>1</v>
      </c>
      <c r="I405" t="str">
        <f t="shared" si="6"/>
        <v>behalten</v>
      </c>
    </row>
    <row r="406" spans="1:9" x14ac:dyDescent="0.35">
      <c r="A406" t="s">
        <v>30019</v>
      </c>
      <c r="B406" t="s">
        <v>29838</v>
      </c>
      <c r="C406" t="s">
        <v>408</v>
      </c>
      <c r="D406" t="s">
        <v>9319</v>
      </c>
      <c r="E406" t="s">
        <v>12739</v>
      </c>
      <c r="F406" t="s">
        <v>21476</v>
      </c>
      <c r="G406" t="s">
        <v>39263</v>
      </c>
      <c r="H406">
        <v>2</v>
      </c>
      <c r="I406" t="str">
        <f t="shared" si="6"/>
        <v>behalten</v>
      </c>
    </row>
    <row r="407" spans="1:9" x14ac:dyDescent="0.35">
      <c r="A407" t="s">
        <v>30020</v>
      </c>
      <c r="B407" t="s">
        <v>29838</v>
      </c>
      <c r="C407" t="s">
        <v>409</v>
      </c>
      <c r="D407" t="s">
        <v>9320</v>
      </c>
      <c r="E407" t="s">
        <v>12740</v>
      </c>
      <c r="F407" t="s">
        <v>21477</v>
      </c>
      <c r="G407" t="s">
        <v>39263</v>
      </c>
      <c r="H407">
        <v>1</v>
      </c>
      <c r="I407" t="str">
        <f t="shared" si="6"/>
        <v>behalten</v>
      </c>
    </row>
    <row r="408" spans="1:9" x14ac:dyDescent="0.35">
      <c r="A408" t="s">
        <v>30021</v>
      </c>
      <c r="B408" t="s">
        <v>29838</v>
      </c>
      <c r="C408" t="s">
        <v>410</v>
      </c>
      <c r="D408" t="s">
        <v>410</v>
      </c>
      <c r="E408" t="s">
        <v>12741</v>
      </c>
      <c r="F408" t="s">
        <v>21478</v>
      </c>
      <c r="G408" t="s">
        <v>39263</v>
      </c>
      <c r="H408">
        <v>0</v>
      </c>
      <c r="I408" t="str">
        <f t="shared" si="6"/>
        <v>behalten</v>
      </c>
    </row>
    <row r="409" spans="1:9" x14ac:dyDescent="0.35">
      <c r="A409" t="s">
        <v>30022</v>
      </c>
      <c r="B409" t="s">
        <v>29838</v>
      </c>
      <c r="C409" t="s">
        <v>411</v>
      </c>
      <c r="D409" t="s">
        <v>9321</v>
      </c>
      <c r="E409" t="s">
        <v>12742</v>
      </c>
      <c r="F409" t="s">
        <v>21479</v>
      </c>
      <c r="G409" t="s">
        <v>39261</v>
      </c>
      <c r="H409">
        <v>0</v>
      </c>
      <c r="I409" t="str">
        <f t="shared" si="6"/>
        <v>behalten</v>
      </c>
    </row>
    <row r="410" spans="1:9" x14ac:dyDescent="0.35">
      <c r="A410" t="s">
        <v>30023</v>
      </c>
      <c r="B410" t="s">
        <v>29838</v>
      </c>
      <c r="C410" t="s">
        <v>412</v>
      </c>
      <c r="D410" t="s">
        <v>412</v>
      </c>
      <c r="E410" t="s">
        <v>12743</v>
      </c>
      <c r="F410" t="s">
        <v>21480</v>
      </c>
      <c r="G410" t="s">
        <v>39261</v>
      </c>
      <c r="H410">
        <v>5</v>
      </c>
      <c r="I410" t="str">
        <f t="shared" si="6"/>
        <v>behalten</v>
      </c>
    </row>
    <row r="411" spans="1:9" x14ac:dyDescent="0.35">
      <c r="A411" t="s">
        <v>30024</v>
      </c>
      <c r="B411" t="s">
        <v>29838</v>
      </c>
      <c r="C411" t="s">
        <v>413</v>
      </c>
      <c r="D411" t="s">
        <v>413</v>
      </c>
      <c r="E411" t="s">
        <v>12744</v>
      </c>
      <c r="F411" t="s">
        <v>21481</v>
      </c>
      <c r="G411" t="s">
        <v>39263</v>
      </c>
      <c r="H411">
        <v>3</v>
      </c>
      <c r="I411" t="str">
        <f t="shared" si="6"/>
        <v>behalten</v>
      </c>
    </row>
    <row r="412" spans="1:9" x14ac:dyDescent="0.35">
      <c r="A412" t="s">
        <v>30025</v>
      </c>
      <c r="B412" t="s">
        <v>29838</v>
      </c>
      <c r="C412" t="s">
        <v>414</v>
      </c>
      <c r="D412" t="s">
        <v>414</v>
      </c>
      <c r="E412" t="s">
        <v>414</v>
      </c>
      <c r="F412" t="s">
        <v>414</v>
      </c>
      <c r="G412" t="s">
        <v>39261</v>
      </c>
      <c r="H412">
        <v>4</v>
      </c>
      <c r="I412" t="str">
        <f t="shared" si="6"/>
        <v>behalten</v>
      </c>
    </row>
    <row r="413" spans="1:9" x14ac:dyDescent="0.35">
      <c r="A413" t="s">
        <v>30026</v>
      </c>
      <c r="B413" t="s">
        <v>29838</v>
      </c>
      <c r="C413" t="s">
        <v>415</v>
      </c>
      <c r="D413" t="s">
        <v>415</v>
      </c>
      <c r="E413" t="s">
        <v>415</v>
      </c>
      <c r="F413" t="s">
        <v>21482</v>
      </c>
      <c r="G413" t="s">
        <v>39261</v>
      </c>
      <c r="H413">
        <v>1</v>
      </c>
      <c r="I413" t="str">
        <f t="shared" si="6"/>
        <v>behalten</v>
      </c>
    </row>
    <row r="414" spans="1:9" x14ac:dyDescent="0.35">
      <c r="A414" t="s">
        <v>30027</v>
      </c>
      <c r="B414" t="s">
        <v>29838</v>
      </c>
      <c r="C414" t="s">
        <v>416</v>
      </c>
      <c r="D414" t="s">
        <v>416</v>
      </c>
      <c r="E414" t="s">
        <v>12745</v>
      </c>
      <c r="F414" t="s">
        <v>21483</v>
      </c>
      <c r="G414" t="s">
        <v>39261</v>
      </c>
      <c r="H414">
        <v>5</v>
      </c>
      <c r="I414" t="str">
        <f t="shared" si="6"/>
        <v>behalten</v>
      </c>
    </row>
    <row r="415" spans="1:9" x14ac:dyDescent="0.35">
      <c r="A415" t="s">
        <v>30028</v>
      </c>
      <c r="B415" t="s">
        <v>29838</v>
      </c>
      <c r="C415" t="s">
        <v>417</v>
      </c>
      <c r="D415" t="s">
        <v>417</v>
      </c>
      <c r="E415" t="s">
        <v>12746</v>
      </c>
      <c r="F415" t="s">
        <v>21484</v>
      </c>
      <c r="G415" t="s">
        <v>39263</v>
      </c>
      <c r="H415">
        <v>2</v>
      </c>
      <c r="I415" t="str">
        <f t="shared" si="6"/>
        <v>behalten</v>
      </c>
    </row>
    <row r="416" spans="1:9" x14ac:dyDescent="0.35">
      <c r="A416" t="s">
        <v>30029</v>
      </c>
      <c r="B416" t="s">
        <v>29838</v>
      </c>
      <c r="C416" t="s">
        <v>418</v>
      </c>
      <c r="D416" t="s">
        <v>418</v>
      </c>
      <c r="E416" t="s">
        <v>12747</v>
      </c>
      <c r="F416" t="s">
        <v>21485</v>
      </c>
      <c r="G416" t="s">
        <v>39263</v>
      </c>
      <c r="H416">
        <v>3</v>
      </c>
      <c r="I416" t="str">
        <f t="shared" si="6"/>
        <v>behalten</v>
      </c>
    </row>
    <row r="417" spans="1:9" x14ac:dyDescent="0.35">
      <c r="A417" t="s">
        <v>30030</v>
      </c>
      <c r="B417" t="s">
        <v>29838</v>
      </c>
      <c r="C417" t="s">
        <v>419</v>
      </c>
      <c r="D417" t="s">
        <v>419</v>
      </c>
      <c r="E417" t="s">
        <v>12748</v>
      </c>
      <c r="F417" t="s">
        <v>21486</v>
      </c>
      <c r="G417" t="s">
        <v>39263</v>
      </c>
      <c r="H417">
        <v>0</v>
      </c>
      <c r="I417" t="str">
        <f t="shared" si="6"/>
        <v>behalten</v>
      </c>
    </row>
    <row r="418" spans="1:9" x14ac:dyDescent="0.35">
      <c r="A418" t="s">
        <v>30031</v>
      </c>
      <c r="B418" t="s">
        <v>29838</v>
      </c>
      <c r="C418" t="s">
        <v>420</v>
      </c>
      <c r="D418" t="s">
        <v>420</v>
      </c>
      <c r="E418" t="s">
        <v>12749</v>
      </c>
      <c r="F418" t="s">
        <v>21487</v>
      </c>
      <c r="G418" t="s">
        <v>39263</v>
      </c>
      <c r="H418">
        <v>5</v>
      </c>
      <c r="I418" t="str">
        <f t="shared" si="6"/>
        <v>behalten</v>
      </c>
    </row>
    <row r="419" spans="1:9" x14ac:dyDescent="0.35">
      <c r="A419" t="s">
        <v>30032</v>
      </c>
      <c r="B419" t="s">
        <v>29838</v>
      </c>
      <c r="C419" t="s">
        <v>421</v>
      </c>
      <c r="D419" t="s">
        <v>421</v>
      </c>
      <c r="E419" t="s">
        <v>12750</v>
      </c>
      <c r="F419" t="s">
        <v>21488</v>
      </c>
      <c r="G419" t="s">
        <v>39263</v>
      </c>
      <c r="H419">
        <v>0</v>
      </c>
      <c r="I419" t="str">
        <f t="shared" si="6"/>
        <v>behalten</v>
      </c>
    </row>
    <row r="420" spans="1:9" x14ac:dyDescent="0.35">
      <c r="A420" t="s">
        <v>30033</v>
      </c>
      <c r="B420" t="s">
        <v>29838</v>
      </c>
      <c r="C420" t="s">
        <v>422</v>
      </c>
      <c r="D420" t="s">
        <v>422</v>
      </c>
      <c r="E420" t="s">
        <v>12751</v>
      </c>
      <c r="F420" t="s">
        <v>21489</v>
      </c>
      <c r="G420" t="s">
        <v>39263</v>
      </c>
      <c r="H420">
        <v>1</v>
      </c>
      <c r="I420" t="str">
        <f t="shared" si="6"/>
        <v>behalten</v>
      </c>
    </row>
    <row r="421" spans="1:9" x14ac:dyDescent="0.35">
      <c r="A421" t="s">
        <v>30034</v>
      </c>
      <c r="B421" t="s">
        <v>29838</v>
      </c>
      <c r="C421" t="s">
        <v>423</v>
      </c>
      <c r="D421" t="s">
        <v>9322</v>
      </c>
      <c r="E421" t="s">
        <v>12752</v>
      </c>
      <c r="F421" t="s">
        <v>21490</v>
      </c>
      <c r="G421" t="s">
        <v>39263</v>
      </c>
      <c r="H421">
        <v>1</v>
      </c>
      <c r="I421" t="str">
        <f t="shared" si="6"/>
        <v>behalten</v>
      </c>
    </row>
    <row r="422" spans="1:9" x14ac:dyDescent="0.35">
      <c r="A422" t="s">
        <v>30035</v>
      </c>
      <c r="B422" t="s">
        <v>29838</v>
      </c>
      <c r="C422" t="s">
        <v>424</v>
      </c>
      <c r="D422" t="s">
        <v>9323</v>
      </c>
      <c r="E422" t="s">
        <v>12753</v>
      </c>
      <c r="F422" t="s">
        <v>21491</v>
      </c>
      <c r="G422" t="s">
        <v>39261</v>
      </c>
      <c r="H422">
        <v>7</v>
      </c>
      <c r="I422" t="str">
        <f t="shared" si="6"/>
        <v>behalten</v>
      </c>
    </row>
    <row r="423" spans="1:9" x14ac:dyDescent="0.35">
      <c r="A423" t="s">
        <v>30036</v>
      </c>
      <c r="B423" t="s">
        <v>29838</v>
      </c>
      <c r="C423" t="s">
        <v>425</v>
      </c>
      <c r="D423" t="s">
        <v>425</v>
      </c>
      <c r="E423" t="s">
        <v>12754</v>
      </c>
      <c r="F423" t="s">
        <v>21492</v>
      </c>
      <c r="G423" t="s">
        <v>39261</v>
      </c>
      <c r="H423">
        <v>1</v>
      </c>
      <c r="I423" t="str">
        <f t="shared" si="6"/>
        <v>behalten</v>
      </c>
    </row>
    <row r="424" spans="1:9" x14ac:dyDescent="0.35">
      <c r="A424" t="s">
        <v>30037</v>
      </c>
      <c r="B424" t="s">
        <v>29838</v>
      </c>
      <c r="C424" t="s">
        <v>426</v>
      </c>
      <c r="D424" t="s">
        <v>426</v>
      </c>
      <c r="E424" t="s">
        <v>426</v>
      </c>
      <c r="F424" t="s">
        <v>21493</v>
      </c>
      <c r="G424" t="s">
        <v>39263</v>
      </c>
      <c r="H424">
        <v>6</v>
      </c>
      <c r="I424" t="str">
        <f t="shared" si="6"/>
        <v>behalten</v>
      </c>
    </row>
    <row r="425" spans="1:9" x14ac:dyDescent="0.35">
      <c r="A425" t="s">
        <v>30038</v>
      </c>
      <c r="B425" t="s">
        <v>29838</v>
      </c>
      <c r="C425" t="s">
        <v>427</v>
      </c>
      <c r="D425" t="s">
        <v>427</v>
      </c>
      <c r="E425" t="s">
        <v>12755</v>
      </c>
      <c r="F425" t="s">
        <v>21494</v>
      </c>
      <c r="G425" t="s">
        <v>39263</v>
      </c>
      <c r="H425">
        <v>6</v>
      </c>
      <c r="I425" t="str">
        <f t="shared" si="6"/>
        <v>behalten</v>
      </c>
    </row>
    <row r="426" spans="1:9" x14ac:dyDescent="0.35">
      <c r="A426" t="s">
        <v>30039</v>
      </c>
      <c r="B426" t="s">
        <v>29838</v>
      </c>
      <c r="C426" t="s">
        <v>428</v>
      </c>
      <c r="D426" t="s">
        <v>428</v>
      </c>
      <c r="E426" t="s">
        <v>12756</v>
      </c>
      <c r="F426" t="s">
        <v>21495</v>
      </c>
      <c r="G426" t="s">
        <v>39263</v>
      </c>
      <c r="H426">
        <v>4</v>
      </c>
      <c r="I426" t="str">
        <f t="shared" si="6"/>
        <v>behalten</v>
      </c>
    </row>
    <row r="427" spans="1:9" x14ac:dyDescent="0.35">
      <c r="A427" t="s">
        <v>30040</v>
      </c>
      <c r="B427" t="s">
        <v>29838</v>
      </c>
      <c r="C427" t="s">
        <v>429</v>
      </c>
      <c r="D427" t="s">
        <v>9324</v>
      </c>
      <c r="E427" t="s">
        <v>12757</v>
      </c>
      <c r="F427" t="s">
        <v>21496</v>
      </c>
      <c r="G427" t="s">
        <v>39263</v>
      </c>
      <c r="H427">
        <v>1</v>
      </c>
      <c r="I427" t="str">
        <f t="shared" ref="I427:I485" si="7">IF(OR(ISNUMBER(SEARCH("deleted",C427)),ISNUMBER(SEARCH("removed",C427))),"löschen","behalten")</f>
        <v>behalten</v>
      </c>
    </row>
    <row r="428" spans="1:9" x14ac:dyDescent="0.35">
      <c r="A428" t="s">
        <v>30041</v>
      </c>
      <c r="B428" t="s">
        <v>29838</v>
      </c>
      <c r="C428" t="s">
        <v>430</v>
      </c>
      <c r="D428" t="s">
        <v>430</v>
      </c>
      <c r="E428" t="s">
        <v>12758</v>
      </c>
      <c r="F428" t="s">
        <v>21497</v>
      </c>
      <c r="G428" t="s">
        <v>39263</v>
      </c>
      <c r="H428">
        <v>7</v>
      </c>
      <c r="I428" t="str">
        <f t="shared" si="7"/>
        <v>behalten</v>
      </c>
    </row>
    <row r="429" spans="1:9" x14ac:dyDescent="0.35">
      <c r="A429" t="s">
        <v>30042</v>
      </c>
      <c r="B429" t="s">
        <v>29838</v>
      </c>
      <c r="C429" t="s">
        <v>431</v>
      </c>
      <c r="D429" t="s">
        <v>431</v>
      </c>
      <c r="E429" t="s">
        <v>12759</v>
      </c>
      <c r="F429" t="s">
        <v>21498</v>
      </c>
      <c r="G429" t="s">
        <v>39263</v>
      </c>
      <c r="H429">
        <v>4</v>
      </c>
      <c r="I429" t="str">
        <f t="shared" si="7"/>
        <v>behalten</v>
      </c>
    </row>
    <row r="430" spans="1:9" x14ac:dyDescent="0.35">
      <c r="A430" t="s">
        <v>30043</v>
      </c>
      <c r="B430" t="s">
        <v>29838</v>
      </c>
      <c r="C430" t="s">
        <v>432</v>
      </c>
      <c r="D430" t="s">
        <v>432</v>
      </c>
      <c r="E430" t="s">
        <v>12760</v>
      </c>
      <c r="F430" t="s">
        <v>21499</v>
      </c>
      <c r="G430" t="s">
        <v>39263</v>
      </c>
      <c r="H430">
        <v>1</v>
      </c>
      <c r="I430" t="str">
        <f t="shared" si="7"/>
        <v>behalten</v>
      </c>
    </row>
    <row r="431" spans="1:9" x14ac:dyDescent="0.35">
      <c r="A431" t="s">
        <v>30044</v>
      </c>
      <c r="B431" t="s">
        <v>29838</v>
      </c>
      <c r="C431" t="s">
        <v>433</v>
      </c>
      <c r="D431" t="s">
        <v>433</v>
      </c>
      <c r="E431" t="s">
        <v>12761</v>
      </c>
      <c r="F431" t="s">
        <v>21500</v>
      </c>
      <c r="G431" t="s">
        <v>39263</v>
      </c>
      <c r="H431">
        <v>0</v>
      </c>
      <c r="I431" t="str">
        <f t="shared" si="7"/>
        <v>behalten</v>
      </c>
    </row>
    <row r="432" spans="1:9" x14ac:dyDescent="0.35">
      <c r="A432" t="s">
        <v>30045</v>
      </c>
      <c r="B432" t="s">
        <v>29838</v>
      </c>
      <c r="C432" t="s">
        <v>434</v>
      </c>
      <c r="D432" t="s">
        <v>9325</v>
      </c>
      <c r="E432" t="s">
        <v>12762</v>
      </c>
      <c r="F432" t="s">
        <v>21501</v>
      </c>
      <c r="G432" t="s">
        <v>39263</v>
      </c>
      <c r="H432">
        <v>7</v>
      </c>
      <c r="I432" t="str">
        <f t="shared" si="7"/>
        <v>behalten</v>
      </c>
    </row>
    <row r="433" spans="1:9" x14ac:dyDescent="0.35">
      <c r="A433" t="s">
        <v>30046</v>
      </c>
      <c r="B433" t="s">
        <v>29838</v>
      </c>
      <c r="C433" t="s">
        <v>435</v>
      </c>
      <c r="D433" t="s">
        <v>435</v>
      </c>
      <c r="E433" t="s">
        <v>12763</v>
      </c>
      <c r="F433" t="s">
        <v>21502</v>
      </c>
      <c r="G433" t="s">
        <v>39263</v>
      </c>
      <c r="H433">
        <v>1</v>
      </c>
      <c r="I433" t="str">
        <f t="shared" si="7"/>
        <v>behalten</v>
      </c>
    </row>
    <row r="434" spans="1:9" x14ac:dyDescent="0.35">
      <c r="A434" t="s">
        <v>30047</v>
      </c>
      <c r="B434" t="s">
        <v>29838</v>
      </c>
      <c r="C434" t="s">
        <v>436</v>
      </c>
      <c r="D434" t="s">
        <v>9326</v>
      </c>
      <c r="E434" t="s">
        <v>12764</v>
      </c>
      <c r="F434" t="s">
        <v>21503</v>
      </c>
      <c r="G434" t="s">
        <v>39263</v>
      </c>
      <c r="H434">
        <v>6</v>
      </c>
      <c r="I434" t="str">
        <f t="shared" si="7"/>
        <v>behalten</v>
      </c>
    </row>
    <row r="435" spans="1:9" x14ac:dyDescent="0.35">
      <c r="A435" t="s">
        <v>30048</v>
      </c>
      <c r="B435" t="s">
        <v>29838</v>
      </c>
      <c r="C435" t="s">
        <v>437</v>
      </c>
      <c r="D435" t="s">
        <v>437</v>
      </c>
      <c r="E435" t="s">
        <v>12765</v>
      </c>
      <c r="F435" t="s">
        <v>21504</v>
      </c>
      <c r="G435" t="s">
        <v>39261</v>
      </c>
      <c r="H435">
        <v>1</v>
      </c>
      <c r="I435" t="str">
        <f t="shared" si="7"/>
        <v>behalten</v>
      </c>
    </row>
    <row r="436" spans="1:9" x14ac:dyDescent="0.35">
      <c r="A436" t="s">
        <v>30049</v>
      </c>
      <c r="B436" t="s">
        <v>29838</v>
      </c>
      <c r="C436" t="s">
        <v>438</v>
      </c>
      <c r="D436" t="s">
        <v>438</v>
      </c>
      <c r="E436" t="s">
        <v>12766</v>
      </c>
      <c r="F436" t="s">
        <v>21505</v>
      </c>
      <c r="G436" t="s">
        <v>39263</v>
      </c>
      <c r="H436">
        <v>1</v>
      </c>
      <c r="I436" t="str">
        <f t="shared" si="7"/>
        <v>behalten</v>
      </c>
    </row>
    <row r="437" spans="1:9" x14ac:dyDescent="0.35">
      <c r="A437" t="s">
        <v>30050</v>
      </c>
      <c r="B437" t="s">
        <v>29838</v>
      </c>
      <c r="C437" t="s">
        <v>439</v>
      </c>
      <c r="D437" t="s">
        <v>439</v>
      </c>
      <c r="E437" t="s">
        <v>12767</v>
      </c>
      <c r="F437" t="s">
        <v>21506</v>
      </c>
      <c r="G437" t="s">
        <v>39261</v>
      </c>
      <c r="H437">
        <v>2</v>
      </c>
      <c r="I437" t="str">
        <f t="shared" si="7"/>
        <v>behalten</v>
      </c>
    </row>
    <row r="438" spans="1:9" x14ac:dyDescent="0.35">
      <c r="A438" t="s">
        <v>30051</v>
      </c>
      <c r="B438" t="s">
        <v>29838</v>
      </c>
      <c r="C438" t="s">
        <v>440</v>
      </c>
      <c r="D438" t="s">
        <v>9327</v>
      </c>
      <c r="E438" t="s">
        <v>12768</v>
      </c>
      <c r="F438" t="s">
        <v>21507</v>
      </c>
      <c r="G438" t="s">
        <v>39263</v>
      </c>
      <c r="H438">
        <v>4</v>
      </c>
      <c r="I438" t="str">
        <f t="shared" si="7"/>
        <v>behalten</v>
      </c>
    </row>
    <row r="439" spans="1:9" x14ac:dyDescent="0.35">
      <c r="A439" t="s">
        <v>30052</v>
      </c>
      <c r="B439" t="s">
        <v>29838</v>
      </c>
      <c r="C439" t="s">
        <v>441</v>
      </c>
      <c r="D439" t="s">
        <v>441</v>
      </c>
      <c r="E439" t="s">
        <v>12769</v>
      </c>
      <c r="F439" t="s">
        <v>21508</v>
      </c>
      <c r="G439" t="s">
        <v>39263</v>
      </c>
      <c r="H439">
        <v>6</v>
      </c>
      <c r="I439" t="str">
        <f t="shared" si="7"/>
        <v>behalten</v>
      </c>
    </row>
    <row r="440" spans="1:9" x14ac:dyDescent="0.35">
      <c r="A440" t="s">
        <v>30053</v>
      </c>
      <c r="B440" t="s">
        <v>29838</v>
      </c>
      <c r="C440" t="s">
        <v>442</v>
      </c>
      <c r="D440" t="s">
        <v>442</v>
      </c>
      <c r="E440" t="s">
        <v>12770</v>
      </c>
      <c r="F440" t="s">
        <v>21509</v>
      </c>
      <c r="G440" t="s">
        <v>39261</v>
      </c>
      <c r="H440">
        <v>2</v>
      </c>
      <c r="I440" t="str">
        <f t="shared" si="7"/>
        <v>behalten</v>
      </c>
    </row>
    <row r="441" spans="1:9" x14ac:dyDescent="0.35">
      <c r="A441" t="s">
        <v>30054</v>
      </c>
      <c r="B441" t="s">
        <v>29838</v>
      </c>
      <c r="C441" t="s">
        <v>443</v>
      </c>
      <c r="D441" t="s">
        <v>443</v>
      </c>
      <c r="E441" t="s">
        <v>12771</v>
      </c>
      <c r="F441" t="s">
        <v>21510</v>
      </c>
      <c r="G441" t="s">
        <v>39263</v>
      </c>
      <c r="H441">
        <v>6</v>
      </c>
      <c r="I441" t="str">
        <f t="shared" si="7"/>
        <v>behalten</v>
      </c>
    </row>
    <row r="442" spans="1:9" x14ac:dyDescent="0.35">
      <c r="A442" t="s">
        <v>30055</v>
      </c>
      <c r="B442" t="s">
        <v>29838</v>
      </c>
      <c r="C442" t="s">
        <v>444</v>
      </c>
      <c r="D442" t="s">
        <v>444</v>
      </c>
      <c r="E442" t="s">
        <v>12772</v>
      </c>
      <c r="F442" t="s">
        <v>21511</v>
      </c>
      <c r="G442" t="s">
        <v>39261</v>
      </c>
      <c r="H442">
        <v>7</v>
      </c>
      <c r="I442" t="str">
        <f t="shared" si="7"/>
        <v>behalten</v>
      </c>
    </row>
    <row r="443" spans="1:9" x14ac:dyDescent="0.35">
      <c r="A443" t="s">
        <v>30056</v>
      </c>
      <c r="B443" t="s">
        <v>29838</v>
      </c>
      <c r="C443" t="s">
        <v>445</v>
      </c>
      <c r="D443" t="s">
        <v>445</v>
      </c>
      <c r="E443" t="s">
        <v>12773</v>
      </c>
      <c r="F443" t="s">
        <v>21512</v>
      </c>
      <c r="G443" t="s">
        <v>39261</v>
      </c>
      <c r="H443">
        <v>6</v>
      </c>
      <c r="I443" t="str">
        <f t="shared" si="7"/>
        <v>behalten</v>
      </c>
    </row>
    <row r="444" spans="1:9" x14ac:dyDescent="0.35">
      <c r="A444" t="s">
        <v>30057</v>
      </c>
      <c r="B444" t="s">
        <v>29838</v>
      </c>
      <c r="C444" t="s">
        <v>446</v>
      </c>
      <c r="D444" t="s">
        <v>9328</v>
      </c>
      <c r="E444" t="s">
        <v>12774</v>
      </c>
      <c r="F444" t="s">
        <v>21513</v>
      </c>
      <c r="G444" t="s">
        <v>39263</v>
      </c>
      <c r="H444">
        <v>7</v>
      </c>
      <c r="I444" t="str">
        <f t="shared" si="7"/>
        <v>behalten</v>
      </c>
    </row>
    <row r="445" spans="1:9" x14ac:dyDescent="0.35">
      <c r="A445" t="s">
        <v>30058</v>
      </c>
      <c r="B445" t="s">
        <v>29838</v>
      </c>
      <c r="C445" t="s">
        <v>447</v>
      </c>
      <c r="D445" t="s">
        <v>9329</v>
      </c>
      <c r="E445" t="s">
        <v>12775</v>
      </c>
      <c r="F445" t="s">
        <v>21514</v>
      </c>
      <c r="G445" t="s">
        <v>39262</v>
      </c>
      <c r="H445">
        <v>6</v>
      </c>
      <c r="I445" t="str">
        <f t="shared" si="7"/>
        <v>behalten</v>
      </c>
    </row>
    <row r="446" spans="1:9" x14ac:dyDescent="0.35">
      <c r="A446" t="s">
        <v>30059</v>
      </c>
      <c r="B446" t="s">
        <v>29838</v>
      </c>
      <c r="C446" t="s">
        <v>448</v>
      </c>
      <c r="D446" t="s">
        <v>9330</v>
      </c>
      <c r="E446" t="s">
        <v>12776</v>
      </c>
      <c r="F446" t="s">
        <v>21515</v>
      </c>
      <c r="G446" t="s">
        <v>39262</v>
      </c>
      <c r="H446">
        <v>0</v>
      </c>
      <c r="I446" t="str">
        <f t="shared" si="7"/>
        <v>behalten</v>
      </c>
    </row>
    <row r="447" spans="1:9" x14ac:dyDescent="0.35">
      <c r="A447" t="s">
        <v>30060</v>
      </c>
      <c r="B447" t="s">
        <v>29838</v>
      </c>
      <c r="C447" t="s">
        <v>449</v>
      </c>
      <c r="D447" t="s">
        <v>9331</v>
      </c>
      <c r="E447" t="s">
        <v>12777</v>
      </c>
      <c r="F447" t="s">
        <v>21516</v>
      </c>
      <c r="G447" t="s">
        <v>39263</v>
      </c>
      <c r="H447">
        <v>1</v>
      </c>
      <c r="I447" t="str">
        <f t="shared" si="7"/>
        <v>behalten</v>
      </c>
    </row>
    <row r="448" spans="1:9" x14ac:dyDescent="0.35">
      <c r="A448" t="s">
        <v>30061</v>
      </c>
      <c r="B448" t="s">
        <v>29838</v>
      </c>
      <c r="C448" t="s">
        <v>450</v>
      </c>
      <c r="D448" t="s">
        <v>450</v>
      </c>
      <c r="E448" t="s">
        <v>12778</v>
      </c>
      <c r="F448" t="s">
        <v>21517</v>
      </c>
      <c r="G448" t="s">
        <v>39263</v>
      </c>
      <c r="H448">
        <v>7</v>
      </c>
      <c r="I448" t="str">
        <f t="shared" si="7"/>
        <v>behalten</v>
      </c>
    </row>
    <row r="449" spans="1:9" x14ac:dyDescent="0.35">
      <c r="A449" t="s">
        <v>30062</v>
      </c>
      <c r="B449" t="s">
        <v>29838</v>
      </c>
      <c r="C449" t="s">
        <v>451</v>
      </c>
      <c r="D449" t="s">
        <v>451</v>
      </c>
      <c r="E449" t="s">
        <v>12779</v>
      </c>
      <c r="F449" t="s">
        <v>21518</v>
      </c>
      <c r="G449" t="s">
        <v>39263</v>
      </c>
      <c r="H449">
        <v>1</v>
      </c>
      <c r="I449" t="str">
        <f t="shared" si="7"/>
        <v>behalten</v>
      </c>
    </row>
    <row r="450" spans="1:9" x14ac:dyDescent="0.35">
      <c r="A450" t="s">
        <v>30063</v>
      </c>
      <c r="B450" t="s">
        <v>29838</v>
      </c>
      <c r="C450" t="s">
        <v>452</v>
      </c>
      <c r="D450" t="s">
        <v>9332</v>
      </c>
      <c r="E450" t="s">
        <v>12780</v>
      </c>
      <c r="F450" t="s">
        <v>21519</v>
      </c>
      <c r="G450" t="s">
        <v>39263</v>
      </c>
      <c r="H450">
        <v>2</v>
      </c>
      <c r="I450" t="str">
        <f t="shared" si="7"/>
        <v>behalten</v>
      </c>
    </row>
    <row r="451" spans="1:9" x14ac:dyDescent="0.35">
      <c r="A451" t="s">
        <v>30064</v>
      </c>
      <c r="B451" t="s">
        <v>29838</v>
      </c>
      <c r="C451" t="s">
        <v>453</v>
      </c>
      <c r="D451" t="s">
        <v>453</v>
      </c>
      <c r="E451" t="s">
        <v>12781</v>
      </c>
      <c r="F451" t="s">
        <v>21520</v>
      </c>
      <c r="G451" t="s">
        <v>39261</v>
      </c>
      <c r="H451">
        <v>4</v>
      </c>
      <c r="I451" t="str">
        <f t="shared" si="7"/>
        <v>behalten</v>
      </c>
    </row>
    <row r="452" spans="1:9" x14ac:dyDescent="0.35">
      <c r="A452" t="s">
        <v>30065</v>
      </c>
      <c r="B452" t="s">
        <v>29838</v>
      </c>
      <c r="C452" t="s">
        <v>454</v>
      </c>
      <c r="D452" t="s">
        <v>9333</v>
      </c>
      <c r="E452" t="s">
        <v>12782</v>
      </c>
      <c r="F452" t="s">
        <v>21521</v>
      </c>
      <c r="G452" t="s">
        <v>39263</v>
      </c>
      <c r="H452">
        <v>1</v>
      </c>
      <c r="I452" t="str">
        <f t="shared" si="7"/>
        <v>behalten</v>
      </c>
    </row>
    <row r="453" spans="1:9" x14ac:dyDescent="0.35">
      <c r="A453" t="s">
        <v>30066</v>
      </c>
      <c r="B453" t="s">
        <v>29838</v>
      </c>
      <c r="C453" t="s">
        <v>455</v>
      </c>
      <c r="D453" t="s">
        <v>455</v>
      </c>
      <c r="E453" t="s">
        <v>12783</v>
      </c>
      <c r="F453" t="s">
        <v>21522</v>
      </c>
      <c r="G453" t="s">
        <v>39263</v>
      </c>
      <c r="H453">
        <v>5</v>
      </c>
      <c r="I453" t="str">
        <f t="shared" si="7"/>
        <v>behalten</v>
      </c>
    </row>
    <row r="454" spans="1:9" x14ac:dyDescent="0.35">
      <c r="A454" t="s">
        <v>30067</v>
      </c>
      <c r="B454" t="s">
        <v>29838</v>
      </c>
      <c r="C454" t="s">
        <v>456</v>
      </c>
      <c r="D454" t="s">
        <v>9334</v>
      </c>
      <c r="E454" t="s">
        <v>12784</v>
      </c>
      <c r="F454" t="s">
        <v>21523</v>
      </c>
      <c r="G454" t="s">
        <v>39263</v>
      </c>
      <c r="H454">
        <v>1</v>
      </c>
      <c r="I454" t="str">
        <f t="shared" si="7"/>
        <v>behalten</v>
      </c>
    </row>
    <row r="455" spans="1:9" x14ac:dyDescent="0.35">
      <c r="A455" t="s">
        <v>30068</v>
      </c>
      <c r="B455" t="s">
        <v>29838</v>
      </c>
      <c r="C455" t="s">
        <v>457</v>
      </c>
      <c r="D455" t="s">
        <v>457</v>
      </c>
      <c r="E455" t="s">
        <v>12785</v>
      </c>
      <c r="F455" t="s">
        <v>21524</v>
      </c>
      <c r="G455" t="s">
        <v>39263</v>
      </c>
      <c r="H455">
        <v>4</v>
      </c>
      <c r="I455" t="str">
        <f t="shared" si="7"/>
        <v>behalten</v>
      </c>
    </row>
    <row r="456" spans="1:9" x14ac:dyDescent="0.35">
      <c r="A456" t="s">
        <v>30069</v>
      </c>
      <c r="B456" t="s">
        <v>29838</v>
      </c>
      <c r="C456" t="s">
        <v>458</v>
      </c>
      <c r="D456" t="s">
        <v>9335</v>
      </c>
      <c r="E456" t="s">
        <v>12786</v>
      </c>
      <c r="F456" t="s">
        <v>21525</v>
      </c>
      <c r="G456" t="s">
        <v>39263</v>
      </c>
      <c r="H456">
        <v>7</v>
      </c>
      <c r="I456" t="str">
        <f t="shared" si="7"/>
        <v>behalten</v>
      </c>
    </row>
    <row r="457" spans="1:9" x14ac:dyDescent="0.35">
      <c r="A457" t="s">
        <v>30070</v>
      </c>
      <c r="B457" t="s">
        <v>29838</v>
      </c>
      <c r="C457" t="s">
        <v>459</v>
      </c>
      <c r="D457" t="s">
        <v>459</v>
      </c>
      <c r="E457" t="s">
        <v>12787</v>
      </c>
      <c r="F457" t="s">
        <v>21526</v>
      </c>
      <c r="G457" t="s">
        <v>39261</v>
      </c>
      <c r="H457">
        <v>0</v>
      </c>
      <c r="I457" t="str">
        <f t="shared" si="7"/>
        <v>behalten</v>
      </c>
    </row>
    <row r="458" spans="1:9" x14ac:dyDescent="0.35">
      <c r="A458" t="s">
        <v>30071</v>
      </c>
      <c r="B458" t="s">
        <v>29838</v>
      </c>
      <c r="C458" t="s">
        <v>460</v>
      </c>
      <c r="D458" t="s">
        <v>460</v>
      </c>
      <c r="E458" t="s">
        <v>12788</v>
      </c>
      <c r="F458" t="s">
        <v>21527</v>
      </c>
      <c r="G458" t="s">
        <v>39261</v>
      </c>
      <c r="H458">
        <v>0</v>
      </c>
      <c r="I458" t="str">
        <f t="shared" si="7"/>
        <v>behalten</v>
      </c>
    </row>
    <row r="459" spans="1:9" x14ac:dyDescent="0.35">
      <c r="A459" t="s">
        <v>30072</v>
      </c>
      <c r="B459" t="s">
        <v>29838</v>
      </c>
      <c r="C459" t="s">
        <v>461</v>
      </c>
      <c r="D459" t="s">
        <v>9336</v>
      </c>
      <c r="E459" t="s">
        <v>12789</v>
      </c>
      <c r="F459" t="s">
        <v>21528</v>
      </c>
      <c r="G459" t="s">
        <v>39261</v>
      </c>
      <c r="H459">
        <v>6</v>
      </c>
      <c r="I459" t="str">
        <f t="shared" si="7"/>
        <v>behalten</v>
      </c>
    </row>
    <row r="460" spans="1:9" x14ac:dyDescent="0.35">
      <c r="A460" t="s">
        <v>30073</v>
      </c>
      <c r="B460" t="s">
        <v>29838</v>
      </c>
      <c r="C460" t="s">
        <v>462</v>
      </c>
      <c r="D460" t="s">
        <v>9337</v>
      </c>
      <c r="E460" t="s">
        <v>12790</v>
      </c>
      <c r="F460" t="s">
        <v>21529</v>
      </c>
      <c r="G460" t="s">
        <v>39263</v>
      </c>
      <c r="H460">
        <v>0</v>
      </c>
      <c r="I460" t="str">
        <f t="shared" si="7"/>
        <v>behalten</v>
      </c>
    </row>
    <row r="461" spans="1:9" x14ac:dyDescent="0.35">
      <c r="A461" t="s">
        <v>30074</v>
      </c>
      <c r="B461" t="s">
        <v>29838</v>
      </c>
      <c r="C461" t="s">
        <v>463</v>
      </c>
      <c r="D461" t="s">
        <v>463</v>
      </c>
      <c r="E461" t="s">
        <v>12791</v>
      </c>
      <c r="F461" t="s">
        <v>21530</v>
      </c>
      <c r="G461" t="s">
        <v>39261</v>
      </c>
      <c r="H461">
        <v>0</v>
      </c>
      <c r="I461" t="str">
        <f t="shared" si="7"/>
        <v>behalten</v>
      </c>
    </row>
    <row r="462" spans="1:9" x14ac:dyDescent="0.35">
      <c r="A462" t="s">
        <v>30075</v>
      </c>
      <c r="B462" t="s">
        <v>29838</v>
      </c>
      <c r="C462" t="s">
        <v>464</v>
      </c>
      <c r="D462" t="s">
        <v>9338</v>
      </c>
      <c r="E462" t="s">
        <v>12792</v>
      </c>
      <c r="F462" t="s">
        <v>21531</v>
      </c>
      <c r="G462" t="s">
        <v>39263</v>
      </c>
      <c r="H462">
        <v>4</v>
      </c>
      <c r="I462" t="str">
        <f t="shared" si="7"/>
        <v>behalten</v>
      </c>
    </row>
    <row r="463" spans="1:9" x14ac:dyDescent="0.35">
      <c r="A463" t="s">
        <v>30076</v>
      </c>
      <c r="B463" t="s">
        <v>29838</v>
      </c>
      <c r="C463" t="s">
        <v>465</v>
      </c>
      <c r="D463" t="s">
        <v>465</v>
      </c>
      <c r="E463" t="s">
        <v>465</v>
      </c>
      <c r="F463" t="s">
        <v>465</v>
      </c>
      <c r="G463" t="s">
        <v>39262</v>
      </c>
      <c r="H463">
        <v>4</v>
      </c>
      <c r="I463" t="str">
        <f t="shared" si="7"/>
        <v>behalten</v>
      </c>
    </row>
    <row r="464" spans="1:9" x14ac:dyDescent="0.35">
      <c r="A464" t="s">
        <v>30077</v>
      </c>
      <c r="B464" t="s">
        <v>29838</v>
      </c>
      <c r="C464" t="s">
        <v>466</v>
      </c>
      <c r="D464" t="s">
        <v>466</v>
      </c>
      <c r="E464" t="s">
        <v>12793</v>
      </c>
      <c r="F464" t="s">
        <v>21532</v>
      </c>
      <c r="G464" t="s">
        <v>39262</v>
      </c>
      <c r="H464">
        <v>6</v>
      </c>
      <c r="I464" t="str">
        <f t="shared" si="7"/>
        <v>behalten</v>
      </c>
    </row>
    <row r="465" spans="1:9" x14ac:dyDescent="0.35">
      <c r="A465" t="s">
        <v>30078</v>
      </c>
      <c r="B465" t="s">
        <v>29838</v>
      </c>
      <c r="C465" t="s">
        <v>467</v>
      </c>
      <c r="D465" t="s">
        <v>467</v>
      </c>
      <c r="E465" t="s">
        <v>12794</v>
      </c>
      <c r="F465" t="s">
        <v>21533</v>
      </c>
      <c r="G465" t="s">
        <v>39262</v>
      </c>
      <c r="H465">
        <v>1</v>
      </c>
      <c r="I465" t="str">
        <f t="shared" si="7"/>
        <v>behalten</v>
      </c>
    </row>
    <row r="466" spans="1:9" x14ac:dyDescent="0.35">
      <c r="A466" t="s">
        <v>30079</v>
      </c>
      <c r="B466" t="s">
        <v>29838</v>
      </c>
      <c r="C466" t="s">
        <v>468</v>
      </c>
      <c r="D466" t="s">
        <v>468</v>
      </c>
      <c r="E466" t="s">
        <v>12795</v>
      </c>
      <c r="F466" t="s">
        <v>21534</v>
      </c>
      <c r="G466" t="s">
        <v>39263</v>
      </c>
      <c r="H466">
        <v>1</v>
      </c>
      <c r="I466" t="str">
        <f t="shared" si="7"/>
        <v>behalten</v>
      </c>
    </row>
    <row r="467" spans="1:9" x14ac:dyDescent="0.35">
      <c r="A467" t="s">
        <v>30080</v>
      </c>
      <c r="B467" t="s">
        <v>29838</v>
      </c>
      <c r="C467" t="s">
        <v>469</v>
      </c>
      <c r="D467" t="s">
        <v>469</v>
      </c>
      <c r="E467" t="s">
        <v>12796</v>
      </c>
      <c r="F467" t="s">
        <v>21535</v>
      </c>
      <c r="G467" t="s">
        <v>39262</v>
      </c>
      <c r="H467">
        <v>4</v>
      </c>
      <c r="I467" t="str">
        <f t="shared" si="7"/>
        <v>behalten</v>
      </c>
    </row>
    <row r="468" spans="1:9" x14ac:dyDescent="0.35">
      <c r="A468" t="s">
        <v>30081</v>
      </c>
      <c r="B468" t="s">
        <v>30082</v>
      </c>
      <c r="C468" t="s">
        <v>470</v>
      </c>
      <c r="D468" t="s">
        <v>9339</v>
      </c>
      <c r="E468" t="s">
        <v>12797</v>
      </c>
      <c r="F468" t="s">
        <v>21536</v>
      </c>
      <c r="G468" t="s">
        <v>39263</v>
      </c>
      <c r="H468">
        <v>7</v>
      </c>
      <c r="I468" t="str">
        <f t="shared" si="7"/>
        <v>behalten</v>
      </c>
    </row>
    <row r="469" spans="1:9" x14ac:dyDescent="0.35">
      <c r="A469" t="s">
        <v>30083</v>
      </c>
      <c r="B469" t="s">
        <v>30082</v>
      </c>
      <c r="C469" t="s">
        <v>471</v>
      </c>
      <c r="D469" t="s">
        <v>9340</v>
      </c>
      <c r="E469" t="s">
        <v>12798</v>
      </c>
      <c r="F469" t="s">
        <v>21537</v>
      </c>
      <c r="G469" t="s">
        <v>39262</v>
      </c>
      <c r="H469">
        <v>3</v>
      </c>
      <c r="I469" t="str">
        <f t="shared" si="7"/>
        <v>behalten</v>
      </c>
    </row>
    <row r="470" spans="1:9" x14ac:dyDescent="0.35">
      <c r="A470" t="s">
        <v>30084</v>
      </c>
      <c r="B470" t="s">
        <v>30082</v>
      </c>
      <c r="C470" t="s">
        <v>472</v>
      </c>
      <c r="D470" t="s">
        <v>472</v>
      </c>
      <c r="E470" t="s">
        <v>12799</v>
      </c>
      <c r="F470" t="s">
        <v>21538</v>
      </c>
      <c r="G470" t="s">
        <v>39262</v>
      </c>
      <c r="H470">
        <v>7</v>
      </c>
      <c r="I470" t="str">
        <f t="shared" si="7"/>
        <v>behalten</v>
      </c>
    </row>
    <row r="471" spans="1:9" x14ac:dyDescent="0.35">
      <c r="A471" t="s">
        <v>30085</v>
      </c>
      <c r="B471" t="s">
        <v>30082</v>
      </c>
      <c r="C471" t="s">
        <v>473</v>
      </c>
      <c r="D471" t="s">
        <v>473</v>
      </c>
      <c r="E471" t="s">
        <v>12800</v>
      </c>
      <c r="F471" t="s">
        <v>21539</v>
      </c>
      <c r="G471" t="s">
        <v>39261</v>
      </c>
      <c r="H471">
        <v>7</v>
      </c>
      <c r="I471" t="str">
        <f t="shared" si="7"/>
        <v>behalten</v>
      </c>
    </row>
    <row r="472" spans="1:9" x14ac:dyDescent="0.35">
      <c r="A472" t="s">
        <v>30086</v>
      </c>
      <c r="B472" t="s">
        <v>30082</v>
      </c>
      <c r="C472" t="s">
        <v>474</v>
      </c>
      <c r="D472" t="s">
        <v>474</v>
      </c>
      <c r="E472" t="s">
        <v>12801</v>
      </c>
      <c r="F472" t="s">
        <v>21540</v>
      </c>
      <c r="G472" t="s">
        <v>39262</v>
      </c>
      <c r="H472">
        <v>2</v>
      </c>
      <c r="I472" t="str">
        <f t="shared" si="7"/>
        <v>behalten</v>
      </c>
    </row>
    <row r="473" spans="1:9" x14ac:dyDescent="0.35">
      <c r="A473" t="s">
        <v>30087</v>
      </c>
      <c r="B473" t="s">
        <v>30082</v>
      </c>
      <c r="C473" t="s">
        <v>475</v>
      </c>
      <c r="D473" t="s">
        <v>9341</v>
      </c>
      <c r="E473" t="s">
        <v>12802</v>
      </c>
      <c r="F473" t="s">
        <v>21541</v>
      </c>
      <c r="G473" t="s">
        <v>39261</v>
      </c>
      <c r="H473">
        <v>6</v>
      </c>
      <c r="I473" t="str">
        <f t="shared" si="7"/>
        <v>behalten</v>
      </c>
    </row>
    <row r="474" spans="1:9" x14ac:dyDescent="0.35">
      <c r="A474" t="s">
        <v>30088</v>
      </c>
      <c r="B474" t="s">
        <v>30082</v>
      </c>
      <c r="C474" t="s">
        <v>476</v>
      </c>
      <c r="D474" t="s">
        <v>9342</v>
      </c>
      <c r="E474" t="s">
        <v>12803</v>
      </c>
      <c r="F474" t="s">
        <v>21542</v>
      </c>
      <c r="G474" t="s">
        <v>39263</v>
      </c>
      <c r="H474">
        <v>5</v>
      </c>
      <c r="I474" t="str">
        <f t="shared" si="7"/>
        <v>behalten</v>
      </c>
    </row>
    <row r="475" spans="1:9" x14ac:dyDescent="0.35">
      <c r="A475" t="s">
        <v>30089</v>
      </c>
      <c r="B475" t="s">
        <v>30082</v>
      </c>
      <c r="C475" t="s">
        <v>477</v>
      </c>
      <c r="D475" t="s">
        <v>477</v>
      </c>
      <c r="E475" t="s">
        <v>12804</v>
      </c>
      <c r="F475" t="s">
        <v>21543</v>
      </c>
      <c r="G475" t="s">
        <v>39261</v>
      </c>
      <c r="H475">
        <v>4</v>
      </c>
      <c r="I475" t="str">
        <f t="shared" si="7"/>
        <v>behalten</v>
      </c>
    </row>
    <row r="476" spans="1:9" x14ac:dyDescent="0.35">
      <c r="A476" t="s">
        <v>30090</v>
      </c>
      <c r="B476" t="s">
        <v>30082</v>
      </c>
      <c r="C476" t="s">
        <v>478</v>
      </c>
      <c r="D476" t="s">
        <v>478</v>
      </c>
      <c r="E476" t="s">
        <v>478</v>
      </c>
      <c r="F476" t="s">
        <v>21544</v>
      </c>
      <c r="G476" t="s">
        <v>39263</v>
      </c>
      <c r="H476">
        <v>4</v>
      </c>
      <c r="I476" t="str">
        <f t="shared" si="7"/>
        <v>behalten</v>
      </c>
    </row>
    <row r="477" spans="1:9" x14ac:dyDescent="0.35">
      <c r="A477" t="s">
        <v>30091</v>
      </c>
      <c r="B477" t="s">
        <v>30082</v>
      </c>
      <c r="C477" t="s">
        <v>479</v>
      </c>
      <c r="D477" t="s">
        <v>9343</v>
      </c>
      <c r="E477" t="s">
        <v>12805</v>
      </c>
      <c r="F477" t="s">
        <v>21545</v>
      </c>
      <c r="G477" t="s">
        <v>39261</v>
      </c>
      <c r="H477">
        <v>5</v>
      </c>
      <c r="I477" t="str">
        <f t="shared" si="7"/>
        <v>behalten</v>
      </c>
    </row>
    <row r="478" spans="1:9" x14ac:dyDescent="0.35">
      <c r="A478" t="s">
        <v>30092</v>
      </c>
      <c r="B478" t="s">
        <v>30082</v>
      </c>
      <c r="C478" t="s">
        <v>480</v>
      </c>
      <c r="D478" t="s">
        <v>9344</v>
      </c>
      <c r="E478" t="s">
        <v>12806</v>
      </c>
      <c r="F478" t="s">
        <v>21546</v>
      </c>
      <c r="G478" t="s">
        <v>39261</v>
      </c>
      <c r="H478">
        <v>4</v>
      </c>
      <c r="I478" t="str">
        <f t="shared" si="7"/>
        <v>behalten</v>
      </c>
    </row>
    <row r="479" spans="1:9" x14ac:dyDescent="0.35">
      <c r="A479" t="s">
        <v>30093</v>
      </c>
      <c r="B479" t="s">
        <v>30082</v>
      </c>
      <c r="C479" t="s">
        <v>481</v>
      </c>
      <c r="D479" t="s">
        <v>9345</v>
      </c>
      <c r="E479" t="s">
        <v>12807</v>
      </c>
      <c r="F479" t="s">
        <v>21547</v>
      </c>
      <c r="G479" t="s">
        <v>39261</v>
      </c>
      <c r="H479">
        <v>6</v>
      </c>
      <c r="I479" t="str">
        <f t="shared" si="7"/>
        <v>behalten</v>
      </c>
    </row>
    <row r="480" spans="1:9" x14ac:dyDescent="0.35">
      <c r="A480" t="s">
        <v>30094</v>
      </c>
      <c r="B480" t="s">
        <v>30082</v>
      </c>
      <c r="C480" t="s">
        <v>482</v>
      </c>
      <c r="D480" t="s">
        <v>482</v>
      </c>
      <c r="E480" t="s">
        <v>12808</v>
      </c>
      <c r="F480" t="s">
        <v>21548</v>
      </c>
      <c r="G480" t="s">
        <v>39263</v>
      </c>
      <c r="H480">
        <v>5</v>
      </c>
      <c r="I480" t="str">
        <f t="shared" si="7"/>
        <v>behalten</v>
      </c>
    </row>
    <row r="481" spans="1:9" x14ac:dyDescent="0.35">
      <c r="A481" t="s">
        <v>30095</v>
      </c>
      <c r="B481" t="s">
        <v>30082</v>
      </c>
      <c r="C481" t="s">
        <v>483</v>
      </c>
      <c r="D481" t="s">
        <v>9346</v>
      </c>
      <c r="E481" t="s">
        <v>12809</v>
      </c>
      <c r="F481" t="s">
        <v>21549</v>
      </c>
      <c r="G481" t="s">
        <v>39262</v>
      </c>
      <c r="H481">
        <v>7</v>
      </c>
      <c r="I481" t="str">
        <f t="shared" si="7"/>
        <v>behalten</v>
      </c>
    </row>
    <row r="482" spans="1:9" x14ac:dyDescent="0.35">
      <c r="A482" t="s">
        <v>30096</v>
      </c>
      <c r="B482" t="s">
        <v>30082</v>
      </c>
      <c r="C482" t="s">
        <v>484</v>
      </c>
      <c r="D482" t="s">
        <v>9347</v>
      </c>
      <c r="E482" t="s">
        <v>12810</v>
      </c>
      <c r="F482" t="s">
        <v>21550</v>
      </c>
      <c r="G482" t="s">
        <v>39262</v>
      </c>
      <c r="H482">
        <v>5</v>
      </c>
      <c r="I482" t="str">
        <f t="shared" si="7"/>
        <v>behalten</v>
      </c>
    </row>
    <row r="483" spans="1:9" x14ac:dyDescent="0.35">
      <c r="A483" t="s">
        <v>30097</v>
      </c>
      <c r="B483" t="s">
        <v>30082</v>
      </c>
      <c r="C483" t="s">
        <v>485</v>
      </c>
      <c r="D483" t="s">
        <v>9348</v>
      </c>
      <c r="E483" t="s">
        <v>12811</v>
      </c>
      <c r="F483" t="s">
        <v>21551</v>
      </c>
      <c r="G483" t="s">
        <v>39261</v>
      </c>
      <c r="H483">
        <v>5</v>
      </c>
      <c r="I483" t="str">
        <f t="shared" si="7"/>
        <v>behalten</v>
      </c>
    </row>
    <row r="484" spans="1:9" x14ac:dyDescent="0.35">
      <c r="A484" t="s">
        <v>30098</v>
      </c>
      <c r="B484" t="s">
        <v>30082</v>
      </c>
      <c r="C484" t="s">
        <v>486</v>
      </c>
      <c r="D484" t="s">
        <v>9349</v>
      </c>
      <c r="E484" t="s">
        <v>12812</v>
      </c>
      <c r="F484" t="s">
        <v>21552</v>
      </c>
      <c r="G484" t="s">
        <v>39263</v>
      </c>
      <c r="H484">
        <v>5</v>
      </c>
      <c r="I484" t="str">
        <f t="shared" si="7"/>
        <v>behalten</v>
      </c>
    </row>
    <row r="485" spans="1:9" x14ac:dyDescent="0.35">
      <c r="A485" t="s">
        <v>30099</v>
      </c>
      <c r="B485" t="s">
        <v>30082</v>
      </c>
      <c r="C485" t="s">
        <v>487</v>
      </c>
      <c r="D485" t="s">
        <v>9350</v>
      </c>
      <c r="E485" t="s">
        <v>12813</v>
      </c>
      <c r="F485" t="s">
        <v>21553</v>
      </c>
      <c r="G485" t="s">
        <v>39262</v>
      </c>
      <c r="H485">
        <v>6</v>
      </c>
      <c r="I485" t="str">
        <f t="shared" si="7"/>
        <v>behalten</v>
      </c>
    </row>
    <row r="486" spans="1:9" x14ac:dyDescent="0.35">
      <c r="A486" t="s">
        <v>30100</v>
      </c>
      <c r="B486" t="s">
        <v>30082</v>
      </c>
      <c r="C486" t="s">
        <v>488</v>
      </c>
      <c r="D486" t="s">
        <v>9351</v>
      </c>
      <c r="E486" t="s">
        <v>12814</v>
      </c>
      <c r="F486" t="s">
        <v>21554</v>
      </c>
      <c r="G486" t="s">
        <v>39261</v>
      </c>
      <c r="H486">
        <v>4</v>
      </c>
      <c r="I486" t="str">
        <f t="shared" ref="I486:I544" si="8">IF(OR(ISNUMBER(SEARCH("deleted",C486)),ISNUMBER(SEARCH("removed",C486))),"löschen","behalten")</f>
        <v>behalten</v>
      </c>
    </row>
    <row r="487" spans="1:9" x14ac:dyDescent="0.35">
      <c r="A487" t="s">
        <v>30101</v>
      </c>
      <c r="B487" t="s">
        <v>30082</v>
      </c>
      <c r="C487" t="s">
        <v>489</v>
      </c>
      <c r="D487" t="s">
        <v>489</v>
      </c>
      <c r="E487" t="s">
        <v>12815</v>
      </c>
      <c r="F487" t="s">
        <v>21555</v>
      </c>
      <c r="G487" t="s">
        <v>39262</v>
      </c>
      <c r="H487">
        <v>7</v>
      </c>
      <c r="I487" t="str">
        <f t="shared" si="8"/>
        <v>behalten</v>
      </c>
    </row>
    <row r="488" spans="1:9" x14ac:dyDescent="0.35">
      <c r="A488" t="s">
        <v>30102</v>
      </c>
      <c r="B488" t="s">
        <v>30082</v>
      </c>
      <c r="C488" t="s">
        <v>490</v>
      </c>
      <c r="D488" t="s">
        <v>9352</v>
      </c>
      <c r="E488" t="s">
        <v>12816</v>
      </c>
      <c r="F488" t="s">
        <v>21556</v>
      </c>
      <c r="G488" t="s">
        <v>39263</v>
      </c>
      <c r="H488">
        <v>6</v>
      </c>
      <c r="I488" t="str">
        <f t="shared" si="8"/>
        <v>behalten</v>
      </c>
    </row>
    <row r="489" spans="1:9" x14ac:dyDescent="0.35">
      <c r="A489" t="s">
        <v>30103</v>
      </c>
      <c r="B489" t="s">
        <v>30082</v>
      </c>
      <c r="C489" t="s">
        <v>491</v>
      </c>
      <c r="D489" t="s">
        <v>491</v>
      </c>
      <c r="E489" t="s">
        <v>12817</v>
      </c>
      <c r="F489" t="s">
        <v>21557</v>
      </c>
      <c r="G489" t="s">
        <v>39263</v>
      </c>
      <c r="H489">
        <v>2</v>
      </c>
      <c r="I489" t="str">
        <f t="shared" si="8"/>
        <v>behalten</v>
      </c>
    </row>
    <row r="490" spans="1:9" x14ac:dyDescent="0.35">
      <c r="A490" t="s">
        <v>30104</v>
      </c>
      <c r="B490" t="s">
        <v>30082</v>
      </c>
      <c r="C490" t="s">
        <v>492</v>
      </c>
      <c r="D490" t="s">
        <v>492</v>
      </c>
      <c r="E490" t="s">
        <v>12818</v>
      </c>
      <c r="F490" t="s">
        <v>21558</v>
      </c>
      <c r="G490" t="s">
        <v>39263</v>
      </c>
      <c r="H490">
        <v>3</v>
      </c>
      <c r="I490" t="str">
        <f t="shared" si="8"/>
        <v>behalten</v>
      </c>
    </row>
    <row r="491" spans="1:9" x14ac:dyDescent="0.35">
      <c r="A491" t="s">
        <v>30105</v>
      </c>
      <c r="B491" t="s">
        <v>30082</v>
      </c>
      <c r="C491" t="s">
        <v>493</v>
      </c>
      <c r="D491" t="s">
        <v>493</v>
      </c>
      <c r="E491" t="s">
        <v>12819</v>
      </c>
      <c r="F491" t="s">
        <v>21559</v>
      </c>
      <c r="G491" t="s">
        <v>39261</v>
      </c>
      <c r="H491">
        <v>0</v>
      </c>
      <c r="I491" t="str">
        <f t="shared" si="8"/>
        <v>behalten</v>
      </c>
    </row>
    <row r="492" spans="1:9" x14ac:dyDescent="0.35">
      <c r="A492" t="s">
        <v>30106</v>
      </c>
      <c r="B492" t="s">
        <v>30082</v>
      </c>
      <c r="C492" t="s">
        <v>494</v>
      </c>
      <c r="D492" t="s">
        <v>9353</v>
      </c>
      <c r="E492" t="s">
        <v>12820</v>
      </c>
      <c r="F492" t="s">
        <v>21560</v>
      </c>
      <c r="G492" t="s">
        <v>39263</v>
      </c>
      <c r="H492">
        <v>5</v>
      </c>
      <c r="I492" t="str">
        <f t="shared" si="8"/>
        <v>behalten</v>
      </c>
    </row>
    <row r="493" spans="1:9" x14ac:dyDescent="0.35">
      <c r="A493" t="s">
        <v>30107</v>
      </c>
      <c r="B493" t="s">
        <v>30082</v>
      </c>
      <c r="C493" t="s">
        <v>495</v>
      </c>
      <c r="D493" t="s">
        <v>9354</v>
      </c>
      <c r="E493" t="s">
        <v>12821</v>
      </c>
      <c r="F493" t="s">
        <v>21561</v>
      </c>
      <c r="G493" t="s">
        <v>39261</v>
      </c>
      <c r="H493">
        <v>1</v>
      </c>
      <c r="I493" t="str">
        <f t="shared" si="8"/>
        <v>behalten</v>
      </c>
    </row>
    <row r="494" spans="1:9" x14ac:dyDescent="0.35">
      <c r="A494" t="s">
        <v>30108</v>
      </c>
      <c r="B494" t="s">
        <v>30082</v>
      </c>
      <c r="C494" t="s">
        <v>496</v>
      </c>
      <c r="D494" t="s">
        <v>496</v>
      </c>
      <c r="E494" t="s">
        <v>12822</v>
      </c>
      <c r="F494" t="s">
        <v>21562</v>
      </c>
      <c r="G494" t="s">
        <v>39262</v>
      </c>
      <c r="H494">
        <v>1</v>
      </c>
      <c r="I494" t="str">
        <f t="shared" si="8"/>
        <v>behalten</v>
      </c>
    </row>
    <row r="495" spans="1:9" x14ac:dyDescent="0.35">
      <c r="A495" t="s">
        <v>30109</v>
      </c>
      <c r="B495" t="s">
        <v>30082</v>
      </c>
      <c r="C495" t="s">
        <v>497</v>
      </c>
      <c r="D495" t="s">
        <v>497</v>
      </c>
      <c r="E495" t="s">
        <v>12823</v>
      </c>
      <c r="F495" t="s">
        <v>21563</v>
      </c>
      <c r="G495" t="s">
        <v>39263</v>
      </c>
      <c r="H495">
        <v>6</v>
      </c>
      <c r="I495" t="str">
        <f t="shared" si="8"/>
        <v>behalten</v>
      </c>
    </row>
    <row r="496" spans="1:9" x14ac:dyDescent="0.35">
      <c r="A496" t="s">
        <v>30110</v>
      </c>
      <c r="B496" t="s">
        <v>30082</v>
      </c>
      <c r="C496" t="s">
        <v>498</v>
      </c>
      <c r="D496" t="s">
        <v>498</v>
      </c>
      <c r="E496" t="s">
        <v>12824</v>
      </c>
      <c r="F496" t="s">
        <v>21564</v>
      </c>
      <c r="G496" t="s">
        <v>39263</v>
      </c>
      <c r="H496">
        <v>3</v>
      </c>
      <c r="I496" t="str">
        <f t="shared" si="8"/>
        <v>behalten</v>
      </c>
    </row>
    <row r="497" spans="1:9" x14ac:dyDescent="0.35">
      <c r="A497" t="s">
        <v>30111</v>
      </c>
      <c r="B497" t="s">
        <v>30082</v>
      </c>
      <c r="C497" t="s">
        <v>499</v>
      </c>
      <c r="D497" t="s">
        <v>499</v>
      </c>
      <c r="E497" t="s">
        <v>12825</v>
      </c>
      <c r="F497" t="s">
        <v>21565</v>
      </c>
      <c r="G497" t="s">
        <v>39263</v>
      </c>
      <c r="H497">
        <v>1</v>
      </c>
      <c r="I497" t="str">
        <f t="shared" si="8"/>
        <v>behalten</v>
      </c>
    </row>
    <row r="498" spans="1:9" x14ac:dyDescent="0.35">
      <c r="A498" t="s">
        <v>30112</v>
      </c>
      <c r="B498" t="s">
        <v>30082</v>
      </c>
      <c r="C498" t="s">
        <v>500</v>
      </c>
      <c r="D498" t="s">
        <v>500</v>
      </c>
      <c r="E498" t="s">
        <v>12826</v>
      </c>
      <c r="F498" t="s">
        <v>21566</v>
      </c>
      <c r="G498" t="s">
        <v>39263</v>
      </c>
      <c r="H498">
        <v>2</v>
      </c>
      <c r="I498" t="str">
        <f t="shared" si="8"/>
        <v>behalten</v>
      </c>
    </row>
    <row r="499" spans="1:9" x14ac:dyDescent="0.35">
      <c r="A499" t="s">
        <v>30113</v>
      </c>
      <c r="B499" t="s">
        <v>30082</v>
      </c>
      <c r="C499" t="s">
        <v>501</v>
      </c>
      <c r="D499" t="s">
        <v>9355</v>
      </c>
      <c r="E499" t="s">
        <v>12827</v>
      </c>
      <c r="F499" t="s">
        <v>21567</v>
      </c>
      <c r="G499" t="s">
        <v>39261</v>
      </c>
      <c r="H499">
        <v>1</v>
      </c>
      <c r="I499" t="str">
        <f t="shared" si="8"/>
        <v>behalten</v>
      </c>
    </row>
    <row r="500" spans="1:9" x14ac:dyDescent="0.35">
      <c r="A500" t="s">
        <v>30114</v>
      </c>
      <c r="B500" t="s">
        <v>30082</v>
      </c>
      <c r="C500" t="s">
        <v>502</v>
      </c>
      <c r="D500" t="s">
        <v>502</v>
      </c>
      <c r="E500" t="s">
        <v>12828</v>
      </c>
      <c r="F500" t="s">
        <v>21568</v>
      </c>
      <c r="G500" t="s">
        <v>39263</v>
      </c>
      <c r="H500">
        <v>4</v>
      </c>
      <c r="I500" t="str">
        <f t="shared" si="8"/>
        <v>behalten</v>
      </c>
    </row>
    <row r="501" spans="1:9" x14ac:dyDescent="0.35">
      <c r="A501" t="s">
        <v>30115</v>
      </c>
      <c r="B501" t="s">
        <v>30082</v>
      </c>
      <c r="C501" t="s">
        <v>503</v>
      </c>
      <c r="D501" t="s">
        <v>503</v>
      </c>
      <c r="E501" t="s">
        <v>12829</v>
      </c>
      <c r="F501" t="s">
        <v>21569</v>
      </c>
      <c r="G501" t="s">
        <v>39263</v>
      </c>
      <c r="H501">
        <v>4</v>
      </c>
      <c r="I501" t="str">
        <f t="shared" si="8"/>
        <v>behalten</v>
      </c>
    </row>
    <row r="502" spans="1:9" x14ac:dyDescent="0.35">
      <c r="A502" t="s">
        <v>30116</v>
      </c>
      <c r="B502" t="s">
        <v>30082</v>
      </c>
      <c r="C502" t="s">
        <v>504</v>
      </c>
      <c r="D502" t="s">
        <v>504</v>
      </c>
      <c r="E502" t="s">
        <v>12830</v>
      </c>
      <c r="F502" t="s">
        <v>21570</v>
      </c>
      <c r="G502" t="s">
        <v>39263</v>
      </c>
      <c r="H502">
        <v>6</v>
      </c>
      <c r="I502" t="str">
        <f t="shared" si="8"/>
        <v>behalten</v>
      </c>
    </row>
    <row r="503" spans="1:9" x14ac:dyDescent="0.35">
      <c r="A503" t="s">
        <v>30117</v>
      </c>
      <c r="B503" t="s">
        <v>30082</v>
      </c>
      <c r="C503" t="s">
        <v>505</v>
      </c>
      <c r="D503" t="s">
        <v>9356</v>
      </c>
      <c r="E503" t="s">
        <v>12831</v>
      </c>
      <c r="F503" t="s">
        <v>21571</v>
      </c>
      <c r="G503" t="s">
        <v>39263</v>
      </c>
      <c r="H503">
        <v>6</v>
      </c>
      <c r="I503" t="str">
        <f t="shared" si="8"/>
        <v>behalten</v>
      </c>
    </row>
    <row r="504" spans="1:9" x14ac:dyDescent="0.35">
      <c r="A504" t="s">
        <v>30118</v>
      </c>
      <c r="B504" t="s">
        <v>30082</v>
      </c>
      <c r="C504" t="s">
        <v>506</v>
      </c>
      <c r="D504" t="s">
        <v>506</v>
      </c>
      <c r="E504" t="s">
        <v>12832</v>
      </c>
      <c r="F504" t="s">
        <v>21572</v>
      </c>
      <c r="G504" t="s">
        <v>39262</v>
      </c>
      <c r="H504">
        <v>7</v>
      </c>
      <c r="I504" t="str">
        <f t="shared" si="8"/>
        <v>behalten</v>
      </c>
    </row>
    <row r="505" spans="1:9" x14ac:dyDescent="0.35">
      <c r="A505" t="s">
        <v>30119</v>
      </c>
      <c r="B505" t="s">
        <v>30082</v>
      </c>
      <c r="C505" t="s">
        <v>507</v>
      </c>
      <c r="D505" t="s">
        <v>507</v>
      </c>
      <c r="E505" t="s">
        <v>12833</v>
      </c>
      <c r="F505" t="s">
        <v>12833</v>
      </c>
      <c r="G505" t="s">
        <v>39263</v>
      </c>
      <c r="H505">
        <v>6</v>
      </c>
      <c r="I505" t="str">
        <f t="shared" si="8"/>
        <v>behalten</v>
      </c>
    </row>
    <row r="506" spans="1:9" x14ac:dyDescent="0.35">
      <c r="A506" t="s">
        <v>30120</v>
      </c>
      <c r="B506" t="s">
        <v>30082</v>
      </c>
      <c r="C506" t="s">
        <v>508</v>
      </c>
      <c r="D506" t="s">
        <v>508</v>
      </c>
      <c r="E506" t="s">
        <v>12834</v>
      </c>
      <c r="F506" t="s">
        <v>21573</v>
      </c>
      <c r="G506" t="s">
        <v>39263</v>
      </c>
      <c r="H506">
        <v>5</v>
      </c>
      <c r="I506" t="str">
        <f t="shared" si="8"/>
        <v>behalten</v>
      </c>
    </row>
    <row r="507" spans="1:9" x14ac:dyDescent="0.35">
      <c r="A507" t="s">
        <v>30121</v>
      </c>
      <c r="B507" t="s">
        <v>30082</v>
      </c>
      <c r="C507" t="s">
        <v>509</v>
      </c>
      <c r="D507" t="s">
        <v>509</v>
      </c>
      <c r="E507" t="s">
        <v>12835</v>
      </c>
      <c r="F507" t="s">
        <v>21574</v>
      </c>
      <c r="G507" t="s">
        <v>39263</v>
      </c>
      <c r="H507">
        <v>6</v>
      </c>
      <c r="I507" t="str">
        <f t="shared" si="8"/>
        <v>behalten</v>
      </c>
    </row>
    <row r="508" spans="1:9" x14ac:dyDescent="0.35">
      <c r="A508" t="s">
        <v>30122</v>
      </c>
      <c r="B508" t="s">
        <v>30082</v>
      </c>
      <c r="C508" t="s">
        <v>510</v>
      </c>
      <c r="D508" t="s">
        <v>510</v>
      </c>
      <c r="E508" t="s">
        <v>12836</v>
      </c>
      <c r="F508" t="s">
        <v>21575</v>
      </c>
      <c r="G508" t="s">
        <v>39263</v>
      </c>
      <c r="H508">
        <v>4</v>
      </c>
      <c r="I508" t="str">
        <f t="shared" si="8"/>
        <v>behalten</v>
      </c>
    </row>
    <row r="509" spans="1:9" x14ac:dyDescent="0.35">
      <c r="A509" t="s">
        <v>30123</v>
      </c>
      <c r="B509" t="s">
        <v>30082</v>
      </c>
      <c r="C509" t="s">
        <v>511</v>
      </c>
      <c r="D509" t="s">
        <v>511</v>
      </c>
      <c r="E509" t="s">
        <v>12837</v>
      </c>
      <c r="F509" t="s">
        <v>21576</v>
      </c>
      <c r="G509" t="s">
        <v>39261</v>
      </c>
      <c r="H509">
        <v>6</v>
      </c>
      <c r="I509" t="str">
        <f t="shared" si="8"/>
        <v>behalten</v>
      </c>
    </row>
    <row r="510" spans="1:9" x14ac:dyDescent="0.35">
      <c r="A510" t="s">
        <v>30124</v>
      </c>
      <c r="B510" t="s">
        <v>30082</v>
      </c>
      <c r="C510" t="s">
        <v>512</v>
      </c>
      <c r="D510" t="s">
        <v>512</v>
      </c>
      <c r="E510" t="s">
        <v>12838</v>
      </c>
      <c r="F510" t="s">
        <v>21577</v>
      </c>
      <c r="G510" t="s">
        <v>39261</v>
      </c>
      <c r="H510">
        <v>6</v>
      </c>
      <c r="I510" t="str">
        <f t="shared" si="8"/>
        <v>behalten</v>
      </c>
    </row>
    <row r="511" spans="1:9" x14ac:dyDescent="0.35">
      <c r="A511" t="s">
        <v>30125</v>
      </c>
      <c r="B511" t="s">
        <v>30082</v>
      </c>
      <c r="C511" t="s">
        <v>513</v>
      </c>
      <c r="D511" t="s">
        <v>513</v>
      </c>
      <c r="E511" t="s">
        <v>12839</v>
      </c>
      <c r="F511" t="s">
        <v>21578</v>
      </c>
      <c r="G511" t="s">
        <v>39263</v>
      </c>
      <c r="H511">
        <v>0</v>
      </c>
      <c r="I511" t="str">
        <f t="shared" si="8"/>
        <v>behalten</v>
      </c>
    </row>
    <row r="512" spans="1:9" x14ac:dyDescent="0.35">
      <c r="A512" t="s">
        <v>30126</v>
      </c>
      <c r="B512" t="s">
        <v>30082</v>
      </c>
      <c r="C512" t="s">
        <v>514</v>
      </c>
      <c r="D512" t="s">
        <v>514</v>
      </c>
      <c r="E512" t="s">
        <v>12840</v>
      </c>
      <c r="F512" t="s">
        <v>21579</v>
      </c>
      <c r="G512" t="s">
        <v>39263</v>
      </c>
      <c r="H512">
        <v>1</v>
      </c>
      <c r="I512" t="str">
        <f t="shared" si="8"/>
        <v>behalten</v>
      </c>
    </row>
    <row r="513" spans="1:9" x14ac:dyDescent="0.35">
      <c r="A513" t="s">
        <v>30127</v>
      </c>
      <c r="B513" t="s">
        <v>30082</v>
      </c>
      <c r="C513" t="s">
        <v>515</v>
      </c>
      <c r="D513" t="s">
        <v>515</v>
      </c>
      <c r="E513" t="s">
        <v>12841</v>
      </c>
      <c r="F513" t="s">
        <v>21580</v>
      </c>
      <c r="G513" t="s">
        <v>39261</v>
      </c>
      <c r="H513">
        <v>4</v>
      </c>
      <c r="I513" t="str">
        <f t="shared" si="8"/>
        <v>behalten</v>
      </c>
    </row>
    <row r="514" spans="1:9" x14ac:dyDescent="0.35">
      <c r="A514" t="s">
        <v>30128</v>
      </c>
      <c r="B514" t="s">
        <v>30082</v>
      </c>
      <c r="C514" t="s">
        <v>516</v>
      </c>
      <c r="D514" t="s">
        <v>516</v>
      </c>
      <c r="E514" t="s">
        <v>12842</v>
      </c>
      <c r="F514" t="s">
        <v>12842</v>
      </c>
      <c r="G514" t="s">
        <v>39261</v>
      </c>
      <c r="H514">
        <v>6</v>
      </c>
      <c r="I514" t="str">
        <f t="shared" si="8"/>
        <v>behalten</v>
      </c>
    </row>
    <row r="515" spans="1:9" x14ac:dyDescent="0.35">
      <c r="A515" t="s">
        <v>30129</v>
      </c>
      <c r="B515" t="s">
        <v>30082</v>
      </c>
      <c r="C515" t="s">
        <v>517</v>
      </c>
      <c r="D515" t="s">
        <v>517</v>
      </c>
      <c r="E515" t="s">
        <v>12843</v>
      </c>
      <c r="F515" t="s">
        <v>12843</v>
      </c>
      <c r="G515" t="s">
        <v>39263</v>
      </c>
      <c r="H515">
        <v>0</v>
      </c>
      <c r="I515" t="str">
        <f t="shared" si="8"/>
        <v>behalten</v>
      </c>
    </row>
    <row r="516" spans="1:9" x14ac:dyDescent="0.35">
      <c r="A516" t="s">
        <v>30130</v>
      </c>
      <c r="B516" t="s">
        <v>30082</v>
      </c>
      <c r="C516" t="s">
        <v>518</v>
      </c>
      <c r="D516" t="s">
        <v>518</v>
      </c>
      <c r="E516" t="s">
        <v>12844</v>
      </c>
      <c r="F516" t="s">
        <v>21581</v>
      </c>
      <c r="G516" t="s">
        <v>39263</v>
      </c>
      <c r="H516">
        <v>2</v>
      </c>
      <c r="I516" t="str">
        <f t="shared" si="8"/>
        <v>behalten</v>
      </c>
    </row>
    <row r="517" spans="1:9" x14ac:dyDescent="0.35">
      <c r="A517" t="s">
        <v>30131</v>
      </c>
      <c r="B517" t="s">
        <v>30082</v>
      </c>
      <c r="C517" t="s">
        <v>519</v>
      </c>
      <c r="D517" t="s">
        <v>519</v>
      </c>
      <c r="E517" t="s">
        <v>12845</v>
      </c>
      <c r="F517" t="s">
        <v>21582</v>
      </c>
      <c r="G517" t="s">
        <v>39263</v>
      </c>
      <c r="H517">
        <v>6</v>
      </c>
      <c r="I517" t="str">
        <f t="shared" si="8"/>
        <v>behalten</v>
      </c>
    </row>
    <row r="518" spans="1:9" x14ac:dyDescent="0.35">
      <c r="A518" t="s">
        <v>30132</v>
      </c>
      <c r="B518" t="s">
        <v>30082</v>
      </c>
      <c r="C518" t="s">
        <v>520</v>
      </c>
      <c r="D518" t="s">
        <v>520</v>
      </c>
      <c r="E518" t="s">
        <v>12846</v>
      </c>
      <c r="F518" t="s">
        <v>21583</v>
      </c>
      <c r="G518" t="s">
        <v>39263</v>
      </c>
      <c r="H518">
        <v>6</v>
      </c>
      <c r="I518" t="str">
        <f t="shared" si="8"/>
        <v>behalten</v>
      </c>
    </row>
    <row r="519" spans="1:9" x14ac:dyDescent="0.35">
      <c r="A519" t="s">
        <v>30133</v>
      </c>
      <c r="B519" t="s">
        <v>30082</v>
      </c>
      <c r="C519" t="s">
        <v>521</v>
      </c>
      <c r="D519" t="s">
        <v>521</v>
      </c>
      <c r="E519" t="s">
        <v>12847</v>
      </c>
      <c r="F519" t="s">
        <v>21584</v>
      </c>
      <c r="G519" t="s">
        <v>39262</v>
      </c>
      <c r="H519">
        <v>2</v>
      </c>
      <c r="I519" t="str">
        <f t="shared" si="8"/>
        <v>behalten</v>
      </c>
    </row>
    <row r="520" spans="1:9" x14ac:dyDescent="0.35">
      <c r="A520" t="s">
        <v>30134</v>
      </c>
      <c r="B520" t="s">
        <v>30082</v>
      </c>
      <c r="C520" t="s">
        <v>522</v>
      </c>
      <c r="D520" t="s">
        <v>522</v>
      </c>
      <c r="E520" t="s">
        <v>12848</v>
      </c>
      <c r="F520" t="s">
        <v>21585</v>
      </c>
      <c r="G520" t="s">
        <v>39263</v>
      </c>
      <c r="H520">
        <v>6</v>
      </c>
      <c r="I520" t="str">
        <f t="shared" si="8"/>
        <v>behalten</v>
      </c>
    </row>
    <row r="521" spans="1:9" x14ac:dyDescent="0.35">
      <c r="A521" t="s">
        <v>30135</v>
      </c>
      <c r="B521" t="s">
        <v>30082</v>
      </c>
      <c r="C521" t="s">
        <v>523</v>
      </c>
      <c r="D521" t="s">
        <v>523</v>
      </c>
      <c r="E521" t="s">
        <v>12849</v>
      </c>
      <c r="F521" t="s">
        <v>21586</v>
      </c>
      <c r="G521" t="s">
        <v>39262</v>
      </c>
      <c r="H521">
        <v>0</v>
      </c>
      <c r="I521" t="str">
        <f t="shared" si="8"/>
        <v>behalten</v>
      </c>
    </row>
    <row r="522" spans="1:9" x14ac:dyDescent="0.35">
      <c r="A522" t="s">
        <v>30136</v>
      </c>
      <c r="B522" t="s">
        <v>30082</v>
      </c>
      <c r="C522" t="s">
        <v>524</v>
      </c>
      <c r="D522" t="s">
        <v>524</v>
      </c>
      <c r="E522" t="s">
        <v>12850</v>
      </c>
      <c r="F522" t="s">
        <v>21587</v>
      </c>
      <c r="G522" t="s">
        <v>39263</v>
      </c>
      <c r="H522">
        <v>6</v>
      </c>
      <c r="I522" t="str">
        <f t="shared" si="8"/>
        <v>behalten</v>
      </c>
    </row>
    <row r="523" spans="1:9" x14ac:dyDescent="0.35">
      <c r="A523" t="s">
        <v>30137</v>
      </c>
      <c r="B523" t="s">
        <v>30082</v>
      </c>
      <c r="C523" t="s">
        <v>525</v>
      </c>
      <c r="D523" t="s">
        <v>525</v>
      </c>
      <c r="E523" t="s">
        <v>12851</v>
      </c>
      <c r="F523" t="s">
        <v>21588</v>
      </c>
      <c r="G523" t="s">
        <v>39261</v>
      </c>
      <c r="H523">
        <v>3</v>
      </c>
      <c r="I523" t="str">
        <f t="shared" si="8"/>
        <v>behalten</v>
      </c>
    </row>
    <row r="524" spans="1:9" x14ac:dyDescent="0.35">
      <c r="A524" t="s">
        <v>30138</v>
      </c>
      <c r="B524" t="s">
        <v>30082</v>
      </c>
      <c r="C524" t="s">
        <v>526</v>
      </c>
      <c r="D524" t="s">
        <v>9357</v>
      </c>
      <c r="E524" t="s">
        <v>12852</v>
      </c>
      <c r="F524" t="s">
        <v>21589</v>
      </c>
      <c r="G524" t="s">
        <v>39261</v>
      </c>
      <c r="H524">
        <v>1</v>
      </c>
      <c r="I524" t="str">
        <f t="shared" si="8"/>
        <v>behalten</v>
      </c>
    </row>
    <row r="525" spans="1:9" x14ac:dyDescent="0.35">
      <c r="A525" t="s">
        <v>30139</v>
      </c>
      <c r="B525" t="s">
        <v>30082</v>
      </c>
      <c r="C525" t="s">
        <v>527</v>
      </c>
      <c r="D525" t="s">
        <v>527</v>
      </c>
      <c r="E525" t="s">
        <v>12853</v>
      </c>
      <c r="F525" t="s">
        <v>21590</v>
      </c>
      <c r="G525" t="s">
        <v>39263</v>
      </c>
      <c r="H525">
        <v>4</v>
      </c>
      <c r="I525" t="str">
        <f t="shared" si="8"/>
        <v>behalten</v>
      </c>
    </row>
    <row r="526" spans="1:9" x14ac:dyDescent="0.35">
      <c r="A526" t="s">
        <v>30140</v>
      </c>
      <c r="B526" t="s">
        <v>30082</v>
      </c>
      <c r="C526" t="s">
        <v>528</v>
      </c>
      <c r="D526" t="s">
        <v>9358</v>
      </c>
      <c r="E526" t="s">
        <v>12854</v>
      </c>
      <c r="F526" t="s">
        <v>21591</v>
      </c>
      <c r="G526" t="s">
        <v>39263</v>
      </c>
      <c r="H526">
        <v>0</v>
      </c>
      <c r="I526" t="str">
        <f t="shared" si="8"/>
        <v>behalten</v>
      </c>
    </row>
    <row r="527" spans="1:9" x14ac:dyDescent="0.35">
      <c r="A527" t="s">
        <v>30141</v>
      </c>
      <c r="B527" t="s">
        <v>30082</v>
      </c>
      <c r="C527" t="s">
        <v>529</v>
      </c>
      <c r="D527" t="s">
        <v>529</v>
      </c>
      <c r="E527" t="s">
        <v>12855</v>
      </c>
      <c r="F527" t="s">
        <v>21592</v>
      </c>
      <c r="G527" t="s">
        <v>39263</v>
      </c>
      <c r="H527">
        <v>1</v>
      </c>
      <c r="I527" t="str">
        <f t="shared" si="8"/>
        <v>behalten</v>
      </c>
    </row>
    <row r="528" spans="1:9" x14ac:dyDescent="0.35">
      <c r="A528" t="s">
        <v>30142</v>
      </c>
      <c r="B528" t="s">
        <v>30082</v>
      </c>
      <c r="C528" t="s">
        <v>530</v>
      </c>
      <c r="D528" t="s">
        <v>530</v>
      </c>
      <c r="E528" t="s">
        <v>12856</v>
      </c>
      <c r="F528" t="s">
        <v>21593</v>
      </c>
      <c r="G528" t="s">
        <v>39263</v>
      </c>
      <c r="H528">
        <v>1</v>
      </c>
      <c r="I528" t="str">
        <f t="shared" si="8"/>
        <v>behalten</v>
      </c>
    </row>
    <row r="529" spans="1:9" x14ac:dyDescent="0.35">
      <c r="A529" t="s">
        <v>30143</v>
      </c>
      <c r="B529" t="s">
        <v>30082</v>
      </c>
      <c r="C529" t="s">
        <v>531</v>
      </c>
      <c r="D529" t="s">
        <v>9359</v>
      </c>
      <c r="E529" t="s">
        <v>12857</v>
      </c>
      <c r="F529" t="s">
        <v>21594</v>
      </c>
      <c r="G529" t="s">
        <v>39263</v>
      </c>
      <c r="H529">
        <v>1</v>
      </c>
      <c r="I529" t="str">
        <f t="shared" si="8"/>
        <v>behalten</v>
      </c>
    </row>
    <row r="530" spans="1:9" x14ac:dyDescent="0.35">
      <c r="A530" t="s">
        <v>30144</v>
      </c>
      <c r="B530" t="s">
        <v>30082</v>
      </c>
      <c r="C530" t="s">
        <v>532</v>
      </c>
      <c r="D530" t="s">
        <v>9360</v>
      </c>
      <c r="E530" t="s">
        <v>12858</v>
      </c>
      <c r="F530" t="s">
        <v>21595</v>
      </c>
      <c r="G530" t="s">
        <v>39262</v>
      </c>
      <c r="H530">
        <v>6</v>
      </c>
      <c r="I530" t="str">
        <f t="shared" si="8"/>
        <v>behalten</v>
      </c>
    </row>
    <row r="531" spans="1:9" x14ac:dyDescent="0.35">
      <c r="A531" t="s">
        <v>30145</v>
      </c>
      <c r="B531" t="s">
        <v>30082</v>
      </c>
      <c r="C531" t="s">
        <v>533</v>
      </c>
      <c r="D531" t="s">
        <v>9361</v>
      </c>
      <c r="E531" t="s">
        <v>12859</v>
      </c>
      <c r="F531" t="s">
        <v>21596</v>
      </c>
      <c r="G531" t="s">
        <v>39263</v>
      </c>
      <c r="H531">
        <v>6</v>
      </c>
      <c r="I531" t="str">
        <f t="shared" si="8"/>
        <v>behalten</v>
      </c>
    </row>
    <row r="532" spans="1:9" x14ac:dyDescent="0.35">
      <c r="A532" t="s">
        <v>30146</v>
      </c>
      <c r="B532" t="s">
        <v>30082</v>
      </c>
      <c r="C532" t="s">
        <v>534</v>
      </c>
      <c r="D532" t="s">
        <v>534</v>
      </c>
      <c r="E532" t="s">
        <v>12860</v>
      </c>
      <c r="F532" t="s">
        <v>21597</v>
      </c>
      <c r="G532" t="s">
        <v>39263</v>
      </c>
      <c r="H532">
        <v>0</v>
      </c>
      <c r="I532" t="str">
        <f t="shared" si="8"/>
        <v>behalten</v>
      </c>
    </row>
    <row r="533" spans="1:9" x14ac:dyDescent="0.35">
      <c r="A533" t="s">
        <v>30147</v>
      </c>
      <c r="B533" t="s">
        <v>30082</v>
      </c>
      <c r="C533" t="s">
        <v>535</v>
      </c>
      <c r="D533" t="s">
        <v>9362</v>
      </c>
      <c r="E533" t="s">
        <v>12861</v>
      </c>
      <c r="F533" t="s">
        <v>21598</v>
      </c>
      <c r="G533" t="s">
        <v>39263</v>
      </c>
      <c r="H533">
        <v>7</v>
      </c>
      <c r="I533" t="str">
        <f t="shared" si="8"/>
        <v>behalten</v>
      </c>
    </row>
    <row r="534" spans="1:9" x14ac:dyDescent="0.35">
      <c r="A534" t="s">
        <v>30148</v>
      </c>
      <c r="B534" t="s">
        <v>30082</v>
      </c>
      <c r="C534" t="s">
        <v>536</v>
      </c>
      <c r="D534" t="s">
        <v>536</v>
      </c>
      <c r="E534" t="s">
        <v>12862</v>
      </c>
      <c r="F534" t="s">
        <v>21599</v>
      </c>
      <c r="G534" t="s">
        <v>39263</v>
      </c>
      <c r="H534">
        <v>5</v>
      </c>
      <c r="I534" t="str">
        <f t="shared" si="8"/>
        <v>behalten</v>
      </c>
    </row>
    <row r="535" spans="1:9" x14ac:dyDescent="0.35">
      <c r="A535" t="s">
        <v>30149</v>
      </c>
      <c r="B535" t="s">
        <v>30082</v>
      </c>
      <c r="C535" t="s">
        <v>537</v>
      </c>
      <c r="D535" t="s">
        <v>537</v>
      </c>
      <c r="E535" t="s">
        <v>12863</v>
      </c>
      <c r="F535" t="s">
        <v>21600</v>
      </c>
      <c r="G535" t="s">
        <v>39263</v>
      </c>
      <c r="H535">
        <v>6</v>
      </c>
      <c r="I535" t="str">
        <f t="shared" si="8"/>
        <v>behalten</v>
      </c>
    </row>
    <row r="536" spans="1:9" x14ac:dyDescent="0.35">
      <c r="A536" t="s">
        <v>30150</v>
      </c>
      <c r="B536" t="s">
        <v>30082</v>
      </c>
      <c r="C536" t="s">
        <v>538</v>
      </c>
      <c r="D536" t="s">
        <v>538</v>
      </c>
      <c r="E536" t="s">
        <v>12864</v>
      </c>
      <c r="F536" t="s">
        <v>12864</v>
      </c>
      <c r="G536" t="s">
        <v>39263</v>
      </c>
      <c r="H536">
        <v>5</v>
      </c>
      <c r="I536" t="str">
        <f t="shared" si="8"/>
        <v>behalten</v>
      </c>
    </row>
    <row r="537" spans="1:9" x14ac:dyDescent="0.35">
      <c r="A537" t="s">
        <v>30151</v>
      </c>
      <c r="B537" t="s">
        <v>30082</v>
      </c>
      <c r="C537" t="s">
        <v>539</v>
      </c>
      <c r="D537" t="s">
        <v>9363</v>
      </c>
      <c r="E537" t="s">
        <v>12865</v>
      </c>
      <c r="F537" t="s">
        <v>21601</v>
      </c>
      <c r="G537" t="s">
        <v>39261</v>
      </c>
      <c r="H537">
        <v>7</v>
      </c>
      <c r="I537" t="str">
        <f t="shared" si="8"/>
        <v>behalten</v>
      </c>
    </row>
    <row r="538" spans="1:9" x14ac:dyDescent="0.35">
      <c r="A538" t="s">
        <v>30152</v>
      </c>
      <c r="B538" t="s">
        <v>30082</v>
      </c>
      <c r="C538" t="s">
        <v>540</v>
      </c>
      <c r="D538" t="s">
        <v>9364</v>
      </c>
      <c r="E538" t="s">
        <v>12866</v>
      </c>
      <c r="F538" t="s">
        <v>21602</v>
      </c>
      <c r="G538" t="s">
        <v>39262</v>
      </c>
      <c r="H538">
        <v>6</v>
      </c>
      <c r="I538" t="str">
        <f t="shared" si="8"/>
        <v>behalten</v>
      </c>
    </row>
    <row r="539" spans="1:9" x14ac:dyDescent="0.35">
      <c r="A539" t="s">
        <v>30153</v>
      </c>
      <c r="B539" t="s">
        <v>30082</v>
      </c>
      <c r="C539" t="s">
        <v>541</v>
      </c>
      <c r="D539" t="s">
        <v>541</v>
      </c>
      <c r="E539" t="s">
        <v>12867</v>
      </c>
      <c r="F539" t="s">
        <v>21603</v>
      </c>
      <c r="G539" t="s">
        <v>39263</v>
      </c>
      <c r="H539">
        <v>3</v>
      </c>
      <c r="I539" t="str">
        <f t="shared" si="8"/>
        <v>behalten</v>
      </c>
    </row>
    <row r="540" spans="1:9" x14ac:dyDescent="0.35">
      <c r="A540" t="s">
        <v>30154</v>
      </c>
      <c r="B540" t="s">
        <v>30082</v>
      </c>
      <c r="C540" t="s">
        <v>542</v>
      </c>
      <c r="D540" t="s">
        <v>9365</v>
      </c>
      <c r="E540" t="s">
        <v>12868</v>
      </c>
      <c r="F540" t="s">
        <v>21604</v>
      </c>
      <c r="G540" t="s">
        <v>39263</v>
      </c>
      <c r="H540">
        <v>0</v>
      </c>
      <c r="I540" t="str">
        <f t="shared" si="8"/>
        <v>behalten</v>
      </c>
    </row>
    <row r="541" spans="1:9" x14ac:dyDescent="0.35">
      <c r="A541" t="s">
        <v>30155</v>
      </c>
      <c r="B541" t="s">
        <v>30082</v>
      </c>
      <c r="C541" t="s">
        <v>543</v>
      </c>
      <c r="D541" t="s">
        <v>543</v>
      </c>
      <c r="E541" t="s">
        <v>12869</v>
      </c>
      <c r="F541" t="s">
        <v>21605</v>
      </c>
      <c r="G541" t="s">
        <v>39262</v>
      </c>
      <c r="H541">
        <v>4</v>
      </c>
      <c r="I541" t="str">
        <f t="shared" si="8"/>
        <v>behalten</v>
      </c>
    </row>
    <row r="542" spans="1:9" x14ac:dyDescent="0.35">
      <c r="A542" t="s">
        <v>30156</v>
      </c>
      <c r="B542" t="s">
        <v>30082</v>
      </c>
      <c r="C542" t="s">
        <v>544</v>
      </c>
      <c r="D542" t="s">
        <v>9366</v>
      </c>
      <c r="E542" t="s">
        <v>12870</v>
      </c>
      <c r="F542" t="s">
        <v>21606</v>
      </c>
      <c r="G542" t="s">
        <v>39263</v>
      </c>
      <c r="H542">
        <v>7</v>
      </c>
      <c r="I542" t="str">
        <f t="shared" si="8"/>
        <v>behalten</v>
      </c>
    </row>
    <row r="543" spans="1:9" x14ac:dyDescent="0.35">
      <c r="A543" t="s">
        <v>30157</v>
      </c>
      <c r="B543" t="s">
        <v>30082</v>
      </c>
      <c r="C543" t="s">
        <v>545</v>
      </c>
      <c r="D543" t="s">
        <v>9367</v>
      </c>
      <c r="E543" t="s">
        <v>12871</v>
      </c>
      <c r="F543" t="s">
        <v>21607</v>
      </c>
      <c r="G543" t="s">
        <v>39261</v>
      </c>
      <c r="H543">
        <v>6</v>
      </c>
      <c r="I543" t="str">
        <f t="shared" si="8"/>
        <v>behalten</v>
      </c>
    </row>
    <row r="544" spans="1:9" x14ac:dyDescent="0.35">
      <c r="A544" t="s">
        <v>30158</v>
      </c>
      <c r="B544" t="s">
        <v>30082</v>
      </c>
      <c r="C544" t="s">
        <v>546</v>
      </c>
      <c r="D544" t="s">
        <v>546</v>
      </c>
      <c r="E544" t="s">
        <v>12872</v>
      </c>
      <c r="F544" t="s">
        <v>21608</v>
      </c>
      <c r="G544" t="s">
        <v>39261</v>
      </c>
      <c r="H544">
        <v>7</v>
      </c>
      <c r="I544" t="str">
        <f t="shared" si="8"/>
        <v>behalten</v>
      </c>
    </row>
    <row r="545" spans="1:9" x14ac:dyDescent="0.35">
      <c r="A545" t="s">
        <v>30159</v>
      </c>
      <c r="B545" t="s">
        <v>30082</v>
      </c>
      <c r="C545" t="s">
        <v>547</v>
      </c>
      <c r="D545" t="s">
        <v>547</v>
      </c>
      <c r="E545" t="s">
        <v>12873</v>
      </c>
      <c r="F545" t="s">
        <v>21609</v>
      </c>
      <c r="G545" t="s">
        <v>39261</v>
      </c>
      <c r="H545">
        <v>7</v>
      </c>
      <c r="I545" t="str">
        <f t="shared" ref="I545:I605" si="9">IF(OR(ISNUMBER(SEARCH("deleted",C545)),ISNUMBER(SEARCH("removed",C545))),"löschen","behalten")</f>
        <v>behalten</v>
      </c>
    </row>
    <row r="546" spans="1:9" x14ac:dyDescent="0.35">
      <c r="A546" t="s">
        <v>30160</v>
      </c>
      <c r="B546" t="s">
        <v>30082</v>
      </c>
      <c r="C546" t="s">
        <v>548</v>
      </c>
      <c r="D546" t="s">
        <v>548</v>
      </c>
      <c r="E546" t="s">
        <v>12874</v>
      </c>
      <c r="F546" t="s">
        <v>21610</v>
      </c>
      <c r="G546" t="s">
        <v>39263</v>
      </c>
      <c r="H546">
        <v>1</v>
      </c>
      <c r="I546" t="str">
        <f t="shared" si="9"/>
        <v>behalten</v>
      </c>
    </row>
    <row r="547" spans="1:9" x14ac:dyDescent="0.35">
      <c r="A547" t="s">
        <v>30161</v>
      </c>
      <c r="B547" t="s">
        <v>30082</v>
      </c>
      <c r="C547" t="s">
        <v>549</v>
      </c>
      <c r="D547" t="s">
        <v>549</v>
      </c>
      <c r="E547" t="s">
        <v>12875</v>
      </c>
      <c r="F547" t="s">
        <v>21611</v>
      </c>
      <c r="G547" t="s">
        <v>39261</v>
      </c>
      <c r="H547">
        <v>6</v>
      </c>
      <c r="I547" t="str">
        <f t="shared" si="9"/>
        <v>behalten</v>
      </c>
    </row>
    <row r="548" spans="1:9" x14ac:dyDescent="0.35">
      <c r="A548" t="s">
        <v>30162</v>
      </c>
      <c r="B548" t="s">
        <v>30082</v>
      </c>
      <c r="C548" t="s">
        <v>550</v>
      </c>
      <c r="D548" t="s">
        <v>9368</v>
      </c>
      <c r="E548" t="s">
        <v>9368</v>
      </c>
      <c r="F548" t="s">
        <v>21612</v>
      </c>
      <c r="G548" t="s">
        <v>39262</v>
      </c>
      <c r="H548">
        <v>1</v>
      </c>
      <c r="I548" t="str">
        <f t="shared" si="9"/>
        <v>behalten</v>
      </c>
    </row>
    <row r="549" spans="1:9" x14ac:dyDescent="0.35">
      <c r="A549" t="s">
        <v>30163</v>
      </c>
      <c r="B549" t="s">
        <v>30082</v>
      </c>
      <c r="C549" t="s">
        <v>551</v>
      </c>
      <c r="D549" t="s">
        <v>9369</v>
      </c>
      <c r="E549" t="s">
        <v>12876</v>
      </c>
      <c r="F549" t="s">
        <v>21613</v>
      </c>
      <c r="G549" t="s">
        <v>39263</v>
      </c>
      <c r="H549">
        <v>1</v>
      </c>
      <c r="I549" t="str">
        <f t="shared" si="9"/>
        <v>behalten</v>
      </c>
    </row>
    <row r="550" spans="1:9" x14ac:dyDescent="0.35">
      <c r="A550" t="s">
        <v>30164</v>
      </c>
      <c r="B550" t="s">
        <v>30082</v>
      </c>
      <c r="C550" t="s">
        <v>552</v>
      </c>
      <c r="D550" t="s">
        <v>9370</v>
      </c>
      <c r="E550" t="s">
        <v>12877</v>
      </c>
      <c r="F550" t="s">
        <v>21614</v>
      </c>
      <c r="G550" t="s">
        <v>39263</v>
      </c>
      <c r="H550">
        <v>6</v>
      </c>
      <c r="I550" t="str">
        <f t="shared" si="9"/>
        <v>behalten</v>
      </c>
    </row>
    <row r="551" spans="1:9" x14ac:dyDescent="0.35">
      <c r="A551" t="s">
        <v>30165</v>
      </c>
      <c r="B551" t="s">
        <v>30082</v>
      </c>
      <c r="C551" t="s">
        <v>553</v>
      </c>
      <c r="D551" t="s">
        <v>9371</v>
      </c>
      <c r="E551" t="s">
        <v>12878</v>
      </c>
      <c r="F551" t="s">
        <v>21615</v>
      </c>
      <c r="G551" t="s">
        <v>39263</v>
      </c>
      <c r="H551">
        <v>1</v>
      </c>
      <c r="I551" t="str">
        <f t="shared" si="9"/>
        <v>behalten</v>
      </c>
    </row>
    <row r="552" spans="1:9" x14ac:dyDescent="0.35">
      <c r="A552" t="s">
        <v>30166</v>
      </c>
      <c r="B552" t="s">
        <v>30082</v>
      </c>
      <c r="C552" t="s">
        <v>554</v>
      </c>
      <c r="D552" t="s">
        <v>554</v>
      </c>
      <c r="E552" t="s">
        <v>12879</v>
      </c>
      <c r="F552" t="s">
        <v>21616</v>
      </c>
      <c r="G552" t="s">
        <v>39263</v>
      </c>
      <c r="H552">
        <v>6</v>
      </c>
      <c r="I552" t="str">
        <f t="shared" si="9"/>
        <v>behalten</v>
      </c>
    </row>
    <row r="553" spans="1:9" x14ac:dyDescent="0.35">
      <c r="A553" t="s">
        <v>30167</v>
      </c>
      <c r="B553" t="s">
        <v>30082</v>
      </c>
      <c r="C553" t="s">
        <v>555</v>
      </c>
      <c r="D553" t="s">
        <v>555</v>
      </c>
      <c r="E553" t="s">
        <v>12880</v>
      </c>
      <c r="F553" t="s">
        <v>21617</v>
      </c>
      <c r="G553" t="s">
        <v>39261</v>
      </c>
      <c r="H553">
        <v>0</v>
      </c>
      <c r="I553" t="str">
        <f t="shared" si="9"/>
        <v>behalten</v>
      </c>
    </row>
    <row r="554" spans="1:9" x14ac:dyDescent="0.35">
      <c r="A554" t="s">
        <v>30168</v>
      </c>
      <c r="B554" t="s">
        <v>30082</v>
      </c>
      <c r="C554" t="s">
        <v>556</v>
      </c>
      <c r="D554" t="s">
        <v>556</v>
      </c>
      <c r="E554" t="s">
        <v>12881</v>
      </c>
      <c r="F554" t="s">
        <v>21618</v>
      </c>
      <c r="G554" t="s">
        <v>39262</v>
      </c>
      <c r="H554">
        <v>6</v>
      </c>
      <c r="I554" t="str">
        <f t="shared" si="9"/>
        <v>behalten</v>
      </c>
    </row>
    <row r="555" spans="1:9" x14ac:dyDescent="0.35">
      <c r="A555" t="s">
        <v>30169</v>
      </c>
      <c r="B555" t="s">
        <v>30082</v>
      </c>
      <c r="C555" t="s">
        <v>557</v>
      </c>
      <c r="D555" t="s">
        <v>557</v>
      </c>
      <c r="E555" t="s">
        <v>557</v>
      </c>
      <c r="F555" t="s">
        <v>21619</v>
      </c>
      <c r="G555" t="s">
        <v>39263</v>
      </c>
      <c r="H555">
        <v>6</v>
      </c>
      <c r="I555" t="str">
        <f t="shared" si="9"/>
        <v>behalten</v>
      </c>
    </row>
    <row r="556" spans="1:9" x14ac:dyDescent="0.35">
      <c r="A556" t="s">
        <v>30170</v>
      </c>
      <c r="B556" t="s">
        <v>30082</v>
      </c>
      <c r="C556" t="s">
        <v>558</v>
      </c>
      <c r="D556" t="s">
        <v>558</v>
      </c>
      <c r="E556" t="s">
        <v>12882</v>
      </c>
      <c r="F556" t="s">
        <v>21620</v>
      </c>
      <c r="G556" t="s">
        <v>39263</v>
      </c>
      <c r="H556">
        <v>3</v>
      </c>
      <c r="I556" t="str">
        <f t="shared" si="9"/>
        <v>behalten</v>
      </c>
    </row>
    <row r="557" spans="1:9" x14ac:dyDescent="0.35">
      <c r="A557" t="s">
        <v>30171</v>
      </c>
      <c r="B557" t="s">
        <v>30082</v>
      </c>
      <c r="C557" t="s">
        <v>559</v>
      </c>
      <c r="D557" t="s">
        <v>559</v>
      </c>
      <c r="E557" t="s">
        <v>12883</v>
      </c>
      <c r="F557" t="s">
        <v>21621</v>
      </c>
      <c r="G557" t="s">
        <v>39263</v>
      </c>
      <c r="H557">
        <v>6</v>
      </c>
      <c r="I557" t="str">
        <f t="shared" si="9"/>
        <v>behalten</v>
      </c>
    </row>
    <row r="558" spans="1:9" x14ac:dyDescent="0.35">
      <c r="A558" t="s">
        <v>30172</v>
      </c>
      <c r="B558" t="s">
        <v>30082</v>
      </c>
      <c r="C558" t="s">
        <v>560</v>
      </c>
      <c r="D558" t="s">
        <v>560</v>
      </c>
      <c r="E558" t="s">
        <v>12884</v>
      </c>
      <c r="F558" t="s">
        <v>12884</v>
      </c>
      <c r="G558" t="s">
        <v>39261</v>
      </c>
      <c r="H558">
        <v>0</v>
      </c>
      <c r="I558" t="str">
        <f t="shared" si="9"/>
        <v>behalten</v>
      </c>
    </row>
    <row r="559" spans="1:9" x14ac:dyDescent="0.35">
      <c r="A559" t="s">
        <v>30173</v>
      </c>
      <c r="B559" t="s">
        <v>30082</v>
      </c>
      <c r="C559" t="s">
        <v>561</v>
      </c>
      <c r="D559" t="s">
        <v>561</v>
      </c>
      <c r="E559" t="s">
        <v>12885</v>
      </c>
      <c r="F559" t="s">
        <v>21622</v>
      </c>
      <c r="G559" t="s">
        <v>39263</v>
      </c>
      <c r="H559">
        <v>6</v>
      </c>
      <c r="I559" t="str">
        <f t="shared" si="9"/>
        <v>behalten</v>
      </c>
    </row>
    <row r="560" spans="1:9" x14ac:dyDescent="0.35">
      <c r="A560" t="s">
        <v>30174</v>
      </c>
      <c r="B560" t="s">
        <v>30082</v>
      </c>
      <c r="C560" t="s">
        <v>562</v>
      </c>
      <c r="D560" t="s">
        <v>562</v>
      </c>
      <c r="E560" t="s">
        <v>12886</v>
      </c>
      <c r="F560" t="s">
        <v>21623</v>
      </c>
      <c r="G560" t="s">
        <v>39263</v>
      </c>
      <c r="H560">
        <v>6</v>
      </c>
      <c r="I560" t="str">
        <f t="shared" si="9"/>
        <v>behalten</v>
      </c>
    </row>
    <row r="561" spans="1:9" x14ac:dyDescent="0.35">
      <c r="A561" t="s">
        <v>30175</v>
      </c>
      <c r="B561" t="s">
        <v>30082</v>
      </c>
      <c r="C561" t="s">
        <v>563</v>
      </c>
      <c r="D561" t="s">
        <v>9372</v>
      </c>
      <c r="E561" t="s">
        <v>12887</v>
      </c>
      <c r="F561" t="s">
        <v>21624</v>
      </c>
      <c r="G561" t="s">
        <v>39263</v>
      </c>
      <c r="H561">
        <v>2</v>
      </c>
      <c r="I561" t="str">
        <f t="shared" si="9"/>
        <v>behalten</v>
      </c>
    </row>
    <row r="562" spans="1:9" x14ac:dyDescent="0.35">
      <c r="A562" t="s">
        <v>30176</v>
      </c>
      <c r="B562" t="s">
        <v>30082</v>
      </c>
      <c r="C562" t="s">
        <v>564</v>
      </c>
      <c r="D562" t="s">
        <v>564</v>
      </c>
      <c r="E562" t="s">
        <v>12888</v>
      </c>
      <c r="F562" t="s">
        <v>21625</v>
      </c>
      <c r="G562" t="s">
        <v>39263</v>
      </c>
      <c r="H562">
        <v>6</v>
      </c>
      <c r="I562" t="str">
        <f t="shared" si="9"/>
        <v>behalten</v>
      </c>
    </row>
    <row r="563" spans="1:9" x14ac:dyDescent="0.35">
      <c r="A563" t="s">
        <v>30177</v>
      </c>
      <c r="B563" t="s">
        <v>30082</v>
      </c>
      <c r="C563" t="s">
        <v>565</v>
      </c>
      <c r="D563" t="s">
        <v>565</v>
      </c>
      <c r="E563" t="s">
        <v>12889</v>
      </c>
      <c r="F563" t="s">
        <v>21626</v>
      </c>
      <c r="G563" t="s">
        <v>39263</v>
      </c>
      <c r="H563">
        <v>0</v>
      </c>
      <c r="I563" t="str">
        <f t="shared" si="9"/>
        <v>behalten</v>
      </c>
    </row>
    <row r="564" spans="1:9" x14ac:dyDescent="0.35">
      <c r="A564" t="s">
        <v>30178</v>
      </c>
      <c r="B564" t="s">
        <v>30082</v>
      </c>
      <c r="C564" t="s">
        <v>566</v>
      </c>
      <c r="D564" t="s">
        <v>566</v>
      </c>
      <c r="E564" t="s">
        <v>12890</v>
      </c>
      <c r="F564" t="s">
        <v>21627</v>
      </c>
      <c r="G564" t="s">
        <v>39263</v>
      </c>
      <c r="H564">
        <v>4</v>
      </c>
      <c r="I564" t="str">
        <f t="shared" si="9"/>
        <v>behalten</v>
      </c>
    </row>
    <row r="565" spans="1:9" x14ac:dyDescent="0.35">
      <c r="A565" t="s">
        <v>30179</v>
      </c>
      <c r="B565" t="s">
        <v>30082</v>
      </c>
      <c r="C565" t="s">
        <v>567</v>
      </c>
      <c r="D565" t="s">
        <v>567</v>
      </c>
      <c r="E565" t="s">
        <v>12891</v>
      </c>
      <c r="F565" t="s">
        <v>21628</v>
      </c>
      <c r="G565" t="s">
        <v>39263</v>
      </c>
      <c r="H565">
        <v>5</v>
      </c>
      <c r="I565" t="str">
        <f t="shared" si="9"/>
        <v>behalten</v>
      </c>
    </row>
    <row r="566" spans="1:9" x14ac:dyDescent="0.35">
      <c r="A566" t="s">
        <v>30180</v>
      </c>
      <c r="B566" t="s">
        <v>30082</v>
      </c>
      <c r="C566" t="s">
        <v>568</v>
      </c>
      <c r="D566" t="s">
        <v>568</v>
      </c>
      <c r="E566" t="s">
        <v>12892</v>
      </c>
      <c r="F566" t="s">
        <v>21629</v>
      </c>
      <c r="G566" t="s">
        <v>39263</v>
      </c>
      <c r="H566">
        <v>0</v>
      </c>
      <c r="I566" t="str">
        <f t="shared" si="9"/>
        <v>behalten</v>
      </c>
    </row>
    <row r="567" spans="1:9" x14ac:dyDescent="0.35">
      <c r="A567" t="s">
        <v>30181</v>
      </c>
      <c r="B567" t="s">
        <v>30082</v>
      </c>
      <c r="C567" t="s">
        <v>569</v>
      </c>
      <c r="D567" t="s">
        <v>569</v>
      </c>
      <c r="E567" t="s">
        <v>12893</v>
      </c>
      <c r="F567" t="s">
        <v>21630</v>
      </c>
      <c r="G567" t="s">
        <v>39263</v>
      </c>
      <c r="H567">
        <v>1</v>
      </c>
      <c r="I567" t="str">
        <f t="shared" si="9"/>
        <v>behalten</v>
      </c>
    </row>
    <row r="568" spans="1:9" x14ac:dyDescent="0.35">
      <c r="A568" t="s">
        <v>30182</v>
      </c>
      <c r="B568" t="s">
        <v>30082</v>
      </c>
      <c r="C568" t="s">
        <v>570</v>
      </c>
      <c r="D568" t="s">
        <v>570</v>
      </c>
      <c r="E568" t="s">
        <v>12894</v>
      </c>
      <c r="F568" t="s">
        <v>21631</v>
      </c>
      <c r="G568" t="s">
        <v>39261</v>
      </c>
      <c r="H568">
        <v>5</v>
      </c>
      <c r="I568" t="str">
        <f t="shared" si="9"/>
        <v>behalten</v>
      </c>
    </row>
    <row r="569" spans="1:9" x14ac:dyDescent="0.35">
      <c r="A569" t="s">
        <v>30183</v>
      </c>
      <c r="B569" t="s">
        <v>30082</v>
      </c>
      <c r="C569" t="s">
        <v>571</v>
      </c>
      <c r="D569" t="s">
        <v>9373</v>
      </c>
      <c r="E569" t="s">
        <v>12895</v>
      </c>
      <c r="F569" t="s">
        <v>21632</v>
      </c>
      <c r="G569" t="s">
        <v>39263</v>
      </c>
      <c r="H569">
        <v>6</v>
      </c>
      <c r="I569" t="str">
        <f t="shared" si="9"/>
        <v>behalten</v>
      </c>
    </row>
    <row r="570" spans="1:9" x14ac:dyDescent="0.35">
      <c r="A570" t="s">
        <v>30184</v>
      </c>
      <c r="B570" t="s">
        <v>30082</v>
      </c>
      <c r="C570" t="s">
        <v>572</v>
      </c>
      <c r="D570" t="s">
        <v>9374</v>
      </c>
      <c r="E570" t="s">
        <v>12896</v>
      </c>
      <c r="F570" t="s">
        <v>21633</v>
      </c>
      <c r="G570" t="s">
        <v>39263</v>
      </c>
      <c r="H570">
        <v>6</v>
      </c>
      <c r="I570" t="str">
        <f t="shared" si="9"/>
        <v>behalten</v>
      </c>
    </row>
    <row r="571" spans="1:9" x14ac:dyDescent="0.35">
      <c r="A571" t="s">
        <v>30185</v>
      </c>
      <c r="B571" t="s">
        <v>30082</v>
      </c>
      <c r="C571" t="s">
        <v>573</v>
      </c>
      <c r="D571" t="s">
        <v>573</v>
      </c>
      <c r="E571" t="s">
        <v>12897</v>
      </c>
      <c r="F571" t="s">
        <v>21634</v>
      </c>
      <c r="G571" t="s">
        <v>39261</v>
      </c>
      <c r="H571">
        <v>6</v>
      </c>
      <c r="I571" t="str">
        <f t="shared" si="9"/>
        <v>behalten</v>
      </c>
    </row>
    <row r="572" spans="1:9" x14ac:dyDescent="0.35">
      <c r="A572" t="s">
        <v>30186</v>
      </c>
      <c r="B572" t="s">
        <v>30082</v>
      </c>
      <c r="C572" t="s">
        <v>574</v>
      </c>
      <c r="D572" t="s">
        <v>9375</v>
      </c>
      <c r="E572" t="s">
        <v>12898</v>
      </c>
      <c r="F572" t="s">
        <v>21635</v>
      </c>
      <c r="G572" t="s">
        <v>39263</v>
      </c>
      <c r="H572">
        <v>5</v>
      </c>
      <c r="I572" t="str">
        <f t="shared" si="9"/>
        <v>behalten</v>
      </c>
    </row>
    <row r="573" spans="1:9" x14ac:dyDescent="0.35">
      <c r="A573" t="s">
        <v>30187</v>
      </c>
      <c r="B573" t="s">
        <v>30082</v>
      </c>
      <c r="C573" t="s">
        <v>575</v>
      </c>
      <c r="D573" t="s">
        <v>9376</v>
      </c>
      <c r="E573" t="s">
        <v>12899</v>
      </c>
      <c r="F573" t="s">
        <v>21636</v>
      </c>
      <c r="G573" t="s">
        <v>39263</v>
      </c>
      <c r="H573">
        <v>1</v>
      </c>
      <c r="I573" t="str">
        <f t="shared" si="9"/>
        <v>behalten</v>
      </c>
    </row>
    <row r="574" spans="1:9" x14ac:dyDescent="0.35">
      <c r="A574" t="s">
        <v>30188</v>
      </c>
      <c r="B574" t="s">
        <v>30082</v>
      </c>
      <c r="C574" t="s">
        <v>576</v>
      </c>
      <c r="D574" t="s">
        <v>9377</v>
      </c>
      <c r="E574" t="s">
        <v>12900</v>
      </c>
      <c r="F574" t="s">
        <v>21637</v>
      </c>
      <c r="G574" t="s">
        <v>39262</v>
      </c>
      <c r="H574">
        <v>6</v>
      </c>
      <c r="I574" t="str">
        <f t="shared" si="9"/>
        <v>behalten</v>
      </c>
    </row>
    <row r="575" spans="1:9" x14ac:dyDescent="0.35">
      <c r="A575" t="s">
        <v>30189</v>
      </c>
      <c r="B575" t="s">
        <v>30082</v>
      </c>
      <c r="C575" t="s">
        <v>577</v>
      </c>
      <c r="D575" t="s">
        <v>577</v>
      </c>
      <c r="E575" t="s">
        <v>12901</v>
      </c>
      <c r="F575" t="s">
        <v>21638</v>
      </c>
      <c r="G575" t="s">
        <v>39263</v>
      </c>
      <c r="H575">
        <v>4</v>
      </c>
      <c r="I575" t="str">
        <f t="shared" si="9"/>
        <v>behalten</v>
      </c>
    </row>
    <row r="576" spans="1:9" x14ac:dyDescent="0.35">
      <c r="A576" t="s">
        <v>30190</v>
      </c>
      <c r="B576" t="s">
        <v>30082</v>
      </c>
      <c r="C576" t="s">
        <v>578</v>
      </c>
      <c r="D576" t="s">
        <v>578</v>
      </c>
      <c r="E576" t="s">
        <v>12902</v>
      </c>
      <c r="F576" t="s">
        <v>21639</v>
      </c>
      <c r="G576" t="s">
        <v>39261</v>
      </c>
      <c r="H576">
        <v>5</v>
      </c>
      <c r="I576" t="str">
        <f t="shared" si="9"/>
        <v>behalten</v>
      </c>
    </row>
    <row r="577" spans="1:9" x14ac:dyDescent="0.35">
      <c r="A577" t="s">
        <v>30191</v>
      </c>
      <c r="B577" t="s">
        <v>30082</v>
      </c>
      <c r="C577" t="s">
        <v>579</v>
      </c>
      <c r="D577" t="s">
        <v>9378</v>
      </c>
      <c r="E577" t="s">
        <v>12903</v>
      </c>
      <c r="F577" t="s">
        <v>21640</v>
      </c>
      <c r="G577" t="s">
        <v>39261</v>
      </c>
      <c r="H577">
        <v>0</v>
      </c>
      <c r="I577" t="str">
        <f t="shared" si="9"/>
        <v>behalten</v>
      </c>
    </row>
    <row r="578" spans="1:9" x14ac:dyDescent="0.35">
      <c r="A578" t="s">
        <v>30192</v>
      </c>
      <c r="B578" t="s">
        <v>30082</v>
      </c>
      <c r="C578" t="s">
        <v>580</v>
      </c>
      <c r="D578" t="s">
        <v>9379</v>
      </c>
      <c r="E578" t="s">
        <v>12904</v>
      </c>
      <c r="F578" t="s">
        <v>21641</v>
      </c>
      <c r="G578" t="s">
        <v>39263</v>
      </c>
      <c r="H578">
        <v>2</v>
      </c>
      <c r="I578" t="str">
        <f t="shared" si="9"/>
        <v>behalten</v>
      </c>
    </row>
    <row r="579" spans="1:9" x14ac:dyDescent="0.35">
      <c r="A579" t="s">
        <v>30193</v>
      </c>
      <c r="B579" t="s">
        <v>30082</v>
      </c>
      <c r="C579" t="s">
        <v>581</v>
      </c>
      <c r="D579" t="s">
        <v>581</v>
      </c>
      <c r="E579" t="s">
        <v>12905</v>
      </c>
      <c r="F579" t="s">
        <v>21642</v>
      </c>
      <c r="G579" t="s">
        <v>39261</v>
      </c>
      <c r="H579">
        <v>4</v>
      </c>
      <c r="I579" t="str">
        <f t="shared" si="9"/>
        <v>behalten</v>
      </c>
    </row>
    <row r="580" spans="1:9" x14ac:dyDescent="0.35">
      <c r="A580" t="s">
        <v>30194</v>
      </c>
      <c r="B580" t="s">
        <v>30082</v>
      </c>
      <c r="C580" t="s">
        <v>582</v>
      </c>
      <c r="D580" t="s">
        <v>9380</v>
      </c>
      <c r="E580" t="s">
        <v>12906</v>
      </c>
      <c r="F580" t="s">
        <v>21643</v>
      </c>
      <c r="G580" t="s">
        <v>39263</v>
      </c>
      <c r="H580">
        <v>1</v>
      </c>
      <c r="I580" t="str">
        <f t="shared" si="9"/>
        <v>behalten</v>
      </c>
    </row>
    <row r="581" spans="1:9" x14ac:dyDescent="0.35">
      <c r="A581" t="s">
        <v>30195</v>
      </c>
      <c r="B581" t="s">
        <v>30082</v>
      </c>
      <c r="C581" t="s">
        <v>583</v>
      </c>
      <c r="D581" t="s">
        <v>583</v>
      </c>
      <c r="E581" t="s">
        <v>12907</v>
      </c>
      <c r="F581" t="s">
        <v>21644</v>
      </c>
      <c r="G581" t="s">
        <v>39261</v>
      </c>
      <c r="H581">
        <v>1</v>
      </c>
      <c r="I581" t="str">
        <f t="shared" si="9"/>
        <v>behalten</v>
      </c>
    </row>
    <row r="582" spans="1:9" x14ac:dyDescent="0.35">
      <c r="A582" t="s">
        <v>30196</v>
      </c>
      <c r="B582" t="s">
        <v>30082</v>
      </c>
      <c r="C582" t="s">
        <v>584</v>
      </c>
      <c r="D582" t="s">
        <v>9381</v>
      </c>
      <c r="E582" t="s">
        <v>12908</v>
      </c>
      <c r="F582" t="s">
        <v>21645</v>
      </c>
      <c r="G582" t="s">
        <v>39262</v>
      </c>
      <c r="H582">
        <v>5</v>
      </c>
      <c r="I582" t="str">
        <f t="shared" si="9"/>
        <v>behalten</v>
      </c>
    </row>
    <row r="583" spans="1:9" x14ac:dyDescent="0.35">
      <c r="A583" t="s">
        <v>30197</v>
      </c>
      <c r="B583" t="s">
        <v>30082</v>
      </c>
      <c r="C583" t="s">
        <v>585</v>
      </c>
      <c r="D583" t="s">
        <v>9382</v>
      </c>
      <c r="E583" t="s">
        <v>12909</v>
      </c>
      <c r="F583" t="s">
        <v>21646</v>
      </c>
      <c r="G583" t="s">
        <v>39263</v>
      </c>
      <c r="H583">
        <v>6</v>
      </c>
      <c r="I583" t="str">
        <f t="shared" si="9"/>
        <v>behalten</v>
      </c>
    </row>
    <row r="584" spans="1:9" x14ac:dyDescent="0.35">
      <c r="A584" t="s">
        <v>30198</v>
      </c>
      <c r="B584" t="s">
        <v>30082</v>
      </c>
      <c r="C584" t="s">
        <v>586</v>
      </c>
      <c r="D584" t="s">
        <v>9383</v>
      </c>
      <c r="E584" t="s">
        <v>12910</v>
      </c>
      <c r="F584" t="s">
        <v>21647</v>
      </c>
      <c r="G584" t="s">
        <v>39263</v>
      </c>
      <c r="H584">
        <v>3</v>
      </c>
      <c r="I584" t="str">
        <f t="shared" si="9"/>
        <v>behalten</v>
      </c>
    </row>
    <row r="585" spans="1:9" x14ac:dyDescent="0.35">
      <c r="A585" t="s">
        <v>30199</v>
      </c>
      <c r="B585" t="s">
        <v>30082</v>
      </c>
      <c r="C585" t="s">
        <v>587</v>
      </c>
      <c r="D585" t="s">
        <v>587</v>
      </c>
      <c r="E585" t="s">
        <v>12911</v>
      </c>
      <c r="F585" t="s">
        <v>21648</v>
      </c>
      <c r="G585" t="s">
        <v>39263</v>
      </c>
      <c r="H585">
        <v>4</v>
      </c>
      <c r="I585" t="str">
        <f t="shared" si="9"/>
        <v>behalten</v>
      </c>
    </row>
    <row r="586" spans="1:9" x14ac:dyDescent="0.35">
      <c r="A586" t="s">
        <v>30200</v>
      </c>
      <c r="B586" t="s">
        <v>30082</v>
      </c>
      <c r="C586" t="s">
        <v>588</v>
      </c>
      <c r="D586" t="s">
        <v>588</v>
      </c>
      <c r="E586" t="s">
        <v>12912</v>
      </c>
      <c r="F586" t="s">
        <v>21649</v>
      </c>
      <c r="G586" t="s">
        <v>39261</v>
      </c>
      <c r="H586">
        <v>4</v>
      </c>
      <c r="I586" t="str">
        <f t="shared" si="9"/>
        <v>behalten</v>
      </c>
    </row>
    <row r="587" spans="1:9" x14ac:dyDescent="0.35">
      <c r="A587" t="s">
        <v>30201</v>
      </c>
      <c r="B587" t="s">
        <v>30082</v>
      </c>
      <c r="C587" t="s">
        <v>589</v>
      </c>
      <c r="D587" t="s">
        <v>589</v>
      </c>
      <c r="E587" t="s">
        <v>12913</v>
      </c>
      <c r="F587" t="s">
        <v>21650</v>
      </c>
      <c r="G587" t="s">
        <v>39263</v>
      </c>
      <c r="H587">
        <v>4</v>
      </c>
      <c r="I587" t="str">
        <f t="shared" si="9"/>
        <v>behalten</v>
      </c>
    </row>
    <row r="588" spans="1:9" x14ac:dyDescent="0.35">
      <c r="A588" t="s">
        <v>30202</v>
      </c>
      <c r="B588" t="s">
        <v>30082</v>
      </c>
      <c r="C588" t="s">
        <v>590</v>
      </c>
      <c r="D588" t="s">
        <v>590</v>
      </c>
      <c r="E588" t="s">
        <v>12914</v>
      </c>
      <c r="F588" t="s">
        <v>21651</v>
      </c>
      <c r="G588" t="s">
        <v>39263</v>
      </c>
      <c r="H588">
        <v>5</v>
      </c>
      <c r="I588" t="str">
        <f t="shared" si="9"/>
        <v>behalten</v>
      </c>
    </row>
    <row r="589" spans="1:9" x14ac:dyDescent="0.35">
      <c r="A589" t="s">
        <v>30203</v>
      </c>
      <c r="B589" t="s">
        <v>30082</v>
      </c>
      <c r="C589" t="s">
        <v>591</v>
      </c>
      <c r="D589" t="s">
        <v>591</v>
      </c>
      <c r="E589" t="s">
        <v>12915</v>
      </c>
      <c r="F589" t="s">
        <v>21652</v>
      </c>
      <c r="G589" t="s">
        <v>39263</v>
      </c>
      <c r="H589">
        <v>5</v>
      </c>
      <c r="I589" t="str">
        <f t="shared" si="9"/>
        <v>behalten</v>
      </c>
    </row>
    <row r="590" spans="1:9" x14ac:dyDescent="0.35">
      <c r="A590" t="s">
        <v>30204</v>
      </c>
      <c r="B590" t="s">
        <v>30082</v>
      </c>
      <c r="C590" t="s">
        <v>592</v>
      </c>
      <c r="D590" t="s">
        <v>9384</v>
      </c>
      <c r="E590" t="s">
        <v>12916</v>
      </c>
      <c r="F590" t="s">
        <v>21653</v>
      </c>
      <c r="G590" t="s">
        <v>39261</v>
      </c>
      <c r="H590">
        <v>5</v>
      </c>
      <c r="I590" t="str">
        <f t="shared" si="9"/>
        <v>behalten</v>
      </c>
    </row>
    <row r="591" spans="1:9" x14ac:dyDescent="0.35">
      <c r="A591" t="s">
        <v>30205</v>
      </c>
      <c r="B591" t="s">
        <v>30082</v>
      </c>
      <c r="C591" t="s">
        <v>593</v>
      </c>
      <c r="D591" t="s">
        <v>593</v>
      </c>
      <c r="E591" t="s">
        <v>12917</v>
      </c>
      <c r="F591" t="s">
        <v>21654</v>
      </c>
      <c r="G591" t="s">
        <v>39263</v>
      </c>
      <c r="H591">
        <v>7</v>
      </c>
      <c r="I591" t="str">
        <f t="shared" si="9"/>
        <v>behalten</v>
      </c>
    </row>
    <row r="592" spans="1:9" x14ac:dyDescent="0.35">
      <c r="A592" t="s">
        <v>30206</v>
      </c>
      <c r="B592" t="s">
        <v>30082</v>
      </c>
      <c r="C592" t="s">
        <v>594</v>
      </c>
      <c r="D592" t="s">
        <v>594</v>
      </c>
      <c r="E592" t="s">
        <v>12918</v>
      </c>
      <c r="F592" t="s">
        <v>21655</v>
      </c>
      <c r="G592" t="s">
        <v>39263</v>
      </c>
      <c r="H592">
        <v>6</v>
      </c>
      <c r="I592" t="str">
        <f t="shared" si="9"/>
        <v>behalten</v>
      </c>
    </row>
    <row r="593" spans="1:9" x14ac:dyDescent="0.35">
      <c r="A593" t="s">
        <v>30207</v>
      </c>
      <c r="B593" t="s">
        <v>30082</v>
      </c>
      <c r="C593" t="s">
        <v>595</v>
      </c>
      <c r="D593" t="s">
        <v>595</v>
      </c>
      <c r="E593" t="s">
        <v>12919</v>
      </c>
      <c r="F593" t="s">
        <v>21656</v>
      </c>
      <c r="G593" t="s">
        <v>39262</v>
      </c>
      <c r="H593">
        <v>6</v>
      </c>
      <c r="I593" t="str">
        <f t="shared" si="9"/>
        <v>behalten</v>
      </c>
    </row>
    <row r="594" spans="1:9" x14ac:dyDescent="0.35">
      <c r="A594" t="s">
        <v>30208</v>
      </c>
      <c r="B594" t="s">
        <v>30082</v>
      </c>
      <c r="C594" t="s">
        <v>596</v>
      </c>
      <c r="D594" t="s">
        <v>9385</v>
      </c>
      <c r="E594" t="s">
        <v>12920</v>
      </c>
      <c r="F594" t="s">
        <v>21657</v>
      </c>
      <c r="G594" t="s">
        <v>39263</v>
      </c>
      <c r="H594">
        <v>6</v>
      </c>
      <c r="I594" t="str">
        <f t="shared" si="9"/>
        <v>behalten</v>
      </c>
    </row>
    <row r="595" spans="1:9" x14ac:dyDescent="0.35">
      <c r="A595" t="s">
        <v>30209</v>
      </c>
      <c r="B595" t="s">
        <v>30082</v>
      </c>
      <c r="C595" t="s">
        <v>597</v>
      </c>
      <c r="D595" t="s">
        <v>9386</v>
      </c>
      <c r="E595" t="s">
        <v>12921</v>
      </c>
      <c r="F595" t="s">
        <v>21658</v>
      </c>
      <c r="G595" t="s">
        <v>39263</v>
      </c>
      <c r="H595">
        <v>0</v>
      </c>
      <c r="I595" t="str">
        <f t="shared" si="9"/>
        <v>behalten</v>
      </c>
    </row>
    <row r="596" spans="1:9" x14ac:dyDescent="0.35">
      <c r="A596" t="s">
        <v>30210</v>
      </c>
      <c r="B596" t="s">
        <v>30082</v>
      </c>
      <c r="C596" t="s">
        <v>598</v>
      </c>
      <c r="D596" t="s">
        <v>9387</v>
      </c>
      <c r="E596" t="s">
        <v>12922</v>
      </c>
      <c r="F596" t="s">
        <v>21659</v>
      </c>
      <c r="G596" t="s">
        <v>39262</v>
      </c>
      <c r="H596">
        <v>7</v>
      </c>
      <c r="I596" t="str">
        <f t="shared" si="9"/>
        <v>behalten</v>
      </c>
    </row>
    <row r="597" spans="1:9" x14ac:dyDescent="0.35">
      <c r="A597" t="s">
        <v>30211</v>
      </c>
      <c r="B597" t="s">
        <v>30082</v>
      </c>
      <c r="C597" t="s">
        <v>599</v>
      </c>
      <c r="D597" t="s">
        <v>9388</v>
      </c>
      <c r="E597" t="s">
        <v>12923</v>
      </c>
      <c r="F597" t="s">
        <v>21660</v>
      </c>
      <c r="G597" t="s">
        <v>39263</v>
      </c>
      <c r="H597">
        <v>1</v>
      </c>
      <c r="I597" t="str">
        <f t="shared" si="9"/>
        <v>behalten</v>
      </c>
    </row>
    <row r="598" spans="1:9" x14ac:dyDescent="0.35">
      <c r="A598" t="s">
        <v>30212</v>
      </c>
      <c r="B598" t="s">
        <v>30082</v>
      </c>
      <c r="C598" t="s">
        <v>600</v>
      </c>
      <c r="D598" t="s">
        <v>600</v>
      </c>
      <c r="E598" t="s">
        <v>12924</v>
      </c>
      <c r="F598" t="s">
        <v>21661</v>
      </c>
      <c r="G598" t="s">
        <v>39263</v>
      </c>
      <c r="H598">
        <v>6</v>
      </c>
      <c r="I598" t="str">
        <f t="shared" si="9"/>
        <v>behalten</v>
      </c>
    </row>
    <row r="599" spans="1:9" x14ac:dyDescent="0.35">
      <c r="A599" t="s">
        <v>30213</v>
      </c>
      <c r="B599" t="s">
        <v>30082</v>
      </c>
      <c r="C599" t="s">
        <v>601</v>
      </c>
      <c r="D599" t="s">
        <v>601</v>
      </c>
      <c r="E599" t="s">
        <v>12925</v>
      </c>
      <c r="F599" t="s">
        <v>21662</v>
      </c>
      <c r="G599" t="s">
        <v>39261</v>
      </c>
      <c r="H599">
        <v>5</v>
      </c>
      <c r="I599" t="str">
        <f t="shared" si="9"/>
        <v>behalten</v>
      </c>
    </row>
    <row r="600" spans="1:9" x14ac:dyDescent="0.35">
      <c r="A600" t="s">
        <v>30214</v>
      </c>
      <c r="B600" t="s">
        <v>30082</v>
      </c>
      <c r="C600" t="s">
        <v>602</v>
      </c>
      <c r="D600" t="s">
        <v>602</v>
      </c>
      <c r="E600" t="s">
        <v>12926</v>
      </c>
      <c r="F600" t="s">
        <v>21663</v>
      </c>
      <c r="G600" t="s">
        <v>39263</v>
      </c>
      <c r="H600">
        <v>1</v>
      </c>
      <c r="I600" t="str">
        <f t="shared" si="9"/>
        <v>behalten</v>
      </c>
    </row>
    <row r="601" spans="1:9" x14ac:dyDescent="0.35">
      <c r="A601" t="s">
        <v>30215</v>
      </c>
      <c r="B601" t="s">
        <v>30082</v>
      </c>
      <c r="C601" t="s">
        <v>603</v>
      </c>
      <c r="D601" t="s">
        <v>603</v>
      </c>
      <c r="E601" t="s">
        <v>12927</v>
      </c>
      <c r="F601" t="s">
        <v>12927</v>
      </c>
      <c r="G601" t="s">
        <v>39263</v>
      </c>
      <c r="H601">
        <v>0</v>
      </c>
      <c r="I601" t="str">
        <f t="shared" si="9"/>
        <v>behalten</v>
      </c>
    </row>
    <row r="602" spans="1:9" x14ac:dyDescent="0.35">
      <c r="A602" t="s">
        <v>30216</v>
      </c>
      <c r="B602" t="s">
        <v>30082</v>
      </c>
      <c r="C602" t="s">
        <v>604</v>
      </c>
      <c r="D602" t="s">
        <v>9389</v>
      </c>
      <c r="E602" t="s">
        <v>12928</v>
      </c>
      <c r="F602" t="s">
        <v>21664</v>
      </c>
      <c r="G602" t="s">
        <v>39261</v>
      </c>
      <c r="H602">
        <v>2</v>
      </c>
      <c r="I602" t="str">
        <f t="shared" si="9"/>
        <v>behalten</v>
      </c>
    </row>
    <row r="603" spans="1:9" x14ac:dyDescent="0.35">
      <c r="A603" t="s">
        <v>30217</v>
      </c>
      <c r="B603" t="s">
        <v>30082</v>
      </c>
      <c r="C603" t="s">
        <v>605</v>
      </c>
      <c r="D603" t="s">
        <v>605</v>
      </c>
      <c r="E603" t="s">
        <v>605</v>
      </c>
      <c r="F603" t="s">
        <v>605</v>
      </c>
      <c r="G603" t="s">
        <v>39263</v>
      </c>
      <c r="H603">
        <v>6</v>
      </c>
      <c r="I603" t="str">
        <f t="shared" si="9"/>
        <v>behalten</v>
      </c>
    </row>
    <row r="604" spans="1:9" x14ac:dyDescent="0.35">
      <c r="A604" t="s">
        <v>30218</v>
      </c>
      <c r="B604" t="s">
        <v>30082</v>
      </c>
      <c r="C604" t="s">
        <v>606</v>
      </c>
      <c r="D604" t="s">
        <v>606</v>
      </c>
      <c r="E604" t="s">
        <v>12929</v>
      </c>
      <c r="F604" t="s">
        <v>21665</v>
      </c>
      <c r="G604" t="s">
        <v>39263</v>
      </c>
      <c r="H604">
        <v>5</v>
      </c>
      <c r="I604" t="str">
        <f t="shared" si="9"/>
        <v>behalten</v>
      </c>
    </row>
    <row r="605" spans="1:9" x14ac:dyDescent="0.35">
      <c r="A605" t="s">
        <v>30219</v>
      </c>
      <c r="B605" t="s">
        <v>30082</v>
      </c>
      <c r="C605" t="s">
        <v>607</v>
      </c>
      <c r="D605" t="s">
        <v>607</v>
      </c>
      <c r="E605" t="s">
        <v>12930</v>
      </c>
      <c r="F605" t="s">
        <v>21666</v>
      </c>
      <c r="G605" t="s">
        <v>39263</v>
      </c>
      <c r="H605">
        <v>6</v>
      </c>
      <c r="I605" t="str">
        <f t="shared" si="9"/>
        <v>behalten</v>
      </c>
    </row>
    <row r="606" spans="1:9" x14ac:dyDescent="0.35">
      <c r="A606" t="s">
        <v>30220</v>
      </c>
      <c r="B606" t="s">
        <v>30082</v>
      </c>
      <c r="C606" t="s">
        <v>608</v>
      </c>
      <c r="D606" t="s">
        <v>9390</v>
      </c>
      <c r="E606" t="s">
        <v>12931</v>
      </c>
      <c r="F606" t="s">
        <v>21667</v>
      </c>
      <c r="G606" t="s">
        <v>39263</v>
      </c>
      <c r="H606">
        <v>6</v>
      </c>
      <c r="I606" t="str">
        <f t="shared" ref="I606:I666" si="10">IF(OR(ISNUMBER(SEARCH("deleted",C606)),ISNUMBER(SEARCH("removed",C606))),"löschen","behalten")</f>
        <v>behalten</v>
      </c>
    </row>
    <row r="607" spans="1:9" x14ac:dyDescent="0.35">
      <c r="A607" t="s">
        <v>30221</v>
      </c>
      <c r="B607" t="s">
        <v>30082</v>
      </c>
      <c r="C607" t="s">
        <v>609</v>
      </c>
      <c r="D607" t="s">
        <v>9391</v>
      </c>
      <c r="E607" t="s">
        <v>12932</v>
      </c>
      <c r="F607" t="s">
        <v>21668</v>
      </c>
      <c r="G607" t="s">
        <v>39263</v>
      </c>
      <c r="H607">
        <v>5</v>
      </c>
      <c r="I607" t="str">
        <f t="shared" si="10"/>
        <v>behalten</v>
      </c>
    </row>
    <row r="608" spans="1:9" x14ac:dyDescent="0.35">
      <c r="A608" t="s">
        <v>30222</v>
      </c>
      <c r="B608" t="s">
        <v>30082</v>
      </c>
      <c r="C608" t="s">
        <v>610</v>
      </c>
      <c r="D608" t="s">
        <v>9392</v>
      </c>
      <c r="E608" t="s">
        <v>12933</v>
      </c>
      <c r="F608" t="s">
        <v>21669</v>
      </c>
      <c r="G608" t="s">
        <v>39263</v>
      </c>
      <c r="H608">
        <v>7</v>
      </c>
      <c r="I608" t="str">
        <f t="shared" si="10"/>
        <v>behalten</v>
      </c>
    </row>
    <row r="609" spans="1:9" x14ac:dyDescent="0.35">
      <c r="A609" t="s">
        <v>30223</v>
      </c>
      <c r="B609" t="s">
        <v>30082</v>
      </c>
      <c r="C609" t="s">
        <v>611</v>
      </c>
      <c r="D609" t="s">
        <v>611</v>
      </c>
      <c r="E609" t="s">
        <v>12934</v>
      </c>
      <c r="F609" t="s">
        <v>21670</v>
      </c>
      <c r="G609" t="s">
        <v>39263</v>
      </c>
      <c r="H609">
        <v>0</v>
      </c>
      <c r="I609" t="str">
        <f t="shared" si="10"/>
        <v>behalten</v>
      </c>
    </row>
    <row r="610" spans="1:9" x14ac:dyDescent="0.35">
      <c r="A610" t="s">
        <v>30224</v>
      </c>
      <c r="B610" t="s">
        <v>30082</v>
      </c>
      <c r="C610" t="s">
        <v>612</v>
      </c>
      <c r="D610" t="s">
        <v>612</v>
      </c>
      <c r="E610" t="s">
        <v>12935</v>
      </c>
      <c r="F610" t="s">
        <v>21671</v>
      </c>
      <c r="G610" t="s">
        <v>39261</v>
      </c>
      <c r="H610">
        <v>6</v>
      </c>
      <c r="I610" t="str">
        <f t="shared" si="10"/>
        <v>behalten</v>
      </c>
    </row>
    <row r="611" spans="1:9" x14ac:dyDescent="0.35">
      <c r="A611" t="s">
        <v>30225</v>
      </c>
      <c r="B611" t="s">
        <v>30082</v>
      </c>
      <c r="C611" t="s">
        <v>613</v>
      </c>
      <c r="D611" t="s">
        <v>613</v>
      </c>
      <c r="E611" t="s">
        <v>12936</v>
      </c>
      <c r="F611" t="s">
        <v>21672</v>
      </c>
      <c r="G611" t="s">
        <v>39263</v>
      </c>
      <c r="H611">
        <v>6</v>
      </c>
      <c r="I611" t="str">
        <f t="shared" si="10"/>
        <v>behalten</v>
      </c>
    </row>
    <row r="612" spans="1:9" x14ac:dyDescent="0.35">
      <c r="A612" t="s">
        <v>30226</v>
      </c>
      <c r="B612" t="s">
        <v>30082</v>
      </c>
      <c r="C612" t="s">
        <v>614</v>
      </c>
      <c r="D612" t="s">
        <v>614</v>
      </c>
      <c r="E612" t="s">
        <v>12937</v>
      </c>
      <c r="F612" t="s">
        <v>21673</v>
      </c>
      <c r="G612" t="s">
        <v>39263</v>
      </c>
      <c r="H612">
        <v>3</v>
      </c>
      <c r="I612" t="str">
        <f t="shared" si="10"/>
        <v>behalten</v>
      </c>
    </row>
    <row r="613" spans="1:9" x14ac:dyDescent="0.35">
      <c r="A613" t="s">
        <v>30227</v>
      </c>
      <c r="B613" t="s">
        <v>30082</v>
      </c>
      <c r="C613" t="s">
        <v>615</v>
      </c>
      <c r="D613" t="s">
        <v>615</v>
      </c>
      <c r="E613" t="s">
        <v>12938</v>
      </c>
      <c r="F613" t="s">
        <v>21674</v>
      </c>
      <c r="G613" t="s">
        <v>39262</v>
      </c>
      <c r="H613">
        <v>7</v>
      </c>
      <c r="I613" t="str">
        <f t="shared" si="10"/>
        <v>behalten</v>
      </c>
    </row>
    <row r="614" spans="1:9" x14ac:dyDescent="0.35">
      <c r="A614" t="s">
        <v>30228</v>
      </c>
      <c r="B614" t="s">
        <v>30082</v>
      </c>
      <c r="C614" t="s">
        <v>616</v>
      </c>
      <c r="D614" t="s">
        <v>616</v>
      </c>
      <c r="E614" t="s">
        <v>12939</v>
      </c>
      <c r="F614" t="s">
        <v>21675</v>
      </c>
      <c r="G614" t="s">
        <v>39263</v>
      </c>
      <c r="H614">
        <v>6</v>
      </c>
      <c r="I614" t="str">
        <f t="shared" si="10"/>
        <v>behalten</v>
      </c>
    </row>
    <row r="615" spans="1:9" x14ac:dyDescent="0.35">
      <c r="A615" t="s">
        <v>30229</v>
      </c>
      <c r="B615" t="s">
        <v>30082</v>
      </c>
      <c r="C615" t="s">
        <v>617</v>
      </c>
      <c r="D615" t="s">
        <v>9393</v>
      </c>
      <c r="E615" t="s">
        <v>12940</v>
      </c>
      <c r="F615" t="s">
        <v>21676</v>
      </c>
      <c r="G615" t="s">
        <v>39261</v>
      </c>
      <c r="H615">
        <v>5</v>
      </c>
      <c r="I615" t="str">
        <f t="shared" si="10"/>
        <v>behalten</v>
      </c>
    </row>
    <row r="616" spans="1:9" x14ac:dyDescent="0.35">
      <c r="A616" t="s">
        <v>30230</v>
      </c>
      <c r="B616" t="s">
        <v>30082</v>
      </c>
      <c r="C616" t="s">
        <v>618</v>
      </c>
      <c r="D616" t="s">
        <v>9394</v>
      </c>
      <c r="E616" t="s">
        <v>12941</v>
      </c>
      <c r="F616" t="s">
        <v>21677</v>
      </c>
      <c r="G616" t="s">
        <v>39261</v>
      </c>
      <c r="H616">
        <v>6</v>
      </c>
      <c r="I616" t="str">
        <f t="shared" si="10"/>
        <v>behalten</v>
      </c>
    </row>
    <row r="617" spans="1:9" x14ac:dyDescent="0.35">
      <c r="A617" t="s">
        <v>30231</v>
      </c>
      <c r="B617" t="s">
        <v>30082</v>
      </c>
      <c r="C617" t="s">
        <v>619</v>
      </c>
      <c r="D617" t="s">
        <v>619</v>
      </c>
      <c r="E617" t="s">
        <v>619</v>
      </c>
      <c r="F617" t="s">
        <v>619</v>
      </c>
      <c r="G617" t="s">
        <v>39263</v>
      </c>
      <c r="H617">
        <v>7</v>
      </c>
      <c r="I617" t="str">
        <f t="shared" si="10"/>
        <v>behalten</v>
      </c>
    </row>
    <row r="618" spans="1:9" x14ac:dyDescent="0.35">
      <c r="A618" t="s">
        <v>30232</v>
      </c>
      <c r="B618" t="s">
        <v>30082</v>
      </c>
      <c r="C618" t="s">
        <v>620</v>
      </c>
      <c r="D618" t="s">
        <v>9395</v>
      </c>
      <c r="E618" t="s">
        <v>12942</v>
      </c>
      <c r="F618" t="s">
        <v>21678</v>
      </c>
      <c r="G618" t="s">
        <v>39263</v>
      </c>
      <c r="H618">
        <v>6</v>
      </c>
      <c r="I618" t="str">
        <f t="shared" si="10"/>
        <v>behalten</v>
      </c>
    </row>
    <row r="619" spans="1:9" x14ac:dyDescent="0.35">
      <c r="A619" t="s">
        <v>30233</v>
      </c>
      <c r="B619" t="s">
        <v>30082</v>
      </c>
      <c r="C619" t="s">
        <v>621</v>
      </c>
      <c r="D619" t="s">
        <v>9396</v>
      </c>
      <c r="E619" t="s">
        <v>12943</v>
      </c>
      <c r="F619" t="s">
        <v>21679</v>
      </c>
      <c r="G619" t="s">
        <v>39263</v>
      </c>
      <c r="H619">
        <v>1</v>
      </c>
      <c r="I619" t="str">
        <f t="shared" si="10"/>
        <v>behalten</v>
      </c>
    </row>
    <row r="620" spans="1:9" x14ac:dyDescent="0.35">
      <c r="A620" t="s">
        <v>30234</v>
      </c>
      <c r="B620" t="s">
        <v>30082</v>
      </c>
      <c r="C620" t="s">
        <v>622</v>
      </c>
      <c r="D620" t="s">
        <v>9397</v>
      </c>
      <c r="E620" t="s">
        <v>12944</v>
      </c>
      <c r="F620" t="s">
        <v>21680</v>
      </c>
      <c r="G620" t="s">
        <v>39263</v>
      </c>
      <c r="H620">
        <v>6</v>
      </c>
      <c r="I620" t="str">
        <f t="shared" si="10"/>
        <v>behalten</v>
      </c>
    </row>
    <row r="621" spans="1:9" x14ac:dyDescent="0.35">
      <c r="A621" t="s">
        <v>30235</v>
      </c>
      <c r="B621" t="s">
        <v>30082</v>
      </c>
      <c r="C621" t="s">
        <v>623</v>
      </c>
      <c r="D621" t="s">
        <v>623</v>
      </c>
      <c r="E621" t="s">
        <v>623</v>
      </c>
      <c r="F621" t="s">
        <v>21681</v>
      </c>
      <c r="G621" t="s">
        <v>39262</v>
      </c>
      <c r="H621">
        <v>2</v>
      </c>
      <c r="I621" t="str">
        <f t="shared" si="10"/>
        <v>behalten</v>
      </c>
    </row>
    <row r="622" spans="1:9" x14ac:dyDescent="0.35">
      <c r="A622" t="s">
        <v>30236</v>
      </c>
      <c r="B622" t="s">
        <v>30082</v>
      </c>
      <c r="C622" t="s">
        <v>624</v>
      </c>
      <c r="D622" t="s">
        <v>624</v>
      </c>
      <c r="E622" t="s">
        <v>12945</v>
      </c>
      <c r="F622" t="s">
        <v>21682</v>
      </c>
      <c r="G622" t="s">
        <v>39263</v>
      </c>
      <c r="H622">
        <v>3</v>
      </c>
      <c r="I622" t="str">
        <f t="shared" si="10"/>
        <v>behalten</v>
      </c>
    </row>
    <row r="623" spans="1:9" x14ac:dyDescent="0.35">
      <c r="A623" t="s">
        <v>30237</v>
      </c>
      <c r="B623" t="s">
        <v>30082</v>
      </c>
      <c r="C623" t="s">
        <v>625</v>
      </c>
      <c r="D623" t="s">
        <v>625</v>
      </c>
      <c r="E623" t="s">
        <v>12946</v>
      </c>
      <c r="F623" t="s">
        <v>21683</v>
      </c>
      <c r="G623" t="s">
        <v>39263</v>
      </c>
      <c r="H623">
        <v>7</v>
      </c>
      <c r="I623" t="str">
        <f t="shared" si="10"/>
        <v>behalten</v>
      </c>
    </row>
    <row r="624" spans="1:9" x14ac:dyDescent="0.35">
      <c r="A624" t="s">
        <v>30238</v>
      </c>
      <c r="B624" t="s">
        <v>30082</v>
      </c>
      <c r="C624" t="s">
        <v>626</v>
      </c>
      <c r="D624" t="s">
        <v>626</v>
      </c>
      <c r="E624" t="s">
        <v>626</v>
      </c>
      <c r="F624" t="s">
        <v>626</v>
      </c>
      <c r="G624" t="s">
        <v>39262</v>
      </c>
      <c r="H624">
        <v>4</v>
      </c>
      <c r="I624" t="str">
        <f t="shared" si="10"/>
        <v>behalten</v>
      </c>
    </row>
    <row r="625" spans="1:9" x14ac:dyDescent="0.35">
      <c r="A625" t="s">
        <v>30239</v>
      </c>
      <c r="B625" t="s">
        <v>30082</v>
      </c>
      <c r="C625" t="s">
        <v>627</v>
      </c>
      <c r="D625" t="s">
        <v>9398</v>
      </c>
      <c r="E625" t="s">
        <v>12947</v>
      </c>
      <c r="F625" t="s">
        <v>21684</v>
      </c>
      <c r="G625" t="s">
        <v>39262</v>
      </c>
      <c r="H625">
        <v>1</v>
      </c>
      <c r="I625" t="str">
        <f t="shared" si="10"/>
        <v>behalten</v>
      </c>
    </row>
    <row r="626" spans="1:9" x14ac:dyDescent="0.35">
      <c r="A626" t="s">
        <v>30240</v>
      </c>
      <c r="B626" t="s">
        <v>30082</v>
      </c>
      <c r="C626" t="s">
        <v>628</v>
      </c>
      <c r="D626" t="s">
        <v>628</v>
      </c>
      <c r="E626" t="s">
        <v>12948</v>
      </c>
      <c r="F626" t="s">
        <v>21685</v>
      </c>
      <c r="G626" t="s">
        <v>39263</v>
      </c>
      <c r="H626">
        <v>7</v>
      </c>
      <c r="I626" t="str">
        <f t="shared" si="10"/>
        <v>behalten</v>
      </c>
    </row>
    <row r="627" spans="1:9" x14ac:dyDescent="0.35">
      <c r="A627" t="s">
        <v>30241</v>
      </c>
      <c r="B627" t="s">
        <v>30082</v>
      </c>
      <c r="C627" t="s">
        <v>629</v>
      </c>
      <c r="D627" t="s">
        <v>629</v>
      </c>
      <c r="E627" t="s">
        <v>12949</v>
      </c>
      <c r="F627" t="s">
        <v>12949</v>
      </c>
      <c r="G627" t="s">
        <v>39261</v>
      </c>
      <c r="H627">
        <v>6</v>
      </c>
      <c r="I627" t="str">
        <f t="shared" si="10"/>
        <v>behalten</v>
      </c>
    </row>
    <row r="628" spans="1:9" x14ac:dyDescent="0.35">
      <c r="A628" t="s">
        <v>30242</v>
      </c>
      <c r="B628" t="s">
        <v>30082</v>
      </c>
      <c r="C628" t="s">
        <v>630</v>
      </c>
      <c r="D628" t="s">
        <v>9399</v>
      </c>
      <c r="E628" t="s">
        <v>12950</v>
      </c>
      <c r="F628" t="s">
        <v>21686</v>
      </c>
      <c r="G628" t="s">
        <v>39261</v>
      </c>
      <c r="H628">
        <v>4</v>
      </c>
      <c r="I628" t="str">
        <f t="shared" si="10"/>
        <v>behalten</v>
      </c>
    </row>
    <row r="629" spans="1:9" x14ac:dyDescent="0.35">
      <c r="A629" t="s">
        <v>30243</v>
      </c>
      <c r="B629" t="s">
        <v>30082</v>
      </c>
      <c r="C629" t="s">
        <v>631</v>
      </c>
      <c r="D629" t="s">
        <v>9400</v>
      </c>
      <c r="E629" t="s">
        <v>12951</v>
      </c>
      <c r="F629" t="s">
        <v>21687</v>
      </c>
      <c r="G629" t="s">
        <v>39263</v>
      </c>
      <c r="H629">
        <v>1</v>
      </c>
      <c r="I629" t="str">
        <f t="shared" si="10"/>
        <v>behalten</v>
      </c>
    </row>
    <row r="630" spans="1:9" x14ac:dyDescent="0.35">
      <c r="A630" t="s">
        <v>30244</v>
      </c>
      <c r="B630" t="s">
        <v>30082</v>
      </c>
      <c r="C630" t="s">
        <v>632</v>
      </c>
      <c r="D630" t="s">
        <v>632</v>
      </c>
      <c r="E630" t="s">
        <v>12952</v>
      </c>
      <c r="F630" t="s">
        <v>21688</v>
      </c>
      <c r="G630" t="s">
        <v>39263</v>
      </c>
      <c r="H630">
        <v>1</v>
      </c>
      <c r="I630" t="str">
        <f t="shared" si="10"/>
        <v>behalten</v>
      </c>
    </row>
    <row r="631" spans="1:9" x14ac:dyDescent="0.35">
      <c r="A631" t="s">
        <v>30245</v>
      </c>
      <c r="B631" t="s">
        <v>30082</v>
      </c>
      <c r="C631" t="s">
        <v>633</v>
      </c>
      <c r="D631" t="s">
        <v>9401</v>
      </c>
      <c r="E631" t="s">
        <v>12953</v>
      </c>
      <c r="F631" t="s">
        <v>21689</v>
      </c>
      <c r="G631" t="s">
        <v>39262</v>
      </c>
      <c r="H631">
        <v>6</v>
      </c>
      <c r="I631" t="str">
        <f t="shared" si="10"/>
        <v>behalten</v>
      </c>
    </row>
    <row r="632" spans="1:9" x14ac:dyDescent="0.35">
      <c r="A632" t="s">
        <v>30246</v>
      </c>
      <c r="B632" t="s">
        <v>30082</v>
      </c>
      <c r="C632" t="s">
        <v>634</v>
      </c>
      <c r="D632" t="s">
        <v>634</v>
      </c>
      <c r="E632" t="s">
        <v>12954</v>
      </c>
      <c r="F632" t="s">
        <v>21690</v>
      </c>
      <c r="G632" t="s">
        <v>39263</v>
      </c>
      <c r="H632">
        <v>5</v>
      </c>
      <c r="I632" t="str">
        <f t="shared" si="10"/>
        <v>behalten</v>
      </c>
    </row>
    <row r="633" spans="1:9" x14ac:dyDescent="0.35">
      <c r="A633" t="s">
        <v>30247</v>
      </c>
      <c r="B633" t="s">
        <v>30082</v>
      </c>
      <c r="C633" t="s">
        <v>635</v>
      </c>
      <c r="D633" t="s">
        <v>635</v>
      </c>
      <c r="E633" t="s">
        <v>12955</v>
      </c>
      <c r="F633" t="s">
        <v>21691</v>
      </c>
      <c r="G633" t="s">
        <v>39262</v>
      </c>
      <c r="H633">
        <v>4</v>
      </c>
      <c r="I633" t="str">
        <f t="shared" si="10"/>
        <v>behalten</v>
      </c>
    </row>
    <row r="634" spans="1:9" x14ac:dyDescent="0.35">
      <c r="A634" t="s">
        <v>30248</v>
      </c>
      <c r="B634" t="s">
        <v>30082</v>
      </c>
      <c r="C634" t="s">
        <v>636</v>
      </c>
      <c r="D634" t="s">
        <v>9402</v>
      </c>
      <c r="E634" t="s">
        <v>12956</v>
      </c>
      <c r="F634" t="s">
        <v>21692</v>
      </c>
      <c r="G634" t="s">
        <v>39263</v>
      </c>
      <c r="H634">
        <v>7</v>
      </c>
      <c r="I634" t="str">
        <f t="shared" si="10"/>
        <v>behalten</v>
      </c>
    </row>
    <row r="635" spans="1:9" x14ac:dyDescent="0.35">
      <c r="A635" t="s">
        <v>30249</v>
      </c>
      <c r="B635" t="s">
        <v>30082</v>
      </c>
      <c r="C635" t="s">
        <v>637</v>
      </c>
      <c r="D635" t="s">
        <v>637</v>
      </c>
      <c r="E635" t="s">
        <v>12957</v>
      </c>
      <c r="F635" t="s">
        <v>21693</v>
      </c>
      <c r="G635" t="s">
        <v>39263</v>
      </c>
      <c r="H635">
        <v>6</v>
      </c>
      <c r="I635" t="str">
        <f t="shared" si="10"/>
        <v>behalten</v>
      </c>
    </row>
    <row r="636" spans="1:9" x14ac:dyDescent="0.35">
      <c r="A636" t="s">
        <v>30250</v>
      </c>
      <c r="B636" t="s">
        <v>30082</v>
      </c>
      <c r="C636" t="s">
        <v>638</v>
      </c>
      <c r="D636" t="s">
        <v>638</v>
      </c>
      <c r="E636" t="s">
        <v>12958</v>
      </c>
      <c r="F636" t="s">
        <v>12958</v>
      </c>
      <c r="G636" t="s">
        <v>39261</v>
      </c>
      <c r="H636">
        <v>4</v>
      </c>
      <c r="I636" t="str">
        <f t="shared" si="10"/>
        <v>behalten</v>
      </c>
    </row>
    <row r="637" spans="1:9" x14ac:dyDescent="0.35">
      <c r="A637" t="s">
        <v>30251</v>
      </c>
      <c r="B637" t="s">
        <v>30082</v>
      </c>
      <c r="C637" t="s">
        <v>639</v>
      </c>
      <c r="D637" t="s">
        <v>639</v>
      </c>
      <c r="E637" t="s">
        <v>12959</v>
      </c>
      <c r="F637" t="s">
        <v>21694</v>
      </c>
      <c r="G637" t="s">
        <v>39261</v>
      </c>
      <c r="H637">
        <v>7</v>
      </c>
      <c r="I637" t="str">
        <f t="shared" si="10"/>
        <v>behalten</v>
      </c>
    </row>
    <row r="638" spans="1:9" x14ac:dyDescent="0.35">
      <c r="A638" t="s">
        <v>30252</v>
      </c>
      <c r="B638" t="s">
        <v>30082</v>
      </c>
      <c r="C638" t="s">
        <v>640</v>
      </c>
      <c r="D638" t="s">
        <v>640</v>
      </c>
      <c r="E638" t="s">
        <v>12960</v>
      </c>
      <c r="F638" t="s">
        <v>21695</v>
      </c>
      <c r="G638" t="s">
        <v>39263</v>
      </c>
      <c r="H638">
        <v>4</v>
      </c>
      <c r="I638" t="str">
        <f t="shared" si="10"/>
        <v>behalten</v>
      </c>
    </row>
    <row r="639" spans="1:9" x14ac:dyDescent="0.35">
      <c r="A639" t="s">
        <v>30253</v>
      </c>
      <c r="B639" t="s">
        <v>30082</v>
      </c>
      <c r="C639" t="s">
        <v>641</v>
      </c>
      <c r="D639" t="s">
        <v>641</v>
      </c>
      <c r="E639" t="s">
        <v>12961</v>
      </c>
      <c r="F639" t="s">
        <v>12961</v>
      </c>
      <c r="G639" t="s">
        <v>39263</v>
      </c>
      <c r="H639">
        <v>1</v>
      </c>
      <c r="I639" t="str">
        <f t="shared" si="10"/>
        <v>behalten</v>
      </c>
    </row>
    <row r="640" spans="1:9" x14ac:dyDescent="0.35">
      <c r="A640" t="s">
        <v>30254</v>
      </c>
      <c r="B640" t="s">
        <v>30082</v>
      </c>
      <c r="C640" t="s">
        <v>642</v>
      </c>
      <c r="D640" t="s">
        <v>642</v>
      </c>
      <c r="E640" t="s">
        <v>12962</v>
      </c>
      <c r="F640" t="s">
        <v>21696</v>
      </c>
      <c r="G640" t="s">
        <v>39263</v>
      </c>
      <c r="H640">
        <v>1</v>
      </c>
      <c r="I640" t="str">
        <f t="shared" si="10"/>
        <v>behalten</v>
      </c>
    </row>
    <row r="641" spans="1:9" x14ac:dyDescent="0.35">
      <c r="A641" t="s">
        <v>30255</v>
      </c>
      <c r="B641" t="s">
        <v>30082</v>
      </c>
      <c r="C641" t="s">
        <v>643</v>
      </c>
      <c r="D641" t="s">
        <v>9403</v>
      </c>
      <c r="E641" t="s">
        <v>12963</v>
      </c>
      <c r="F641" t="s">
        <v>21697</v>
      </c>
      <c r="G641" t="s">
        <v>39263</v>
      </c>
      <c r="H641">
        <v>6</v>
      </c>
      <c r="I641" t="str">
        <f t="shared" si="10"/>
        <v>behalten</v>
      </c>
    </row>
    <row r="642" spans="1:9" x14ac:dyDescent="0.35">
      <c r="A642" t="s">
        <v>30256</v>
      </c>
      <c r="B642" t="s">
        <v>30082</v>
      </c>
      <c r="C642" t="s">
        <v>644</v>
      </c>
      <c r="D642" t="s">
        <v>644</v>
      </c>
      <c r="E642" t="s">
        <v>12964</v>
      </c>
      <c r="F642" t="s">
        <v>21698</v>
      </c>
      <c r="G642" t="s">
        <v>39261</v>
      </c>
      <c r="H642">
        <v>7</v>
      </c>
      <c r="I642" t="str">
        <f t="shared" si="10"/>
        <v>behalten</v>
      </c>
    </row>
    <row r="643" spans="1:9" x14ac:dyDescent="0.35">
      <c r="A643" t="s">
        <v>30257</v>
      </c>
      <c r="B643" t="s">
        <v>30082</v>
      </c>
      <c r="C643" t="s">
        <v>645</v>
      </c>
      <c r="D643" t="s">
        <v>9404</v>
      </c>
      <c r="E643" t="s">
        <v>12965</v>
      </c>
      <c r="F643" t="s">
        <v>21699</v>
      </c>
      <c r="G643" t="s">
        <v>39263</v>
      </c>
      <c r="H643">
        <v>7</v>
      </c>
      <c r="I643" t="str">
        <f t="shared" si="10"/>
        <v>behalten</v>
      </c>
    </row>
    <row r="644" spans="1:9" x14ac:dyDescent="0.35">
      <c r="A644" t="s">
        <v>30258</v>
      </c>
      <c r="B644" t="s">
        <v>30082</v>
      </c>
      <c r="C644" t="s">
        <v>646</v>
      </c>
      <c r="D644" t="s">
        <v>646</v>
      </c>
      <c r="E644" t="s">
        <v>12966</v>
      </c>
      <c r="F644" t="s">
        <v>21700</v>
      </c>
      <c r="G644" t="s">
        <v>39262</v>
      </c>
      <c r="H644">
        <v>0</v>
      </c>
      <c r="I644" t="str">
        <f t="shared" si="10"/>
        <v>behalten</v>
      </c>
    </row>
    <row r="645" spans="1:9" x14ac:dyDescent="0.35">
      <c r="A645" t="s">
        <v>30259</v>
      </c>
      <c r="B645" t="s">
        <v>30082</v>
      </c>
      <c r="C645" t="s">
        <v>647</v>
      </c>
      <c r="D645" t="s">
        <v>9405</v>
      </c>
      <c r="E645" t="s">
        <v>12967</v>
      </c>
      <c r="F645" t="s">
        <v>21701</v>
      </c>
      <c r="G645" t="s">
        <v>39262</v>
      </c>
      <c r="H645">
        <v>0</v>
      </c>
      <c r="I645" t="str">
        <f t="shared" si="10"/>
        <v>behalten</v>
      </c>
    </row>
    <row r="646" spans="1:9" x14ac:dyDescent="0.35">
      <c r="A646" t="s">
        <v>30260</v>
      </c>
      <c r="B646" t="s">
        <v>30082</v>
      </c>
      <c r="C646" t="s">
        <v>648</v>
      </c>
      <c r="D646" t="s">
        <v>9406</v>
      </c>
      <c r="E646" t="s">
        <v>12968</v>
      </c>
      <c r="F646" t="s">
        <v>21702</v>
      </c>
      <c r="G646" t="s">
        <v>39263</v>
      </c>
      <c r="H646">
        <v>1</v>
      </c>
      <c r="I646" t="str">
        <f t="shared" si="10"/>
        <v>behalten</v>
      </c>
    </row>
    <row r="647" spans="1:9" x14ac:dyDescent="0.35">
      <c r="A647" t="s">
        <v>30261</v>
      </c>
      <c r="B647" t="s">
        <v>30082</v>
      </c>
      <c r="C647" t="s">
        <v>649</v>
      </c>
      <c r="D647" t="s">
        <v>649</v>
      </c>
      <c r="E647" t="s">
        <v>12969</v>
      </c>
      <c r="F647" t="s">
        <v>21703</v>
      </c>
      <c r="G647" t="s">
        <v>39263</v>
      </c>
      <c r="H647">
        <v>5</v>
      </c>
      <c r="I647" t="str">
        <f t="shared" si="10"/>
        <v>behalten</v>
      </c>
    </row>
    <row r="648" spans="1:9" x14ac:dyDescent="0.35">
      <c r="A648" t="s">
        <v>30262</v>
      </c>
      <c r="B648" t="s">
        <v>30082</v>
      </c>
      <c r="C648" t="s">
        <v>650</v>
      </c>
      <c r="D648" t="s">
        <v>650</v>
      </c>
      <c r="E648" t="s">
        <v>12970</v>
      </c>
      <c r="F648" t="s">
        <v>21704</v>
      </c>
      <c r="G648" t="s">
        <v>39263</v>
      </c>
      <c r="H648">
        <v>6</v>
      </c>
      <c r="I648" t="str">
        <f t="shared" si="10"/>
        <v>behalten</v>
      </c>
    </row>
    <row r="649" spans="1:9" x14ac:dyDescent="0.35">
      <c r="A649" t="s">
        <v>30263</v>
      </c>
      <c r="B649" t="s">
        <v>30082</v>
      </c>
      <c r="C649" t="s">
        <v>651</v>
      </c>
      <c r="D649" t="s">
        <v>9407</v>
      </c>
      <c r="E649" t="s">
        <v>12971</v>
      </c>
      <c r="F649" t="s">
        <v>21705</v>
      </c>
      <c r="G649" t="s">
        <v>39263</v>
      </c>
      <c r="H649">
        <v>7</v>
      </c>
      <c r="I649" t="str">
        <f t="shared" si="10"/>
        <v>behalten</v>
      </c>
    </row>
    <row r="650" spans="1:9" x14ac:dyDescent="0.35">
      <c r="A650" t="s">
        <v>30264</v>
      </c>
      <c r="B650" t="s">
        <v>30082</v>
      </c>
      <c r="C650" t="s">
        <v>652</v>
      </c>
      <c r="D650" t="s">
        <v>652</v>
      </c>
      <c r="E650" t="s">
        <v>12972</v>
      </c>
      <c r="F650" t="s">
        <v>21706</v>
      </c>
      <c r="G650" t="s">
        <v>39262</v>
      </c>
      <c r="H650">
        <v>1</v>
      </c>
      <c r="I650" t="str">
        <f t="shared" si="10"/>
        <v>behalten</v>
      </c>
    </row>
    <row r="651" spans="1:9" x14ac:dyDescent="0.35">
      <c r="A651" t="s">
        <v>30265</v>
      </c>
      <c r="B651" t="s">
        <v>30082</v>
      </c>
      <c r="C651" t="s">
        <v>653</v>
      </c>
      <c r="D651" t="s">
        <v>653</v>
      </c>
      <c r="E651" t="s">
        <v>12973</v>
      </c>
      <c r="F651" t="s">
        <v>21707</v>
      </c>
      <c r="G651" t="s">
        <v>39263</v>
      </c>
      <c r="H651">
        <v>6</v>
      </c>
      <c r="I651" t="str">
        <f t="shared" si="10"/>
        <v>behalten</v>
      </c>
    </row>
    <row r="652" spans="1:9" x14ac:dyDescent="0.35">
      <c r="A652" t="s">
        <v>30266</v>
      </c>
      <c r="B652" t="s">
        <v>30082</v>
      </c>
      <c r="C652" t="s">
        <v>654</v>
      </c>
      <c r="D652" t="s">
        <v>9408</v>
      </c>
      <c r="E652" t="s">
        <v>12974</v>
      </c>
      <c r="F652" t="s">
        <v>21708</v>
      </c>
      <c r="G652" t="s">
        <v>39263</v>
      </c>
      <c r="H652">
        <v>1</v>
      </c>
      <c r="I652" t="str">
        <f t="shared" si="10"/>
        <v>behalten</v>
      </c>
    </row>
    <row r="653" spans="1:9" x14ac:dyDescent="0.35">
      <c r="A653" t="s">
        <v>30267</v>
      </c>
      <c r="B653" t="s">
        <v>30082</v>
      </c>
      <c r="C653" t="s">
        <v>655</v>
      </c>
      <c r="D653" t="s">
        <v>655</v>
      </c>
      <c r="E653" t="s">
        <v>12975</v>
      </c>
      <c r="F653" t="s">
        <v>21709</v>
      </c>
      <c r="G653" t="s">
        <v>39263</v>
      </c>
      <c r="H653">
        <v>7</v>
      </c>
      <c r="I653" t="str">
        <f t="shared" si="10"/>
        <v>behalten</v>
      </c>
    </row>
    <row r="654" spans="1:9" x14ac:dyDescent="0.35">
      <c r="A654" t="s">
        <v>30268</v>
      </c>
      <c r="B654" t="s">
        <v>30082</v>
      </c>
      <c r="C654" t="s">
        <v>656</v>
      </c>
      <c r="D654" t="s">
        <v>9409</v>
      </c>
      <c r="E654" t="s">
        <v>12976</v>
      </c>
      <c r="F654" t="s">
        <v>21710</v>
      </c>
      <c r="G654" t="s">
        <v>39262</v>
      </c>
      <c r="H654">
        <v>7</v>
      </c>
      <c r="I654" t="str">
        <f t="shared" si="10"/>
        <v>behalten</v>
      </c>
    </row>
    <row r="655" spans="1:9" x14ac:dyDescent="0.35">
      <c r="A655" t="s">
        <v>30269</v>
      </c>
      <c r="B655" t="s">
        <v>30082</v>
      </c>
      <c r="C655" t="s">
        <v>657</v>
      </c>
      <c r="D655" t="s">
        <v>657</v>
      </c>
      <c r="E655" t="s">
        <v>12977</v>
      </c>
      <c r="F655" t="s">
        <v>12977</v>
      </c>
      <c r="G655" t="s">
        <v>39263</v>
      </c>
      <c r="H655">
        <v>5</v>
      </c>
      <c r="I655" t="str">
        <f t="shared" si="10"/>
        <v>behalten</v>
      </c>
    </row>
    <row r="656" spans="1:9" x14ac:dyDescent="0.35">
      <c r="A656" t="s">
        <v>30270</v>
      </c>
      <c r="B656" t="s">
        <v>30082</v>
      </c>
      <c r="C656" t="s">
        <v>658</v>
      </c>
      <c r="D656" t="s">
        <v>9410</v>
      </c>
      <c r="E656" t="s">
        <v>12978</v>
      </c>
      <c r="F656" t="s">
        <v>21711</v>
      </c>
      <c r="G656" t="s">
        <v>39263</v>
      </c>
      <c r="H656">
        <v>5</v>
      </c>
      <c r="I656" t="str">
        <f t="shared" si="10"/>
        <v>behalten</v>
      </c>
    </row>
    <row r="657" spans="1:9" x14ac:dyDescent="0.35">
      <c r="A657" t="s">
        <v>30271</v>
      </c>
      <c r="B657" t="s">
        <v>30082</v>
      </c>
      <c r="C657" t="s">
        <v>659</v>
      </c>
      <c r="D657" t="s">
        <v>659</v>
      </c>
      <c r="E657" t="s">
        <v>12979</v>
      </c>
      <c r="F657" t="s">
        <v>21712</v>
      </c>
      <c r="G657" t="s">
        <v>39263</v>
      </c>
      <c r="H657">
        <v>6</v>
      </c>
      <c r="I657" t="str">
        <f t="shared" si="10"/>
        <v>behalten</v>
      </c>
    </row>
    <row r="658" spans="1:9" x14ac:dyDescent="0.35">
      <c r="A658" t="s">
        <v>30272</v>
      </c>
      <c r="B658" t="s">
        <v>30082</v>
      </c>
      <c r="C658" t="s">
        <v>660</v>
      </c>
      <c r="D658" t="s">
        <v>660</v>
      </c>
      <c r="E658" t="s">
        <v>12980</v>
      </c>
      <c r="F658" t="s">
        <v>12980</v>
      </c>
      <c r="G658" t="s">
        <v>39261</v>
      </c>
      <c r="H658">
        <v>0</v>
      </c>
      <c r="I658" t="str">
        <f t="shared" si="10"/>
        <v>behalten</v>
      </c>
    </row>
    <row r="659" spans="1:9" x14ac:dyDescent="0.35">
      <c r="A659" t="s">
        <v>30273</v>
      </c>
      <c r="B659" t="s">
        <v>30082</v>
      </c>
      <c r="C659" t="s">
        <v>661</v>
      </c>
      <c r="D659" t="s">
        <v>661</v>
      </c>
      <c r="E659" t="s">
        <v>12981</v>
      </c>
      <c r="F659" t="s">
        <v>21713</v>
      </c>
      <c r="G659" t="s">
        <v>39262</v>
      </c>
      <c r="H659">
        <v>6</v>
      </c>
      <c r="I659" t="str">
        <f t="shared" si="10"/>
        <v>behalten</v>
      </c>
    </row>
    <row r="660" spans="1:9" x14ac:dyDescent="0.35">
      <c r="A660" t="s">
        <v>30274</v>
      </c>
      <c r="B660" t="s">
        <v>30082</v>
      </c>
      <c r="C660" t="s">
        <v>662</v>
      </c>
      <c r="D660" t="s">
        <v>9411</v>
      </c>
      <c r="E660" t="s">
        <v>12982</v>
      </c>
      <c r="F660" t="s">
        <v>21714</v>
      </c>
      <c r="G660" t="s">
        <v>39261</v>
      </c>
      <c r="H660">
        <v>1</v>
      </c>
      <c r="I660" t="str">
        <f t="shared" si="10"/>
        <v>behalten</v>
      </c>
    </row>
    <row r="661" spans="1:9" x14ac:dyDescent="0.35">
      <c r="A661" t="s">
        <v>30275</v>
      </c>
      <c r="B661" t="s">
        <v>30082</v>
      </c>
      <c r="C661" t="s">
        <v>663</v>
      </c>
      <c r="D661" t="s">
        <v>663</v>
      </c>
      <c r="E661" t="s">
        <v>12983</v>
      </c>
      <c r="F661" t="s">
        <v>21715</v>
      </c>
      <c r="G661" t="s">
        <v>39263</v>
      </c>
      <c r="H661">
        <v>0</v>
      </c>
      <c r="I661" t="str">
        <f t="shared" si="10"/>
        <v>behalten</v>
      </c>
    </row>
    <row r="662" spans="1:9" x14ac:dyDescent="0.35">
      <c r="A662" t="s">
        <v>30276</v>
      </c>
      <c r="B662" t="s">
        <v>30082</v>
      </c>
      <c r="C662" t="s">
        <v>664</v>
      </c>
      <c r="D662" t="s">
        <v>664</v>
      </c>
      <c r="E662" t="s">
        <v>12984</v>
      </c>
      <c r="F662" t="s">
        <v>21716</v>
      </c>
      <c r="G662" t="s">
        <v>39263</v>
      </c>
      <c r="H662">
        <v>1</v>
      </c>
      <c r="I662" t="str">
        <f t="shared" si="10"/>
        <v>behalten</v>
      </c>
    </row>
    <row r="663" spans="1:9" x14ac:dyDescent="0.35">
      <c r="A663" t="s">
        <v>30277</v>
      </c>
      <c r="B663" t="s">
        <v>30082</v>
      </c>
      <c r="C663" t="s">
        <v>665</v>
      </c>
      <c r="D663" t="s">
        <v>665</v>
      </c>
      <c r="E663" t="s">
        <v>12985</v>
      </c>
      <c r="F663" t="s">
        <v>12985</v>
      </c>
      <c r="G663" t="s">
        <v>39263</v>
      </c>
      <c r="H663">
        <v>6</v>
      </c>
      <c r="I663" t="str">
        <f t="shared" si="10"/>
        <v>behalten</v>
      </c>
    </row>
    <row r="664" spans="1:9" x14ac:dyDescent="0.35">
      <c r="A664" t="s">
        <v>30278</v>
      </c>
      <c r="B664" t="s">
        <v>30082</v>
      </c>
      <c r="C664" t="s">
        <v>666</v>
      </c>
      <c r="D664" t="s">
        <v>9412</v>
      </c>
      <c r="E664" t="s">
        <v>12986</v>
      </c>
      <c r="F664" t="s">
        <v>21717</v>
      </c>
      <c r="G664" t="s">
        <v>39263</v>
      </c>
      <c r="H664">
        <v>6</v>
      </c>
      <c r="I664" t="str">
        <f t="shared" si="10"/>
        <v>behalten</v>
      </c>
    </row>
    <row r="665" spans="1:9" x14ac:dyDescent="0.35">
      <c r="A665" t="s">
        <v>30279</v>
      </c>
      <c r="B665" t="s">
        <v>30082</v>
      </c>
      <c r="C665" t="s">
        <v>667</v>
      </c>
      <c r="D665" t="s">
        <v>9413</v>
      </c>
      <c r="E665" t="s">
        <v>12987</v>
      </c>
      <c r="F665" t="s">
        <v>21718</v>
      </c>
      <c r="G665" t="s">
        <v>39263</v>
      </c>
      <c r="H665">
        <v>1</v>
      </c>
      <c r="I665" t="str">
        <f t="shared" si="10"/>
        <v>behalten</v>
      </c>
    </row>
    <row r="666" spans="1:9" x14ac:dyDescent="0.35">
      <c r="A666" t="s">
        <v>30280</v>
      </c>
      <c r="B666" t="s">
        <v>30082</v>
      </c>
      <c r="C666" t="s">
        <v>668</v>
      </c>
      <c r="D666" t="s">
        <v>668</v>
      </c>
      <c r="E666" t="s">
        <v>12988</v>
      </c>
      <c r="F666" t="s">
        <v>21719</v>
      </c>
      <c r="G666" t="s">
        <v>39262</v>
      </c>
      <c r="H666">
        <v>2</v>
      </c>
      <c r="I666" t="str">
        <f t="shared" si="10"/>
        <v>behalten</v>
      </c>
    </row>
    <row r="667" spans="1:9" x14ac:dyDescent="0.35">
      <c r="A667" t="s">
        <v>30281</v>
      </c>
      <c r="B667" t="s">
        <v>30082</v>
      </c>
      <c r="C667" t="s">
        <v>669</v>
      </c>
      <c r="D667" t="s">
        <v>9414</v>
      </c>
      <c r="E667" t="s">
        <v>12989</v>
      </c>
      <c r="F667" t="s">
        <v>21720</v>
      </c>
      <c r="G667" t="s">
        <v>39263</v>
      </c>
      <c r="H667">
        <v>5</v>
      </c>
      <c r="I667" t="str">
        <f t="shared" ref="I667:I726" si="11">IF(OR(ISNUMBER(SEARCH("deleted",C667)),ISNUMBER(SEARCH("removed",C667))),"löschen","behalten")</f>
        <v>behalten</v>
      </c>
    </row>
    <row r="668" spans="1:9" x14ac:dyDescent="0.35">
      <c r="A668" t="s">
        <v>30282</v>
      </c>
      <c r="B668" t="s">
        <v>30082</v>
      </c>
      <c r="C668" t="s">
        <v>670</v>
      </c>
      <c r="D668" t="s">
        <v>670</v>
      </c>
      <c r="E668" t="s">
        <v>12990</v>
      </c>
      <c r="F668" t="s">
        <v>21721</v>
      </c>
      <c r="G668" t="s">
        <v>39261</v>
      </c>
      <c r="H668">
        <v>6</v>
      </c>
      <c r="I668" t="str">
        <f t="shared" si="11"/>
        <v>behalten</v>
      </c>
    </row>
    <row r="669" spans="1:9" x14ac:dyDescent="0.35">
      <c r="A669" t="s">
        <v>30283</v>
      </c>
      <c r="B669" t="s">
        <v>30082</v>
      </c>
      <c r="C669" t="s">
        <v>671</v>
      </c>
      <c r="D669" t="s">
        <v>671</v>
      </c>
      <c r="E669" t="s">
        <v>671</v>
      </c>
      <c r="F669" t="s">
        <v>21722</v>
      </c>
      <c r="G669" t="s">
        <v>39263</v>
      </c>
      <c r="H669">
        <v>4</v>
      </c>
      <c r="I669" t="str">
        <f t="shared" si="11"/>
        <v>behalten</v>
      </c>
    </row>
    <row r="670" spans="1:9" x14ac:dyDescent="0.35">
      <c r="A670" t="s">
        <v>30284</v>
      </c>
      <c r="B670" t="s">
        <v>30082</v>
      </c>
      <c r="C670" t="s">
        <v>672</v>
      </c>
      <c r="D670" t="s">
        <v>672</v>
      </c>
      <c r="E670" t="s">
        <v>12991</v>
      </c>
      <c r="F670" t="s">
        <v>21723</v>
      </c>
      <c r="G670" t="s">
        <v>39262</v>
      </c>
      <c r="H670">
        <v>5</v>
      </c>
      <c r="I670" t="str">
        <f t="shared" si="11"/>
        <v>behalten</v>
      </c>
    </row>
    <row r="671" spans="1:9" x14ac:dyDescent="0.35">
      <c r="A671" t="s">
        <v>30285</v>
      </c>
      <c r="B671" t="s">
        <v>30082</v>
      </c>
      <c r="C671" t="s">
        <v>673</v>
      </c>
      <c r="D671" t="s">
        <v>673</v>
      </c>
      <c r="E671" t="s">
        <v>12992</v>
      </c>
      <c r="F671" t="s">
        <v>21724</v>
      </c>
      <c r="G671" t="s">
        <v>39261</v>
      </c>
      <c r="H671">
        <v>7</v>
      </c>
      <c r="I671" t="str">
        <f t="shared" si="11"/>
        <v>behalten</v>
      </c>
    </row>
    <row r="672" spans="1:9" x14ac:dyDescent="0.35">
      <c r="A672" t="s">
        <v>30286</v>
      </c>
      <c r="B672" t="s">
        <v>30082</v>
      </c>
      <c r="C672" t="s">
        <v>674</v>
      </c>
      <c r="D672" t="s">
        <v>674</v>
      </c>
      <c r="E672" t="s">
        <v>12993</v>
      </c>
      <c r="F672" t="s">
        <v>21725</v>
      </c>
      <c r="G672" t="s">
        <v>39261</v>
      </c>
      <c r="H672">
        <v>6</v>
      </c>
      <c r="I672" t="str">
        <f t="shared" si="11"/>
        <v>behalten</v>
      </c>
    </row>
    <row r="673" spans="1:9" x14ac:dyDescent="0.35">
      <c r="A673" t="s">
        <v>30287</v>
      </c>
      <c r="B673" t="s">
        <v>30082</v>
      </c>
      <c r="C673" t="s">
        <v>675</v>
      </c>
      <c r="D673" t="s">
        <v>9415</v>
      </c>
      <c r="E673" t="s">
        <v>12994</v>
      </c>
      <c r="F673" t="s">
        <v>21726</v>
      </c>
      <c r="G673" t="s">
        <v>39263</v>
      </c>
      <c r="H673">
        <v>1</v>
      </c>
      <c r="I673" t="str">
        <f t="shared" si="11"/>
        <v>behalten</v>
      </c>
    </row>
    <row r="674" spans="1:9" x14ac:dyDescent="0.35">
      <c r="A674" t="s">
        <v>30288</v>
      </c>
      <c r="B674" t="s">
        <v>30082</v>
      </c>
      <c r="C674" t="s">
        <v>676</v>
      </c>
      <c r="D674" t="s">
        <v>676</v>
      </c>
      <c r="E674" t="s">
        <v>12995</v>
      </c>
      <c r="F674" t="s">
        <v>21727</v>
      </c>
      <c r="G674" t="s">
        <v>39261</v>
      </c>
      <c r="H674">
        <v>1</v>
      </c>
      <c r="I674" t="str">
        <f t="shared" si="11"/>
        <v>behalten</v>
      </c>
    </row>
    <row r="675" spans="1:9" x14ac:dyDescent="0.35">
      <c r="A675" t="s">
        <v>30289</v>
      </c>
      <c r="B675" t="s">
        <v>30082</v>
      </c>
      <c r="C675" t="s">
        <v>677</v>
      </c>
      <c r="D675" t="s">
        <v>677</v>
      </c>
      <c r="E675" t="s">
        <v>12996</v>
      </c>
      <c r="F675" t="s">
        <v>21728</v>
      </c>
      <c r="G675" t="s">
        <v>39261</v>
      </c>
      <c r="H675">
        <v>0</v>
      </c>
      <c r="I675" t="str">
        <f t="shared" si="11"/>
        <v>behalten</v>
      </c>
    </row>
    <row r="676" spans="1:9" x14ac:dyDescent="0.35">
      <c r="A676" t="s">
        <v>30290</v>
      </c>
      <c r="B676" t="s">
        <v>30082</v>
      </c>
      <c r="C676" t="s">
        <v>678</v>
      </c>
      <c r="D676" t="s">
        <v>9416</v>
      </c>
      <c r="E676" t="s">
        <v>12997</v>
      </c>
      <c r="F676" t="s">
        <v>21729</v>
      </c>
      <c r="G676" t="s">
        <v>39261</v>
      </c>
      <c r="H676">
        <v>1</v>
      </c>
      <c r="I676" t="str">
        <f t="shared" si="11"/>
        <v>behalten</v>
      </c>
    </row>
    <row r="677" spans="1:9" x14ac:dyDescent="0.35">
      <c r="A677" t="s">
        <v>30291</v>
      </c>
      <c r="B677" t="s">
        <v>30082</v>
      </c>
      <c r="C677" t="s">
        <v>679</v>
      </c>
      <c r="D677" t="s">
        <v>679</v>
      </c>
      <c r="E677" t="s">
        <v>12998</v>
      </c>
      <c r="F677" t="s">
        <v>21730</v>
      </c>
      <c r="G677" t="s">
        <v>39261</v>
      </c>
      <c r="H677">
        <v>6</v>
      </c>
      <c r="I677" t="str">
        <f t="shared" si="11"/>
        <v>behalten</v>
      </c>
    </row>
    <row r="678" spans="1:9" x14ac:dyDescent="0.35">
      <c r="A678" t="s">
        <v>30292</v>
      </c>
      <c r="B678" t="s">
        <v>30082</v>
      </c>
      <c r="C678" t="s">
        <v>680</v>
      </c>
      <c r="D678" t="s">
        <v>680</v>
      </c>
      <c r="E678" t="s">
        <v>12999</v>
      </c>
      <c r="F678" t="s">
        <v>21731</v>
      </c>
      <c r="G678" t="s">
        <v>39263</v>
      </c>
      <c r="H678">
        <v>6</v>
      </c>
      <c r="I678" t="str">
        <f t="shared" si="11"/>
        <v>behalten</v>
      </c>
    </row>
    <row r="679" spans="1:9" x14ac:dyDescent="0.35">
      <c r="A679" t="s">
        <v>30293</v>
      </c>
      <c r="B679" t="s">
        <v>30082</v>
      </c>
      <c r="C679" t="s">
        <v>681</v>
      </c>
      <c r="D679" t="s">
        <v>681</v>
      </c>
      <c r="E679" t="s">
        <v>13000</v>
      </c>
      <c r="F679" t="s">
        <v>21732</v>
      </c>
      <c r="G679" t="s">
        <v>39263</v>
      </c>
      <c r="H679">
        <v>4</v>
      </c>
      <c r="I679" t="str">
        <f t="shared" si="11"/>
        <v>behalten</v>
      </c>
    </row>
    <row r="680" spans="1:9" x14ac:dyDescent="0.35">
      <c r="A680" t="s">
        <v>30294</v>
      </c>
      <c r="B680" t="s">
        <v>30082</v>
      </c>
      <c r="C680" t="s">
        <v>682</v>
      </c>
      <c r="D680" t="s">
        <v>9417</v>
      </c>
      <c r="E680" t="s">
        <v>13001</v>
      </c>
      <c r="F680" t="s">
        <v>21733</v>
      </c>
      <c r="G680" t="s">
        <v>39263</v>
      </c>
      <c r="H680">
        <v>5</v>
      </c>
      <c r="I680" t="str">
        <f t="shared" si="11"/>
        <v>behalten</v>
      </c>
    </row>
    <row r="681" spans="1:9" x14ac:dyDescent="0.35">
      <c r="A681" t="s">
        <v>30295</v>
      </c>
      <c r="B681" t="s">
        <v>30082</v>
      </c>
      <c r="C681" t="s">
        <v>683</v>
      </c>
      <c r="D681" t="s">
        <v>683</v>
      </c>
      <c r="E681" t="s">
        <v>13002</v>
      </c>
      <c r="F681" t="s">
        <v>21734</v>
      </c>
      <c r="G681" t="s">
        <v>39263</v>
      </c>
      <c r="H681">
        <v>1</v>
      </c>
      <c r="I681" t="str">
        <f t="shared" si="11"/>
        <v>behalten</v>
      </c>
    </row>
    <row r="682" spans="1:9" x14ac:dyDescent="0.35">
      <c r="A682" t="s">
        <v>30296</v>
      </c>
      <c r="B682" t="s">
        <v>30082</v>
      </c>
      <c r="C682" t="s">
        <v>684</v>
      </c>
      <c r="D682" t="s">
        <v>684</v>
      </c>
      <c r="E682" t="s">
        <v>13003</v>
      </c>
      <c r="F682" t="s">
        <v>21735</v>
      </c>
      <c r="G682" t="s">
        <v>39261</v>
      </c>
      <c r="H682">
        <v>5</v>
      </c>
      <c r="I682" t="str">
        <f t="shared" si="11"/>
        <v>behalten</v>
      </c>
    </row>
    <row r="683" spans="1:9" x14ac:dyDescent="0.35">
      <c r="A683" t="s">
        <v>30297</v>
      </c>
      <c r="B683" t="s">
        <v>30082</v>
      </c>
      <c r="C683" t="s">
        <v>685</v>
      </c>
      <c r="D683" t="s">
        <v>685</v>
      </c>
      <c r="E683" t="s">
        <v>13004</v>
      </c>
      <c r="F683" t="s">
        <v>21736</v>
      </c>
      <c r="G683" t="s">
        <v>39263</v>
      </c>
      <c r="H683">
        <v>0</v>
      </c>
      <c r="I683" t="str">
        <f t="shared" si="11"/>
        <v>behalten</v>
      </c>
    </row>
    <row r="684" spans="1:9" x14ac:dyDescent="0.35">
      <c r="A684" t="s">
        <v>30298</v>
      </c>
      <c r="B684" t="s">
        <v>30082</v>
      </c>
      <c r="C684" t="s">
        <v>686</v>
      </c>
      <c r="D684" t="s">
        <v>686</v>
      </c>
      <c r="E684" t="s">
        <v>686</v>
      </c>
      <c r="F684" t="s">
        <v>21737</v>
      </c>
      <c r="G684" t="s">
        <v>39263</v>
      </c>
      <c r="H684">
        <v>6</v>
      </c>
      <c r="I684" t="str">
        <f t="shared" si="11"/>
        <v>behalten</v>
      </c>
    </row>
    <row r="685" spans="1:9" x14ac:dyDescent="0.35">
      <c r="A685" t="s">
        <v>30299</v>
      </c>
      <c r="B685" t="s">
        <v>30082</v>
      </c>
      <c r="C685" t="s">
        <v>687</v>
      </c>
      <c r="D685" t="s">
        <v>9418</v>
      </c>
      <c r="E685" t="s">
        <v>13005</v>
      </c>
      <c r="F685" t="s">
        <v>21738</v>
      </c>
      <c r="G685" t="s">
        <v>39263</v>
      </c>
      <c r="H685">
        <v>2</v>
      </c>
      <c r="I685" t="str">
        <f t="shared" si="11"/>
        <v>behalten</v>
      </c>
    </row>
    <row r="686" spans="1:9" x14ac:dyDescent="0.35">
      <c r="A686" t="s">
        <v>30300</v>
      </c>
      <c r="B686" t="s">
        <v>30082</v>
      </c>
      <c r="C686" t="s">
        <v>688</v>
      </c>
      <c r="D686" t="s">
        <v>688</v>
      </c>
      <c r="E686" t="s">
        <v>13006</v>
      </c>
      <c r="F686" t="s">
        <v>21739</v>
      </c>
      <c r="G686" t="s">
        <v>39262</v>
      </c>
      <c r="H686">
        <v>7</v>
      </c>
      <c r="I686" t="str">
        <f t="shared" si="11"/>
        <v>behalten</v>
      </c>
    </row>
    <row r="687" spans="1:9" x14ac:dyDescent="0.35">
      <c r="A687" t="s">
        <v>30301</v>
      </c>
      <c r="B687" t="s">
        <v>30082</v>
      </c>
      <c r="C687" t="s">
        <v>689</v>
      </c>
      <c r="D687" t="s">
        <v>689</v>
      </c>
      <c r="E687" t="s">
        <v>13007</v>
      </c>
      <c r="F687" t="s">
        <v>21740</v>
      </c>
      <c r="G687" t="s">
        <v>39261</v>
      </c>
      <c r="H687">
        <v>7</v>
      </c>
      <c r="I687" t="str">
        <f t="shared" si="11"/>
        <v>behalten</v>
      </c>
    </row>
    <row r="688" spans="1:9" x14ac:dyDescent="0.35">
      <c r="A688" t="s">
        <v>30302</v>
      </c>
      <c r="B688" t="s">
        <v>30082</v>
      </c>
      <c r="C688" t="s">
        <v>690</v>
      </c>
      <c r="D688" t="s">
        <v>690</v>
      </c>
      <c r="E688" t="s">
        <v>13008</v>
      </c>
      <c r="F688" t="s">
        <v>21741</v>
      </c>
      <c r="G688" t="s">
        <v>39261</v>
      </c>
      <c r="H688">
        <v>0</v>
      </c>
      <c r="I688" t="str">
        <f t="shared" si="11"/>
        <v>behalten</v>
      </c>
    </row>
    <row r="689" spans="1:9" x14ac:dyDescent="0.35">
      <c r="A689" t="s">
        <v>30303</v>
      </c>
      <c r="B689" t="s">
        <v>30082</v>
      </c>
      <c r="C689" t="s">
        <v>691</v>
      </c>
      <c r="D689" t="s">
        <v>691</v>
      </c>
      <c r="E689" t="s">
        <v>13009</v>
      </c>
      <c r="F689" t="s">
        <v>21742</v>
      </c>
      <c r="G689" t="s">
        <v>39262</v>
      </c>
      <c r="H689">
        <v>1</v>
      </c>
      <c r="I689" t="str">
        <f t="shared" si="11"/>
        <v>behalten</v>
      </c>
    </row>
    <row r="690" spans="1:9" x14ac:dyDescent="0.35">
      <c r="A690" t="s">
        <v>30304</v>
      </c>
      <c r="B690" t="s">
        <v>30082</v>
      </c>
      <c r="C690" t="s">
        <v>692</v>
      </c>
      <c r="D690" t="s">
        <v>9419</v>
      </c>
      <c r="E690" t="s">
        <v>13010</v>
      </c>
      <c r="F690" t="s">
        <v>21743</v>
      </c>
      <c r="G690" t="s">
        <v>39263</v>
      </c>
      <c r="H690">
        <v>2</v>
      </c>
      <c r="I690" t="str">
        <f t="shared" si="11"/>
        <v>behalten</v>
      </c>
    </row>
    <row r="691" spans="1:9" x14ac:dyDescent="0.35">
      <c r="A691" t="s">
        <v>30305</v>
      </c>
      <c r="B691" t="s">
        <v>30082</v>
      </c>
      <c r="C691" t="s">
        <v>693</v>
      </c>
      <c r="D691" t="s">
        <v>693</v>
      </c>
      <c r="E691" t="s">
        <v>13011</v>
      </c>
      <c r="F691" t="s">
        <v>21744</v>
      </c>
      <c r="G691" t="s">
        <v>39263</v>
      </c>
      <c r="H691">
        <v>4</v>
      </c>
      <c r="I691" t="str">
        <f t="shared" si="11"/>
        <v>behalten</v>
      </c>
    </row>
    <row r="692" spans="1:9" x14ac:dyDescent="0.35">
      <c r="A692" t="s">
        <v>30306</v>
      </c>
      <c r="B692" t="s">
        <v>30082</v>
      </c>
      <c r="C692" t="s">
        <v>694</v>
      </c>
      <c r="D692" t="s">
        <v>694</v>
      </c>
      <c r="E692" t="s">
        <v>13012</v>
      </c>
      <c r="F692" t="s">
        <v>21745</v>
      </c>
      <c r="G692" t="s">
        <v>39262</v>
      </c>
      <c r="H692">
        <v>5</v>
      </c>
      <c r="I692" t="str">
        <f t="shared" si="11"/>
        <v>behalten</v>
      </c>
    </row>
    <row r="693" spans="1:9" x14ac:dyDescent="0.35">
      <c r="A693" t="s">
        <v>30307</v>
      </c>
      <c r="B693" t="s">
        <v>30082</v>
      </c>
      <c r="C693" t="s">
        <v>695</v>
      </c>
      <c r="D693" t="s">
        <v>695</v>
      </c>
      <c r="E693" t="s">
        <v>3504</v>
      </c>
      <c r="F693" t="s">
        <v>3504</v>
      </c>
      <c r="G693" t="s">
        <v>39261</v>
      </c>
      <c r="H693">
        <v>5</v>
      </c>
      <c r="I693" t="str">
        <f t="shared" si="11"/>
        <v>behalten</v>
      </c>
    </row>
    <row r="694" spans="1:9" x14ac:dyDescent="0.35">
      <c r="A694" t="s">
        <v>30308</v>
      </c>
      <c r="B694" t="s">
        <v>30082</v>
      </c>
      <c r="C694" t="s">
        <v>696</v>
      </c>
      <c r="D694" t="s">
        <v>9420</v>
      </c>
      <c r="E694" t="s">
        <v>13013</v>
      </c>
      <c r="F694" t="s">
        <v>21746</v>
      </c>
      <c r="G694" t="s">
        <v>39261</v>
      </c>
      <c r="H694">
        <v>1</v>
      </c>
      <c r="I694" t="str">
        <f t="shared" si="11"/>
        <v>behalten</v>
      </c>
    </row>
    <row r="695" spans="1:9" x14ac:dyDescent="0.35">
      <c r="A695" t="s">
        <v>30309</v>
      </c>
      <c r="B695" t="s">
        <v>30082</v>
      </c>
      <c r="C695" t="s">
        <v>697</v>
      </c>
      <c r="D695" t="s">
        <v>697</v>
      </c>
      <c r="E695" t="s">
        <v>13014</v>
      </c>
      <c r="F695" t="s">
        <v>21747</v>
      </c>
      <c r="G695" t="s">
        <v>39263</v>
      </c>
      <c r="H695">
        <v>1</v>
      </c>
      <c r="I695" t="str">
        <f t="shared" si="11"/>
        <v>behalten</v>
      </c>
    </row>
    <row r="696" spans="1:9" x14ac:dyDescent="0.35">
      <c r="A696" t="s">
        <v>30310</v>
      </c>
      <c r="B696" t="s">
        <v>30082</v>
      </c>
      <c r="C696" t="s">
        <v>698</v>
      </c>
      <c r="D696" t="s">
        <v>698</v>
      </c>
      <c r="E696" t="s">
        <v>13015</v>
      </c>
      <c r="F696" t="s">
        <v>21748</v>
      </c>
      <c r="G696" t="s">
        <v>39261</v>
      </c>
      <c r="H696">
        <v>5</v>
      </c>
      <c r="I696" t="str">
        <f t="shared" si="11"/>
        <v>behalten</v>
      </c>
    </row>
    <row r="697" spans="1:9" x14ac:dyDescent="0.35">
      <c r="A697" t="s">
        <v>30311</v>
      </c>
      <c r="B697" t="s">
        <v>30082</v>
      </c>
      <c r="C697" t="s">
        <v>699</v>
      </c>
      <c r="D697" t="s">
        <v>699</v>
      </c>
      <c r="E697" t="s">
        <v>13016</v>
      </c>
      <c r="F697" t="s">
        <v>21749</v>
      </c>
      <c r="G697" t="s">
        <v>39261</v>
      </c>
      <c r="H697">
        <v>2</v>
      </c>
      <c r="I697" t="str">
        <f t="shared" si="11"/>
        <v>behalten</v>
      </c>
    </row>
    <row r="698" spans="1:9" x14ac:dyDescent="0.35">
      <c r="A698" t="s">
        <v>30312</v>
      </c>
      <c r="B698" t="s">
        <v>30082</v>
      </c>
      <c r="C698" t="s">
        <v>700</v>
      </c>
      <c r="D698" t="s">
        <v>700</v>
      </c>
      <c r="E698" t="s">
        <v>13017</v>
      </c>
      <c r="F698" t="s">
        <v>21750</v>
      </c>
      <c r="G698" t="s">
        <v>39261</v>
      </c>
      <c r="H698">
        <v>6</v>
      </c>
      <c r="I698" t="str">
        <f t="shared" si="11"/>
        <v>behalten</v>
      </c>
    </row>
    <row r="699" spans="1:9" x14ac:dyDescent="0.35">
      <c r="A699" t="s">
        <v>30313</v>
      </c>
      <c r="B699" t="s">
        <v>30082</v>
      </c>
      <c r="C699" t="s">
        <v>701</v>
      </c>
      <c r="D699" t="s">
        <v>701</v>
      </c>
      <c r="E699" t="s">
        <v>13018</v>
      </c>
      <c r="F699" t="s">
        <v>21751</v>
      </c>
      <c r="G699" t="s">
        <v>39263</v>
      </c>
      <c r="H699">
        <v>4</v>
      </c>
      <c r="I699" t="str">
        <f t="shared" si="11"/>
        <v>behalten</v>
      </c>
    </row>
    <row r="700" spans="1:9" x14ac:dyDescent="0.35">
      <c r="A700" t="s">
        <v>30314</v>
      </c>
      <c r="B700" t="s">
        <v>30082</v>
      </c>
      <c r="C700" t="s">
        <v>702</v>
      </c>
      <c r="D700" t="s">
        <v>702</v>
      </c>
      <c r="E700" t="s">
        <v>13019</v>
      </c>
      <c r="F700" t="s">
        <v>21752</v>
      </c>
      <c r="G700" t="s">
        <v>39261</v>
      </c>
      <c r="H700">
        <v>6</v>
      </c>
      <c r="I700" t="str">
        <f t="shared" si="11"/>
        <v>behalten</v>
      </c>
    </row>
    <row r="701" spans="1:9" x14ac:dyDescent="0.35">
      <c r="A701" t="s">
        <v>30315</v>
      </c>
      <c r="B701" t="s">
        <v>30082</v>
      </c>
      <c r="C701" t="s">
        <v>703</v>
      </c>
      <c r="D701" t="s">
        <v>703</v>
      </c>
      <c r="E701" t="s">
        <v>13020</v>
      </c>
      <c r="F701" t="s">
        <v>13020</v>
      </c>
      <c r="G701" t="s">
        <v>39263</v>
      </c>
      <c r="H701">
        <v>0</v>
      </c>
      <c r="I701" t="str">
        <f t="shared" si="11"/>
        <v>behalten</v>
      </c>
    </row>
    <row r="702" spans="1:9" x14ac:dyDescent="0.35">
      <c r="A702" t="s">
        <v>30316</v>
      </c>
      <c r="B702" t="s">
        <v>30082</v>
      </c>
      <c r="C702" t="s">
        <v>704</v>
      </c>
      <c r="D702" t="s">
        <v>704</v>
      </c>
      <c r="E702" t="s">
        <v>13021</v>
      </c>
      <c r="F702" t="s">
        <v>21753</v>
      </c>
      <c r="G702" t="s">
        <v>39263</v>
      </c>
      <c r="H702">
        <v>1</v>
      </c>
      <c r="I702" t="str">
        <f t="shared" si="11"/>
        <v>behalten</v>
      </c>
    </row>
    <row r="703" spans="1:9" x14ac:dyDescent="0.35">
      <c r="A703" t="s">
        <v>30317</v>
      </c>
      <c r="B703" t="s">
        <v>30082</v>
      </c>
      <c r="C703" t="s">
        <v>705</v>
      </c>
      <c r="D703" t="s">
        <v>705</v>
      </c>
      <c r="E703" t="s">
        <v>13022</v>
      </c>
      <c r="F703" t="s">
        <v>21754</v>
      </c>
      <c r="G703" t="s">
        <v>39261</v>
      </c>
      <c r="H703">
        <v>1</v>
      </c>
      <c r="I703" t="str">
        <f t="shared" si="11"/>
        <v>behalten</v>
      </c>
    </row>
    <row r="704" spans="1:9" x14ac:dyDescent="0.35">
      <c r="A704" t="s">
        <v>30318</v>
      </c>
      <c r="B704" t="s">
        <v>30082</v>
      </c>
      <c r="C704" t="s">
        <v>706</v>
      </c>
      <c r="D704" t="s">
        <v>9421</v>
      </c>
      <c r="E704" t="s">
        <v>13023</v>
      </c>
      <c r="F704" t="s">
        <v>21755</v>
      </c>
      <c r="G704" t="s">
        <v>39261</v>
      </c>
      <c r="H704">
        <v>1</v>
      </c>
      <c r="I704" t="str">
        <f t="shared" si="11"/>
        <v>behalten</v>
      </c>
    </row>
    <row r="705" spans="1:9" x14ac:dyDescent="0.35">
      <c r="A705" t="s">
        <v>30319</v>
      </c>
      <c r="B705" t="s">
        <v>30082</v>
      </c>
      <c r="C705" t="s">
        <v>707</v>
      </c>
      <c r="D705" t="s">
        <v>707</v>
      </c>
      <c r="E705" t="s">
        <v>13024</v>
      </c>
      <c r="F705" t="s">
        <v>21756</v>
      </c>
      <c r="G705" t="s">
        <v>39262</v>
      </c>
      <c r="H705">
        <v>0</v>
      </c>
      <c r="I705" t="str">
        <f t="shared" si="11"/>
        <v>behalten</v>
      </c>
    </row>
    <row r="706" spans="1:9" x14ac:dyDescent="0.35">
      <c r="A706" t="s">
        <v>30320</v>
      </c>
      <c r="B706" t="s">
        <v>30082</v>
      </c>
      <c r="C706" t="s">
        <v>708</v>
      </c>
      <c r="D706" t="s">
        <v>9422</v>
      </c>
      <c r="E706" t="s">
        <v>13025</v>
      </c>
      <c r="F706" t="s">
        <v>21757</v>
      </c>
      <c r="G706" t="s">
        <v>39263</v>
      </c>
      <c r="H706">
        <v>6</v>
      </c>
      <c r="I706" t="str">
        <f t="shared" si="11"/>
        <v>behalten</v>
      </c>
    </row>
    <row r="707" spans="1:9" x14ac:dyDescent="0.35">
      <c r="A707" t="s">
        <v>30321</v>
      </c>
      <c r="B707" t="s">
        <v>30322</v>
      </c>
      <c r="C707" t="s">
        <v>709</v>
      </c>
      <c r="D707" t="s">
        <v>709</v>
      </c>
      <c r="E707" t="s">
        <v>13026</v>
      </c>
      <c r="F707" t="s">
        <v>21758</v>
      </c>
      <c r="G707" t="s">
        <v>39263</v>
      </c>
      <c r="H707">
        <v>4</v>
      </c>
      <c r="I707" t="str">
        <f t="shared" si="11"/>
        <v>behalten</v>
      </c>
    </row>
    <row r="708" spans="1:9" x14ac:dyDescent="0.35">
      <c r="A708" t="s">
        <v>30323</v>
      </c>
      <c r="B708" t="s">
        <v>30322</v>
      </c>
      <c r="C708" t="s">
        <v>710</v>
      </c>
      <c r="D708" t="s">
        <v>710</v>
      </c>
      <c r="E708" t="s">
        <v>13027</v>
      </c>
      <c r="F708" t="s">
        <v>21759</v>
      </c>
      <c r="G708" t="s">
        <v>39263</v>
      </c>
      <c r="H708">
        <v>2</v>
      </c>
      <c r="I708" t="str">
        <f t="shared" si="11"/>
        <v>behalten</v>
      </c>
    </row>
    <row r="709" spans="1:9" x14ac:dyDescent="0.35">
      <c r="A709" t="s">
        <v>30324</v>
      </c>
      <c r="B709" t="s">
        <v>30322</v>
      </c>
      <c r="C709" t="s">
        <v>711</v>
      </c>
      <c r="D709" t="s">
        <v>9423</v>
      </c>
      <c r="E709" t="s">
        <v>13028</v>
      </c>
      <c r="F709" t="s">
        <v>21760</v>
      </c>
      <c r="G709" t="s">
        <v>39263</v>
      </c>
      <c r="H709">
        <v>6</v>
      </c>
      <c r="I709" t="str">
        <f t="shared" si="11"/>
        <v>behalten</v>
      </c>
    </row>
    <row r="710" spans="1:9" x14ac:dyDescent="0.35">
      <c r="A710" t="s">
        <v>30325</v>
      </c>
      <c r="B710" t="s">
        <v>30322</v>
      </c>
      <c r="C710" t="s">
        <v>712</v>
      </c>
      <c r="D710" t="s">
        <v>9424</v>
      </c>
      <c r="E710" t="s">
        <v>13029</v>
      </c>
      <c r="F710" t="s">
        <v>21761</v>
      </c>
      <c r="G710" t="s">
        <v>39263</v>
      </c>
      <c r="H710">
        <v>7</v>
      </c>
      <c r="I710" t="str">
        <f t="shared" si="11"/>
        <v>behalten</v>
      </c>
    </row>
    <row r="711" spans="1:9" x14ac:dyDescent="0.35">
      <c r="A711" t="s">
        <v>30324</v>
      </c>
      <c r="B711" t="s">
        <v>30322</v>
      </c>
      <c r="C711" t="s">
        <v>713</v>
      </c>
      <c r="D711" t="s">
        <v>713</v>
      </c>
      <c r="E711" t="s">
        <v>713</v>
      </c>
      <c r="F711" t="s">
        <v>21762</v>
      </c>
      <c r="G711" t="s">
        <v>39262</v>
      </c>
      <c r="H711">
        <v>3</v>
      </c>
      <c r="I711" t="str">
        <f t="shared" si="11"/>
        <v>behalten</v>
      </c>
    </row>
    <row r="712" spans="1:9" x14ac:dyDescent="0.35">
      <c r="A712" t="s">
        <v>30326</v>
      </c>
      <c r="B712" t="s">
        <v>30322</v>
      </c>
      <c r="C712" t="s">
        <v>714</v>
      </c>
      <c r="D712" t="s">
        <v>714</v>
      </c>
      <c r="E712" t="s">
        <v>13030</v>
      </c>
      <c r="F712" t="s">
        <v>21763</v>
      </c>
      <c r="G712" t="s">
        <v>39262</v>
      </c>
      <c r="H712">
        <v>1</v>
      </c>
      <c r="I712" t="str">
        <f t="shared" si="11"/>
        <v>behalten</v>
      </c>
    </row>
    <row r="713" spans="1:9" x14ac:dyDescent="0.35">
      <c r="A713" t="s">
        <v>30327</v>
      </c>
      <c r="B713" t="s">
        <v>30322</v>
      </c>
      <c r="C713" t="s">
        <v>715</v>
      </c>
      <c r="D713" t="s">
        <v>715</v>
      </c>
      <c r="E713" t="s">
        <v>715</v>
      </c>
      <c r="F713" t="s">
        <v>21764</v>
      </c>
      <c r="G713" t="s">
        <v>39262</v>
      </c>
      <c r="H713">
        <v>6</v>
      </c>
      <c r="I713" t="str">
        <f t="shared" si="11"/>
        <v>behalten</v>
      </c>
    </row>
    <row r="714" spans="1:9" x14ac:dyDescent="0.35">
      <c r="A714" t="s">
        <v>30328</v>
      </c>
      <c r="B714" t="s">
        <v>30322</v>
      </c>
      <c r="C714" t="s">
        <v>716</v>
      </c>
      <c r="D714" t="s">
        <v>9425</v>
      </c>
      <c r="E714" t="s">
        <v>13031</v>
      </c>
      <c r="F714" t="s">
        <v>21765</v>
      </c>
      <c r="G714" t="s">
        <v>39263</v>
      </c>
      <c r="H714">
        <v>6</v>
      </c>
      <c r="I714" t="str">
        <f t="shared" si="11"/>
        <v>behalten</v>
      </c>
    </row>
    <row r="715" spans="1:9" x14ac:dyDescent="0.35">
      <c r="A715" t="s">
        <v>30329</v>
      </c>
      <c r="B715" t="s">
        <v>30322</v>
      </c>
      <c r="C715" t="s">
        <v>717</v>
      </c>
      <c r="D715" t="s">
        <v>717</v>
      </c>
      <c r="E715" t="s">
        <v>13032</v>
      </c>
      <c r="F715" t="s">
        <v>13032</v>
      </c>
      <c r="G715" t="s">
        <v>39262</v>
      </c>
      <c r="H715">
        <v>1</v>
      </c>
      <c r="I715" t="str">
        <f t="shared" si="11"/>
        <v>behalten</v>
      </c>
    </row>
    <row r="716" spans="1:9" x14ac:dyDescent="0.35">
      <c r="A716" t="s">
        <v>30330</v>
      </c>
      <c r="B716" t="s">
        <v>30322</v>
      </c>
      <c r="C716" t="s">
        <v>718</v>
      </c>
      <c r="D716" t="s">
        <v>718</v>
      </c>
      <c r="E716" t="s">
        <v>13033</v>
      </c>
      <c r="F716" t="s">
        <v>21766</v>
      </c>
      <c r="G716" t="s">
        <v>39262</v>
      </c>
      <c r="H716">
        <v>1</v>
      </c>
      <c r="I716" t="str">
        <f t="shared" si="11"/>
        <v>behalten</v>
      </c>
    </row>
    <row r="717" spans="1:9" x14ac:dyDescent="0.35">
      <c r="A717" t="s">
        <v>30331</v>
      </c>
      <c r="B717" t="s">
        <v>30322</v>
      </c>
      <c r="C717" t="s">
        <v>719</v>
      </c>
      <c r="D717" t="s">
        <v>719</v>
      </c>
      <c r="E717" t="s">
        <v>13034</v>
      </c>
      <c r="F717" t="s">
        <v>21767</v>
      </c>
      <c r="G717" t="s">
        <v>39263</v>
      </c>
      <c r="H717">
        <v>4</v>
      </c>
      <c r="I717" t="str">
        <f t="shared" si="11"/>
        <v>behalten</v>
      </c>
    </row>
    <row r="718" spans="1:9" x14ac:dyDescent="0.35">
      <c r="A718" t="s">
        <v>30332</v>
      </c>
      <c r="B718" t="s">
        <v>30322</v>
      </c>
      <c r="C718" t="s">
        <v>720</v>
      </c>
      <c r="D718" t="s">
        <v>720</v>
      </c>
      <c r="E718" t="s">
        <v>414</v>
      </c>
      <c r="F718" t="s">
        <v>414</v>
      </c>
      <c r="G718" t="s">
        <v>39262</v>
      </c>
      <c r="H718">
        <v>4</v>
      </c>
      <c r="I718" t="str">
        <f t="shared" si="11"/>
        <v>behalten</v>
      </c>
    </row>
    <row r="719" spans="1:9" x14ac:dyDescent="0.35">
      <c r="A719" t="s">
        <v>30333</v>
      </c>
      <c r="B719" t="s">
        <v>30322</v>
      </c>
      <c r="C719" t="s">
        <v>721</v>
      </c>
      <c r="D719" t="s">
        <v>721</v>
      </c>
      <c r="E719" t="s">
        <v>721</v>
      </c>
      <c r="F719" t="s">
        <v>721</v>
      </c>
      <c r="G719" t="s">
        <v>39262</v>
      </c>
      <c r="H719">
        <v>7</v>
      </c>
      <c r="I719" t="str">
        <f t="shared" si="11"/>
        <v>behalten</v>
      </c>
    </row>
    <row r="720" spans="1:9" x14ac:dyDescent="0.35">
      <c r="A720" t="s">
        <v>30334</v>
      </c>
      <c r="B720" t="s">
        <v>30322</v>
      </c>
      <c r="C720" t="s">
        <v>722</v>
      </c>
      <c r="D720" t="s">
        <v>722</v>
      </c>
      <c r="E720" t="s">
        <v>13035</v>
      </c>
      <c r="F720" t="s">
        <v>21768</v>
      </c>
      <c r="G720" t="s">
        <v>39263</v>
      </c>
      <c r="H720">
        <v>6</v>
      </c>
      <c r="I720" t="str">
        <f t="shared" si="11"/>
        <v>behalten</v>
      </c>
    </row>
    <row r="721" spans="1:9" x14ac:dyDescent="0.35">
      <c r="A721" t="s">
        <v>30335</v>
      </c>
      <c r="B721" t="s">
        <v>30322</v>
      </c>
      <c r="C721" t="s">
        <v>723</v>
      </c>
      <c r="D721" t="s">
        <v>723</v>
      </c>
      <c r="E721" t="s">
        <v>13036</v>
      </c>
      <c r="F721" t="s">
        <v>21769</v>
      </c>
      <c r="G721" t="s">
        <v>39262</v>
      </c>
      <c r="H721">
        <v>1</v>
      </c>
      <c r="I721" t="str">
        <f t="shared" si="11"/>
        <v>behalten</v>
      </c>
    </row>
    <row r="722" spans="1:9" x14ac:dyDescent="0.35">
      <c r="A722" t="s">
        <v>30336</v>
      </c>
      <c r="B722" t="s">
        <v>30322</v>
      </c>
      <c r="C722" t="s">
        <v>724</v>
      </c>
      <c r="D722" t="s">
        <v>724</v>
      </c>
      <c r="E722" t="s">
        <v>13037</v>
      </c>
      <c r="F722" t="s">
        <v>21770</v>
      </c>
      <c r="G722" t="s">
        <v>39263</v>
      </c>
      <c r="H722">
        <v>5</v>
      </c>
      <c r="I722" t="str">
        <f t="shared" si="11"/>
        <v>behalten</v>
      </c>
    </row>
    <row r="723" spans="1:9" x14ac:dyDescent="0.35">
      <c r="A723" t="s">
        <v>30337</v>
      </c>
      <c r="B723" t="s">
        <v>30322</v>
      </c>
      <c r="C723" t="s">
        <v>725</v>
      </c>
      <c r="D723" t="s">
        <v>725</v>
      </c>
      <c r="E723" t="s">
        <v>13038</v>
      </c>
      <c r="F723" t="s">
        <v>21771</v>
      </c>
      <c r="G723" t="s">
        <v>39262</v>
      </c>
      <c r="H723">
        <v>3</v>
      </c>
      <c r="I723" t="str">
        <f t="shared" si="11"/>
        <v>behalten</v>
      </c>
    </row>
    <row r="724" spans="1:9" x14ac:dyDescent="0.35">
      <c r="A724" t="s">
        <v>30338</v>
      </c>
      <c r="B724" t="s">
        <v>30322</v>
      </c>
      <c r="C724" t="s">
        <v>726</v>
      </c>
      <c r="D724" t="s">
        <v>9426</v>
      </c>
      <c r="E724" t="s">
        <v>13039</v>
      </c>
      <c r="F724" t="s">
        <v>21772</v>
      </c>
      <c r="G724" t="s">
        <v>39263</v>
      </c>
      <c r="H724">
        <v>6</v>
      </c>
      <c r="I724" t="str">
        <f t="shared" si="11"/>
        <v>behalten</v>
      </c>
    </row>
    <row r="725" spans="1:9" x14ac:dyDescent="0.35">
      <c r="A725" t="s">
        <v>30339</v>
      </c>
      <c r="B725" t="s">
        <v>30322</v>
      </c>
      <c r="C725" t="s">
        <v>727</v>
      </c>
      <c r="D725" t="s">
        <v>727</v>
      </c>
      <c r="E725" t="s">
        <v>13040</v>
      </c>
      <c r="F725" t="s">
        <v>21773</v>
      </c>
      <c r="G725" t="s">
        <v>39263</v>
      </c>
      <c r="H725">
        <v>5</v>
      </c>
      <c r="I725" t="str">
        <f t="shared" si="11"/>
        <v>behalten</v>
      </c>
    </row>
    <row r="726" spans="1:9" x14ac:dyDescent="0.35">
      <c r="A726" t="s">
        <v>30340</v>
      </c>
      <c r="B726" t="s">
        <v>30322</v>
      </c>
      <c r="C726" t="s">
        <v>728</v>
      </c>
      <c r="D726" t="s">
        <v>728</v>
      </c>
      <c r="E726" t="s">
        <v>13041</v>
      </c>
      <c r="F726" t="s">
        <v>21774</v>
      </c>
      <c r="G726" t="s">
        <v>39261</v>
      </c>
      <c r="H726">
        <v>5</v>
      </c>
      <c r="I726" t="str">
        <f t="shared" si="11"/>
        <v>behalten</v>
      </c>
    </row>
    <row r="727" spans="1:9" x14ac:dyDescent="0.35">
      <c r="A727" t="s">
        <v>30341</v>
      </c>
      <c r="B727" t="s">
        <v>30322</v>
      </c>
      <c r="C727" t="s">
        <v>729</v>
      </c>
      <c r="D727" t="s">
        <v>9427</v>
      </c>
      <c r="E727" t="s">
        <v>13042</v>
      </c>
      <c r="F727" t="s">
        <v>21775</v>
      </c>
      <c r="G727" t="s">
        <v>39262</v>
      </c>
      <c r="H727">
        <v>6</v>
      </c>
      <c r="I727" t="str">
        <f t="shared" ref="I727:I787" si="12">IF(OR(ISNUMBER(SEARCH("deleted",C727)),ISNUMBER(SEARCH("removed",C727))),"löschen","behalten")</f>
        <v>behalten</v>
      </c>
    </row>
    <row r="728" spans="1:9" x14ac:dyDescent="0.35">
      <c r="A728" t="s">
        <v>30342</v>
      </c>
      <c r="B728" t="s">
        <v>30322</v>
      </c>
      <c r="C728" t="s">
        <v>730</v>
      </c>
      <c r="D728" t="s">
        <v>9428</v>
      </c>
      <c r="E728" t="s">
        <v>13043</v>
      </c>
      <c r="F728" t="s">
        <v>21776</v>
      </c>
      <c r="G728" t="s">
        <v>39261</v>
      </c>
      <c r="H728">
        <v>5</v>
      </c>
      <c r="I728" t="str">
        <f t="shared" si="12"/>
        <v>behalten</v>
      </c>
    </row>
    <row r="729" spans="1:9" x14ac:dyDescent="0.35">
      <c r="A729" t="s">
        <v>30343</v>
      </c>
      <c r="B729" t="s">
        <v>30322</v>
      </c>
      <c r="C729" t="s">
        <v>731</v>
      </c>
      <c r="D729" t="s">
        <v>731</v>
      </c>
      <c r="E729" t="s">
        <v>13044</v>
      </c>
      <c r="F729" t="s">
        <v>13044</v>
      </c>
      <c r="G729" t="s">
        <v>39262</v>
      </c>
      <c r="H729">
        <v>5</v>
      </c>
      <c r="I729" t="str">
        <f t="shared" si="12"/>
        <v>behalten</v>
      </c>
    </row>
    <row r="730" spans="1:9" x14ac:dyDescent="0.35">
      <c r="A730" t="s">
        <v>30344</v>
      </c>
      <c r="B730" t="s">
        <v>30322</v>
      </c>
      <c r="C730" t="s">
        <v>732</v>
      </c>
      <c r="D730" t="s">
        <v>732</v>
      </c>
      <c r="E730" t="s">
        <v>13045</v>
      </c>
      <c r="F730" t="s">
        <v>21777</v>
      </c>
      <c r="G730" t="s">
        <v>39262</v>
      </c>
      <c r="H730">
        <v>6</v>
      </c>
      <c r="I730" t="str">
        <f t="shared" si="12"/>
        <v>behalten</v>
      </c>
    </row>
    <row r="731" spans="1:9" x14ac:dyDescent="0.35">
      <c r="A731" t="s">
        <v>30345</v>
      </c>
      <c r="B731" t="s">
        <v>30322</v>
      </c>
      <c r="C731" t="s">
        <v>733</v>
      </c>
      <c r="D731" t="s">
        <v>733</v>
      </c>
      <c r="E731" t="s">
        <v>13046</v>
      </c>
      <c r="F731" t="s">
        <v>21778</v>
      </c>
      <c r="G731" t="s">
        <v>39263</v>
      </c>
      <c r="H731">
        <v>4</v>
      </c>
      <c r="I731" t="str">
        <f t="shared" si="12"/>
        <v>behalten</v>
      </c>
    </row>
    <row r="732" spans="1:9" x14ac:dyDescent="0.35">
      <c r="A732" t="s">
        <v>30346</v>
      </c>
      <c r="B732" t="s">
        <v>30322</v>
      </c>
      <c r="C732" t="s">
        <v>734</v>
      </c>
      <c r="D732" t="s">
        <v>9429</v>
      </c>
      <c r="E732" t="s">
        <v>13047</v>
      </c>
      <c r="F732" t="s">
        <v>21779</v>
      </c>
      <c r="G732" t="s">
        <v>39263</v>
      </c>
      <c r="H732">
        <v>5</v>
      </c>
      <c r="I732" t="str">
        <f t="shared" si="12"/>
        <v>behalten</v>
      </c>
    </row>
    <row r="733" spans="1:9" x14ac:dyDescent="0.35">
      <c r="A733" t="s">
        <v>30347</v>
      </c>
      <c r="B733" t="s">
        <v>30322</v>
      </c>
      <c r="C733" t="s">
        <v>735</v>
      </c>
      <c r="D733" t="s">
        <v>735</v>
      </c>
      <c r="E733" t="s">
        <v>13048</v>
      </c>
      <c r="F733" t="s">
        <v>21780</v>
      </c>
      <c r="G733" t="s">
        <v>39261</v>
      </c>
      <c r="H733">
        <v>3</v>
      </c>
      <c r="I733" t="str">
        <f t="shared" si="12"/>
        <v>behalten</v>
      </c>
    </row>
    <row r="734" spans="1:9" x14ac:dyDescent="0.35">
      <c r="A734" t="s">
        <v>30348</v>
      </c>
      <c r="B734" t="s">
        <v>30322</v>
      </c>
      <c r="C734" t="s">
        <v>736</v>
      </c>
      <c r="D734" t="s">
        <v>736</v>
      </c>
      <c r="E734" t="s">
        <v>13049</v>
      </c>
      <c r="F734" t="s">
        <v>13049</v>
      </c>
      <c r="G734" t="s">
        <v>39263</v>
      </c>
      <c r="H734">
        <v>1</v>
      </c>
      <c r="I734" t="str">
        <f t="shared" si="12"/>
        <v>behalten</v>
      </c>
    </row>
    <row r="735" spans="1:9" x14ac:dyDescent="0.35">
      <c r="A735" t="s">
        <v>30349</v>
      </c>
      <c r="B735" t="s">
        <v>30322</v>
      </c>
      <c r="C735" t="s">
        <v>737</v>
      </c>
      <c r="D735" t="s">
        <v>9430</v>
      </c>
      <c r="E735" t="s">
        <v>13050</v>
      </c>
      <c r="F735" t="s">
        <v>21781</v>
      </c>
      <c r="G735" t="s">
        <v>39263</v>
      </c>
      <c r="H735">
        <v>2</v>
      </c>
      <c r="I735" t="str">
        <f t="shared" si="12"/>
        <v>behalten</v>
      </c>
    </row>
    <row r="736" spans="1:9" x14ac:dyDescent="0.35">
      <c r="A736" t="s">
        <v>30350</v>
      </c>
      <c r="B736" t="s">
        <v>30322</v>
      </c>
      <c r="C736" t="s">
        <v>738</v>
      </c>
      <c r="D736" t="s">
        <v>738</v>
      </c>
      <c r="E736" t="s">
        <v>13051</v>
      </c>
      <c r="F736" t="s">
        <v>21782</v>
      </c>
      <c r="G736" t="s">
        <v>39263</v>
      </c>
      <c r="H736">
        <v>0</v>
      </c>
      <c r="I736" t="str">
        <f t="shared" si="12"/>
        <v>behalten</v>
      </c>
    </row>
    <row r="737" spans="1:9" x14ac:dyDescent="0.35">
      <c r="A737" t="s">
        <v>30351</v>
      </c>
      <c r="B737" t="s">
        <v>30322</v>
      </c>
      <c r="C737" t="s">
        <v>739</v>
      </c>
      <c r="D737" t="s">
        <v>739</v>
      </c>
      <c r="E737" t="s">
        <v>13052</v>
      </c>
      <c r="F737" t="s">
        <v>21783</v>
      </c>
      <c r="G737" t="s">
        <v>39263</v>
      </c>
      <c r="H737">
        <v>6</v>
      </c>
      <c r="I737" t="str">
        <f t="shared" si="12"/>
        <v>behalten</v>
      </c>
    </row>
    <row r="738" spans="1:9" x14ac:dyDescent="0.35">
      <c r="A738" t="s">
        <v>30352</v>
      </c>
      <c r="B738" t="s">
        <v>30322</v>
      </c>
      <c r="C738" t="s">
        <v>740</v>
      </c>
      <c r="D738" t="s">
        <v>740</v>
      </c>
      <c r="E738" t="s">
        <v>13053</v>
      </c>
      <c r="F738" t="s">
        <v>21784</v>
      </c>
      <c r="G738" t="s">
        <v>39263</v>
      </c>
      <c r="H738">
        <v>0</v>
      </c>
      <c r="I738" t="str">
        <f t="shared" si="12"/>
        <v>behalten</v>
      </c>
    </row>
    <row r="739" spans="1:9" x14ac:dyDescent="0.35">
      <c r="A739" t="s">
        <v>30353</v>
      </c>
      <c r="B739" t="s">
        <v>30322</v>
      </c>
      <c r="C739" t="s">
        <v>741</v>
      </c>
      <c r="D739" t="s">
        <v>741</v>
      </c>
      <c r="E739" t="s">
        <v>741</v>
      </c>
      <c r="F739" t="s">
        <v>21785</v>
      </c>
      <c r="G739" t="s">
        <v>39263</v>
      </c>
      <c r="H739">
        <v>5</v>
      </c>
      <c r="I739" t="str">
        <f t="shared" si="12"/>
        <v>behalten</v>
      </c>
    </row>
    <row r="740" spans="1:9" x14ac:dyDescent="0.35">
      <c r="A740" t="s">
        <v>30354</v>
      </c>
      <c r="B740" t="s">
        <v>30322</v>
      </c>
      <c r="C740" t="s">
        <v>742</v>
      </c>
      <c r="D740" t="s">
        <v>742</v>
      </c>
      <c r="E740" t="s">
        <v>13054</v>
      </c>
      <c r="F740" t="s">
        <v>21786</v>
      </c>
      <c r="G740" t="s">
        <v>39263</v>
      </c>
      <c r="H740">
        <v>1</v>
      </c>
      <c r="I740" t="str">
        <f t="shared" si="12"/>
        <v>behalten</v>
      </c>
    </row>
    <row r="741" spans="1:9" x14ac:dyDescent="0.35">
      <c r="A741" t="s">
        <v>30355</v>
      </c>
      <c r="B741" t="s">
        <v>30322</v>
      </c>
      <c r="C741" t="s">
        <v>743</v>
      </c>
      <c r="D741" t="s">
        <v>743</v>
      </c>
      <c r="E741" t="s">
        <v>13055</v>
      </c>
      <c r="F741" t="s">
        <v>21787</v>
      </c>
      <c r="G741" t="s">
        <v>39262</v>
      </c>
      <c r="H741">
        <v>1</v>
      </c>
      <c r="I741" t="str">
        <f t="shared" si="12"/>
        <v>behalten</v>
      </c>
    </row>
    <row r="742" spans="1:9" x14ac:dyDescent="0.35">
      <c r="A742" t="s">
        <v>30356</v>
      </c>
      <c r="B742" t="s">
        <v>30322</v>
      </c>
      <c r="C742" t="s">
        <v>744</v>
      </c>
      <c r="D742" t="s">
        <v>744</v>
      </c>
      <c r="E742" t="s">
        <v>744</v>
      </c>
      <c r="F742" t="s">
        <v>744</v>
      </c>
      <c r="G742" t="s">
        <v>39263</v>
      </c>
      <c r="H742">
        <v>3</v>
      </c>
      <c r="I742" t="str">
        <f t="shared" si="12"/>
        <v>behalten</v>
      </c>
    </row>
    <row r="743" spans="1:9" x14ac:dyDescent="0.35">
      <c r="A743" t="s">
        <v>30357</v>
      </c>
      <c r="B743" t="s">
        <v>30322</v>
      </c>
      <c r="C743" t="s">
        <v>745</v>
      </c>
      <c r="D743" t="s">
        <v>745</v>
      </c>
      <c r="E743" t="s">
        <v>13056</v>
      </c>
      <c r="F743" t="s">
        <v>21788</v>
      </c>
      <c r="G743" t="s">
        <v>39262</v>
      </c>
      <c r="H743">
        <v>6</v>
      </c>
      <c r="I743" t="str">
        <f t="shared" si="12"/>
        <v>behalten</v>
      </c>
    </row>
    <row r="744" spans="1:9" x14ac:dyDescent="0.35">
      <c r="A744" t="s">
        <v>30358</v>
      </c>
      <c r="B744" t="s">
        <v>30322</v>
      </c>
      <c r="C744" t="s">
        <v>746</v>
      </c>
      <c r="D744" t="s">
        <v>9431</v>
      </c>
      <c r="E744" t="s">
        <v>13057</v>
      </c>
      <c r="F744" t="s">
        <v>21789</v>
      </c>
      <c r="G744" t="s">
        <v>39261</v>
      </c>
      <c r="H744">
        <v>0</v>
      </c>
      <c r="I744" t="str">
        <f t="shared" si="12"/>
        <v>behalten</v>
      </c>
    </row>
    <row r="745" spans="1:9" x14ac:dyDescent="0.35">
      <c r="A745" t="s">
        <v>30359</v>
      </c>
      <c r="B745" t="s">
        <v>30322</v>
      </c>
      <c r="C745" t="s">
        <v>747</v>
      </c>
      <c r="D745" t="s">
        <v>9432</v>
      </c>
      <c r="E745" t="s">
        <v>13058</v>
      </c>
      <c r="F745" t="s">
        <v>21790</v>
      </c>
      <c r="G745" t="s">
        <v>39263</v>
      </c>
      <c r="H745">
        <v>4</v>
      </c>
      <c r="I745" t="str">
        <f t="shared" si="12"/>
        <v>behalten</v>
      </c>
    </row>
    <row r="746" spans="1:9" x14ac:dyDescent="0.35">
      <c r="A746" t="s">
        <v>30360</v>
      </c>
      <c r="B746" t="s">
        <v>30322</v>
      </c>
      <c r="C746" t="s">
        <v>748</v>
      </c>
      <c r="D746" t="s">
        <v>9433</v>
      </c>
      <c r="E746" t="s">
        <v>13059</v>
      </c>
      <c r="F746" t="s">
        <v>21791</v>
      </c>
      <c r="G746" t="s">
        <v>39263</v>
      </c>
      <c r="H746">
        <v>0</v>
      </c>
      <c r="I746" t="str">
        <f t="shared" si="12"/>
        <v>behalten</v>
      </c>
    </row>
    <row r="747" spans="1:9" x14ac:dyDescent="0.35">
      <c r="A747" t="s">
        <v>30333</v>
      </c>
      <c r="B747" t="s">
        <v>30322</v>
      </c>
      <c r="C747" t="s">
        <v>749</v>
      </c>
      <c r="D747" t="s">
        <v>749</v>
      </c>
      <c r="E747" t="s">
        <v>13060</v>
      </c>
      <c r="F747" t="s">
        <v>21792</v>
      </c>
      <c r="G747" t="s">
        <v>39263</v>
      </c>
      <c r="H747">
        <v>6</v>
      </c>
      <c r="I747" t="str">
        <f t="shared" si="12"/>
        <v>behalten</v>
      </c>
    </row>
    <row r="748" spans="1:9" x14ac:dyDescent="0.35">
      <c r="A748" t="s">
        <v>30361</v>
      </c>
      <c r="B748" t="s">
        <v>30322</v>
      </c>
      <c r="C748" t="s">
        <v>750</v>
      </c>
      <c r="D748" t="s">
        <v>750</v>
      </c>
      <c r="E748" t="s">
        <v>13061</v>
      </c>
      <c r="F748" t="s">
        <v>21793</v>
      </c>
      <c r="G748" t="s">
        <v>39262</v>
      </c>
      <c r="H748">
        <v>6</v>
      </c>
      <c r="I748" t="str">
        <f t="shared" si="12"/>
        <v>behalten</v>
      </c>
    </row>
    <row r="749" spans="1:9" x14ac:dyDescent="0.35">
      <c r="A749" t="s">
        <v>30321</v>
      </c>
      <c r="B749" t="s">
        <v>30322</v>
      </c>
      <c r="C749" t="s">
        <v>751</v>
      </c>
      <c r="D749" t="s">
        <v>9434</v>
      </c>
      <c r="E749" t="s">
        <v>13062</v>
      </c>
      <c r="F749" t="s">
        <v>21794</v>
      </c>
      <c r="G749" t="s">
        <v>39263</v>
      </c>
      <c r="H749">
        <v>6</v>
      </c>
      <c r="I749" t="str">
        <f t="shared" si="12"/>
        <v>behalten</v>
      </c>
    </row>
    <row r="750" spans="1:9" x14ac:dyDescent="0.35">
      <c r="A750" t="s">
        <v>30362</v>
      </c>
      <c r="B750" t="s">
        <v>30322</v>
      </c>
      <c r="C750" t="s">
        <v>752</v>
      </c>
      <c r="D750" t="s">
        <v>752</v>
      </c>
      <c r="E750" t="s">
        <v>13063</v>
      </c>
      <c r="F750" t="s">
        <v>21795</v>
      </c>
      <c r="G750" t="s">
        <v>39263</v>
      </c>
      <c r="H750">
        <v>0</v>
      </c>
      <c r="I750" t="str">
        <f t="shared" si="12"/>
        <v>behalten</v>
      </c>
    </row>
    <row r="751" spans="1:9" x14ac:dyDescent="0.35">
      <c r="A751" t="s">
        <v>30363</v>
      </c>
      <c r="B751" t="s">
        <v>30322</v>
      </c>
      <c r="C751" t="s">
        <v>720</v>
      </c>
      <c r="D751" t="s">
        <v>720</v>
      </c>
      <c r="E751" t="s">
        <v>414</v>
      </c>
      <c r="F751" t="s">
        <v>414</v>
      </c>
      <c r="G751" t="s">
        <v>39263</v>
      </c>
      <c r="H751">
        <v>4</v>
      </c>
      <c r="I751" t="str">
        <f t="shared" si="12"/>
        <v>behalten</v>
      </c>
    </row>
    <row r="752" spans="1:9" x14ac:dyDescent="0.35">
      <c r="A752" t="s">
        <v>30364</v>
      </c>
      <c r="B752" t="s">
        <v>30322</v>
      </c>
      <c r="C752" t="s">
        <v>753</v>
      </c>
      <c r="D752" t="s">
        <v>753</v>
      </c>
      <c r="E752" t="s">
        <v>13064</v>
      </c>
      <c r="F752" t="s">
        <v>21796</v>
      </c>
      <c r="G752" t="s">
        <v>39261</v>
      </c>
      <c r="H752">
        <v>3</v>
      </c>
      <c r="I752" t="str">
        <f t="shared" si="12"/>
        <v>behalten</v>
      </c>
    </row>
    <row r="753" spans="1:9" x14ac:dyDescent="0.35">
      <c r="A753" t="s">
        <v>30365</v>
      </c>
      <c r="B753" t="s">
        <v>30322</v>
      </c>
      <c r="C753" t="s">
        <v>754</v>
      </c>
      <c r="D753" t="s">
        <v>754</v>
      </c>
      <c r="E753" t="s">
        <v>13065</v>
      </c>
      <c r="F753" t="s">
        <v>21797</v>
      </c>
      <c r="G753" t="s">
        <v>39261</v>
      </c>
      <c r="H753">
        <v>6</v>
      </c>
      <c r="I753" t="str">
        <f t="shared" si="12"/>
        <v>behalten</v>
      </c>
    </row>
    <row r="754" spans="1:9" x14ac:dyDescent="0.35">
      <c r="A754" t="s">
        <v>30366</v>
      </c>
      <c r="B754" t="s">
        <v>30322</v>
      </c>
      <c r="C754" t="s">
        <v>755</v>
      </c>
      <c r="D754" t="s">
        <v>755</v>
      </c>
      <c r="E754" t="s">
        <v>13066</v>
      </c>
      <c r="F754" t="s">
        <v>21798</v>
      </c>
      <c r="G754" t="s">
        <v>39263</v>
      </c>
      <c r="H754">
        <v>6</v>
      </c>
      <c r="I754" t="str">
        <f t="shared" si="12"/>
        <v>behalten</v>
      </c>
    </row>
    <row r="755" spans="1:9" x14ac:dyDescent="0.35">
      <c r="A755" t="s">
        <v>30367</v>
      </c>
      <c r="B755" t="s">
        <v>30322</v>
      </c>
      <c r="C755" t="s">
        <v>756</v>
      </c>
      <c r="D755" t="s">
        <v>756</v>
      </c>
      <c r="E755" t="s">
        <v>13067</v>
      </c>
      <c r="F755" t="s">
        <v>21799</v>
      </c>
      <c r="G755" t="s">
        <v>39263</v>
      </c>
      <c r="H755">
        <v>1</v>
      </c>
      <c r="I755" t="str">
        <f t="shared" si="12"/>
        <v>behalten</v>
      </c>
    </row>
    <row r="756" spans="1:9" x14ac:dyDescent="0.35">
      <c r="A756" t="s">
        <v>30368</v>
      </c>
      <c r="B756" t="s">
        <v>30322</v>
      </c>
      <c r="C756" t="s">
        <v>757</v>
      </c>
      <c r="D756" t="s">
        <v>9435</v>
      </c>
      <c r="E756" t="s">
        <v>13068</v>
      </c>
      <c r="F756" t="s">
        <v>21800</v>
      </c>
      <c r="G756" t="s">
        <v>39261</v>
      </c>
      <c r="H756">
        <v>1</v>
      </c>
      <c r="I756" t="str">
        <f t="shared" si="12"/>
        <v>behalten</v>
      </c>
    </row>
    <row r="757" spans="1:9" x14ac:dyDescent="0.35">
      <c r="A757" t="s">
        <v>30369</v>
      </c>
      <c r="B757" t="s">
        <v>30322</v>
      </c>
      <c r="C757" t="s">
        <v>758</v>
      </c>
      <c r="D757" t="s">
        <v>758</v>
      </c>
      <c r="E757" t="s">
        <v>13069</v>
      </c>
      <c r="F757" t="s">
        <v>21801</v>
      </c>
      <c r="G757" t="s">
        <v>39262</v>
      </c>
      <c r="H757">
        <v>0</v>
      </c>
      <c r="I757" t="str">
        <f t="shared" si="12"/>
        <v>behalten</v>
      </c>
    </row>
    <row r="758" spans="1:9" x14ac:dyDescent="0.35">
      <c r="A758" t="s">
        <v>30370</v>
      </c>
      <c r="B758" t="s">
        <v>30322</v>
      </c>
      <c r="C758" t="s">
        <v>759</v>
      </c>
      <c r="D758" t="s">
        <v>759</v>
      </c>
      <c r="E758" t="s">
        <v>13070</v>
      </c>
      <c r="F758" t="s">
        <v>21802</v>
      </c>
      <c r="G758" t="s">
        <v>39262</v>
      </c>
      <c r="H758">
        <v>6</v>
      </c>
      <c r="I758" t="str">
        <f t="shared" si="12"/>
        <v>behalten</v>
      </c>
    </row>
    <row r="759" spans="1:9" x14ac:dyDescent="0.35">
      <c r="A759" t="s">
        <v>30371</v>
      </c>
      <c r="B759" t="s">
        <v>30322</v>
      </c>
      <c r="C759" t="s">
        <v>760</v>
      </c>
      <c r="D759" t="s">
        <v>760</v>
      </c>
      <c r="E759" t="s">
        <v>13071</v>
      </c>
      <c r="F759" t="s">
        <v>21803</v>
      </c>
      <c r="G759" t="s">
        <v>39263</v>
      </c>
      <c r="H759">
        <v>1</v>
      </c>
      <c r="I759" t="str">
        <f t="shared" si="12"/>
        <v>behalten</v>
      </c>
    </row>
    <row r="760" spans="1:9" x14ac:dyDescent="0.35">
      <c r="A760" t="s">
        <v>30372</v>
      </c>
      <c r="B760" t="s">
        <v>30322</v>
      </c>
      <c r="C760" t="s">
        <v>761</v>
      </c>
      <c r="D760" t="s">
        <v>9436</v>
      </c>
      <c r="E760" t="s">
        <v>9436</v>
      </c>
      <c r="F760" t="s">
        <v>21804</v>
      </c>
      <c r="G760" t="s">
        <v>39262</v>
      </c>
      <c r="H760">
        <v>5</v>
      </c>
      <c r="I760" t="str">
        <f t="shared" si="12"/>
        <v>behalten</v>
      </c>
    </row>
    <row r="761" spans="1:9" x14ac:dyDescent="0.35">
      <c r="A761" t="s">
        <v>30373</v>
      </c>
      <c r="B761" t="s">
        <v>30322</v>
      </c>
      <c r="C761" t="s">
        <v>762</v>
      </c>
      <c r="D761" t="s">
        <v>762</v>
      </c>
      <c r="E761" t="s">
        <v>13072</v>
      </c>
      <c r="F761" t="s">
        <v>21169</v>
      </c>
      <c r="G761" t="s">
        <v>39263</v>
      </c>
      <c r="H761">
        <v>0</v>
      </c>
      <c r="I761" t="str">
        <f t="shared" si="12"/>
        <v>behalten</v>
      </c>
    </row>
    <row r="762" spans="1:9" x14ac:dyDescent="0.35">
      <c r="A762" t="s">
        <v>30374</v>
      </c>
      <c r="B762" t="s">
        <v>30322</v>
      </c>
      <c r="C762" t="s">
        <v>763</v>
      </c>
      <c r="D762" t="s">
        <v>763</v>
      </c>
      <c r="E762" t="s">
        <v>13073</v>
      </c>
      <c r="F762" t="s">
        <v>21805</v>
      </c>
      <c r="G762" t="s">
        <v>39263</v>
      </c>
      <c r="H762">
        <v>3</v>
      </c>
      <c r="I762" t="str">
        <f t="shared" si="12"/>
        <v>behalten</v>
      </c>
    </row>
    <row r="763" spans="1:9" x14ac:dyDescent="0.35">
      <c r="A763" t="s">
        <v>30375</v>
      </c>
      <c r="B763" t="s">
        <v>30322</v>
      </c>
      <c r="C763" t="s">
        <v>764</v>
      </c>
      <c r="D763" t="s">
        <v>764</v>
      </c>
      <c r="E763" t="s">
        <v>13074</v>
      </c>
      <c r="F763" t="s">
        <v>13074</v>
      </c>
      <c r="G763" t="s">
        <v>39263</v>
      </c>
      <c r="H763">
        <v>3</v>
      </c>
      <c r="I763" t="str">
        <f t="shared" si="12"/>
        <v>behalten</v>
      </c>
    </row>
    <row r="764" spans="1:9" x14ac:dyDescent="0.35">
      <c r="A764" t="s">
        <v>30376</v>
      </c>
      <c r="B764" t="s">
        <v>30322</v>
      </c>
      <c r="C764" t="s">
        <v>765</v>
      </c>
      <c r="D764" t="s">
        <v>765</v>
      </c>
      <c r="E764" t="s">
        <v>13075</v>
      </c>
      <c r="F764" t="s">
        <v>21806</v>
      </c>
      <c r="G764" t="s">
        <v>39263</v>
      </c>
      <c r="H764">
        <v>6</v>
      </c>
      <c r="I764" t="str">
        <f t="shared" si="12"/>
        <v>behalten</v>
      </c>
    </row>
    <row r="765" spans="1:9" x14ac:dyDescent="0.35">
      <c r="A765" t="s">
        <v>30377</v>
      </c>
      <c r="B765" t="s">
        <v>30322</v>
      </c>
      <c r="C765" t="s">
        <v>766</v>
      </c>
      <c r="D765" t="s">
        <v>9437</v>
      </c>
      <c r="E765" t="s">
        <v>13076</v>
      </c>
      <c r="F765" t="s">
        <v>21807</v>
      </c>
      <c r="G765" t="s">
        <v>39263</v>
      </c>
      <c r="H765">
        <v>1</v>
      </c>
      <c r="I765" t="str">
        <f t="shared" si="12"/>
        <v>behalten</v>
      </c>
    </row>
    <row r="766" spans="1:9" x14ac:dyDescent="0.35">
      <c r="A766" t="s">
        <v>30378</v>
      </c>
      <c r="B766" t="s">
        <v>30322</v>
      </c>
      <c r="C766" t="s">
        <v>767</v>
      </c>
      <c r="D766" t="s">
        <v>767</v>
      </c>
      <c r="E766" t="s">
        <v>13077</v>
      </c>
      <c r="F766" t="s">
        <v>21808</v>
      </c>
      <c r="G766" t="s">
        <v>39263</v>
      </c>
      <c r="H766">
        <v>6</v>
      </c>
      <c r="I766" t="str">
        <f t="shared" si="12"/>
        <v>behalten</v>
      </c>
    </row>
    <row r="767" spans="1:9" x14ac:dyDescent="0.35">
      <c r="A767" t="s">
        <v>30379</v>
      </c>
      <c r="B767" t="s">
        <v>30322</v>
      </c>
      <c r="C767" t="s">
        <v>768</v>
      </c>
      <c r="D767" t="s">
        <v>768</v>
      </c>
      <c r="E767" t="s">
        <v>13078</v>
      </c>
      <c r="F767" t="s">
        <v>21809</v>
      </c>
      <c r="G767" t="s">
        <v>39263</v>
      </c>
      <c r="H767">
        <v>6</v>
      </c>
      <c r="I767" t="str">
        <f t="shared" si="12"/>
        <v>behalten</v>
      </c>
    </row>
    <row r="768" spans="1:9" x14ac:dyDescent="0.35">
      <c r="A768" t="s">
        <v>30380</v>
      </c>
      <c r="B768" t="s">
        <v>30322</v>
      </c>
      <c r="C768" t="s">
        <v>769</v>
      </c>
      <c r="D768" t="s">
        <v>769</v>
      </c>
      <c r="E768" t="s">
        <v>13079</v>
      </c>
      <c r="F768" t="s">
        <v>21810</v>
      </c>
      <c r="G768" t="s">
        <v>39263</v>
      </c>
      <c r="H768">
        <v>1</v>
      </c>
      <c r="I768" t="str">
        <f t="shared" si="12"/>
        <v>behalten</v>
      </c>
    </row>
    <row r="769" spans="1:9" x14ac:dyDescent="0.35">
      <c r="A769" t="s">
        <v>30381</v>
      </c>
      <c r="B769" t="s">
        <v>30322</v>
      </c>
      <c r="C769" t="s">
        <v>770</v>
      </c>
      <c r="D769" t="s">
        <v>770</v>
      </c>
      <c r="E769" t="s">
        <v>13080</v>
      </c>
      <c r="F769" t="s">
        <v>21811</v>
      </c>
      <c r="G769" t="s">
        <v>39263</v>
      </c>
      <c r="H769">
        <v>5</v>
      </c>
      <c r="I769" t="str">
        <f t="shared" si="12"/>
        <v>behalten</v>
      </c>
    </row>
    <row r="770" spans="1:9" x14ac:dyDescent="0.35">
      <c r="A770" t="s">
        <v>30382</v>
      </c>
      <c r="B770" t="s">
        <v>30322</v>
      </c>
      <c r="C770" t="s">
        <v>771</v>
      </c>
      <c r="D770" t="s">
        <v>9438</v>
      </c>
      <c r="E770" t="s">
        <v>13081</v>
      </c>
      <c r="F770" t="s">
        <v>21812</v>
      </c>
      <c r="G770" t="s">
        <v>39262</v>
      </c>
      <c r="H770">
        <v>4</v>
      </c>
      <c r="I770" t="str">
        <f t="shared" si="12"/>
        <v>behalten</v>
      </c>
    </row>
    <row r="771" spans="1:9" x14ac:dyDescent="0.35">
      <c r="A771" t="s">
        <v>30383</v>
      </c>
      <c r="B771" t="s">
        <v>30322</v>
      </c>
      <c r="C771" t="s">
        <v>772</v>
      </c>
      <c r="D771" t="s">
        <v>772</v>
      </c>
      <c r="E771" t="s">
        <v>13082</v>
      </c>
      <c r="F771" t="s">
        <v>21813</v>
      </c>
      <c r="G771" t="s">
        <v>39263</v>
      </c>
      <c r="H771">
        <v>5</v>
      </c>
      <c r="I771" t="str">
        <f t="shared" si="12"/>
        <v>behalten</v>
      </c>
    </row>
    <row r="772" spans="1:9" x14ac:dyDescent="0.35">
      <c r="A772" t="s">
        <v>30384</v>
      </c>
      <c r="B772" t="s">
        <v>30322</v>
      </c>
      <c r="C772" t="s">
        <v>773</v>
      </c>
      <c r="D772" t="s">
        <v>773</v>
      </c>
      <c r="E772" t="s">
        <v>13083</v>
      </c>
      <c r="F772" t="s">
        <v>21814</v>
      </c>
      <c r="G772" t="s">
        <v>39262</v>
      </c>
      <c r="H772">
        <v>0</v>
      </c>
      <c r="I772" t="str">
        <f t="shared" si="12"/>
        <v>behalten</v>
      </c>
    </row>
    <row r="773" spans="1:9" x14ac:dyDescent="0.35">
      <c r="A773" t="s">
        <v>30385</v>
      </c>
      <c r="B773" t="s">
        <v>30322</v>
      </c>
      <c r="C773" t="s">
        <v>774</v>
      </c>
      <c r="D773" t="s">
        <v>774</v>
      </c>
      <c r="E773" t="s">
        <v>13084</v>
      </c>
      <c r="F773" t="s">
        <v>21815</v>
      </c>
      <c r="G773" t="s">
        <v>39262</v>
      </c>
      <c r="H773">
        <v>6</v>
      </c>
      <c r="I773" t="str">
        <f t="shared" si="12"/>
        <v>behalten</v>
      </c>
    </row>
    <row r="774" spans="1:9" x14ac:dyDescent="0.35">
      <c r="A774" t="s">
        <v>30386</v>
      </c>
      <c r="B774" t="s">
        <v>30322</v>
      </c>
      <c r="C774" t="s">
        <v>775</v>
      </c>
      <c r="D774" t="s">
        <v>775</v>
      </c>
      <c r="E774" t="s">
        <v>13085</v>
      </c>
      <c r="F774" t="s">
        <v>21816</v>
      </c>
      <c r="G774" t="s">
        <v>39263</v>
      </c>
      <c r="H774">
        <v>6</v>
      </c>
      <c r="I774" t="str">
        <f t="shared" si="12"/>
        <v>behalten</v>
      </c>
    </row>
    <row r="775" spans="1:9" x14ac:dyDescent="0.35">
      <c r="A775" t="s">
        <v>30387</v>
      </c>
      <c r="B775" t="s">
        <v>30322</v>
      </c>
      <c r="C775" t="s">
        <v>776</v>
      </c>
      <c r="D775" t="s">
        <v>776</v>
      </c>
      <c r="E775" t="s">
        <v>13086</v>
      </c>
      <c r="F775" t="s">
        <v>21817</v>
      </c>
      <c r="G775" t="s">
        <v>39263</v>
      </c>
      <c r="H775">
        <v>0</v>
      </c>
      <c r="I775" t="str">
        <f t="shared" si="12"/>
        <v>behalten</v>
      </c>
    </row>
    <row r="776" spans="1:9" x14ac:dyDescent="0.35">
      <c r="A776" t="s">
        <v>30388</v>
      </c>
      <c r="B776" t="s">
        <v>30322</v>
      </c>
      <c r="C776" t="s">
        <v>777</v>
      </c>
      <c r="D776" t="s">
        <v>777</v>
      </c>
      <c r="E776" t="s">
        <v>13087</v>
      </c>
      <c r="F776" t="s">
        <v>21818</v>
      </c>
      <c r="G776" t="s">
        <v>39263</v>
      </c>
      <c r="H776">
        <v>4</v>
      </c>
      <c r="I776" t="str">
        <f t="shared" si="12"/>
        <v>behalten</v>
      </c>
    </row>
    <row r="777" spans="1:9" x14ac:dyDescent="0.35">
      <c r="A777" t="s">
        <v>30389</v>
      </c>
      <c r="B777" t="s">
        <v>30322</v>
      </c>
      <c r="C777" t="s">
        <v>778</v>
      </c>
      <c r="D777" t="s">
        <v>778</v>
      </c>
      <c r="E777" t="s">
        <v>13088</v>
      </c>
      <c r="F777" t="s">
        <v>21819</v>
      </c>
      <c r="G777" t="s">
        <v>39262</v>
      </c>
      <c r="H777">
        <v>6</v>
      </c>
      <c r="I777" t="str">
        <f t="shared" si="12"/>
        <v>behalten</v>
      </c>
    </row>
    <row r="778" spans="1:9" x14ac:dyDescent="0.35">
      <c r="A778" t="s">
        <v>30390</v>
      </c>
      <c r="B778" t="s">
        <v>30322</v>
      </c>
      <c r="C778" t="s">
        <v>779</v>
      </c>
      <c r="D778" t="s">
        <v>779</v>
      </c>
      <c r="E778" t="s">
        <v>13089</v>
      </c>
      <c r="F778" t="s">
        <v>21820</v>
      </c>
      <c r="G778" t="s">
        <v>39263</v>
      </c>
      <c r="H778">
        <v>6</v>
      </c>
      <c r="I778" t="str">
        <f t="shared" si="12"/>
        <v>behalten</v>
      </c>
    </row>
    <row r="779" spans="1:9" x14ac:dyDescent="0.35">
      <c r="A779" t="s">
        <v>30391</v>
      </c>
      <c r="B779" t="s">
        <v>30322</v>
      </c>
      <c r="C779" t="s">
        <v>780</v>
      </c>
      <c r="D779" t="s">
        <v>9439</v>
      </c>
      <c r="E779" t="s">
        <v>13090</v>
      </c>
      <c r="F779" t="s">
        <v>21821</v>
      </c>
      <c r="G779" t="s">
        <v>39263</v>
      </c>
      <c r="H779">
        <v>6</v>
      </c>
      <c r="I779" t="str">
        <f t="shared" si="12"/>
        <v>behalten</v>
      </c>
    </row>
    <row r="780" spans="1:9" x14ac:dyDescent="0.35">
      <c r="A780" t="s">
        <v>30392</v>
      </c>
      <c r="B780" t="s">
        <v>30322</v>
      </c>
      <c r="C780" t="s">
        <v>781</v>
      </c>
      <c r="D780" t="s">
        <v>9440</v>
      </c>
      <c r="E780" t="s">
        <v>13091</v>
      </c>
      <c r="F780" t="s">
        <v>21822</v>
      </c>
      <c r="G780" t="s">
        <v>39263</v>
      </c>
      <c r="H780">
        <v>5</v>
      </c>
      <c r="I780" t="str">
        <f t="shared" si="12"/>
        <v>behalten</v>
      </c>
    </row>
    <row r="781" spans="1:9" x14ac:dyDescent="0.35">
      <c r="A781" t="s">
        <v>30393</v>
      </c>
      <c r="B781" t="s">
        <v>30322</v>
      </c>
      <c r="C781" t="s">
        <v>782</v>
      </c>
      <c r="D781" t="s">
        <v>782</v>
      </c>
      <c r="E781" t="s">
        <v>13092</v>
      </c>
      <c r="F781" t="s">
        <v>13092</v>
      </c>
      <c r="G781" t="s">
        <v>39263</v>
      </c>
      <c r="H781">
        <v>0</v>
      </c>
      <c r="I781" t="str">
        <f t="shared" si="12"/>
        <v>behalten</v>
      </c>
    </row>
    <row r="782" spans="1:9" x14ac:dyDescent="0.35">
      <c r="A782" t="s">
        <v>30394</v>
      </c>
      <c r="B782" t="s">
        <v>30322</v>
      </c>
      <c r="C782" t="s">
        <v>783</v>
      </c>
      <c r="D782" t="s">
        <v>783</v>
      </c>
      <c r="E782" t="s">
        <v>13093</v>
      </c>
      <c r="F782" t="s">
        <v>21823</v>
      </c>
      <c r="G782" t="s">
        <v>39263</v>
      </c>
      <c r="H782">
        <v>3</v>
      </c>
      <c r="I782" t="str">
        <f t="shared" si="12"/>
        <v>behalten</v>
      </c>
    </row>
    <row r="783" spans="1:9" x14ac:dyDescent="0.35">
      <c r="A783" t="s">
        <v>30395</v>
      </c>
      <c r="B783" t="s">
        <v>30322</v>
      </c>
      <c r="C783" t="s">
        <v>784</v>
      </c>
      <c r="D783" t="s">
        <v>9441</v>
      </c>
      <c r="E783" t="s">
        <v>13094</v>
      </c>
      <c r="F783" t="s">
        <v>21824</v>
      </c>
      <c r="G783" t="s">
        <v>39263</v>
      </c>
      <c r="H783">
        <v>6</v>
      </c>
      <c r="I783" t="str">
        <f t="shared" si="12"/>
        <v>behalten</v>
      </c>
    </row>
    <row r="784" spans="1:9" x14ac:dyDescent="0.35">
      <c r="A784" t="s">
        <v>30396</v>
      </c>
      <c r="B784" t="s">
        <v>30322</v>
      </c>
      <c r="C784" t="s">
        <v>785</v>
      </c>
      <c r="D784" t="s">
        <v>785</v>
      </c>
      <c r="E784" t="s">
        <v>13095</v>
      </c>
      <c r="F784" t="s">
        <v>21825</v>
      </c>
      <c r="G784" t="s">
        <v>39262</v>
      </c>
      <c r="H784">
        <v>1</v>
      </c>
      <c r="I784" t="str">
        <f t="shared" si="12"/>
        <v>behalten</v>
      </c>
    </row>
    <row r="785" spans="1:9" x14ac:dyDescent="0.35">
      <c r="A785" t="s">
        <v>30397</v>
      </c>
      <c r="B785" t="s">
        <v>30322</v>
      </c>
      <c r="C785" t="s">
        <v>786</v>
      </c>
      <c r="D785" t="s">
        <v>786</v>
      </c>
      <c r="E785" t="s">
        <v>13096</v>
      </c>
      <c r="F785" t="s">
        <v>21826</v>
      </c>
      <c r="G785" t="s">
        <v>39261</v>
      </c>
      <c r="H785">
        <v>6</v>
      </c>
      <c r="I785" t="str">
        <f t="shared" si="12"/>
        <v>behalten</v>
      </c>
    </row>
    <row r="786" spans="1:9" x14ac:dyDescent="0.35">
      <c r="A786" t="s">
        <v>30398</v>
      </c>
      <c r="B786" t="s">
        <v>30322</v>
      </c>
      <c r="C786" t="s">
        <v>787</v>
      </c>
      <c r="D786" t="s">
        <v>9442</v>
      </c>
      <c r="E786" t="s">
        <v>13097</v>
      </c>
      <c r="F786" t="s">
        <v>21827</v>
      </c>
      <c r="G786" t="s">
        <v>39263</v>
      </c>
      <c r="H786">
        <v>5</v>
      </c>
      <c r="I786" t="str">
        <f t="shared" si="12"/>
        <v>behalten</v>
      </c>
    </row>
    <row r="787" spans="1:9" x14ac:dyDescent="0.35">
      <c r="A787" t="s">
        <v>30399</v>
      </c>
      <c r="B787" t="s">
        <v>30322</v>
      </c>
      <c r="C787" t="s">
        <v>788</v>
      </c>
      <c r="D787" t="s">
        <v>788</v>
      </c>
      <c r="E787" t="s">
        <v>13098</v>
      </c>
      <c r="F787" t="s">
        <v>21828</v>
      </c>
      <c r="G787" t="s">
        <v>39263</v>
      </c>
      <c r="H787">
        <v>6</v>
      </c>
      <c r="I787" t="str">
        <f t="shared" si="12"/>
        <v>behalten</v>
      </c>
    </row>
    <row r="788" spans="1:9" x14ac:dyDescent="0.35">
      <c r="A788" t="s">
        <v>30400</v>
      </c>
      <c r="B788" t="s">
        <v>30322</v>
      </c>
      <c r="C788" t="s">
        <v>789</v>
      </c>
      <c r="D788" t="s">
        <v>789</v>
      </c>
      <c r="E788" t="s">
        <v>13099</v>
      </c>
      <c r="F788" t="s">
        <v>21829</v>
      </c>
      <c r="G788" t="s">
        <v>39263</v>
      </c>
      <c r="H788">
        <v>1</v>
      </c>
      <c r="I788" t="str">
        <f t="shared" ref="I788:I847" si="13">IF(OR(ISNUMBER(SEARCH("deleted",C788)),ISNUMBER(SEARCH("removed",C788))),"löschen","behalten")</f>
        <v>behalten</v>
      </c>
    </row>
    <row r="789" spans="1:9" x14ac:dyDescent="0.35">
      <c r="A789" t="s">
        <v>30401</v>
      </c>
      <c r="B789" t="s">
        <v>30322</v>
      </c>
      <c r="C789" t="s">
        <v>790</v>
      </c>
      <c r="D789" t="s">
        <v>790</v>
      </c>
      <c r="E789" t="s">
        <v>13100</v>
      </c>
      <c r="F789" t="s">
        <v>21830</v>
      </c>
      <c r="G789" t="s">
        <v>39261</v>
      </c>
      <c r="H789">
        <v>3</v>
      </c>
      <c r="I789" t="str">
        <f t="shared" si="13"/>
        <v>behalten</v>
      </c>
    </row>
    <row r="790" spans="1:9" x14ac:dyDescent="0.35">
      <c r="A790" t="s">
        <v>30402</v>
      </c>
      <c r="B790" t="s">
        <v>30322</v>
      </c>
      <c r="C790" t="s">
        <v>791</v>
      </c>
      <c r="D790" t="s">
        <v>9443</v>
      </c>
      <c r="E790" t="s">
        <v>13101</v>
      </c>
      <c r="F790" t="s">
        <v>21822</v>
      </c>
      <c r="G790" t="s">
        <v>39262</v>
      </c>
      <c r="H790">
        <v>5</v>
      </c>
      <c r="I790" t="str">
        <f t="shared" si="13"/>
        <v>behalten</v>
      </c>
    </row>
    <row r="791" spans="1:9" x14ac:dyDescent="0.35">
      <c r="A791" t="s">
        <v>30403</v>
      </c>
      <c r="B791" t="s">
        <v>30322</v>
      </c>
      <c r="C791" t="s">
        <v>792</v>
      </c>
      <c r="D791" t="s">
        <v>792</v>
      </c>
      <c r="E791" t="s">
        <v>13102</v>
      </c>
      <c r="F791" t="s">
        <v>21831</v>
      </c>
      <c r="G791" t="s">
        <v>39261</v>
      </c>
      <c r="H791">
        <v>5</v>
      </c>
      <c r="I791" t="str">
        <f t="shared" si="13"/>
        <v>behalten</v>
      </c>
    </row>
    <row r="792" spans="1:9" x14ac:dyDescent="0.35">
      <c r="A792" t="s">
        <v>30404</v>
      </c>
      <c r="B792" t="s">
        <v>30322</v>
      </c>
      <c r="C792" t="s">
        <v>793</v>
      </c>
      <c r="D792" t="s">
        <v>9444</v>
      </c>
      <c r="E792" t="s">
        <v>13103</v>
      </c>
      <c r="F792" t="s">
        <v>21832</v>
      </c>
      <c r="G792" t="s">
        <v>39261</v>
      </c>
      <c r="H792">
        <v>1</v>
      </c>
      <c r="I792" t="str">
        <f t="shared" si="13"/>
        <v>behalten</v>
      </c>
    </row>
    <row r="793" spans="1:9" x14ac:dyDescent="0.35">
      <c r="A793" t="s">
        <v>30405</v>
      </c>
      <c r="B793" t="s">
        <v>30322</v>
      </c>
      <c r="C793" t="s">
        <v>794</v>
      </c>
      <c r="D793" t="s">
        <v>9445</v>
      </c>
      <c r="E793" t="s">
        <v>13104</v>
      </c>
      <c r="F793" t="s">
        <v>21833</v>
      </c>
      <c r="G793" t="s">
        <v>39262</v>
      </c>
      <c r="H793">
        <v>1</v>
      </c>
      <c r="I793" t="str">
        <f t="shared" si="13"/>
        <v>behalten</v>
      </c>
    </row>
    <row r="794" spans="1:9" x14ac:dyDescent="0.35">
      <c r="A794" t="s">
        <v>30406</v>
      </c>
      <c r="B794" t="s">
        <v>30322</v>
      </c>
      <c r="C794" t="s">
        <v>795</v>
      </c>
      <c r="D794" t="s">
        <v>9446</v>
      </c>
      <c r="E794" t="s">
        <v>13105</v>
      </c>
      <c r="F794" t="s">
        <v>21834</v>
      </c>
      <c r="G794" t="s">
        <v>39263</v>
      </c>
      <c r="H794">
        <v>1</v>
      </c>
      <c r="I794" t="str">
        <f t="shared" si="13"/>
        <v>behalten</v>
      </c>
    </row>
    <row r="795" spans="1:9" x14ac:dyDescent="0.35">
      <c r="A795" t="s">
        <v>30407</v>
      </c>
      <c r="B795" t="s">
        <v>30322</v>
      </c>
      <c r="C795" t="s">
        <v>796</v>
      </c>
      <c r="D795" t="s">
        <v>9447</v>
      </c>
      <c r="E795" t="s">
        <v>13106</v>
      </c>
      <c r="F795" t="s">
        <v>21835</v>
      </c>
      <c r="G795" t="s">
        <v>39262</v>
      </c>
      <c r="H795">
        <v>2</v>
      </c>
      <c r="I795" t="str">
        <f t="shared" si="13"/>
        <v>behalten</v>
      </c>
    </row>
    <row r="796" spans="1:9" x14ac:dyDescent="0.35">
      <c r="A796" t="s">
        <v>30408</v>
      </c>
      <c r="B796" t="s">
        <v>30322</v>
      </c>
      <c r="C796" t="s">
        <v>797</v>
      </c>
      <c r="D796" t="s">
        <v>9448</v>
      </c>
      <c r="E796" t="s">
        <v>13107</v>
      </c>
      <c r="F796" t="s">
        <v>21836</v>
      </c>
      <c r="G796" t="s">
        <v>39263</v>
      </c>
      <c r="H796">
        <v>3</v>
      </c>
      <c r="I796" t="str">
        <f t="shared" si="13"/>
        <v>behalten</v>
      </c>
    </row>
    <row r="797" spans="1:9" x14ac:dyDescent="0.35">
      <c r="A797" t="s">
        <v>30409</v>
      </c>
      <c r="B797" t="s">
        <v>30322</v>
      </c>
      <c r="C797" t="s">
        <v>798</v>
      </c>
      <c r="D797" t="s">
        <v>798</v>
      </c>
      <c r="E797" t="s">
        <v>13108</v>
      </c>
      <c r="F797" t="s">
        <v>21837</v>
      </c>
      <c r="G797" t="s">
        <v>39261</v>
      </c>
      <c r="H797">
        <v>1</v>
      </c>
      <c r="I797" t="str">
        <f t="shared" si="13"/>
        <v>behalten</v>
      </c>
    </row>
    <row r="798" spans="1:9" x14ac:dyDescent="0.35">
      <c r="A798" t="s">
        <v>30379</v>
      </c>
      <c r="B798" t="s">
        <v>30322</v>
      </c>
      <c r="C798" t="s">
        <v>799</v>
      </c>
      <c r="D798" t="s">
        <v>9449</v>
      </c>
      <c r="E798" t="s">
        <v>13109</v>
      </c>
      <c r="F798" t="s">
        <v>21838</v>
      </c>
      <c r="G798" t="s">
        <v>39261</v>
      </c>
      <c r="H798">
        <v>0</v>
      </c>
      <c r="I798" t="str">
        <f t="shared" si="13"/>
        <v>behalten</v>
      </c>
    </row>
    <row r="799" spans="1:9" x14ac:dyDescent="0.35">
      <c r="A799" t="s">
        <v>30410</v>
      </c>
      <c r="B799" t="s">
        <v>30322</v>
      </c>
      <c r="C799" t="s">
        <v>800</v>
      </c>
      <c r="D799" t="s">
        <v>800</v>
      </c>
      <c r="E799" t="s">
        <v>13110</v>
      </c>
      <c r="F799" t="s">
        <v>21839</v>
      </c>
      <c r="G799" t="s">
        <v>39261</v>
      </c>
      <c r="H799">
        <v>1</v>
      </c>
      <c r="I799" t="str">
        <f t="shared" si="13"/>
        <v>behalten</v>
      </c>
    </row>
    <row r="800" spans="1:9" x14ac:dyDescent="0.35">
      <c r="A800" t="s">
        <v>30411</v>
      </c>
      <c r="B800" t="s">
        <v>30322</v>
      </c>
      <c r="C800" t="s">
        <v>801</v>
      </c>
      <c r="D800" t="s">
        <v>801</v>
      </c>
      <c r="E800" t="s">
        <v>13111</v>
      </c>
      <c r="F800" t="s">
        <v>21840</v>
      </c>
      <c r="G800" t="s">
        <v>39262</v>
      </c>
      <c r="H800">
        <v>6</v>
      </c>
      <c r="I800" t="str">
        <f t="shared" si="13"/>
        <v>behalten</v>
      </c>
    </row>
    <row r="801" spans="1:9" x14ac:dyDescent="0.35">
      <c r="A801" t="s">
        <v>30412</v>
      </c>
      <c r="B801" t="s">
        <v>30322</v>
      </c>
      <c r="C801" t="s">
        <v>802</v>
      </c>
      <c r="D801" t="s">
        <v>802</v>
      </c>
      <c r="E801" t="s">
        <v>13112</v>
      </c>
      <c r="F801" t="s">
        <v>21841</v>
      </c>
      <c r="G801" t="s">
        <v>39261</v>
      </c>
      <c r="H801">
        <v>1</v>
      </c>
      <c r="I801" t="str">
        <f t="shared" si="13"/>
        <v>behalten</v>
      </c>
    </row>
    <row r="802" spans="1:9" x14ac:dyDescent="0.35">
      <c r="A802" t="s">
        <v>30413</v>
      </c>
      <c r="B802" t="s">
        <v>30322</v>
      </c>
      <c r="C802" t="s">
        <v>803</v>
      </c>
      <c r="D802" t="s">
        <v>9450</v>
      </c>
      <c r="E802" t="s">
        <v>13113</v>
      </c>
      <c r="F802" t="s">
        <v>21842</v>
      </c>
      <c r="G802" t="s">
        <v>39261</v>
      </c>
      <c r="H802">
        <v>4</v>
      </c>
      <c r="I802" t="str">
        <f t="shared" si="13"/>
        <v>behalten</v>
      </c>
    </row>
    <row r="803" spans="1:9" x14ac:dyDescent="0.35">
      <c r="A803" t="s">
        <v>30414</v>
      </c>
      <c r="B803" t="s">
        <v>30322</v>
      </c>
      <c r="C803" t="s">
        <v>804</v>
      </c>
      <c r="D803" t="s">
        <v>9451</v>
      </c>
      <c r="E803" t="s">
        <v>13114</v>
      </c>
      <c r="F803" t="s">
        <v>21843</v>
      </c>
      <c r="G803" t="s">
        <v>39263</v>
      </c>
      <c r="H803">
        <v>6</v>
      </c>
      <c r="I803" t="str">
        <f t="shared" si="13"/>
        <v>behalten</v>
      </c>
    </row>
    <row r="804" spans="1:9" x14ac:dyDescent="0.35">
      <c r="A804" t="s">
        <v>30415</v>
      </c>
      <c r="B804" t="s">
        <v>30322</v>
      </c>
      <c r="C804" t="s">
        <v>805</v>
      </c>
      <c r="D804" t="s">
        <v>805</v>
      </c>
      <c r="E804" t="s">
        <v>13115</v>
      </c>
      <c r="F804" t="s">
        <v>21844</v>
      </c>
      <c r="G804" t="s">
        <v>39261</v>
      </c>
      <c r="H804">
        <v>6</v>
      </c>
      <c r="I804" t="str">
        <f t="shared" si="13"/>
        <v>behalten</v>
      </c>
    </row>
    <row r="805" spans="1:9" x14ac:dyDescent="0.35">
      <c r="A805" t="s">
        <v>30416</v>
      </c>
      <c r="B805" t="s">
        <v>30322</v>
      </c>
      <c r="C805" t="s">
        <v>806</v>
      </c>
      <c r="D805" t="s">
        <v>806</v>
      </c>
      <c r="E805" t="s">
        <v>13116</v>
      </c>
      <c r="F805" t="s">
        <v>21845</v>
      </c>
      <c r="G805" t="s">
        <v>39263</v>
      </c>
      <c r="H805">
        <v>6</v>
      </c>
      <c r="I805" t="str">
        <f t="shared" si="13"/>
        <v>behalten</v>
      </c>
    </row>
    <row r="806" spans="1:9" x14ac:dyDescent="0.35">
      <c r="A806" t="s">
        <v>30417</v>
      </c>
      <c r="B806" t="s">
        <v>30322</v>
      </c>
      <c r="C806" t="s">
        <v>807</v>
      </c>
      <c r="D806" t="s">
        <v>9452</v>
      </c>
      <c r="E806" t="s">
        <v>13117</v>
      </c>
      <c r="F806" t="s">
        <v>21846</v>
      </c>
      <c r="G806" t="s">
        <v>39263</v>
      </c>
      <c r="H806">
        <v>6</v>
      </c>
      <c r="I806" t="str">
        <f t="shared" si="13"/>
        <v>behalten</v>
      </c>
    </row>
    <row r="807" spans="1:9" x14ac:dyDescent="0.35">
      <c r="A807" t="s">
        <v>30399</v>
      </c>
      <c r="B807" t="s">
        <v>30322</v>
      </c>
      <c r="C807" t="s">
        <v>808</v>
      </c>
      <c r="D807" t="s">
        <v>808</v>
      </c>
      <c r="E807" t="s">
        <v>13118</v>
      </c>
      <c r="F807" t="s">
        <v>21847</v>
      </c>
      <c r="G807" t="s">
        <v>39263</v>
      </c>
      <c r="H807">
        <v>6</v>
      </c>
      <c r="I807" t="str">
        <f t="shared" si="13"/>
        <v>behalten</v>
      </c>
    </row>
    <row r="808" spans="1:9" x14ac:dyDescent="0.35">
      <c r="A808" t="s">
        <v>30418</v>
      </c>
      <c r="B808" t="s">
        <v>30322</v>
      </c>
      <c r="C808" t="s">
        <v>809</v>
      </c>
      <c r="D808" t="s">
        <v>809</v>
      </c>
      <c r="E808" t="s">
        <v>13119</v>
      </c>
      <c r="F808" t="s">
        <v>21848</v>
      </c>
      <c r="G808" t="s">
        <v>39263</v>
      </c>
      <c r="H808">
        <v>6</v>
      </c>
      <c r="I808" t="str">
        <f t="shared" si="13"/>
        <v>behalten</v>
      </c>
    </row>
    <row r="809" spans="1:9" x14ac:dyDescent="0.35">
      <c r="A809" t="s">
        <v>30419</v>
      </c>
      <c r="B809" t="s">
        <v>30322</v>
      </c>
      <c r="C809" t="s">
        <v>810</v>
      </c>
      <c r="D809" t="s">
        <v>810</v>
      </c>
      <c r="E809" t="s">
        <v>13120</v>
      </c>
      <c r="F809" t="s">
        <v>21849</v>
      </c>
      <c r="G809" t="s">
        <v>39262</v>
      </c>
      <c r="H809">
        <v>1</v>
      </c>
      <c r="I809" t="str">
        <f t="shared" si="13"/>
        <v>behalten</v>
      </c>
    </row>
    <row r="810" spans="1:9" x14ac:dyDescent="0.35">
      <c r="A810" t="s">
        <v>30420</v>
      </c>
      <c r="B810" t="s">
        <v>30322</v>
      </c>
      <c r="C810" t="s">
        <v>811</v>
      </c>
      <c r="D810" t="s">
        <v>811</v>
      </c>
      <c r="E810" t="s">
        <v>13121</v>
      </c>
      <c r="F810" t="s">
        <v>21850</v>
      </c>
      <c r="G810" t="s">
        <v>39263</v>
      </c>
      <c r="H810">
        <v>5</v>
      </c>
      <c r="I810" t="str">
        <f t="shared" si="13"/>
        <v>behalten</v>
      </c>
    </row>
    <row r="811" spans="1:9" x14ac:dyDescent="0.35">
      <c r="A811" t="s">
        <v>30421</v>
      </c>
      <c r="B811" t="s">
        <v>30322</v>
      </c>
      <c r="C811" t="s">
        <v>812</v>
      </c>
      <c r="D811" t="s">
        <v>812</v>
      </c>
      <c r="E811" t="s">
        <v>13122</v>
      </c>
      <c r="F811" t="s">
        <v>21851</v>
      </c>
      <c r="G811" t="s">
        <v>39262</v>
      </c>
      <c r="H811">
        <v>0</v>
      </c>
      <c r="I811" t="str">
        <f t="shared" si="13"/>
        <v>behalten</v>
      </c>
    </row>
    <row r="812" spans="1:9" x14ac:dyDescent="0.35">
      <c r="A812" t="s">
        <v>30422</v>
      </c>
      <c r="B812" t="s">
        <v>30322</v>
      </c>
      <c r="C812" t="s">
        <v>813</v>
      </c>
      <c r="D812" t="s">
        <v>9453</v>
      </c>
      <c r="E812" t="s">
        <v>9453</v>
      </c>
      <c r="F812" t="s">
        <v>21852</v>
      </c>
      <c r="G812" t="s">
        <v>39263</v>
      </c>
      <c r="H812">
        <v>0</v>
      </c>
      <c r="I812" t="str">
        <f t="shared" si="13"/>
        <v>behalten</v>
      </c>
    </row>
    <row r="813" spans="1:9" x14ac:dyDescent="0.35">
      <c r="A813" t="s">
        <v>30423</v>
      </c>
      <c r="B813" t="s">
        <v>30322</v>
      </c>
      <c r="C813" t="s">
        <v>814</v>
      </c>
      <c r="D813" t="s">
        <v>9454</v>
      </c>
      <c r="E813" t="s">
        <v>13123</v>
      </c>
      <c r="F813" t="s">
        <v>21853</v>
      </c>
      <c r="G813" t="s">
        <v>39263</v>
      </c>
      <c r="H813">
        <v>1</v>
      </c>
      <c r="I813" t="str">
        <f t="shared" si="13"/>
        <v>behalten</v>
      </c>
    </row>
    <row r="814" spans="1:9" x14ac:dyDescent="0.35">
      <c r="A814" t="s">
        <v>30424</v>
      </c>
      <c r="B814" t="s">
        <v>30322</v>
      </c>
      <c r="C814" t="s">
        <v>815</v>
      </c>
      <c r="D814" t="s">
        <v>9455</v>
      </c>
      <c r="E814" t="s">
        <v>13124</v>
      </c>
      <c r="F814" t="s">
        <v>21854</v>
      </c>
      <c r="G814" t="s">
        <v>39263</v>
      </c>
      <c r="H814">
        <v>0</v>
      </c>
      <c r="I814" t="str">
        <f t="shared" si="13"/>
        <v>behalten</v>
      </c>
    </row>
    <row r="815" spans="1:9" x14ac:dyDescent="0.35">
      <c r="A815" t="s">
        <v>30425</v>
      </c>
      <c r="B815" t="s">
        <v>30322</v>
      </c>
      <c r="C815" t="s">
        <v>816</v>
      </c>
      <c r="D815" t="s">
        <v>816</v>
      </c>
      <c r="E815" t="s">
        <v>13125</v>
      </c>
      <c r="F815" t="s">
        <v>13125</v>
      </c>
      <c r="G815" t="s">
        <v>39263</v>
      </c>
      <c r="H815">
        <v>4</v>
      </c>
      <c r="I815" t="str">
        <f t="shared" si="13"/>
        <v>behalten</v>
      </c>
    </row>
    <row r="816" spans="1:9" x14ac:dyDescent="0.35">
      <c r="A816" t="s">
        <v>30426</v>
      </c>
      <c r="B816" t="s">
        <v>30322</v>
      </c>
      <c r="C816" t="s">
        <v>817</v>
      </c>
      <c r="D816" t="s">
        <v>817</v>
      </c>
      <c r="E816" t="s">
        <v>13126</v>
      </c>
      <c r="F816" t="s">
        <v>21855</v>
      </c>
      <c r="G816" t="s">
        <v>39263</v>
      </c>
      <c r="H816">
        <v>1</v>
      </c>
      <c r="I816" t="str">
        <f t="shared" si="13"/>
        <v>behalten</v>
      </c>
    </row>
    <row r="817" spans="1:9" x14ac:dyDescent="0.35">
      <c r="A817" t="s">
        <v>30427</v>
      </c>
      <c r="B817" t="s">
        <v>30322</v>
      </c>
      <c r="C817" t="s">
        <v>818</v>
      </c>
      <c r="D817" t="s">
        <v>9456</v>
      </c>
      <c r="E817" t="s">
        <v>13127</v>
      </c>
      <c r="F817" t="s">
        <v>21856</v>
      </c>
      <c r="G817" t="s">
        <v>39261</v>
      </c>
      <c r="H817">
        <v>1</v>
      </c>
      <c r="I817" t="str">
        <f t="shared" si="13"/>
        <v>behalten</v>
      </c>
    </row>
    <row r="818" spans="1:9" x14ac:dyDescent="0.35">
      <c r="A818" t="s">
        <v>30428</v>
      </c>
      <c r="B818" t="s">
        <v>30322</v>
      </c>
      <c r="C818" t="s">
        <v>819</v>
      </c>
      <c r="D818" t="s">
        <v>819</v>
      </c>
      <c r="E818" t="s">
        <v>13128</v>
      </c>
      <c r="F818" t="s">
        <v>21857</v>
      </c>
      <c r="G818" t="s">
        <v>39263</v>
      </c>
      <c r="H818">
        <v>2</v>
      </c>
      <c r="I818" t="str">
        <f t="shared" si="13"/>
        <v>behalten</v>
      </c>
    </row>
    <row r="819" spans="1:9" x14ac:dyDescent="0.35">
      <c r="A819" t="s">
        <v>30429</v>
      </c>
      <c r="B819" t="s">
        <v>30322</v>
      </c>
      <c r="C819" t="s">
        <v>820</v>
      </c>
      <c r="D819" t="s">
        <v>820</v>
      </c>
      <c r="E819" t="s">
        <v>13129</v>
      </c>
      <c r="F819" t="s">
        <v>21858</v>
      </c>
      <c r="G819" t="s">
        <v>39262</v>
      </c>
      <c r="H819">
        <v>7</v>
      </c>
      <c r="I819" t="str">
        <f t="shared" si="13"/>
        <v>behalten</v>
      </c>
    </row>
    <row r="820" spans="1:9" x14ac:dyDescent="0.35">
      <c r="A820" t="s">
        <v>30430</v>
      </c>
      <c r="B820" t="s">
        <v>30322</v>
      </c>
      <c r="C820" t="s">
        <v>821</v>
      </c>
      <c r="D820" t="s">
        <v>9457</v>
      </c>
      <c r="E820" t="s">
        <v>13130</v>
      </c>
      <c r="F820" t="s">
        <v>21859</v>
      </c>
      <c r="G820" t="s">
        <v>39263</v>
      </c>
      <c r="H820">
        <v>1</v>
      </c>
      <c r="I820" t="str">
        <f t="shared" si="13"/>
        <v>behalten</v>
      </c>
    </row>
    <row r="821" spans="1:9" x14ac:dyDescent="0.35">
      <c r="A821" t="s">
        <v>30431</v>
      </c>
      <c r="B821" t="s">
        <v>30322</v>
      </c>
      <c r="C821" t="s">
        <v>822</v>
      </c>
      <c r="D821" t="s">
        <v>822</v>
      </c>
      <c r="E821" t="s">
        <v>13131</v>
      </c>
      <c r="F821" t="s">
        <v>21860</v>
      </c>
      <c r="G821" t="s">
        <v>39261</v>
      </c>
      <c r="H821">
        <v>3</v>
      </c>
      <c r="I821" t="str">
        <f t="shared" si="13"/>
        <v>behalten</v>
      </c>
    </row>
    <row r="822" spans="1:9" x14ac:dyDescent="0.35">
      <c r="A822" t="s">
        <v>30432</v>
      </c>
      <c r="B822" t="s">
        <v>30322</v>
      </c>
      <c r="C822" t="s">
        <v>823</v>
      </c>
      <c r="D822" t="s">
        <v>823</v>
      </c>
      <c r="E822" t="s">
        <v>13132</v>
      </c>
      <c r="F822" t="s">
        <v>21861</v>
      </c>
      <c r="G822" t="s">
        <v>39262</v>
      </c>
      <c r="H822">
        <v>1</v>
      </c>
      <c r="I822" t="str">
        <f t="shared" si="13"/>
        <v>behalten</v>
      </c>
    </row>
    <row r="823" spans="1:9" x14ac:dyDescent="0.35">
      <c r="A823" t="s">
        <v>30433</v>
      </c>
      <c r="B823" t="s">
        <v>30322</v>
      </c>
      <c r="C823" t="s">
        <v>824</v>
      </c>
      <c r="D823" t="s">
        <v>824</v>
      </c>
      <c r="E823" t="s">
        <v>13133</v>
      </c>
      <c r="F823" t="s">
        <v>21862</v>
      </c>
      <c r="G823" t="s">
        <v>39263</v>
      </c>
      <c r="H823">
        <v>3</v>
      </c>
      <c r="I823" t="str">
        <f t="shared" si="13"/>
        <v>behalten</v>
      </c>
    </row>
    <row r="824" spans="1:9" x14ac:dyDescent="0.35">
      <c r="A824" t="s">
        <v>30434</v>
      </c>
      <c r="B824" t="s">
        <v>30322</v>
      </c>
      <c r="C824" t="s">
        <v>825</v>
      </c>
      <c r="D824" t="s">
        <v>825</v>
      </c>
      <c r="E824" t="s">
        <v>13134</v>
      </c>
      <c r="F824" t="s">
        <v>21863</v>
      </c>
      <c r="G824" t="s">
        <v>39261</v>
      </c>
      <c r="H824">
        <v>4</v>
      </c>
      <c r="I824" t="str">
        <f t="shared" si="13"/>
        <v>behalten</v>
      </c>
    </row>
    <row r="825" spans="1:9" x14ac:dyDescent="0.35">
      <c r="A825" t="s">
        <v>30435</v>
      </c>
      <c r="B825" t="s">
        <v>30322</v>
      </c>
      <c r="C825" t="s">
        <v>826</v>
      </c>
      <c r="D825" t="s">
        <v>9458</v>
      </c>
      <c r="E825" t="s">
        <v>13135</v>
      </c>
      <c r="F825" t="s">
        <v>21864</v>
      </c>
      <c r="G825" t="s">
        <v>39263</v>
      </c>
      <c r="H825">
        <v>7</v>
      </c>
      <c r="I825" t="str">
        <f t="shared" si="13"/>
        <v>behalten</v>
      </c>
    </row>
    <row r="826" spans="1:9" x14ac:dyDescent="0.35">
      <c r="A826" t="s">
        <v>30436</v>
      </c>
      <c r="B826" t="s">
        <v>30322</v>
      </c>
      <c r="C826" t="s">
        <v>827</v>
      </c>
      <c r="D826" t="s">
        <v>827</v>
      </c>
      <c r="E826" t="s">
        <v>13136</v>
      </c>
      <c r="F826" t="s">
        <v>21865</v>
      </c>
      <c r="G826" t="s">
        <v>39261</v>
      </c>
      <c r="H826">
        <v>0</v>
      </c>
      <c r="I826" t="str">
        <f t="shared" si="13"/>
        <v>behalten</v>
      </c>
    </row>
    <row r="827" spans="1:9" x14ac:dyDescent="0.35">
      <c r="A827" t="s">
        <v>30437</v>
      </c>
      <c r="B827" t="s">
        <v>30322</v>
      </c>
      <c r="C827" t="s">
        <v>828</v>
      </c>
      <c r="D827" t="s">
        <v>828</v>
      </c>
      <c r="E827" t="s">
        <v>13137</v>
      </c>
      <c r="F827" t="s">
        <v>21866</v>
      </c>
      <c r="G827" t="s">
        <v>39263</v>
      </c>
      <c r="H827">
        <v>7</v>
      </c>
      <c r="I827" t="str">
        <f t="shared" si="13"/>
        <v>behalten</v>
      </c>
    </row>
    <row r="828" spans="1:9" x14ac:dyDescent="0.35">
      <c r="A828" t="s">
        <v>30438</v>
      </c>
      <c r="B828" t="s">
        <v>30322</v>
      </c>
      <c r="C828" t="s">
        <v>829</v>
      </c>
      <c r="D828" t="s">
        <v>9459</v>
      </c>
      <c r="E828" t="s">
        <v>13138</v>
      </c>
      <c r="F828" t="s">
        <v>21867</v>
      </c>
      <c r="G828" t="s">
        <v>39261</v>
      </c>
      <c r="H828">
        <v>1</v>
      </c>
      <c r="I828" t="str">
        <f t="shared" si="13"/>
        <v>behalten</v>
      </c>
    </row>
    <row r="829" spans="1:9" x14ac:dyDescent="0.35">
      <c r="A829" t="s">
        <v>30439</v>
      </c>
      <c r="B829" t="s">
        <v>30322</v>
      </c>
      <c r="C829" t="s">
        <v>830</v>
      </c>
      <c r="D829" t="s">
        <v>830</v>
      </c>
      <c r="E829" t="s">
        <v>13139</v>
      </c>
      <c r="F829" t="s">
        <v>21868</v>
      </c>
      <c r="G829" t="s">
        <v>39263</v>
      </c>
      <c r="H829">
        <v>1</v>
      </c>
      <c r="I829" t="str">
        <f t="shared" si="13"/>
        <v>behalten</v>
      </c>
    </row>
    <row r="830" spans="1:9" x14ac:dyDescent="0.35">
      <c r="A830" t="s">
        <v>30440</v>
      </c>
      <c r="B830" t="s">
        <v>30322</v>
      </c>
      <c r="C830" t="s">
        <v>831</v>
      </c>
      <c r="D830" t="s">
        <v>831</v>
      </c>
      <c r="E830" t="s">
        <v>13140</v>
      </c>
      <c r="F830" t="s">
        <v>21869</v>
      </c>
      <c r="G830" t="s">
        <v>39263</v>
      </c>
      <c r="H830">
        <v>0</v>
      </c>
      <c r="I830" t="str">
        <f t="shared" si="13"/>
        <v>behalten</v>
      </c>
    </row>
    <row r="831" spans="1:9" x14ac:dyDescent="0.35">
      <c r="A831" t="s">
        <v>30441</v>
      </c>
      <c r="B831" t="s">
        <v>30322</v>
      </c>
      <c r="C831" t="s">
        <v>832</v>
      </c>
      <c r="D831" t="s">
        <v>832</v>
      </c>
      <c r="E831" t="s">
        <v>13141</v>
      </c>
      <c r="F831" t="s">
        <v>21870</v>
      </c>
      <c r="G831" t="s">
        <v>39263</v>
      </c>
      <c r="H831">
        <v>0</v>
      </c>
      <c r="I831" t="str">
        <f t="shared" si="13"/>
        <v>behalten</v>
      </c>
    </row>
    <row r="832" spans="1:9" x14ac:dyDescent="0.35">
      <c r="A832" t="s">
        <v>30442</v>
      </c>
      <c r="B832" t="s">
        <v>30322</v>
      </c>
      <c r="C832" t="s">
        <v>833</v>
      </c>
      <c r="D832" t="s">
        <v>833</v>
      </c>
      <c r="E832" t="s">
        <v>13142</v>
      </c>
      <c r="F832" t="s">
        <v>21871</v>
      </c>
      <c r="G832" t="s">
        <v>39263</v>
      </c>
      <c r="H832">
        <v>1</v>
      </c>
      <c r="I832" t="str">
        <f t="shared" si="13"/>
        <v>behalten</v>
      </c>
    </row>
    <row r="833" spans="1:9" x14ac:dyDescent="0.35">
      <c r="A833" t="s">
        <v>30443</v>
      </c>
      <c r="B833" t="s">
        <v>30322</v>
      </c>
      <c r="C833" t="s">
        <v>834</v>
      </c>
      <c r="D833" t="s">
        <v>9460</v>
      </c>
      <c r="E833" t="s">
        <v>13143</v>
      </c>
      <c r="F833" t="s">
        <v>21872</v>
      </c>
      <c r="G833" t="s">
        <v>39263</v>
      </c>
      <c r="H833">
        <v>3</v>
      </c>
      <c r="I833" t="str">
        <f t="shared" si="13"/>
        <v>behalten</v>
      </c>
    </row>
    <row r="834" spans="1:9" x14ac:dyDescent="0.35">
      <c r="A834" t="s">
        <v>30444</v>
      </c>
      <c r="B834" t="s">
        <v>30322</v>
      </c>
      <c r="C834" t="s">
        <v>835</v>
      </c>
      <c r="D834" t="s">
        <v>9461</v>
      </c>
      <c r="E834" t="s">
        <v>13144</v>
      </c>
      <c r="F834" t="s">
        <v>21873</v>
      </c>
      <c r="G834" t="s">
        <v>39263</v>
      </c>
      <c r="H834">
        <v>2</v>
      </c>
      <c r="I834" t="str">
        <f t="shared" si="13"/>
        <v>behalten</v>
      </c>
    </row>
    <row r="835" spans="1:9" x14ac:dyDescent="0.35">
      <c r="A835" t="s">
        <v>30445</v>
      </c>
      <c r="B835" t="s">
        <v>30322</v>
      </c>
      <c r="C835" t="s">
        <v>836</v>
      </c>
      <c r="D835" t="s">
        <v>836</v>
      </c>
      <c r="E835" t="s">
        <v>13145</v>
      </c>
      <c r="F835" t="s">
        <v>13145</v>
      </c>
      <c r="G835" t="s">
        <v>39263</v>
      </c>
      <c r="H835">
        <v>6</v>
      </c>
      <c r="I835" t="str">
        <f t="shared" si="13"/>
        <v>behalten</v>
      </c>
    </row>
    <row r="836" spans="1:9" x14ac:dyDescent="0.35">
      <c r="A836" t="s">
        <v>30446</v>
      </c>
      <c r="B836" t="s">
        <v>30322</v>
      </c>
      <c r="C836" t="s">
        <v>837</v>
      </c>
      <c r="D836" t="s">
        <v>837</v>
      </c>
      <c r="E836" t="s">
        <v>13146</v>
      </c>
      <c r="F836" t="s">
        <v>13146</v>
      </c>
      <c r="G836" t="s">
        <v>39263</v>
      </c>
      <c r="H836">
        <v>0</v>
      </c>
      <c r="I836" t="str">
        <f t="shared" si="13"/>
        <v>behalten</v>
      </c>
    </row>
    <row r="837" spans="1:9" x14ac:dyDescent="0.35">
      <c r="A837" t="s">
        <v>30447</v>
      </c>
      <c r="B837" t="s">
        <v>30322</v>
      </c>
      <c r="C837" t="s">
        <v>838</v>
      </c>
      <c r="D837" t="s">
        <v>838</v>
      </c>
      <c r="E837" t="s">
        <v>13147</v>
      </c>
      <c r="F837" t="s">
        <v>21874</v>
      </c>
      <c r="G837" t="s">
        <v>39262</v>
      </c>
      <c r="H837">
        <v>5</v>
      </c>
      <c r="I837" t="str">
        <f t="shared" si="13"/>
        <v>behalten</v>
      </c>
    </row>
    <row r="838" spans="1:9" x14ac:dyDescent="0.35">
      <c r="A838" t="s">
        <v>30448</v>
      </c>
      <c r="B838" t="s">
        <v>30322</v>
      </c>
      <c r="C838" t="s">
        <v>839</v>
      </c>
      <c r="D838" t="s">
        <v>9462</v>
      </c>
      <c r="E838" t="s">
        <v>13148</v>
      </c>
      <c r="F838" t="s">
        <v>21875</v>
      </c>
      <c r="G838" t="s">
        <v>39262</v>
      </c>
      <c r="H838">
        <v>6</v>
      </c>
      <c r="I838" t="str">
        <f t="shared" si="13"/>
        <v>behalten</v>
      </c>
    </row>
    <row r="839" spans="1:9" x14ac:dyDescent="0.35">
      <c r="A839" t="s">
        <v>30449</v>
      </c>
      <c r="B839" t="s">
        <v>30322</v>
      </c>
      <c r="C839" t="s">
        <v>840</v>
      </c>
      <c r="D839" t="s">
        <v>840</v>
      </c>
      <c r="E839" t="s">
        <v>13149</v>
      </c>
      <c r="F839" t="s">
        <v>21876</v>
      </c>
      <c r="G839" t="s">
        <v>39263</v>
      </c>
      <c r="H839">
        <v>0</v>
      </c>
      <c r="I839" t="str">
        <f t="shared" si="13"/>
        <v>behalten</v>
      </c>
    </row>
    <row r="840" spans="1:9" x14ac:dyDescent="0.35">
      <c r="A840" t="s">
        <v>30450</v>
      </c>
      <c r="B840" t="s">
        <v>30322</v>
      </c>
      <c r="C840" t="s">
        <v>841</v>
      </c>
      <c r="D840" t="s">
        <v>841</v>
      </c>
      <c r="E840" t="s">
        <v>13150</v>
      </c>
      <c r="F840" t="s">
        <v>13150</v>
      </c>
      <c r="G840" t="s">
        <v>39262</v>
      </c>
      <c r="H840">
        <v>4</v>
      </c>
      <c r="I840" t="str">
        <f t="shared" si="13"/>
        <v>behalten</v>
      </c>
    </row>
    <row r="841" spans="1:9" x14ac:dyDescent="0.35">
      <c r="A841" t="s">
        <v>30451</v>
      </c>
      <c r="B841" t="s">
        <v>30322</v>
      </c>
      <c r="C841" t="s">
        <v>842</v>
      </c>
      <c r="D841" t="s">
        <v>842</v>
      </c>
      <c r="E841" t="s">
        <v>13151</v>
      </c>
      <c r="F841" t="s">
        <v>21877</v>
      </c>
      <c r="G841" t="s">
        <v>39262</v>
      </c>
      <c r="H841">
        <v>4</v>
      </c>
      <c r="I841" t="str">
        <f t="shared" si="13"/>
        <v>behalten</v>
      </c>
    </row>
    <row r="842" spans="1:9" x14ac:dyDescent="0.35">
      <c r="A842" t="s">
        <v>30452</v>
      </c>
      <c r="B842" t="s">
        <v>30322</v>
      </c>
      <c r="C842" t="s">
        <v>843</v>
      </c>
      <c r="D842" t="s">
        <v>843</v>
      </c>
      <c r="E842" t="s">
        <v>13152</v>
      </c>
      <c r="F842" t="s">
        <v>21878</v>
      </c>
      <c r="G842" t="s">
        <v>39263</v>
      </c>
      <c r="H842">
        <v>0</v>
      </c>
      <c r="I842" t="str">
        <f t="shared" si="13"/>
        <v>behalten</v>
      </c>
    </row>
    <row r="843" spans="1:9" x14ac:dyDescent="0.35">
      <c r="A843" t="s">
        <v>30453</v>
      </c>
      <c r="B843" t="s">
        <v>30322</v>
      </c>
      <c r="C843" t="s">
        <v>844</v>
      </c>
      <c r="D843" t="s">
        <v>9463</v>
      </c>
      <c r="E843" t="s">
        <v>13153</v>
      </c>
      <c r="F843" t="s">
        <v>21879</v>
      </c>
      <c r="G843" t="s">
        <v>39263</v>
      </c>
      <c r="H843">
        <v>2</v>
      </c>
      <c r="I843" t="str">
        <f t="shared" si="13"/>
        <v>behalten</v>
      </c>
    </row>
    <row r="844" spans="1:9" x14ac:dyDescent="0.35">
      <c r="A844" t="s">
        <v>30454</v>
      </c>
      <c r="B844" t="s">
        <v>30322</v>
      </c>
      <c r="C844" t="s">
        <v>845</v>
      </c>
      <c r="D844" t="s">
        <v>845</v>
      </c>
      <c r="E844" t="s">
        <v>13154</v>
      </c>
      <c r="F844" t="s">
        <v>21880</v>
      </c>
      <c r="G844" t="s">
        <v>39263</v>
      </c>
      <c r="H844">
        <v>2</v>
      </c>
      <c r="I844" t="str">
        <f t="shared" si="13"/>
        <v>behalten</v>
      </c>
    </row>
    <row r="845" spans="1:9" x14ac:dyDescent="0.35">
      <c r="A845" t="s">
        <v>30456</v>
      </c>
      <c r="B845" t="s">
        <v>30322</v>
      </c>
      <c r="C845" t="s">
        <v>846</v>
      </c>
      <c r="D845" t="s">
        <v>846</v>
      </c>
      <c r="E845" t="s">
        <v>846</v>
      </c>
      <c r="F845" t="s">
        <v>21881</v>
      </c>
      <c r="G845" t="s">
        <v>39261</v>
      </c>
      <c r="H845">
        <v>7</v>
      </c>
      <c r="I845" t="str">
        <f t="shared" si="13"/>
        <v>behalten</v>
      </c>
    </row>
    <row r="846" spans="1:9" x14ac:dyDescent="0.35">
      <c r="A846" t="s">
        <v>30457</v>
      </c>
      <c r="B846" t="s">
        <v>30322</v>
      </c>
      <c r="C846" t="s">
        <v>847</v>
      </c>
      <c r="D846" t="s">
        <v>9464</v>
      </c>
      <c r="E846" t="s">
        <v>13155</v>
      </c>
      <c r="F846" t="s">
        <v>21882</v>
      </c>
      <c r="G846" t="s">
        <v>39263</v>
      </c>
      <c r="H846">
        <v>6</v>
      </c>
      <c r="I846" t="str">
        <f t="shared" si="13"/>
        <v>behalten</v>
      </c>
    </row>
    <row r="847" spans="1:9" x14ac:dyDescent="0.35">
      <c r="A847" t="s">
        <v>30458</v>
      </c>
      <c r="B847" t="s">
        <v>30322</v>
      </c>
      <c r="C847" t="s">
        <v>848</v>
      </c>
      <c r="D847" t="s">
        <v>848</v>
      </c>
      <c r="E847" t="s">
        <v>848</v>
      </c>
      <c r="F847" t="s">
        <v>21883</v>
      </c>
      <c r="G847" t="s">
        <v>39263</v>
      </c>
      <c r="H847">
        <v>0</v>
      </c>
      <c r="I847" t="str">
        <f t="shared" si="13"/>
        <v>behalten</v>
      </c>
    </row>
    <row r="848" spans="1:9" x14ac:dyDescent="0.35">
      <c r="A848" t="s">
        <v>30459</v>
      </c>
      <c r="B848" t="s">
        <v>30322</v>
      </c>
      <c r="C848" t="s">
        <v>849</v>
      </c>
      <c r="D848" t="s">
        <v>849</v>
      </c>
      <c r="E848" t="s">
        <v>13156</v>
      </c>
      <c r="F848" t="s">
        <v>21884</v>
      </c>
      <c r="G848" t="s">
        <v>39263</v>
      </c>
      <c r="H848">
        <v>6</v>
      </c>
      <c r="I848" t="str">
        <f t="shared" ref="I848:I909" si="14">IF(OR(ISNUMBER(SEARCH("deleted",C848)),ISNUMBER(SEARCH("removed",C848))),"löschen","behalten")</f>
        <v>behalten</v>
      </c>
    </row>
    <row r="849" spans="1:9" x14ac:dyDescent="0.35">
      <c r="A849" t="s">
        <v>30460</v>
      </c>
      <c r="B849" t="s">
        <v>30322</v>
      </c>
      <c r="C849" t="s">
        <v>850</v>
      </c>
      <c r="D849" t="s">
        <v>850</v>
      </c>
      <c r="E849" t="s">
        <v>13157</v>
      </c>
      <c r="F849" t="s">
        <v>21885</v>
      </c>
      <c r="G849" t="s">
        <v>39263</v>
      </c>
      <c r="H849">
        <v>1</v>
      </c>
      <c r="I849" t="str">
        <f t="shared" si="14"/>
        <v>behalten</v>
      </c>
    </row>
    <row r="850" spans="1:9" x14ac:dyDescent="0.35">
      <c r="A850" t="s">
        <v>30461</v>
      </c>
      <c r="B850" t="s">
        <v>30322</v>
      </c>
      <c r="C850" t="s">
        <v>851</v>
      </c>
      <c r="D850" t="s">
        <v>851</v>
      </c>
      <c r="E850" t="s">
        <v>851</v>
      </c>
      <c r="F850" t="s">
        <v>851</v>
      </c>
      <c r="G850" t="s">
        <v>39263</v>
      </c>
      <c r="H850">
        <v>6</v>
      </c>
      <c r="I850" t="str">
        <f t="shared" si="14"/>
        <v>behalten</v>
      </c>
    </row>
    <row r="851" spans="1:9" x14ac:dyDescent="0.35">
      <c r="A851" t="s">
        <v>30462</v>
      </c>
      <c r="B851" t="s">
        <v>30322</v>
      </c>
      <c r="C851" t="s">
        <v>852</v>
      </c>
      <c r="D851" t="s">
        <v>852</v>
      </c>
      <c r="E851" t="s">
        <v>13158</v>
      </c>
      <c r="F851" t="s">
        <v>21886</v>
      </c>
      <c r="G851" t="s">
        <v>39263</v>
      </c>
      <c r="H851">
        <v>4</v>
      </c>
      <c r="I851" t="str">
        <f t="shared" si="14"/>
        <v>behalten</v>
      </c>
    </row>
    <row r="852" spans="1:9" x14ac:dyDescent="0.35">
      <c r="A852" t="s">
        <v>30463</v>
      </c>
      <c r="B852" t="s">
        <v>30322</v>
      </c>
      <c r="C852" t="s">
        <v>853</v>
      </c>
      <c r="D852" t="s">
        <v>853</v>
      </c>
      <c r="E852" t="s">
        <v>13159</v>
      </c>
      <c r="F852" t="s">
        <v>21887</v>
      </c>
      <c r="G852" t="s">
        <v>39261</v>
      </c>
      <c r="H852">
        <v>2</v>
      </c>
      <c r="I852" t="str">
        <f t="shared" si="14"/>
        <v>behalten</v>
      </c>
    </row>
    <row r="853" spans="1:9" x14ac:dyDescent="0.35">
      <c r="A853" t="s">
        <v>30464</v>
      </c>
      <c r="B853" t="s">
        <v>30322</v>
      </c>
      <c r="C853" t="s">
        <v>854</v>
      </c>
      <c r="D853" t="s">
        <v>854</v>
      </c>
      <c r="E853" t="s">
        <v>13160</v>
      </c>
      <c r="F853" t="s">
        <v>21888</v>
      </c>
      <c r="G853" t="s">
        <v>39262</v>
      </c>
      <c r="H853">
        <v>0</v>
      </c>
      <c r="I853" t="str">
        <f t="shared" si="14"/>
        <v>behalten</v>
      </c>
    </row>
    <row r="854" spans="1:9" x14ac:dyDescent="0.35">
      <c r="A854" t="s">
        <v>30465</v>
      </c>
      <c r="B854" t="s">
        <v>30322</v>
      </c>
      <c r="C854" t="s">
        <v>855</v>
      </c>
      <c r="D854" t="s">
        <v>855</v>
      </c>
      <c r="E854" t="s">
        <v>13161</v>
      </c>
      <c r="F854" t="s">
        <v>21889</v>
      </c>
      <c r="G854" t="s">
        <v>39263</v>
      </c>
      <c r="H854">
        <v>6</v>
      </c>
      <c r="I854" t="str">
        <f t="shared" si="14"/>
        <v>behalten</v>
      </c>
    </row>
    <row r="855" spans="1:9" x14ac:dyDescent="0.35">
      <c r="A855" t="s">
        <v>30466</v>
      </c>
      <c r="B855" t="s">
        <v>30322</v>
      </c>
      <c r="C855" t="s">
        <v>856</v>
      </c>
      <c r="D855" t="s">
        <v>9465</v>
      </c>
      <c r="E855" t="s">
        <v>13162</v>
      </c>
      <c r="F855" t="s">
        <v>21890</v>
      </c>
      <c r="G855" t="s">
        <v>39263</v>
      </c>
      <c r="H855">
        <v>5</v>
      </c>
      <c r="I855" t="str">
        <f t="shared" si="14"/>
        <v>behalten</v>
      </c>
    </row>
    <row r="856" spans="1:9" x14ac:dyDescent="0.35">
      <c r="A856" t="s">
        <v>30467</v>
      </c>
      <c r="B856" t="s">
        <v>30322</v>
      </c>
      <c r="C856" t="s">
        <v>857</v>
      </c>
      <c r="D856" t="s">
        <v>857</v>
      </c>
      <c r="E856" t="s">
        <v>13163</v>
      </c>
      <c r="F856" t="s">
        <v>21891</v>
      </c>
      <c r="G856" t="s">
        <v>39263</v>
      </c>
      <c r="H856">
        <v>1</v>
      </c>
      <c r="I856" t="str">
        <f t="shared" si="14"/>
        <v>behalten</v>
      </c>
    </row>
    <row r="857" spans="1:9" x14ac:dyDescent="0.35">
      <c r="A857" t="s">
        <v>30468</v>
      </c>
      <c r="B857" t="s">
        <v>30322</v>
      </c>
      <c r="C857" t="s">
        <v>858</v>
      </c>
      <c r="D857" t="s">
        <v>9466</v>
      </c>
      <c r="E857" t="s">
        <v>13164</v>
      </c>
      <c r="F857" t="s">
        <v>21892</v>
      </c>
      <c r="G857" t="s">
        <v>39263</v>
      </c>
      <c r="H857">
        <v>4</v>
      </c>
      <c r="I857" t="str">
        <f t="shared" si="14"/>
        <v>behalten</v>
      </c>
    </row>
    <row r="858" spans="1:9" x14ac:dyDescent="0.35">
      <c r="A858" t="s">
        <v>30469</v>
      </c>
      <c r="B858" t="s">
        <v>30322</v>
      </c>
      <c r="C858" t="s">
        <v>859</v>
      </c>
      <c r="D858" t="s">
        <v>859</v>
      </c>
      <c r="E858" t="s">
        <v>13165</v>
      </c>
      <c r="F858" t="s">
        <v>21893</v>
      </c>
      <c r="G858" t="s">
        <v>39262</v>
      </c>
      <c r="H858">
        <v>0</v>
      </c>
      <c r="I858" t="str">
        <f t="shared" si="14"/>
        <v>behalten</v>
      </c>
    </row>
    <row r="859" spans="1:9" x14ac:dyDescent="0.35">
      <c r="A859" t="s">
        <v>30470</v>
      </c>
      <c r="B859" t="s">
        <v>30322</v>
      </c>
      <c r="C859" t="s">
        <v>860</v>
      </c>
      <c r="D859" t="s">
        <v>9467</v>
      </c>
      <c r="E859" t="s">
        <v>13166</v>
      </c>
      <c r="F859" t="s">
        <v>21894</v>
      </c>
      <c r="G859" t="s">
        <v>39263</v>
      </c>
      <c r="H859">
        <v>4</v>
      </c>
      <c r="I859" t="str">
        <f t="shared" si="14"/>
        <v>behalten</v>
      </c>
    </row>
    <row r="860" spans="1:9" x14ac:dyDescent="0.35">
      <c r="A860" t="s">
        <v>30471</v>
      </c>
      <c r="B860" t="s">
        <v>30322</v>
      </c>
      <c r="C860" t="s">
        <v>861</v>
      </c>
      <c r="D860" t="s">
        <v>9468</v>
      </c>
      <c r="E860" t="s">
        <v>13167</v>
      </c>
      <c r="F860" t="s">
        <v>21895</v>
      </c>
      <c r="G860" t="s">
        <v>39263</v>
      </c>
      <c r="H860">
        <v>2</v>
      </c>
      <c r="I860" t="str">
        <f t="shared" si="14"/>
        <v>behalten</v>
      </c>
    </row>
    <row r="861" spans="1:9" x14ac:dyDescent="0.35">
      <c r="A861" t="s">
        <v>30472</v>
      </c>
      <c r="B861" t="s">
        <v>30322</v>
      </c>
      <c r="C861" t="s">
        <v>862</v>
      </c>
      <c r="D861" t="s">
        <v>862</v>
      </c>
      <c r="E861" t="s">
        <v>13168</v>
      </c>
      <c r="F861" t="s">
        <v>21896</v>
      </c>
      <c r="G861" t="s">
        <v>39263</v>
      </c>
      <c r="H861">
        <v>4</v>
      </c>
      <c r="I861" t="str">
        <f t="shared" si="14"/>
        <v>behalten</v>
      </c>
    </row>
    <row r="862" spans="1:9" x14ac:dyDescent="0.35">
      <c r="A862" t="s">
        <v>30473</v>
      </c>
      <c r="B862" t="s">
        <v>30322</v>
      </c>
      <c r="C862" t="s">
        <v>863</v>
      </c>
      <c r="D862" t="s">
        <v>863</v>
      </c>
      <c r="E862" t="s">
        <v>13169</v>
      </c>
      <c r="F862" t="s">
        <v>21897</v>
      </c>
      <c r="G862" t="s">
        <v>39262</v>
      </c>
      <c r="H862">
        <v>1</v>
      </c>
      <c r="I862" t="str">
        <f t="shared" si="14"/>
        <v>behalten</v>
      </c>
    </row>
    <row r="863" spans="1:9" x14ac:dyDescent="0.35">
      <c r="A863" t="s">
        <v>30474</v>
      </c>
      <c r="B863" t="s">
        <v>30322</v>
      </c>
      <c r="C863" t="s">
        <v>864</v>
      </c>
      <c r="D863" t="s">
        <v>864</v>
      </c>
      <c r="E863" t="s">
        <v>13170</v>
      </c>
      <c r="F863" t="s">
        <v>21898</v>
      </c>
      <c r="G863" t="s">
        <v>39263</v>
      </c>
      <c r="H863">
        <v>1</v>
      </c>
      <c r="I863" t="str">
        <f t="shared" si="14"/>
        <v>behalten</v>
      </c>
    </row>
    <row r="864" spans="1:9" x14ac:dyDescent="0.35">
      <c r="A864" t="s">
        <v>30475</v>
      </c>
      <c r="B864" t="s">
        <v>30322</v>
      </c>
      <c r="C864" t="s">
        <v>865</v>
      </c>
      <c r="D864" t="s">
        <v>865</v>
      </c>
      <c r="E864" t="s">
        <v>13171</v>
      </c>
      <c r="F864" t="s">
        <v>21899</v>
      </c>
      <c r="G864" t="s">
        <v>39263</v>
      </c>
      <c r="H864">
        <v>5</v>
      </c>
      <c r="I864" t="str">
        <f t="shared" si="14"/>
        <v>behalten</v>
      </c>
    </row>
    <row r="865" spans="1:9" x14ac:dyDescent="0.35">
      <c r="A865" t="s">
        <v>30476</v>
      </c>
      <c r="B865" t="s">
        <v>30322</v>
      </c>
      <c r="C865" t="s">
        <v>866</v>
      </c>
      <c r="D865" t="s">
        <v>866</v>
      </c>
      <c r="E865" t="s">
        <v>13172</v>
      </c>
      <c r="F865" t="s">
        <v>21900</v>
      </c>
      <c r="G865" t="s">
        <v>39262</v>
      </c>
      <c r="H865">
        <v>6</v>
      </c>
      <c r="I865" t="str">
        <f t="shared" si="14"/>
        <v>behalten</v>
      </c>
    </row>
    <row r="866" spans="1:9" x14ac:dyDescent="0.35">
      <c r="A866" t="s">
        <v>30477</v>
      </c>
      <c r="B866" t="s">
        <v>30322</v>
      </c>
      <c r="C866" t="s">
        <v>867</v>
      </c>
      <c r="D866" t="s">
        <v>9469</v>
      </c>
      <c r="E866" t="s">
        <v>13173</v>
      </c>
      <c r="F866" t="s">
        <v>21901</v>
      </c>
      <c r="G866" t="s">
        <v>39263</v>
      </c>
      <c r="H866">
        <v>1</v>
      </c>
      <c r="I866" t="str">
        <f t="shared" si="14"/>
        <v>behalten</v>
      </c>
    </row>
    <row r="867" spans="1:9" x14ac:dyDescent="0.35">
      <c r="A867" t="s">
        <v>30478</v>
      </c>
      <c r="B867" t="s">
        <v>30322</v>
      </c>
      <c r="C867" t="s">
        <v>868</v>
      </c>
      <c r="D867" t="s">
        <v>868</v>
      </c>
      <c r="E867" t="s">
        <v>13174</v>
      </c>
      <c r="F867" t="s">
        <v>21902</v>
      </c>
      <c r="G867" t="s">
        <v>39261</v>
      </c>
      <c r="H867">
        <v>0</v>
      </c>
      <c r="I867" t="str">
        <f t="shared" si="14"/>
        <v>behalten</v>
      </c>
    </row>
    <row r="868" spans="1:9" x14ac:dyDescent="0.35">
      <c r="A868" t="s">
        <v>30479</v>
      </c>
      <c r="B868" t="s">
        <v>30322</v>
      </c>
      <c r="C868" t="s">
        <v>869</v>
      </c>
      <c r="D868" t="s">
        <v>869</v>
      </c>
      <c r="E868" t="s">
        <v>13175</v>
      </c>
      <c r="F868" t="s">
        <v>21903</v>
      </c>
      <c r="G868" t="s">
        <v>39261</v>
      </c>
      <c r="H868">
        <v>4</v>
      </c>
      <c r="I868" t="str">
        <f t="shared" si="14"/>
        <v>behalten</v>
      </c>
    </row>
    <row r="869" spans="1:9" x14ac:dyDescent="0.35">
      <c r="A869" t="s">
        <v>30480</v>
      </c>
      <c r="B869" t="s">
        <v>30322</v>
      </c>
      <c r="C869" t="s">
        <v>870</v>
      </c>
      <c r="D869" t="s">
        <v>9470</v>
      </c>
      <c r="E869" t="s">
        <v>13176</v>
      </c>
      <c r="F869" t="s">
        <v>21904</v>
      </c>
      <c r="G869" t="s">
        <v>39261</v>
      </c>
      <c r="H869">
        <v>6</v>
      </c>
      <c r="I869" t="str">
        <f t="shared" si="14"/>
        <v>behalten</v>
      </c>
    </row>
    <row r="870" spans="1:9" x14ac:dyDescent="0.35">
      <c r="A870" t="s">
        <v>30481</v>
      </c>
      <c r="B870" t="s">
        <v>30322</v>
      </c>
      <c r="C870" t="s">
        <v>871</v>
      </c>
      <c r="D870" t="s">
        <v>871</v>
      </c>
      <c r="E870" t="s">
        <v>13177</v>
      </c>
      <c r="F870" t="s">
        <v>21905</v>
      </c>
      <c r="G870" t="s">
        <v>39263</v>
      </c>
      <c r="H870">
        <v>6</v>
      </c>
      <c r="I870" t="str">
        <f t="shared" si="14"/>
        <v>behalten</v>
      </c>
    </row>
    <row r="871" spans="1:9" x14ac:dyDescent="0.35">
      <c r="A871" t="s">
        <v>30482</v>
      </c>
      <c r="B871" t="s">
        <v>30322</v>
      </c>
      <c r="C871" t="s">
        <v>872</v>
      </c>
      <c r="D871" t="s">
        <v>872</v>
      </c>
      <c r="E871" t="s">
        <v>13178</v>
      </c>
      <c r="F871" t="s">
        <v>21906</v>
      </c>
      <c r="G871" t="s">
        <v>39261</v>
      </c>
      <c r="H871">
        <v>1</v>
      </c>
      <c r="I871" t="str">
        <f t="shared" si="14"/>
        <v>behalten</v>
      </c>
    </row>
    <row r="872" spans="1:9" x14ac:dyDescent="0.35">
      <c r="A872" t="s">
        <v>30483</v>
      </c>
      <c r="B872" t="s">
        <v>30322</v>
      </c>
      <c r="C872" t="s">
        <v>873</v>
      </c>
      <c r="D872" t="s">
        <v>9471</v>
      </c>
      <c r="E872" t="s">
        <v>13179</v>
      </c>
      <c r="F872" t="s">
        <v>21907</v>
      </c>
      <c r="G872" t="s">
        <v>39263</v>
      </c>
      <c r="H872">
        <v>1</v>
      </c>
      <c r="I872" t="str">
        <f t="shared" si="14"/>
        <v>behalten</v>
      </c>
    </row>
    <row r="873" spans="1:9" x14ac:dyDescent="0.35">
      <c r="A873" t="s">
        <v>30484</v>
      </c>
      <c r="B873" t="s">
        <v>30322</v>
      </c>
      <c r="C873" t="s">
        <v>874</v>
      </c>
      <c r="D873" t="s">
        <v>9472</v>
      </c>
      <c r="E873" t="s">
        <v>13180</v>
      </c>
      <c r="F873" t="s">
        <v>21908</v>
      </c>
      <c r="G873" t="s">
        <v>39263</v>
      </c>
      <c r="H873">
        <v>1</v>
      </c>
      <c r="I873" t="str">
        <f t="shared" si="14"/>
        <v>behalten</v>
      </c>
    </row>
    <row r="874" spans="1:9" x14ac:dyDescent="0.35">
      <c r="A874" t="s">
        <v>30485</v>
      </c>
      <c r="B874" t="s">
        <v>30322</v>
      </c>
      <c r="C874" t="s">
        <v>875</v>
      </c>
      <c r="D874" t="s">
        <v>875</v>
      </c>
      <c r="E874" t="s">
        <v>13181</v>
      </c>
      <c r="F874" t="s">
        <v>21909</v>
      </c>
      <c r="G874" t="s">
        <v>39263</v>
      </c>
      <c r="H874">
        <v>2</v>
      </c>
      <c r="I874" t="str">
        <f t="shared" si="14"/>
        <v>behalten</v>
      </c>
    </row>
    <row r="875" spans="1:9" x14ac:dyDescent="0.35">
      <c r="A875" t="s">
        <v>30486</v>
      </c>
      <c r="B875" t="s">
        <v>30322</v>
      </c>
      <c r="C875" t="s">
        <v>876</v>
      </c>
      <c r="D875" t="s">
        <v>876</v>
      </c>
      <c r="E875" t="s">
        <v>9004</v>
      </c>
      <c r="F875" t="s">
        <v>9004</v>
      </c>
      <c r="G875" t="s">
        <v>39263</v>
      </c>
      <c r="H875">
        <v>2</v>
      </c>
      <c r="I875" t="str">
        <f t="shared" si="14"/>
        <v>behalten</v>
      </c>
    </row>
    <row r="876" spans="1:9" x14ac:dyDescent="0.35">
      <c r="A876" t="s">
        <v>30487</v>
      </c>
      <c r="B876" t="s">
        <v>30322</v>
      </c>
      <c r="C876" t="s">
        <v>877</v>
      </c>
      <c r="D876" t="s">
        <v>9473</v>
      </c>
      <c r="E876" t="s">
        <v>13182</v>
      </c>
      <c r="F876" t="s">
        <v>21910</v>
      </c>
      <c r="G876" t="s">
        <v>39262</v>
      </c>
      <c r="H876">
        <v>6</v>
      </c>
      <c r="I876" t="str">
        <f t="shared" si="14"/>
        <v>behalten</v>
      </c>
    </row>
    <row r="877" spans="1:9" x14ac:dyDescent="0.35">
      <c r="A877" t="s">
        <v>30488</v>
      </c>
      <c r="B877" t="s">
        <v>30322</v>
      </c>
      <c r="C877" t="s">
        <v>878</v>
      </c>
      <c r="D877" t="s">
        <v>878</v>
      </c>
      <c r="E877" t="s">
        <v>13183</v>
      </c>
      <c r="F877" t="s">
        <v>21911</v>
      </c>
      <c r="G877" t="s">
        <v>39263</v>
      </c>
      <c r="H877">
        <v>7</v>
      </c>
      <c r="I877" t="str">
        <f t="shared" si="14"/>
        <v>behalten</v>
      </c>
    </row>
    <row r="878" spans="1:9" x14ac:dyDescent="0.35">
      <c r="A878" t="s">
        <v>30489</v>
      </c>
      <c r="B878" t="s">
        <v>30322</v>
      </c>
      <c r="C878" t="s">
        <v>879</v>
      </c>
      <c r="D878" t="s">
        <v>879</v>
      </c>
      <c r="E878" t="s">
        <v>13184</v>
      </c>
      <c r="F878" t="s">
        <v>21912</v>
      </c>
      <c r="G878" t="s">
        <v>39262</v>
      </c>
      <c r="H878">
        <v>6</v>
      </c>
      <c r="I878" t="str">
        <f t="shared" si="14"/>
        <v>behalten</v>
      </c>
    </row>
    <row r="879" spans="1:9" x14ac:dyDescent="0.35">
      <c r="A879" t="s">
        <v>30490</v>
      </c>
      <c r="B879" t="s">
        <v>30322</v>
      </c>
      <c r="C879" t="s">
        <v>880</v>
      </c>
      <c r="D879" t="s">
        <v>880</v>
      </c>
      <c r="E879" t="s">
        <v>13185</v>
      </c>
      <c r="F879" t="s">
        <v>21913</v>
      </c>
      <c r="G879" t="s">
        <v>39263</v>
      </c>
      <c r="H879">
        <v>4</v>
      </c>
      <c r="I879" t="str">
        <f t="shared" si="14"/>
        <v>behalten</v>
      </c>
    </row>
    <row r="880" spans="1:9" x14ac:dyDescent="0.35">
      <c r="A880" t="s">
        <v>30491</v>
      </c>
      <c r="B880" t="s">
        <v>30322</v>
      </c>
      <c r="C880" t="s">
        <v>881</v>
      </c>
      <c r="D880" t="s">
        <v>881</v>
      </c>
      <c r="E880" t="s">
        <v>881</v>
      </c>
      <c r="F880" t="s">
        <v>21914</v>
      </c>
      <c r="G880" t="s">
        <v>39263</v>
      </c>
      <c r="H880">
        <v>0</v>
      </c>
      <c r="I880" t="str">
        <f t="shared" si="14"/>
        <v>behalten</v>
      </c>
    </row>
    <row r="881" spans="1:9" x14ac:dyDescent="0.35">
      <c r="A881" t="s">
        <v>30492</v>
      </c>
      <c r="B881" t="s">
        <v>30322</v>
      </c>
      <c r="C881" t="s">
        <v>882</v>
      </c>
      <c r="D881" t="s">
        <v>882</v>
      </c>
      <c r="E881" t="s">
        <v>13186</v>
      </c>
      <c r="F881" t="s">
        <v>21915</v>
      </c>
      <c r="G881" t="s">
        <v>39263</v>
      </c>
      <c r="H881">
        <v>1</v>
      </c>
      <c r="I881" t="str">
        <f t="shared" si="14"/>
        <v>behalten</v>
      </c>
    </row>
    <row r="882" spans="1:9" x14ac:dyDescent="0.35">
      <c r="A882" t="s">
        <v>30493</v>
      </c>
      <c r="B882" t="s">
        <v>30322</v>
      </c>
      <c r="C882" t="s">
        <v>883</v>
      </c>
      <c r="D882" t="s">
        <v>9474</v>
      </c>
      <c r="E882" t="s">
        <v>13187</v>
      </c>
      <c r="F882" t="s">
        <v>21916</v>
      </c>
      <c r="G882" t="s">
        <v>39263</v>
      </c>
      <c r="H882">
        <v>1</v>
      </c>
      <c r="I882" t="str">
        <f t="shared" si="14"/>
        <v>behalten</v>
      </c>
    </row>
    <row r="883" spans="1:9" x14ac:dyDescent="0.35">
      <c r="A883" t="s">
        <v>30494</v>
      </c>
      <c r="B883" t="s">
        <v>30322</v>
      </c>
      <c r="C883" t="s">
        <v>884</v>
      </c>
      <c r="D883" t="s">
        <v>884</v>
      </c>
      <c r="E883" t="s">
        <v>13188</v>
      </c>
      <c r="F883" t="s">
        <v>21917</v>
      </c>
      <c r="G883" t="s">
        <v>39263</v>
      </c>
      <c r="H883">
        <v>2</v>
      </c>
      <c r="I883" t="str">
        <f t="shared" si="14"/>
        <v>behalten</v>
      </c>
    </row>
    <row r="884" spans="1:9" x14ac:dyDescent="0.35">
      <c r="A884" t="s">
        <v>30495</v>
      </c>
      <c r="B884" t="s">
        <v>30322</v>
      </c>
      <c r="C884" t="s">
        <v>885</v>
      </c>
      <c r="D884" t="s">
        <v>885</v>
      </c>
      <c r="E884" t="s">
        <v>13189</v>
      </c>
      <c r="F884" t="s">
        <v>21918</v>
      </c>
      <c r="G884" t="s">
        <v>39263</v>
      </c>
      <c r="H884">
        <v>5</v>
      </c>
      <c r="I884" t="str">
        <f t="shared" si="14"/>
        <v>behalten</v>
      </c>
    </row>
    <row r="885" spans="1:9" x14ac:dyDescent="0.35">
      <c r="A885" t="s">
        <v>30496</v>
      </c>
      <c r="B885" t="s">
        <v>30322</v>
      </c>
      <c r="C885" t="s">
        <v>886</v>
      </c>
      <c r="D885" t="s">
        <v>886</v>
      </c>
      <c r="E885" t="s">
        <v>13190</v>
      </c>
      <c r="F885" t="s">
        <v>21919</v>
      </c>
      <c r="G885" t="s">
        <v>39262</v>
      </c>
      <c r="H885">
        <v>0</v>
      </c>
      <c r="I885" t="str">
        <f t="shared" si="14"/>
        <v>behalten</v>
      </c>
    </row>
    <row r="886" spans="1:9" x14ac:dyDescent="0.35">
      <c r="A886" t="s">
        <v>30497</v>
      </c>
      <c r="B886" t="s">
        <v>30322</v>
      </c>
      <c r="C886" t="s">
        <v>887</v>
      </c>
      <c r="D886" t="s">
        <v>887</v>
      </c>
      <c r="E886" t="s">
        <v>13191</v>
      </c>
      <c r="F886" t="s">
        <v>21920</v>
      </c>
      <c r="G886" t="s">
        <v>39262</v>
      </c>
      <c r="H886">
        <v>0</v>
      </c>
      <c r="I886" t="str">
        <f t="shared" si="14"/>
        <v>behalten</v>
      </c>
    </row>
    <row r="887" spans="1:9" x14ac:dyDescent="0.35">
      <c r="A887" t="s">
        <v>30498</v>
      </c>
      <c r="B887" t="s">
        <v>30322</v>
      </c>
      <c r="C887" t="s">
        <v>888</v>
      </c>
      <c r="D887" t="s">
        <v>9475</v>
      </c>
      <c r="E887" t="s">
        <v>13192</v>
      </c>
      <c r="F887" t="s">
        <v>21921</v>
      </c>
      <c r="G887" t="s">
        <v>39263</v>
      </c>
      <c r="H887">
        <v>1</v>
      </c>
      <c r="I887" t="str">
        <f t="shared" si="14"/>
        <v>behalten</v>
      </c>
    </row>
    <row r="888" spans="1:9" x14ac:dyDescent="0.35">
      <c r="A888" t="s">
        <v>30499</v>
      </c>
      <c r="B888" t="s">
        <v>30322</v>
      </c>
      <c r="C888" t="s">
        <v>889</v>
      </c>
      <c r="D888" t="s">
        <v>889</v>
      </c>
      <c r="E888" t="s">
        <v>13193</v>
      </c>
      <c r="F888" t="s">
        <v>21922</v>
      </c>
      <c r="G888" t="s">
        <v>39263</v>
      </c>
      <c r="H888">
        <v>3</v>
      </c>
      <c r="I888" t="str">
        <f t="shared" si="14"/>
        <v>behalten</v>
      </c>
    </row>
    <row r="889" spans="1:9" x14ac:dyDescent="0.35">
      <c r="A889" t="s">
        <v>30500</v>
      </c>
      <c r="B889" t="s">
        <v>30322</v>
      </c>
      <c r="C889" t="s">
        <v>890</v>
      </c>
      <c r="D889" t="s">
        <v>890</v>
      </c>
      <c r="E889" t="s">
        <v>13194</v>
      </c>
      <c r="F889" t="s">
        <v>21923</v>
      </c>
      <c r="G889" t="s">
        <v>39263</v>
      </c>
      <c r="H889">
        <v>0</v>
      </c>
      <c r="I889" t="str">
        <f t="shared" si="14"/>
        <v>behalten</v>
      </c>
    </row>
    <row r="890" spans="1:9" x14ac:dyDescent="0.35">
      <c r="A890" t="s">
        <v>30501</v>
      </c>
      <c r="B890" t="s">
        <v>30322</v>
      </c>
      <c r="C890" t="s">
        <v>891</v>
      </c>
      <c r="D890" t="s">
        <v>891</v>
      </c>
      <c r="E890" t="s">
        <v>13195</v>
      </c>
      <c r="F890" t="s">
        <v>21924</v>
      </c>
      <c r="G890" t="s">
        <v>39262</v>
      </c>
      <c r="H890">
        <v>6</v>
      </c>
      <c r="I890" t="str">
        <f t="shared" si="14"/>
        <v>behalten</v>
      </c>
    </row>
    <row r="891" spans="1:9" x14ac:dyDescent="0.35">
      <c r="A891" t="s">
        <v>30502</v>
      </c>
      <c r="B891" t="s">
        <v>30322</v>
      </c>
      <c r="C891" t="s">
        <v>892</v>
      </c>
      <c r="D891" t="s">
        <v>9476</v>
      </c>
      <c r="E891" t="s">
        <v>13196</v>
      </c>
      <c r="F891" t="s">
        <v>21925</v>
      </c>
      <c r="G891" t="s">
        <v>39263</v>
      </c>
      <c r="H891">
        <v>6</v>
      </c>
      <c r="I891" t="str">
        <f t="shared" si="14"/>
        <v>behalten</v>
      </c>
    </row>
    <row r="892" spans="1:9" x14ac:dyDescent="0.35">
      <c r="A892" t="s">
        <v>30503</v>
      </c>
      <c r="B892" t="s">
        <v>30322</v>
      </c>
      <c r="C892" t="s">
        <v>893</v>
      </c>
      <c r="D892" t="s">
        <v>893</v>
      </c>
      <c r="E892" t="s">
        <v>893</v>
      </c>
      <c r="F892" t="s">
        <v>21926</v>
      </c>
      <c r="G892" t="s">
        <v>39263</v>
      </c>
      <c r="H892">
        <v>1</v>
      </c>
      <c r="I892" t="str">
        <f t="shared" si="14"/>
        <v>behalten</v>
      </c>
    </row>
    <row r="893" spans="1:9" x14ac:dyDescent="0.35">
      <c r="A893" t="s">
        <v>30504</v>
      </c>
      <c r="B893" t="s">
        <v>30322</v>
      </c>
      <c r="C893" t="s">
        <v>894</v>
      </c>
      <c r="D893" t="s">
        <v>894</v>
      </c>
      <c r="E893" t="s">
        <v>13197</v>
      </c>
      <c r="F893" t="s">
        <v>21927</v>
      </c>
      <c r="G893" t="s">
        <v>39263</v>
      </c>
      <c r="H893">
        <v>1</v>
      </c>
      <c r="I893" t="str">
        <f t="shared" si="14"/>
        <v>behalten</v>
      </c>
    </row>
    <row r="894" spans="1:9" x14ac:dyDescent="0.35">
      <c r="A894" t="s">
        <v>30505</v>
      </c>
      <c r="B894" t="s">
        <v>30322</v>
      </c>
      <c r="C894" t="s">
        <v>895</v>
      </c>
      <c r="D894" t="s">
        <v>895</v>
      </c>
      <c r="E894" t="s">
        <v>13198</v>
      </c>
      <c r="F894" t="s">
        <v>21928</v>
      </c>
      <c r="G894" t="s">
        <v>39262</v>
      </c>
      <c r="H894">
        <v>1</v>
      </c>
      <c r="I894" t="str">
        <f t="shared" si="14"/>
        <v>behalten</v>
      </c>
    </row>
    <row r="895" spans="1:9" x14ac:dyDescent="0.35">
      <c r="A895" t="s">
        <v>30506</v>
      </c>
      <c r="B895" t="s">
        <v>30322</v>
      </c>
      <c r="C895" t="s">
        <v>896</v>
      </c>
      <c r="D895" t="s">
        <v>896</v>
      </c>
      <c r="E895" t="s">
        <v>13199</v>
      </c>
      <c r="F895" t="s">
        <v>21929</v>
      </c>
      <c r="G895" t="s">
        <v>39261</v>
      </c>
      <c r="H895">
        <v>1</v>
      </c>
      <c r="I895" t="str">
        <f t="shared" si="14"/>
        <v>behalten</v>
      </c>
    </row>
    <row r="896" spans="1:9" x14ac:dyDescent="0.35">
      <c r="A896" t="s">
        <v>30507</v>
      </c>
      <c r="B896" t="s">
        <v>30322</v>
      </c>
      <c r="C896" t="s">
        <v>897</v>
      </c>
      <c r="D896" t="s">
        <v>897</v>
      </c>
      <c r="E896" t="s">
        <v>13200</v>
      </c>
      <c r="F896" t="s">
        <v>21930</v>
      </c>
      <c r="G896" t="s">
        <v>39263</v>
      </c>
      <c r="H896">
        <v>6</v>
      </c>
      <c r="I896" t="str">
        <f t="shared" si="14"/>
        <v>behalten</v>
      </c>
    </row>
    <row r="897" spans="1:9" x14ac:dyDescent="0.35">
      <c r="A897" t="s">
        <v>30508</v>
      </c>
      <c r="B897" t="s">
        <v>30322</v>
      </c>
      <c r="C897" t="s">
        <v>898</v>
      </c>
      <c r="D897" t="s">
        <v>898</v>
      </c>
      <c r="E897" t="s">
        <v>13201</v>
      </c>
      <c r="F897" t="s">
        <v>14535</v>
      </c>
      <c r="G897" t="s">
        <v>39261</v>
      </c>
      <c r="H897">
        <v>0</v>
      </c>
      <c r="I897" t="str">
        <f t="shared" si="14"/>
        <v>behalten</v>
      </c>
    </row>
    <row r="898" spans="1:9" x14ac:dyDescent="0.35">
      <c r="A898" t="s">
        <v>30509</v>
      </c>
      <c r="B898" t="s">
        <v>30322</v>
      </c>
      <c r="C898" t="s">
        <v>899</v>
      </c>
      <c r="D898" t="s">
        <v>9477</v>
      </c>
      <c r="E898" t="s">
        <v>13202</v>
      </c>
      <c r="F898" t="s">
        <v>21931</v>
      </c>
      <c r="G898" t="s">
        <v>39261</v>
      </c>
      <c r="H898">
        <v>3</v>
      </c>
      <c r="I898" t="str">
        <f t="shared" si="14"/>
        <v>behalten</v>
      </c>
    </row>
    <row r="899" spans="1:9" x14ac:dyDescent="0.35">
      <c r="A899" t="s">
        <v>30510</v>
      </c>
      <c r="B899" t="s">
        <v>30322</v>
      </c>
      <c r="C899" t="s">
        <v>900</v>
      </c>
      <c r="D899" t="s">
        <v>900</v>
      </c>
      <c r="E899" t="s">
        <v>13203</v>
      </c>
      <c r="F899" t="s">
        <v>21932</v>
      </c>
      <c r="G899" t="s">
        <v>39261</v>
      </c>
      <c r="H899">
        <v>1</v>
      </c>
      <c r="I899" t="str">
        <f t="shared" si="14"/>
        <v>behalten</v>
      </c>
    </row>
    <row r="900" spans="1:9" x14ac:dyDescent="0.35">
      <c r="A900" t="s">
        <v>30511</v>
      </c>
      <c r="B900" t="s">
        <v>30322</v>
      </c>
      <c r="C900" t="s">
        <v>901</v>
      </c>
      <c r="D900" t="s">
        <v>901</v>
      </c>
      <c r="E900" t="s">
        <v>13204</v>
      </c>
      <c r="F900" t="s">
        <v>21933</v>
      </c>
      <c r="G900" t="s">
        <v>39261</v>
      </c>
      <c r="H900">
        <v>6</v>
      </c>
      <c r="I900" t="str">
        <f t="shared" si="14"/>
        <v>behalten</v>
      </c>
    </row>
    <row r="901" spans="1:9" x14ac:dyDescent="0.35">
      <c r="A901" t="s">
        <v>30512</v>
      </c>
      <c r="B901" t="s">
        <v>30322</v>
      </c>
      <c r="C901" t="s">
        <v>902</v>
      </c>
      <c r="D901" t="s">
        <v>9478</v>
      </c>
      <c r="E901" t="s">
        <v>13205</v>
      </c>
      <c r="F901" t="s">
        <v>21934</v>
      </c>
      <c r="G901" t="s">
        <v>39263</v>
      </c>
      <c r="H901">
        <v>6</v>
      </c>
      <c r="I901" t="str">
        <f t="shared" si="14"/>
        <v>behalten</v>
      </c>
    </row>
    <row r="902" spans="1:9" x14ac:dyDescent="0.35">
      <c r="A902" t="s">
        <v>30513</v>
      </c>
      <c r="B902" t="s">
        <v>30322</v>
      </c>
      <c r="C902" t="s">
        <v>903</v>
      </c>
      <c r="D902" t="s">
        <v>9479</v>
      </c>
      <c r="E902" t="s">
        <v>13206</v>
      </c>
      <c r="F902" t="s">
        <v>21935</v>
      </c>
      <c r="G902" t="s">
        <v>39261</v>
      </c>
      <c r="H902">
        <v>1</v>
      </c>
      <c r="I902" t="str">
        <f t="shared" si="14"/>
        <v>behalten</v>
      </c>
    </row>
    <row r="903" spans="1:9" x14ac:dyDescent="0.35">
      <c r="A903" t="s">
        <v>30514</v>
      </c>
      <c r="B903" t="s">
        <v>30322</v>
      </c>
      <c r="C903" t="s">
        <v>904</v>
      </c>
      <c r="D903" t="s">
        <v>9480</v>
      </c>
      <c r="E903" t="s">
        <v>13207</v>
      </c>
      <c r="F903" t="s">
        <v>21936</v>
      </c>
      <c r="G903" t="s">
        <v>39263</v>
      </c>
      <c r="H903">
        <v>0</v>
      </c>
      <c r="I903" t="str">
        <f t="shared" si="14"/>
        <v>behalten</v>
      </c>
    </row>
    <row r="904" spans="1:9" x14ac:dyDescent="0.35">
      <c r="A904" t="s">
        <v>30515</v>
      </c>
      <c r="B904" t="s">
        <v>30322</v>
      </c>
      <c r="C904" t="s">
        <v>905</v>
      </c>
      <c r="D904" t="s">
        <v>905</v>
      </c>
      <c r="E904" t="s">
        <v>13208</v>
      </c>
      <c r="F904" t="s">
        <v>21937</v>
      </c>
      <c r="G904" t="s">
        <v>39261</v>
      </c>
      <c r="H904">
        <v>0</v>
      </c>
      <c r="I904" t="str">
        <f t="shared" si="14"/>
        <v>behalten</v>
      </c>
    </row>
    <row r="905" spans="1:9" x14ac:dyDescent="0.35">
      <c r="A905" t="s">
        <v>30516</v>
      </c>
      <c r="B905" t="s">
        <v>30322</v>
      </c>
      <c r="C905" t="s">
        <v>906</v>
      </c>
      <c r="D905" t="s">
        <v>9481</v>
      </c>
      <c r="E905" t="s">
        <v>13209</v>
      </c>
      <c r="F905" t="s">
        <v>21938</v>
      </c>
      <c r="G905" t="s">
        <v>39263</v>
      </c>
      <c r="H905">
        <v>2</v>
      </c>
      <c r="I905" t="str">
        <f t="shared" si="14"/>
        <v>behalten</v>
      </c>
    </row>
    <row r="906" spans="1:9" x14ac:dyDescent="0.35">
      <c r="A906" t="s">
        <v>30517</v>
      </c>
      <c r="B906" t="s">
        <v>30322</v>
      </c>
      <c r="C906" t="s">
        <v>907</v>
      </c>
      <c r="D906" t="s">
        <v>9482</v>
      </c>
      <c r="E906" t="s">
        <v>13210</v>
      </c>
      <c r="F906" t="s">
        <v>21939</v>
      </c>
      <c r="G906" t="s">
        <v>39263</v>
      </c>
      <c r="H906">
        <v>4</v>
      </c>
      <c r="I906" t="str">
        <f t="shared" si="14"/>
        <v>behalten</v>
      </c>
    </row>
    <row r="907" spans="1:9" x14ac:dyDescent="0.35">
      <c r="A907" t="s">
        <v>30518</v>
      </c>
      <c r="B907" t="s">
        <v>30322</v>
      </c>
      <c r="C907" t="s">
        <v>908</v>
      </c>
      <c r="D907" t="s">
        <v>9483</v>
      </c>
      <c r="E907" t="s">
        <v>13211</v>
      </c>
      <c r="F907" t="s">
        <v>21940</v>
      </c>
      <c r="G907" t="s">
        <v>39263</v>
      </c>
      <c r="H907">
        <v>6</v>
      </c>
      <c r="I907" t="str">
        <f t="shared" si="14"/>
        <v>behalten</v>
      </c>
    </row>
    <row r="908" spans="1:9" x14ac:dyDescent="0.35">
      <c r="A908" t="s">
        <v>30519</v>
      </c>
      <c r="B908" t="s">
        <v>30322</v>
      </c>
      <c r="C908" t="s">
        <v>909</v>
      </c>
      <c r="D908" t="s">
        <v>909</v>
      </c>
      <c r="E908" t="s">
        <v>13212</v>
      </c>
      <c r="F908" t="s">
        <v>13212</v>
      </c>
      <c r="G908" t="s">
        <v>39263</v>
      </c>
      <c r="H908">
        <v>4</v>
      </c>
      <c r="I908" t="str">
        <f t="shared" si="14"/>
        <v>behalten</v>
      </c>
    </row>
    <row r="909" spans="1:9" x14ac:dyDescent="0.35">
      <c r="A909" t="s">
        <v>30520</v>
      </c>
      <c r="B909" t="s">
        <v>30322</v>
      </c>
      <c r="C909" t="s">
        <v>910</v>
      </c>
      <c r="D909" t="s">
        <v>9484</v>
      </c>
      <c r="E909" t="s">
        <v>13213</v>
      </c>
      <c r="F909" t="s">
        <v>21941</v>
      </c>
      <c r="G909" t="s">
        <v>39261</v>
      </c>
      <c r="H909">
        <v>1</v>
      </c>
      <c r="I909" t="str">
        <f t="shared" si="14"/>
        <v>behalten</v>
      </c>
    </row>
    <row r="910" spans="1:9" x14ac:dyDescent="0.35">
      <c r="A910" t="s">
        <v>30521</v>
      </c>
      <c r="B910" t="s">
        <v>30322</v>
      </c>
      <c r="C910" t="s">
        <v>911</v>
      </c>
      <c r="D910" t="s">
        <v>911</v>
      </c>
      <c r="E910" t="s">
        <v>13214</v>
      </c>
      <c r="F910" t="s">
        <v>21942</v>
      </c>
      <c r="G910" t="s">
        <v>39261</v>
      </c>
      <c r="H910">
        <v>3</v>
      </c>
      <c r="I910" t="str">
        <f t="shared" ref="I910:I970" si="15">IF(OR(ISNUMBER(SEARCH("deleted",C910)),ISNUMBER(SEARCH("removed",C910))),"löschen","behalten")</f>
        <v>behalten</v>
      </c>
    </row>
    <row r="911" spans="1:9" x14ac:dyDescent="0.35">
      <c r="A911" t="s">
        <v>30522</v>
      </c>
      <c r="B911" t="s">
        <v>30322</v>
      </c>
      <c r="C911" t="s">
        <v>912</v>
      </c>
      <c r="D911" t="s">
        <v>9485</v>
      </c>
      <c r="E911" t="s">
        <v>13215</v>
      </c>
      <c r="F911" t="s">
        <v>21943</v>
      </c>
      <c r="G911" t="s">
        <v>39263</v>
      </c>
      <c r="H911">
        <v>6</v>
      </c>
      <c r="I911" t="str">
        <f t="shared" si="15"/>
        <v>behalten</v>
      </c>
    </row>
    <row r="912" spans="1:9" x14ac:dyDescent="0.35">
      <c r="A912" t="s">
        <v>30523</v>
      </c>
      <c r="B912" t="s">
        <v>30322</v>
      </c>
      <c r="C912" t="s">
        <v>913</v>
      </c>
      <c r="D912" t="s">
        <v>913</v>
      </c>
      <c r="E912" t="s">
        <v>13216</v>
      </c>
      <c r="F912" t="s">
        <v>21944</v>
      </c>
      <c r="G912" t="s">
        <v>39263</v>
      </c>
      <c r="H912">
        <v>7</v>
      </c>
      <c r="I912" t="str">
        <f t="shared" si="15"/>
        <v>behalten</v>
      </c>
    </row>
    <row r="913" spans="1:9" x14ac:dyDescent="0.35">
      <c r="A913" t="s">
        <v>30524</v>
      </c>
      <c r="B913" t="s">
        <v>30322</v>
      </c>
      <c r="C913" t="s">
        <v>914</v>
      </c>
      <c r="D913" t="s">
        <v>9486</v>
      </c>
      <c r="E913" t="s">
        <v>13217</v>
      </c>
      <c r="F913" t="s">
        <v>21945</v>
      </c>
      <c r="G913" t="s">
        <v>39261</v>
      </c>
      <c r="H913">
        <v>6</v>
      </c>
      <c r="I913" t="str">
        <f t="shared" si="15"/>
        <v>behalten</v>
      </c>
    </row>
    <row r="914" spans="1:9" x14ac:dyDescent="0.35">
      <c r="A914" t="s">
        <v>30525</v>
      </c>
      <c r="B914" t="s">
        <v>30322</v>
      </c>
      <c r="C914" t="s">
        <v>915</v>
      </c>
      <c r="D914" t="s">
        <v>915</v>
      </c>
      <c r="E914" t="s">
        <v>13218</v>
      </c>
      <c r="F914" t="s">
        <v>21946</v>
      </c>
      <c r="G914" t="s">
        <v>39263</v>
      </c>
      <c r="H914">
        <v>2</v>
      </c>
      <c r="I914" t="str">
        <f t="shared" si="15"/>
        <v>behalten</v>
      </c>
    </row>
    <row r="915" spans="1:9" x14ac:dyDescent="0.35">
      <c r="A915" t="s">
        <v>30526</v>
      </c>
      <c r="B915" t="s">
        <v>30322</v>
      </c>
      <c r="C915" t="s">
        <v>916</v>
      </c>
      <c r="D915" t="s">
        <v>916</v>
      </c>
      <c r="E915" t="s">
        <v>13219</v>
      </c>
      <c r="F915" t="s">
        <v>21947</v>
      </c>
      <c r="G915" t="s">
        <v>39262</v>
      </c>
      <c r="H915">
        <v>3</v>
      </c>
      <c r="I915" t="str">
        <f t="shared" si="15"/>
        <v>behalten</v>
      </c>
    </row>
    <row r="916" spans="1:9" x14ac:dyDescent="0.35">
      <c r="A916" t="s">
        <v>30527</v>
      </c>
      <c r="B916" t="s">
        <v>30322</v>
      </c>
      <c r="C916" t="s">
        <v>917</v>
      </c>
      <c r="D916" t="s">
        <v>917</v>
      </c>
      <c r="E916" t="s">
        <v>13220</v>
      </c>
      <c r="F916" t="s">
        <v>21948</v>
      </c>
      <c r="G916" t="s">
        <v>39263</v>
      </c>
      <c r="H916">
        <v>6</v>
      </c>
      <c r="I916" t="str">
        <f t="shared" si="15"/>
        <v>behalten</v>
      </c>
    </row>
    <row r="917" spans="1:9" x14ac:dyDescent="0.35">
      <c r="A917" t="s">
        <v>30528</v>
      </c>
      <c r="B917" t="s">
        <v>30322</v>
      </c>
      <c r="C917" t="s">
        <v>918</v>
      </c>
      <c r="D917" t="s">
        <v>918</v>
      </c>
      <c r="E917" t="s">
        <v>13221</v>
      </c>
      <c r="F917" t="s">
        <v>21949</v>
      </c>
      <c r="G917" t="s">
        <v>39261</v>
      </c>
      <c r="H917">
        <v>4</v>
      </c>
      <c r="I917" t="str">
        <f t="shared" si="15"/>
        <v>behalten</v>
      </c>
    </row>
    <row r="918" spans="1:9" x14ac:dyDescent="0.35">
      <c r="A918" t="s">
        <v>30529</v>
      </c>
      <c r="B918" t="s">
        <v>30322</v>
      </c>
      <c r="C918" t="s">
        <v>919</v>
      </c>
      <c r="D918" t="s">
        <v>9487</v>
      </c>
      <c r="E918" t="s">
        <v>13222</v>
      </c>
      <c r="F918" t="s">
        <v>21950</v>
      </c>
      <c r="G918" t="s">
        <v>39261</v>
      </c>
      <c r="H918">
        <v>6</v>
      </c>
      <c r="I918" t="str">
        <f t="shared" si="15"/>
        <v>behalten</v>
      </c>
    </row>
    <row r="919" spans="1:9" x14ac:dyDescent="0.35">
      <c r="A919" t="s">
        <v>30530</v>
      </c>
      <c r="B919" t="s">
        <v>30322</v>
      </c>
      <c r="C919" t="s">
        <v>920</v>
      </c>
      <c r="D919" t="s">
        <v>920</v>
      </c>
      <c r="E919" t="s">
        <v>13223</v>
      </c>
      <c r="F919" t="s">
        <v>21951</v>
      </c>
      <c r="G919" t="s">
        <v>39263</v>
      </c>
      <c r="H919">
        <v>0</v>
      </c>
      <c r="I919" t="str">
        <f t="shared" si="15"/>
        <v>behalten</v>
      </c>
    </row>
    <row r="920" spans="1:9" x14ac:dyDescent="0.35">
      <c r="A920" t="s">
        <v>30531</v>
      </c>
      <c r="B920" t="s">
        <v>30322</v>
      </c>
      <c r="C920" t="s">
        <v>921</v>
      </c>
      <c r="D920" t="s">
        <v>921</v>
      </c>
      <c r="E920" t="s">
        <v>13224</v>
      </c>
      <c r="F920" t="s">
        <v>21952</v>
      </c>
      <c r="G920" t="s">
        <v>39262</v>
      </c>
      <c r="H920">
        <v>7</v>
      </c>
      <c r="I920" t="str">
        <f t="shared" si="15"/>
        <v>behalten</v>
      </c>
    </row>
    <row r="921" spans="1:9" x14ac:dyDescent="0.35">
      <c r="A921" t="s">
        <v>30532</v>
      </c>
      <c r="B921" t="s">
        <v>30322</v>
      </c>
      <c r="C921" t="s">
        <v>922</v>
      </c>
      <c r="D921" t="s">
        <v>922</v>
      </c>
      <c r="E921" t="s">
        <v>13225</v>
      </c>
      <c r="F921" t="s">
        <v>21953</v>
      </c>
      <c r="G921" t="s">
        <v>39263</v>
      </c>
      <c r="H921">
        <v>1</v>
      </c>
      <c r="I921" t="str">
        <f t="shared" si="15"/>
        <v>behalten</v>
      </c>
    </row>
    <row r="922" spans="1:9" x14ac:dyDescent="0.35">
      <c r="A922" t="s">
        <v>30533</v>
      </c>
      <c r="B922" t="s">
        <v>30322</v>
      </c>
      <c r="C922" t="s">
        <v>923</v>
      </c>
      <c r="D922" t="s">
        <v>923</v>
      </c>
      <c r="E922" t="s">
        <v>13226</v>
      </c>
      <c r="F922" t="s">
        <v>21954</v>
      </c>
      <c r="G922" t="s">
        <v>39263</v>
      </c>
      <c r="H922">
        <v>0</v>
      </c>
      <c r="I922" t="str">
        <f t="shared" si="15"/>
        <v>behalten</v>
      </c>
    </row>
    <row r="923" spans="1:9" x14ac:dyDescent="0.35">
      <c r="A923" t="s">
        <v>30534</v>
      </c>
      <c r="B923" t="s">
        <v>30322</v>
      </c>
      <c r="C923" t="s">
        <v>924</v>
      </c>
      <c r="D923" t="s">
        <v>924</v>
      </c>
      <c r="E923" t="s">
        <v>13227</v>
      </c>
      <c r="F923" t="s">
        <v>21955</v>
      </c>
      <c r="G923" t="s">
        <v>39261</v>
      </c>
      <c r="H923">
        <v>6</v>
      </c>
      <c r="I923" t="str">
        <f t="shared" si="15"/>
        <v>behalten</v>
      </c>
    </row>
    <row r="924" spans="1:9" x14ac:dyDescent="0.35">
      <c r="A924" t="s">
        <v>30535</v>
      </c>
      <c r="B924" t="s">
        <v>30322</v>
      </c>
      <c r="C924" t="s">
        <v>925</v>
      </c>
      <c r="D924" t="s">
        <v>925</v>
      </c>
      <c r="E924" t="s">
        <v>13228</v>
      </c>
      <c r="F924" t="s">
        <v>21956</v>
      </c>
      <c r="G924" t="s">
        <v>39263</v>
      </c>
      <c r="H924">
        <v>5</v>
      </c>
      <c r="I924" t="str">
        <f t="shared" si="15"/>
        <v>behalten</v>
      </c>
    </row>
    <row r="925" spans="1:9" x14ac:dyDescent="0.35">
      <c r="A925" t="s">
        <v>30536</v>
      </c>
      <c r="B925" t="s">
        <v>30322</v>
      </c>
      <c r="C925" t="s">
        <v>926</v>
      </c>
      <c r="D925" t="s">
        <v>926</v>
      </c>
      <c r="E925" t="s">
        <v>13229</v>
      </c>
      <c r="F925" t="s">
        <v>21957</v>
      </c>
      <c r="G925" t="s">
        <v>39262</v>
      </c>
      <c r="H925">
        <v>7</v>
      </c>
      <c r="I925" t="str">
        <f t="shared" si="15"/>
        <v>behalten</v>
      </c>
    </row>
    <row r="926" spans="1:9" x14ac:dyDescent="0.35">
      <c r="A926" t="s">
        <v>30537</v>
      </c>
      <c r="B926" t="s">
        <v>30322</v>
      </c>
      <c r="C926" t="s">
        <v>927</v>
      </c>
      <c r="D926" t="s">
        <v>927</v>
      </c>
      <c r="E926" t="s">
        <v>13230</v>
      </c>
      <c r="F926" t="s">
        <v>21958</v>
      </c>
      <c r="G926" t="s">
        <v>39262</v>
      </c>
      <c r="H926">
        <v>1</v>
      </c>
      <c r="I926" t="str">
        <f t="shared" si="15"/>
        <v>behalten</v>
      </c>
    </row>
    <row r="927" spans="1:9" x14ac:dyDescent="0.35">
      <c r="A927" t="s">
        <v>30538</v>
      </c>
      <c r="B927" t="s">
        <v>30322</v>
      </c>
      <c r="C927" t="s">
        <v>928</v>
      </c>
      <c r="D927" t="s">
        <v>9488</v>
      </c>
      <c r="E927" t="s">
        <v>13231</v>
      </c>
      <c r="F927" t="s">
        <v>21959</v>
      </c>
      <c r="G927" t="s">
        <v>39263</v>
      </c>
      <c r="H927">
        <v>0</v>
      </c>
      <c r="I927" t="str">
        <f t="shared" si="15"/>
        <v>behalten</v>
      </c>
    </row>
    <row r="928" spans="1:9" x14ac:dyDescent="0.35">
      <c r="A928" t="s">
        <v>30539</v>
      </c>
      <c r="B928" t="s">
        <v>30322</v>
      </c>
      <c r="C928" t="s">
        <v>929</v>
      </c>
      <c r="D928" t="s">
        <v>9489</v>
      </c>
      <c r="E928" t="s">
        <v>13232</v>
      </c>
      <c r="F928" t="s">
        <v>21960</v>
      </c>
      <c r="G928" t="s">
        <v>39263</v>
      </c>
      <c r="H928">
        <v>2</v>
      </c>
      <c r="I928" t="str">
        <f t="shared" si="15"/>
        <v>behalten</v>
      </c>
    </row>
    <row r="929" spans="1:9" x14ac:dyDescent="0.35">
      <c r="A929" t="s">
        <v>30540</v>
      </c>
      <c r="B929" t="s">
        <v>30322</v>
      </c>
      <c r="C929" t="s">
        <v>930</v>
      </c>
      <c r="D929" t="s">
        <v>930</v>
      </c>
      <c r="E929" t="s">
        <v>13233</v>
      </c>
      <c r="F929" t="s">
        <v>21961</v>
      </c>
      <c r="G929" t="s">
        <v>39261</v>
      </c>
      <c r="H929">
        <v>3</v>
      </c>
      <c r="I929" t="str">
        <f t="shared" si="15"/>
        <v>behalten</v>
      </c>
    </row>
    <row r="930" spans="1:9" x14ac:dyDescent="0.35">
      <c r="A930" t="s">
        <v>30541</v>
      </c>
      <c r="B930" t="s">
        <v>30322</v>
      </c>
      <c r="C930" t="s">
        <v>931</v>
      </c>
      <c r="D930" t="s">
        <v>931</v>
      </c>
      <c r="E930" t="s">
        <v>13234</v>
      </c>
      <c r="F930" t="s">
        <v>21962</v>
      </c>
      <c r="G930" t="s">
        <v>39263</v>
      </c>
      <c r="H930">
        <v>1</v>
      </c>
      <c r="I930" t="str">
        <f t="shared" si="15"/>
        <v>behalten</v>
      </c>
    </row>
    <row r="931" spans="1:9" x14ac:dyDescent="0.35">
      <c r="A931" t="s">
        <v>30542</v>
      </c>
      <c r="B931" t="s">
        <v>30322</v>
      </c>
      <c r="C931" t="s">
        <v>932</v>
      </c>
      <c r="D931" t="s">
        <v>932</v>
      </c>
      <c r="E931" t="s">
        <v>932</v>
      </c>
      <c r="F931" t="s">
        <v>21963</v>
      </c>
      <c r="G931" t="s">
        <v>39263</v>
      </c>
      <c r="H931">
        <v>4</v>
      </c>
      <c r="I931" t="str">
        <f t="shared" si="15"/>
        <v>behalten</v>
      </c>
    </row>
    <row r="932" spans="1:9" x14ac:dyDescent="0.35">
      <c r="A932" t="s">
        <v>30543</v>
      </c>
      <c r="B932" t="s">
        <v>30322</v>
      </c>
      <c r="C932" t="s">
        <v>933</v>
      </c>
      <c r="D932" t="s">
        <v>933</v>
      </c>
      <c r="E932" t="s">
        <v>933</v>
      </c>
      <c r="F932" t="s">
        <v>933</v>
      </c>
      <c r="G932" t="s">
        <v>39263</v>
      </c>
      <c r="H932">
        <v>3</v>
      </c>
      <c r="I932" t="str">
        <f t="shared" si="15"/>
        <v>behalten</v>
      </c>
    </row>
    <row r="933" spans="1:9" x14ac:dyDescent="0.35">
      <c r="A933" t="s">
        <v>30544</v>
      </c>
      <c r="B933" t="s">
        <v>30322</v>
      </c>
      <c r="C933" t="s">
        <v>934</v>
      </c>
      <c r="D933" t="s">
        <v>934</v>
      </c>
      <c r="E933" t="s">
        <v>13235</v>
      </c>
      <c r="F933" t="s">
        <v>21964</v>
      </c>
      <c r="G933" t="s">
        <v>39261</v>
      </c>
      <c r="H933">
        <v>0</v>
      </c>
      <c r="I933" t="str">
        <f t="shared" si="15"/>
        <v>behalten</v>
      </c>
    </row>
    <row r="934" spans="1:9" x14ac:dyDescent="0.35">
      <c r="A934" t="s">
        <v>30545</v>
      </c>
      <c r="B934" t="s">
        <v>30322</v>
      </c>
      <c r="C934" t="s">
        <v>935</v>
      </c>
      <c r="D934" t="s">
        <v>935</v>
      </c>
      <c r="E934" t="s">
        <v>13236</v>
      </c>
      <c r="F934" t="s">
        <v>21965</v>
      </c>
      <c r="G934" t="s">
        <v>39263</v>
      </c>
      <c r="H934">
        <v>3</v>
      </c>
      <c r="I934" t="str">
        <f t="shared" si="15"/>
        <v>behalten</v>
      </c>
    </row>
    <row r="935" spans="1:9" x14ac:dyDescent="0.35">
      <c r="A935" t="s">
        <v>30546</v>
      </c>
      <c r="B935" t="s">
        <v>30322</v>
      </c>
      <c r="C935" t="s">
        <v>936</v>
      </c>
      <c r="D935" t="s">
        <v>936</v>
      </c>
      <c r="E935" t="s">
        <v>13237</v>
      </c>
      <c r="F935" t="s">
        <v>21966</v>
      </c>
      <c r="G935" t="s">
        <v>39262</v>
      </c>
      <c r="H935">
        <v>0</v>
      </c>
      <c r="I935" t="str">
        <f t="shared" si="15"/>
        <v>behalten</v>
      </c>
    </row>
    <row r="936" spans="1:9" x14ac:dyDescent="0.35">
      <c r="A936" t="s">
        <v>30547</v>
      </c>
      <c r="B936" t="s">
        <v>30322</v>
      </c>
      <c r="C936" t="s">
        <v>937</v>
      </c>
      <c r="D936" t="s">
        <v>9490</v>
      </c>
      <c r="E936" t="s">
        <v>9490</v>
      </c>
      <c r="F936" t="s">
        <v>21967</v>
      </c>
      <c r="G936" t="s">
        <v>39261</v>
      </c>
      <c r="H936">
        <v>0</v>
      </c>
      <c r="I936" t="str">
        <f t="shared" si="15"/>
        <v>behalten</v>
      </c>
    </row>
    <row r="937" spans="1:9" x14ac:dyDescent="0.35">
      <c r="A937" t="s">
        <v>30548</v>
      </c>
      <c r="B937" t="s">
        <v>30322</v>
      </c>
      <c r="C937" t="s">
        <v>938</v>
      </c>
      <c r="D937" t="s">
        <v>938</v>
      </c>
      <c r="E937" t="s">
        <v>13238</v>
      </c>
      <c r="F937" t="s">
        <v>21968</v>
      </c>
      <c r="G937" t="s">
        <v>39261</v>
      </c>
      <c r="H937">
        <v>7</v>
      </c>
      <c r="I937" t="str">
        <f t="shared" si="15"/>
        <v>behalten</v>
      </c>
    </row>
    <row r="938" spans="1:9" x14ac:dyDescent="0.35">
      <c r="A938" t="s">
        <v>30549</v>
      </c>
      <c r="B938" t="s">
        <v>30322</v>
      </c>
      <c r="C938" t="s">
        <v>939</v>
      </c>
      <c r="D938" t="s">
        <v>939</v>
      </c>
      <c r="E938" t="s">
        <v>13239</v>
      </c>
      <c r="F938" t="s">
        <v>21969</v>
      </c>
      <c r="G938" t="s">
        <v>39261</v>
      </c>
      <c r="H938">
        <v>2</v>
      </c>
      <c r="I938" t="str">
        <f t="shared" si="15"/>
        <v>behalten</v>
      </c>
    </row>
    <row r="939" spans="1:9" x14ac:dyDescent="0.35">
      <c r="A939" t="s">
        <v>30550</v>
      </c>
      <c r="B939" t="s">
        <v>30322</v>
      </c>
      <c r="C939" t="s">
        <v>940</v>
      </c>
      <c r="D939" t="s">
        <v>940</v>
      </c>
      <c r="E939" t="s">
        <v>13240</v>
      </c>
      <c r="F939" t="s">
        <v>21970</v>
      </c>
      <c r="G939" t="s">
        <v>39263</v>
      </c>
      <c r="H939">
        <v>5</v>
      </c>
      <c r="I939" t="str">
        <f t="shared" si="15"/>
        <v>behalten</v>
      </c>
    </row>
    <row r="940" spans="1:9" x14ac:dyDescent="0.35">
      <c r="A940" t="s">
        <v>30551</v>
      </c>
      <c r="B940" t="s">
        <v>30322</v>
      </c>
      <c r="C940" t="s">
        <v>941</v>
      </c>
      <c r="D940" t="s">
        <v>9491</v>
      </c>
      <c r="E940" t="s">
        <v>13241</v>
      </c>
      <c r="F940" t="s">
        <v>21971</v>
      </c>
      <c r="G940" t="s">
        <v>39261</v>
      </c>
      <c r="H940">
        <v>0</v>
      </c>
      <c r="I940" t="str">
        <f t="shared" si="15"/>
        <v>behalten</v>
      </c>
    </row>
    <row r="941" spans="1:9" x14ac:dyDescent="0.35">
      <c r="A941" t="s">
        <v>30552</v>
      </c>
      <c r="B941" t="s">
        <v>30322</v>
      </c>
      <c r="C941" t="s">
        <v>942</v>
      </c>
      <c r="D941" t="s">
        <v>942</v>
      </c>
      <c r="E941" t="s">
        <v>13242</v>
      </c>
      <c r="F941" t="s">
        <v>21972</v>
      </c>
      <c r="G941" t="s">
        <v>39261</v>
      </c>
      <c r="H941">
        <v>6</v>
      </c>
      <c r="I941" t="str">
        <f t="shared" si="15"/>
        <v>behalten</v>
      </c>
    </row>
    <row r="942" spans="1:9" x14ac:dyDescent="0.35">
      <c r="A942" t="s">
        <v>30553</v>
      </c>
      <c r="B942" t="s">
        <v>30322</v>
      </c>
      <c r="C942" t="s">
        <v>943</v>
      </c>
      <c r="D942" t="s">
        <v>943</v>
      </c>
      <c r="E942" t="s">
        <v>13243</v>
      </c>
      <c r="F942" t="s">
        <v>13243</v>
      </c>
      <c r="G942" t="s">
        <v>39262</v>
      </c>
      <c r="H942">
        <v>2</v>
      </c>
      <c r="I942" t="str">
        <f t="shared" si="15"/>
        <v>behalten</v>
      </c>
    </row>
    <row r="943" spans="1:9" x14ac:dyDescent="0.35">
      <c r="A943" t="s">
        <v>30554</v>
      </c>
      <c r="B943" t="s">
        <v>30322</v>
      </c>
      <c r="C943" t="s">
        <v>944</v>
      </c>
      <c r="D943" t="s">
        <v>944</v>
      </c>
      <c r="E943" t="s">
        <v>13244</v>
      </c>
      <c r="F943" t="s">
        <v>21973</v>
      </c>
      <c r="G943" t="s">
        <v>39263</v>
      </c>
      <c r="H943">
        <v>3</v>
      </c>
      <c r="I943" t="str">
        <f t="shared" si="15"/>
        <v>behalten</v>
      </c>
    </row>
    <row r="944" spans="1:9" x14ac:dyDescent="0.35">
      <c r="A944" t="s">
        <v>30555</v>
      </c>
      <c r="B944" t="s">
        <v>30322</v>
      </c>
      <c r="C944" t="s">
        <v>945</v>
      </c>
      <c r="D944" t="s">
        <v>945</v>
      </c>
      <c r="E944" t="s">
        <v>13245</v>
      </c>
      <c r="F944" t="s">
        <v>13245</v>
      </c>
      <c r="G944" t="s">
        <v>39263</v>
      </c>
      <c r="H944">
        <v>2</v>
      </c>
      <c r="I944" t="str">
        <f t="shared" si="15"/>
        <v>behalten</v>
      </c>
    </row>
    <row r="945" spans="1:9" x14ac:dyDescent="0.35">
      <c r="A945" t="s">
        <v>30556</v>
      </c>
      <c r="B945" t="s">
        <v>30322</v>
      </c>
      <c r="C945" t="s">
        <v>946</v>
      </c>
      <c r="D945" t="s">
        <v>946</v>
      </c>
      <c r="E945" t="s">
        <v>946</v>
      </c>
      <c r="F945" t="s">
        <v>946</v>
      </c>
      <c r="G945" t="s">
        <v>39263</v>
      </c>
      <c r="H945">
        <v>2</v>
      </c>
      <c r="I945" t="str">
        <f t="shared" si="15"/>
        <v>behalten</v>
      </c>
    </row>
    <row r="946" spans="1:9" x14ac:dyDescent="0.35">
      <c r="A946" t="s">
        <v>30557</v>
      </c>
      <c r="B946" t="s">
        <v>30322</v>
      </c>
      <c r="C946" t="s">
        <v>947</v>
      </c>
      <c r="D946" t="s">
        <v>947</v>
      </c>
      <c r="E946" t="s">
        <v>13246</v>
      </c>
      <c r="F946" t="s">
        <v>21974</v>
      </c>
      <c r="G946" t="s">
        <v>39263</v>
      </c>
      <c r="H946">
        <v>6</v>
      </c>
      <c r="I946" t="str">
        <f t="shared" si="15"/>
        <v>behalten</v>
      </c>
    </row>
    <row r="947" spans="1:9" x14ac:dyDescent="0.35">
      <c r="A947" t="s">
        <v>30558</v>
      </c>
      <c r="B947" t="s">
        <v>30322</v>
      </c>
      <c r="C947" t="s">
        <v>948</v>
      </c>
      <c r="D947" t="s">
        <v>948</v>
      </c>
      <c r="E947" t="s">
        <v>13247</v>
      </c>
      <c r="F947" t="s">
        <v>21975</v>
      </c>
      <c r="G947" t="s">
        <v>39263</v>
      </c>
      <c r="H947">
        <v>2</v>
      </c>
      <c r="I947" t="str">
        <f t="shared" si="15"/>
        <v>behalten</v>
      </c>
    </row>
    <row r="948" spans="1:9" x14ac:dyDescent="0.35">
      <c r="A948" t="s">
        <v>30559</v>
      </c>
      <c r="B948" t="s">
        <v>30322</v>
      </c>
      <c r="C948" t="s">
        <v>949</v>
      </c>
      <c r="D948" t="s">
        <v>9492</v>
      </c>
      <c r="E948" t="s">
        <v>13248</v>
      </c>
      <c r="F948" t="s">
        <v>21976</v>
      </c>
      <c r="G948" t="s">
        <v>39262</v>
      </c>
      <c r="H948">
        <v>6</v>
      </c>
      <c r="I948" t="str">
        <f t="shared" si="15"/>
        <v>behalten</v>
      </c>
    </row>
    <row r="949" spans="1:9" x14ac:dyDescent="0.35">
      <c r="A949" t="s">
        <v>30560</v>
      </c>
      <c r="B949" t="s">
        <v>30322</v>
      </c>
      <c r="C949" t="s">
        <v>950</v>
      </c>
      <c r="D949" t="s">
        <v>950</v>
      </c>
      <c r="E949" t="s">
        <v>13249</v>
      </c>
      <c r="F949" t="s">
        <v>21977</v>
      </c>
      <c r="G949" t="s">
        <v>39263</v>
      </c>
      <c r="H949">
        <v>0</v>
      </c>
      <c r="I949" t="str">
        <f t="shared" si="15"/>
        <v>behalten</v>
      </c>
    </row>
    <row r="950" spans="1:9" x14ac:dyDescent="0.35">
      <c r="A950" t="s">
        <v>30455</v>
      </c>
      <c r="B950" t="s">
        <v>30322</v>
      </c>
      <c r="C950" t="s">
        <v>951</v>
      </c>
      <c r="D950" t="s">
        <v>951</v>
      </c>
      <c r="E950" t="s">
        <v>13250</v>
      </c>
      <c r="F950" t="s">
        <v>21978</v>
      </c>
      <c r="G950" t="s">
        <v>39262</v>
      </c>
      <c r="H950">
        <v>4</v>
      </c>
      <c r="I950" t="str">
        <f t="shared" si="15"/>
        <v>behalten</v>
      </c>
    </row>
    <row r="951" spans="1:9" x14ac:dyDescent="0.35">
      <c r="A951" t="s">
        <v>30561</v>
      </c>
      <c r="B951" t="s">
        <v>30322</v>
      </c>
      <c r="C951" t="s">
        <v>952</v>
      </c>
      <c r="D951" t="s">
        <v>9493</v>
      </c>
      <c r="E951" t="s">
        <v>13251</v>
      </c>
      <c r="F951" t="s">
        <v>21979</v>
      </c>
      <c r="G951" t="s">
        <v>39263</v>
      </c>
      <c r="H951">
        <v>6</v>
      </c>
      <c r="I951" t="str">
        <f t="shared" si="15"/>
        <v>behalten</v>
      </c>
    </row>
    <row r="952" spans="1:9" x14ac:dyDescent="0.35">
      <c r="A952" t="s">
        <v>30562</v>
      </c>
      <c r="B952" t="s">
        <v>30322</v>
      </c>
      <c r="C952" t="s">
        <v>953</v>
      </c>
      <c r="D952" t="s">
        <v>953</v>
      </c>
      <c r="E952" t="s">
        <v>13252</v>
      </c>
      <c r="F952" t="s">
        <v>21980</v>
      </c>
      <c r="G952" t="s">
        <v>39261</v>
      </c>
      <c r="H952">
        <v>4</v>
      </c>
      <c r="I952" t="str">
        <f t="shared" si="15"/>
        <v>behalten</v>
      </c>
    </row>
    <row r="953" spans="1:9" x14ac:dyDescent="0.35">
      <c r="A953" t="s">
        <v>30563</v>
      </c>
      <c r="B953" t="s">
        <v>30322</v>
      </c>
      <c r="C953" t="s">
        <v>954</v>
      </c>
      <c r="D953" t="s">
        <v>954</v>
      </c>
      <c r="E953" t="s">
        <v>13253</v>
      </c>
      <c r="F953" t="s">
        <v>13253</v>
      </c>
      <c r="G953" t="s">
        <v>39263</v>
      </c>
      <c r="H953">
        <v>0</v>
      </c>
      <c r="I953" t="str">
        <f t="shared" si="15"/>
        <v>behalten</v>
      </c>
    </row>
    <row r="954" spans="1:9" x14ac:dyDescent="0.35">
      <c r="A954" t="s">
        <v>30564</v>
      </c>
      <c r="B954" t="s">
        <v>30322</v>
      </c>
      <c r="C954" t="s">
        <v>955</v>
      </c>
      <c r="D954" t="s">
        <v>955</v>
      </c>
      <c r="E954" t="s">
        <v>13254</v>
      </c>
      <c r="F954" t="s">
        <v>21981</v>
      </c>
      <c r="G954" t="s">
        <v>39262</v>
      </c>
      <c r="H954">
        <v>1</v>
      </c>
      <c r="I954" t="str">
        <f t="shared" si="15"/>
        <v>behalten</v>
      </c>
    </row>
    <row r="955" spans="1:9" x14ac:dyDescent="0.35">
      <c r="A955" t="s">
        <v>30565</v>
      </c>
      <c r="B955" t="s">
        <v>30322</v>
      </c>
      <c r="C955" t="s">
        <v>956</v>
      </c>
      <c r="D955" t="s">
        <v>956</v>
      </c>
      <c r="E955" t="s">
        <v>13255</v>
      </c>
      <c r="F955" t="s">
        <v>13255</v>
      </c>
      <c r="G955" t="s">
        <v>39261</v>
      </c>
      <c r="H955">
        <v>0</v>
      </c>
      <c r="I955" t="str">
        <f t="shared" si="15"/>
        <v>behalten</v>
      </c>
    </row>
    <row r="956" spans="1:9" x14ac:dyDescent="0.35">
      <c r="A956" t="s">
        <v>30566</v>
      </c>
      <c r="B956" t="s">
        <v>30322</v>
      </c>
      <c r="C956" t="s">
        <v>957</v>
      </c>
      <c r="D956" t="s">
        <v>957</v>
      </c>
      <c r="E956" t="s">
        <v>13256</v>
      </c>
      <c r="F956" t="s">
        <v>21982</v>
      </c>
      <c r="G956" t="s">
        <v>39263</v>
      </c>
      <c r="H956">
        <v>2</v>
      </c>
      <c r="I956" t="str">
        <f t="shared" si="15"/>
        <v>behalten</v>
      </c>
    </row>
    <row r="957" spans="1:9" x14ac:dyDescent="0.35">
      <c r="A957" t="s">
        <v>30567</v>
      </c>
      <c r="B957" t="s">
        <v>30322</v>
      </c>
      <c r="C957" t="s">
        <v>958</v>
      </c>
      <c r="D957" t="s">
        <v>9494</v>
      </c>
      <c r="E957" t="s">
        <v>13257</v>
      </c>
      <c r="F957" t="s">
        <v>21983</v>
      </c>
      <c r="G957" t="s">
        <v>39263</v>
      </c>
      <c r="H957">
        <v>3</v>
      </c>
      <c r="I957" t="str">
        <f t="shared" si="15"/>
        <v>behalten</v>
      </c>
    </row>
    <row r="958" spans="1:9" x14ac:dyDescent="0.35">
      <c r="A958" t="s">
        <v>30568</v>
      </c>
      <c r="B958" t="s">
        <v>30322</v>
      </c>
      <c r="C958" t="s">
        <v>959</v>
      </c>
      <c r="D958" t="s">
        <v>959</v>
      </c>
      <c r="E958" t="s">
        <v>13258</v>
      </c>
      <c r="F958" t="s">
        <v>21984</v>
      </c>
      <c r="G958" t="s">
        <v>39262</v>
      </c>
      <c r="H958">
        <v>5</v>
      </c>
      <c r="I958" t="str">
        <f t="shared" si="15"/>
        <v>behalten</v>
      </c>
    </row>
    <row r="959" spans="1:9" x14ac:dyDescent="0.35">
      <c r="A959" t="s">
        <v>30569</v>
      </c>
      <c r="B959" t="s">
        <v>30570</v>
      </c>
      <c r="C959" t="s">
        <v>960</v>
      </c>
      <c r="D959" t="s">
        <v>960</v>
      </c>
      <c r="E959" t="s">
        <v>13259</v>
      </c>
      <c r="F959" t="s">
        <v>13567</v>
      </c>
      <c r="G959" t="s">
        <v>39263</v>
      </c>
      <c r="H959">
        <v>2</v>
      </c>
      <c r="I959" t="str">
        <f t="shared" si="15"/>
        <v>behalten</v>
      </c>
    </row>
    <row r="960" spans="1:9" x14ac:dyDescent="0.35">
      <c r="A960" t="s">
        <v>30571</v>
      </c>
      <c r="B960" t="s">
        <v>30570</v>
      </c>
      <c r="C960" t="s">
        <v>961</v>
      </c>
      <c r="D960" t="s">
        <v>961</v>
      </c>
      <c r="E960" t="s">
        <v>13260</v>
      </c>
      <c r="F960" t="s">
        <v>21985</v>
      </c>
      <c r="G960" t="s">
        <v>39261</v>
      </c>
      <c r="H960">
        <v>4</v>
      </c>
      <c r="I960" t="str">
        <f t="shared" si="15"/>
        <v>behalten</v>
      </c>
    </row>
    <row r="961" spans="1:9" x14ac:dyDescent="0.35">
      <c r="A961" t="s">
        <v>30572</v>
      </c>
      <c r="B961" t="s">
        <v>30570</v>
      </c>
      <c r="C961" t="s">
        <v>962</v>
      </c>
      <c r="D961" t="s">
        <v>962</v>
      </c>
      <c r="E961" t="s">
        <v>13261</v>
      </c>
      <c r="F961" t="s">
        <v>21986</v>
      </c>
      <c r="G961" t="s">
        <v>39261</v>
      </c>
      <c r="H961">
        <v>6</v>
      </c>
      <c r="I961" t="str">
        <f t="shared" si="15"/>
        <v>behalten</v>
      </c>
    </row>
    <row r="962" spans="1:9" x14ac:dyDescent="0.35">
      <c r="A962" t="s">
        <v>30573</v>
      </c>
      <c r="B962" t="s">
        <v>30570</v>
      </c>
      <c r="C962" t="s">
        <v>963</v>
      </c>
      <c r="D962" t="s">
        <v>9495</v>
      </c>
      <c r="E962" t="s">
        <v>13262</v>
      </c>
      <c r="F962" t="s">
        <v>21821</v>
      </c>
      <c r="G962" t="s">
        <v>39263</v>
      </c>
      <c r="H962">
        <v>6</v>
      </c>
      <c r="I962" t="str">
        <f t="shared" si="15"/>
        <v>behalten</v>
      </c>
    </row>
    <row r="963" spans="1:9" x14ac:dyDescent="0.35">
      <c r="A963" t="s">
        <v>30574</v>
      </c>
      <c r="B963" t="s">
        <v>30570</v>
      </c>
      <c r="C963" t="s">
        <v>964</v>
      </c>
      <c r="D963" t="s">
        <v>964</v>
      </c>
      <c r="E963" t="s">
        <v>13263</v>
      </c>
      <c r="F963" t="s">
        <v>21987</v>
      </c>
      <c r="G963" t="s">
        <v>39263</v>
      </c>
      <c r="H963">
        <v>1</v>
      </c>
      <c r="I963" t="str">
        <f t="shared" si="15"/>
        <v>behalten</v>
      </c>
    </row>
    <row r="964" spans="1:9" x14ac:dyDescent="0.35">
      <c r="A964" t="s">
        <v>30575</v>
      </c>
      <c r="B964" t="s">
        <v>30570</v>
      </c>
      <c r="C964" t="s">
        <v>965</v>
      </c>
      <c r="D964" t="s">
        <v>9496</v>
      </c>
      <c r="E964" t="s">
        <v>13264</v>
      </c>
      <c r="F964" t="s">
        <v>21988</v>
      </c>
      <c r="G964" t="s">
        <v>39262</v>
      </c>
      <c r="H964">
        <v>6</v>
      </c>
      <c r="I964" t="str">
        <f t="shared" si="15"/>
        <v>behalten</v>
      </c>
    </row>
    <row r="965" spans="1:9" x14ac:dyDescent="0.35">
      <c r="A965" t="s">
        <v>30576</v>
      </c>
      <c r="B965" t="s">
        <v>30570</v>
      </c>
      <c r="C965" t="s">
        <v>966</v>
      </c>
      <c r="D965" t="s">
        <v>966</v>
      </c>
      <c r="E965" t="s">
        <v>13265</v>
      </c>
      <c r="F965" t="s">
        <v>21989</v>
      </c>
      <c r="G965" t="s">
        <v>39263</v>
      </c>
      <c r="H965">
        <v>2</v>
      </c>
      <c r="I965" t="str">
        <f t="shared" si="15"/>
        <v>behalten</v>
      </c>
    </row>
    <row r="966" spans="1:9" x14ac:dyDescent="0.35">
      <c r="A966" t="s">
        <v>30577</v>
      </c>
      <c r="B966" t="s">
        <v>30570</v>
      </c>
      <c r="C966" t="s">
        <v>967</v>
      </c>
      <c r="D966" t="s">
        <v>9497</v>
      </c>
      <c r="E966" t="s">
        <v>13266</v>
      </c>
      <c r="F966" t="s">
        <v>21990</v>
      </c>
      <c r="G966" t="s">
        <v>39263</v>
      </c>
      <c r="H966">
        <v>4</v>
      </c>
      <c r="I966" t="str">
        <f t="shared" si="15"/>
        <v>behalten</v>
      </c>
    </row>
    <row r="967" spans="1:9" x14ac:dyDescent="0.35">
      <c r="A967" t="s">
        <v>30578</v>
      </c>
      <c r="B967" t="s">
        <v>30570</v>
      </c>
      <c r="C967" t="s">
        <v>968</v>
      </c>
      <c r="D967" t="s">
        <v>968</v>
      </c>
      <c r="E967" t="s">
        <v>13267</v>
      </c>
      <c r="F967" t="s">
        <v>21991</v>
      </c>
      <c r="G967" t="s">
        <v>39262</v>
      </c>
      <c r="H967">
        <v>5</v>
      </c>
      <c r="I967" t="str">
        <f t="shared" si="15"/>
        <v>behalten</v>
      </c>
    </row>
    <row r="968" spans="1:9" x14ac:dyDescent="0.35">
      <c r="A968" t="s">
        <v>30579</v>
      </c>
      <c r="B968" t="s">
        <v>30570</v>
      </c>
      <c r="C968" t="s">
        <v>969</v>
      </c>
      <c r="D968" t="s">
        <v>9498</v>
      </c>
      <c r="E968" t="s">
        <v>13268</v>
      </c>
      <c r="F968" t="s">
        <v>21992</v>
      </c>
      <c r="G968" t="s">
        <v>39261</v>
      </c>
      <c r="H968">
        <v>5</v>
      </c>
      <c r="I968" t="str">
        <f t="shared" si="15"/>
        <v>behalten</v>
      </c>
    </row>
    <row r="969" spans="1:9" x14ac:dyDescent="0.35">
      <c r="A969" t="s">
        <v>30580</v>
      </c>
      <c r="B969" t="s">
        <v>30570</v>
      </c>
      <c r="C969" t="s">
        <v>970</v>
      </c>
      <c r="D969" t="s">
        <v>970</v>
      </c>
      <c r="E969" t="s">
        <v>13269</v>
      </c>
      <c r="F969" t="s">
        <v>21993</v>
      </c>
      <c r="G969" t="s">
        <v>39262</v>
      </c>
      <c r="H969">
        <v>4</v>
      </c>
      <c r="I969" t="str">
        <f t="shared" si="15"/>
        <v>behalten</v>
      </c>
    </row>
    <row r="970" spans="1:9" x14ac:dyDescent="0.35">
      <c r="A970" t="s">
        <v>30581</v>
      </c>
      <c r="B970" t="s">
        <v>30570</v>
      </c>
      <c r="C970" t="s">
        <v>971</v>
      </c>
      <c r="D970" t="s">
        <v>971</v>
      </c>
      <c r="E970" t="s">
        <v>13270</v>
      </c>
      <c r="F970" t="s">
        <v>21994</v>
      </c>
      <c r="G970" t="s">
        <v>39263</v>
      </c>
      <c r="H970">
        <v>5</v>
      </c>
      <c r="I970" t="str">
        <f t="shared" si="15"/>
        <v>behalten</v>
      </c>
    </row>
    <row r="971" spans="1:9" x14ac:dyDescent="0.35">
      <c r="A971" t="s">
        <v>30582</v>
      </c>
      <c r="B971" t="s">
        <v>30570</v>
      </c>
      <c r="C971" t="s">
        <v>972</v>
      </c>
      <c r="D971" t="s">
        <v>9499</v>
      </c>
      <c r="E971" t="s">
        <v>13271</v>
      </c>
      <c r="F971" t="s">
        <v>21995</v>
      </c>
      <c r="G971" t="s">
        <v>39263</v>
      </c>
      <c r="H971">
        <v>6</v>
      </c>
      <c r="I971" t="str">
        <f t="shared" ref="I971:I1027" si="16">IF(OR(ISNUMBER(SEARCH("deleted",C971)),ISNUMBER(SEARCH("removed",C971))),"löschen","behalten")</f>
        <v>behalten</v>
      </c>
    </row>
    <row r="972" spans="1:9" x14ac:dyDescent="0.35">
      <c r="A972" t="s">
        <v>30583</v>
      </c>
      <c r="B972" t="s">
        <v>30570</v>
      </c>
      <c r="C972" t="s">
        <v>973</v>
      </c>
      <c r="D972" t="s">
        <v>973</v>
      </c>
      <c r="E972" t="s">
        <v>13272</v>
      </c>
      <c r="F972" t="s">
        <v>21996</v>
      </c>
      <c r="G972" t="s">
        <v>39262</v>
      </c>
      <c r="H972">
        <v>5</v>
      </c>
      <c r="I972" t="str">
        <f t="shared" si="16"/>
        <v>behalten</v>
      </c>
    </row>
    <row r="973" spans="1:9" x14ac:dyDescent="0.35">
      <c r="A973" t="s">
        <v>30584</v>
      </c>
      <c r="B973" t="s">
        <v>30570</v>
      </c>
      <c r="C973" t="s">
        <v>974</v>
      </c>
      <c r="D973" t="s">
        <v>974</v>
      </c>
      <c r="E973" t="s">
        <v>13273</v>
      </c>
      <c r="F973" t="s">
        <v>21997</v>
      </c>
      <c r="G973" t="s">
        <v>39261</v>
      </c>
      <c r="H973">
        <v>6</v>
      </c>
      <c r="I973" t="str">
        <f t="shared" si="16"/>
        <v>behalten</v>
      </c>
    </row>
    <row r="974" spans="1:9" x14ac:dyDescent="0.35">
      <c r="A974" t="s">
        <v>30585</v>
      </c>
      <c r="B974" t="s">
        <v>30570</v>
      </c>
      <c r="C974" t="s">
        <v>975</v>
      </c>
      <c r="D974" t="s">
        <v>975</v>
      </c>
      <c r="E974" t="s">
        <v>13274</v>
      </c>
      <c r="F974" t="s">
        <v>21998</v>
      </c>
      <c r="G974" t="s">
        <v>39263</v>
      </c>
      <c r="H974">
        <v>0</v>
      </c>
      <c r="I974" t="str">
        <f t="shared" si="16"/>
        <v>behalten</v>
      </c>
    </row>
    <row r="975" spans="1:9" x14ac:dyDescent="0.35">
      <c r="A975" t="s">
        <v>30586</v>
      </c>
      <c r="B975" t="s">
        <v>30570</v>
      </c>
      <c r="C975" t="s">
        <v>976</v>
      </c>
      <c r="D975" t="s">
        <v>9500</v>
      </c>
      <c r="E975" t="s">
        <v>13275</v>
      </c>
      <c r="F975" t="s">
        <v>21999</v>
      </c>
      <c r="G975" t="s">
        <v>39262</v>
      </c>
      <c r="H975">
        <v>6</v>
      </c>
      <c r="I975" t="str">
        <f t="shared" si="16"/>
        <v>behalten</v>
      </c>
    </row>
    <row r="976" spans="1:9" x14ac:dyDescent="0.35">
      <c r="A976" t="s">
        <v>30587</v>
      </c>
      <c r="B976" t="s">
        <v>30570</v>
      </c>
      <c r="C976" t="s">
        <v>977</v>
      </c>
      <c r="D976" t="s">
        <v>977</v>
      </c>
      <c r="E976" t="s">
        <v>13276</v>
      </c>
      <c r="F976" t="s">
        <v>22000</v>
      </c>
      <c r="G976" t="s">
        <v>39262</v>
      </c>
      <c r="H976">
        <v>5</v>
      </c>
      <c r="I976" t="str">
        <f t="shared" si="16"/>
        <v>behalten</v>
      </c>
    </row>
    <row r="977" spans="1:9" x14ac:dyDescent="0.35">
      <c r="A977" t="s">
        <v>30588</v>
      </c>
      <c r="B977" t="s">
        <v>30570</v>
      </c>
      <c r="C977" t="s">
        <v>978</v>
      </c>
      <c r="D977" t="s">
        <v>978</v>
      </c>
      <c r="E977" t="s">
        <v>13277</v>
      </c>
      <c r="F977" t="s">
        <v>22001</v>
      </c>
      <c r="G977" t="s">
        <v>39262</v>
      </c>
      <c r="H977">
        <v>1</v>
      </c>
      <c r="I977" t="str">
        <f t="shared" si="16"/>
        <v>behalten</v>
      </c>
    </row>
    <row r="978" spans="1:9" x14ac:dyDescent="0.35">
      <c r="A978" t="s">
        <v>30589</v>
      </c>
      <c r="B978" t="s">
        <v>30570</v>
      </c>
      <c r="C978" t="s">
        <v>979</v>
      </c>
      <c r="D978" t="s">
        <v>979</v>
      </c>
      <c r="E978" t="s">
        <v>13278</v>
      </c>
      <c r="F978" t="s">
        <v>22002</v>
      </c>
      <c r="G978" t="s">
        <v>39263</v>
      </c>
      <c r="H978">
        <v>0</v>
      </c>
      <c r="I978" t="str">
        <f t="shared" si="16"/>
        <v>behalten</v>
      </c>
    </row>
    <row r="979" spans="1:9" x14ac:dyDescent="0.35">
      <c r="A979" t="s">
        <v>30590</v>
      </c>
      <c r="B979" t="s">
        <v>30570</v>
      </c>
      <c r="C979" t="s">
        <v>980</v>
      </c>
      <c r="D979" t="s">
        <v>980</v>
      </c>
      <c r="E979" t="s">
        <v>980</v>
      </c>
      <c r="F979" t="s">
        <v>980</v>
      </c>
      <c r="G979" t="s">
        <v>39261</v>
      </c>
      <c r="H979">
        <v>6</v>
      </c>
      <c r="I979" t="str">
        <f t="shared" si="16"/>
        <v>behalten</v>
      </c>
    </row>
    <row r="980" spans="1:9" x14ac:dyDescent="0.35">
      <c r="A980" t="s">
        <v>30591</v>
      </c>
      <c r="B980" t="s">
        <v>30570</v>
      </c>
      <c r="C980" t="s">
        <v>981</v>
      </c>
      <c r="D980" t="s">
        <v>981</v>
      </c>
      <c r="E980" t="s">
        <v>13279</v>
      </c>
      <c r="F980" t="s">
        <v>22003</v>
      </c>
      <c r="G980" t="s">
        <v>39263</v>
      </c>
      <c r="H980">
        <v>3</v>
      </c>
      <c r="I980" t="str">
        <f t="shared" si="16"/>
        <v>behalten</v>
      </c>
    </row>
    <row r="981" spans="1:9" x14ac:dyDescent="0.35">
      <c r="A981" t="s">
        <v>30592</v>
      </c>
      <c r="B981" t="s">
        <v>30570</v>
      </c>
      <c r="C981" t="s">
        <v>982</v>
      </c>
      <c r="D981" t="s">
        <v>982</v>
      </c>
      <c r="E981" t="s">
        <v>13280</v>
      </c>
      <c r="F981" t="s">
        <v>22004</v>
      </c>
      <c r="G981" t="s">
        <v>39261</v>
      </c>
      <c r="H981">
        <v>5</v>
      </c>
      <c r="I981" t="str">
        <f t="shared" si="16"/>
        <v>behalten</v>
      </c>
    </row>
    <row r="982" spans="1:9" x14ac:dyDescent="0.35">
      <c r="A982" t="s">
        <v>30593</v>
      </c>
      <c r="B982" t="s">
        <v>30570</v>
      </c>
      <c r="C982" t="s">
        <v>983</v>
      </c>
      <c r="D982" t="s">
        <v>983</v>
      </c>
      <c r="E982" t="s">
        <v>13281</v>
      </c>
      <c r="F982" t="s">
        <v>22005</v>
      </c>
      <c r="G982" t="s">
        <v>39263</v>
      </c>
      <c r="H982">
        <v>7</v>
      </c>
      <c r="I982" t="str">
        <f t="shared" si="16"/>
        <v>behalten</v>
      </c>
    </row>
    <row r="983" spans="1:9" x14ac:dyDescent="0.35">
      <c r="A983" t="s">
        <v>30594</v>
      </c>
      <c r="B983" t="s">
        <v>30570</v>
      </c>
      <c r="C983" t="s">
        <v>984</v>
      </c>
      <c r="D983" t="s">
        <v>984</v>
      </c>
      <c r="E983" t="s">
        <v>13282</v>
      </c>
      <c r="F983" t="s">
        <v>22006</v>
      </c>
      <c r="G983" t="s">
        <v>39263</v>
      </c>
      <c r="H983">
        <v>5</v>
      </c>
      <c r="I983" t="str">
        <f t="shared" si="16"/>
        <v>behalten</v>
      </c>
    </row>
    <row r="984" spans="1:9" x14ac:dyDescent="0.35">
      <c r="A984" t="s">
        <v>30595</v>
      </c>
      <c r="B984" t="s">
        <v>30570</v>
      </c>
      <c r="C984" t="s">
        <v>985</v>
      </c>
      <c r="D984" t="s">
        <v>9501</v>
      </c>
      <c r="E984" t="s">
        <v>13283</v>
      </c>
      <c r="F984" t="s">
        <v>22007</v>
      </c>
      <c r="G984" t="s">
        <v>39263</v>
      </c>
      <c r="H984">
        <v>3</v>
      </c>
      <c r="I984" t="str">
        <f t="shared" si="16"/>
        <v>behalten</v>
      </c>
    </row>
    <row r="985" spans="1:9" x14ac:dyDescent="0.35">
      <c r="A985" t="s">
        <v>30596</v>
      </c>
      <c r="B985" t="s">
        <v>30570</v>
      </c>
      <c r="C985" t="s">
        <v>986</v>
      </c>
      <c r="D985" t="s">
        <v>986</v>
      </c>
      <c r="E985" t="s">
        <v>986</v>
      </c>
      <c r="F985" t="s">
        <v>986</v>
      </c>
      <c r="G985" t="s">
        <v>39262</v>
      </c>
      <c r="H985">
        <v>1</v>
      </c>
      <c r="I985" t="str">
        <f t="shared" si="16"/>
        <v>behalten</v>
      </c>
    </row>
    <row r="986" spans="1:9" x14ac:dyDescent="0.35">
      <c r="A986" t="s">
        <v>30597</v>
      </c>
      <c r="B986" t="s">
        <v>30570</v>
      </c>
      <c r="C986" t="s">
        <v>987</v>
      </c>
      <c r="D986" t="s">
        <v>987</v>
      </c>
      <c r="E986" t="s">
        <v>13284</v>
      </c>
      <c r="F986" t="s">
        <v>22008</v>
      </c>
      <c r="G986" t="s">
        <v>39263</v>
      </c>
      <c r="H986">
        <v>1</v>
      </c>
      <c r="I986" t="str">
        <f t="shared" si="16"/>
        <v>behalten</v>
      </c>
    </row>
    <row r="987" spans="1:9" x14ac:dyDescent="0.35">
      <c r="A987" t="s">
        <v>30598</v>
      </c>
      <c r="B987" t="s">
        <v>30570</v>
      </c>
      <c r="C987" t="s">
        <v>988</v>
      </c>
      <c r="D987" t="s">
        <v>988</v>
      </c>
      <c r="E987" t="s">
        <v>13285</v>
      </c>
      <c r="F987" t="s">
        <v>22009</v>
      </c>
      <c r="G987" t="s">
        <v>39263</v>
      </c>
      <c r="H987">
        <v>0</v>
      </c>
      <c r="I987" t="str">
        <f t="shared" si="16"/>
        <v>behalten</v>
      </c>
    </row>
    <row r="988" spans="1:9" x14ac:dyDescent="0.35">
      <c r="A988" t="s">
        <v>30599</v>
      </c>
      <c r="B988" t="s">
        <v>30570</v>
      </c>
      <c r="C988" t="s">
        <v>989</v>
      </c>
      <c r="D988" t="s">
        <v>989</v>
      </c>
      <c r="E988" t="s">
        <v>13286</v>
      </c>
      <c r="F988" t="s">
        <v>22010</v>
      </c>
      <c r="G988" t="s">
        <v>39263</v>
      </c>
      <c r="H988">
        <v>2</v>
      </c>
      <c r="I988" t="str">
        <f t="shared" si="16"/>
        <v>behalten</v>
      </c>
    </row>
    <row r="989" spans="1:9" x14ac:dyDescent="0.35">
      <c r="A989" t="s">
        <v>30600</v>
      </c>
      <c r="B989" t="s">
        <v>30570</v>
      </c>
      <c r="C989" t="s">
        <v>990</v>
      </c>
      <c r="D989" t="s">
        <v>990</v>
      </c>
      <c r="E989" t="s">
        <v>13287</v>
      </c>
      <c r="F989" t="s">
        <v>22011</v>
      </c>
      <c r="G989" t="s">
        <v>39263</v>
      </c>
      <c r="H989">
        <v>0</v>
      </c>
      <c r="I989" t="str">
        <f t="shared" si="16"/>
        <v>behalten</v>
      </c>
    </row>
    <row r="990" spans="1:9" x14ac:dyDescent="0.35">
      <c r="A990" t="s">
        <v>30601</v>
      </c>
      <c r="B990" t="s">
        <v>30570</v>
      </c>
      <c r="C990" t="s">
        <v>991</v>
      </c>
      <c r="D990" t="s">
        <v>9502</v>
      </c>
      <c r="E990" t="s">
        <v>13288</v>
      </c>
      <c r="F990" t="s">
        <v>13567</v>
      </c>
      <c r="G990" t="s">
        <v>39263</v>
      </c>
      <c r="H990">
        <v>2</v>
      </c>
      <c r="I990" t="str">
        <f t="shared" si="16"/>
        <v>behalten</v>
      </c>
    </row>
    <row r="991" spans="1:9" x14ac:dyDescent="0.35">
      <c r="A991" t="s">
        <v>30602</v>
      </c>
      <c r="B991" t="s">
        <v>30570</v>
      </c>
      <c r="C991" t="s">
        <v>992</v>
      </c>
      <c r="D991" t="s">
        <v>992</v>
      </c>
      <c r="E991" t="s">
        <v>13289</v>
      </c>
      <c r="F991" t="s">
        <v>22012</v>
      </c>
      <c r="G991" t="s">
        <v>39263</v>
      </c>
      <c r="H991">
        <v>5</v>
      </c>
      <c r="I991" t="str">
        <f t="shared" si="16"/>
        <v>behalten</v>
      </c>
    </row>
    <row r="992" spans="1:9" x14ac:dyDescent="0.35">
      <c r="A992" t="s">
        <v>30603</v>
      </c>
      <c r="B992" t="s">
        <v>30570</v>
      </c>
      <c r="C992" t="s">
        <v>993</v>
      </c>
      <c r="D992" t="s">
        <v>993</v>
      </c>
      <c r="E992" t="s">
        <v>13290</v>
      </c>
      <c r="F992" t="s">
        <v>22013</v>
      </c>
      <c r="G992" t="s">
        <v>39263</v>
      </c>
      <c r="H992">
        <v>5</v>
      </c>
      <c r="I992" t="str">
        <f t="shared" si="16"/>
        <v>behalten</v>
      </c>
    </row>
    <row r="993" spans="1:9" x14ac:dyDescent="0.35">
      <c r="A993" t="s">
        <v>30604</v>
      </c>
      <c r="B993" t="s">
        <v>30570</v>
      </c>
      <c r="C993" t="s">
        <v>994</v>
      </c>
      <c r="D993" t="s">
        <v>994</v>
      </c>
      <c r="E993" t="s">
        <v>13291</v>
      </c>
      <c r="F993" t="s">
        <v>22014</v>
      </c>
      <c r="G993" t="s">
        <v>39262</v>
      </c>
      <c r="H993">
        <v>5</v>
      </c>
      <c r="I993" t="str">
        <f t="shared" si="16"/>
        <v>behalten</v>
      </c>
    </row>
    <row r="994" spans="1:9" x14ac:dyDescent="0.35">
      <c r="A994" t="s">
        <v>30605</v>
      </c>
      <c r="B994" t="s">
        <v>30570</v>
      </c>
      <c r="C994" t="s">
        <v>995</v>
      </c>
      <c r="D994" t="s">
        <v>995</v>
      </c>
      <c r="E994" t="s">
        <v>13292</v>
      </c>
      <c r="F994" t="s">
        <v>22015</v>
      </c>
      <c r="G994" t="s">
        <v>39263</v>
      </c>
      <c r="H994">
        <v>4</v>
      </c>
      <c r="I994" t="str">
        <f t="shared" si="16"/>
        <v>behalten</v>
      </c>
    </row>
    <row r="995" spans="1:9" x14ac:dyDescent="0.35">
      <c r="A995" t="s">
        <v>30606</v>
      </c>
      <c r="B995" t="s">
        <v>30570</v>
      </c>
      <c r="C995" t="s">
        <v>996</v>
      </c>
      <c r="D995" t="s">
        <v>9503</v>
      </c>
      <c r="E995" t="s">
        <v>13293</v>
      </c>
      <c r="F995" t="s">
        <v>22016</v>
      </c>
      <c r="G995" t="s">
        <v>39261</v>
      </c>
      <c r="H995">
        <v>1</v>
      </c>
      <c r="I995" t="str">
        <f t="shared" si="16"/>
        <v>behalten</v>
      </c>
    </row>
    <row r="996" spans="1:9" x14ac:dyDescent="0.35">
      <c r="A996" t="s">
        <v>30607</v>
      </c>
      <c r="B996" t="s">
        <v>30570</v>
      </c>
      <c r="C996" t="s">
        <v>997</v>
      </c>
      <c r="D996" t="s">
        <v>997</v>
      </c>
      <c r="E996" t="s">
        <v>13294</v>
      </c>
      <c r="F996" t="s">
        <v>22017</v>
      </c>
      <c r="G996" t="s">
        <v>39263</v>
      </c>
      <c r="H996">
        <v>7</v>
      </c>
      <c r="I996" t="str">
        <f t="shared" si="16"/>
        <v>behalten</v>
      </c>
    </row>
    <row r="997" spans="1:9" x14ac:dyDescent="0.35">
      <c r="A997" t="s">
        <v>30608</v>
      </c>
      <c r="B997" t="s">
        <v>30570</v>
      </c>
      <c r="C997" t="s">
        <v>998</v>
      </c>
      <c r="D997" t="s">
        <v>9504</v>
      </c>
      <c r="E997" t="s">
        <v>13295</v>
      </c>
      <c r="F997" t="s">
        <v>22018</v>
      </c>
      <c r="G997" t="s">
        <v>39263</v>
      </c>
      <c r="H997">
        <v>1</v>
      </c>
      <c r="I997" t="str">
        <f t="shared" si="16"/>
        <v>behalten</v>
      </c>
    </row>
    <row r="998" spans="1:9" x14ac:dyDescent="0.35">
      <c r="A998" t="s">
        <v>30609</v>
      </c>
      <c r="B998" t="s">
        <v>30570</v>
      </c>
      <c r="C998" t="s">
        <v>999</v>
      </c>
      <c r="D998" t="s">
        <v>9505</v>
      </c>
      <c r="E998" t="s">
        <v>13296</v>
      </c>
      <c r="F998" t="s">
        <v>22019</v>
      </c>
      <c r="G998" t="s">
        <v>39263</v>
      </c>
      <c r="H998">
        <v>6</v>
      </c>
      <c r="I998" t="str">
        <f t="shared" si="16"/>
        <v>behalten</v>
      </c>
    </row>
    <row r="999" spans="1:9" x14ac:dyDescent="0.35">
      <c r="A999" t="s">
        <v>30610</v>
      </c>
      <c r="B999" t="s">
        <v>30570</v>
      </c>
      <c r="C999" t="s">
        <v>1000</v>
      </c>
      <c r="D999" t="s">
        <v>1000</v>
      </c>
      <c r="E999" t="s">
        <v>13297</v>
      </c>
      <c r="F999" t="s">
        <v>22020</v>
      </c>
      <c r="G999" t="s">
        <v>39262</v>
      </c>
      <c r="H999">
        <v>4</v>
      </c>
      <c r="I999" t="str">
        <f t="shared" si="16"/>
        <v>behalten</v>
      </c>
    </row>
    <row r="1000" spans="1:9" x14ac:dyDescent="0.35">
      <c r="A1000" t="s">
        <v>30611</v>
      </c>
      <c r="B1000" t="s">
        <v>30570</v>
      </c>
      <c r="C1000" t="s">
        <v>1001</v>
      </c>
      <c r="D1000" t="s">
        <v>1001</v>
      </c>
      <c r="E1000" t="s">
        <v>13298</v>
      </c>
      <c r="F1000" t="s">
        <v>22021</v>
      </c>
      <c r="G1000" t="s">
        <v>39263</v>
      </c>
      <c r="H1000">
        <v>0</v>
      </c>
      <c r="I1000" t="str">
        <f t="shared" si="16"/>
        <v>behalten</v>
      </c>
    </row>
    <row r="1001" spans="1:9" x14ac:dyDescent="0.35">
      <c r="A1001" t="s">
        <v>30612</v>
      </c>
      <c r="B1001" t="s">
        <v>30570</v>
      </c>
      <c r="C1001" t="s">
        <v>1002</v>
      </c>
      <c r="D1001" t="s">
        <v>9506</v>
      </c>
      <c r="E1001" t="s">
        <v>13299</v>
      </c>
      <c r="F1001" t="s">
        <v>22022</v>
      </c>
      <c r="G1001" t="s">
        <v>39263</v>
      </c>
      <c r="H1001">
        <v>5</v>
      </c>
      <c r="I1001" t="str">
        <f t="shared" si="16"/>
        <v>behalten</v>
      </c>
    </row>
    <row r="1002" spans="1:9" x14ac:dyDescent="0.35">
      <c r="A1002" t="s">
        <v>30613</v>
      </c>
      <c r="B1002" t="s">
        <v>30570</v>
      </c>
      <c r="C1002" t="s">
        <v>1003</v>
      </c>
      <c r="D1002" t="s">
        <v>9507</v>
      </c>
      <c r="E1002" t="s">
        <v>13300</v>
      </c>
      <c r="F1002" t="s">
        <v>22023</v>
      </c>
      <c r="G1002" t="s">
        <v>39262</v>
      </c>
      <c r="H1002">
        <v>1</v>
      </c>
      <c r="I1002" t="str">
        <f t="shared" si="16"/>
        <v>behalten</v>
      </c>
    </row>
    <row r="1003" spans="1:9" x14ac:dyDescent="0.35">
      <c r="A1003" t="s">
        <v>30614</v>
      </c>
      <c r="B1003" t="s">
        <v>30570</v>
      </c>
      <c r="C1003" t="s">
        <v>1004</v>
      </c>
      <c r="D1003" t="s">
        <v>1004</v>
      </c>
      <c r="E1003" t="s">
        <v>13301</v>
      </c>
      <c r="F1003" t="s">
        <v>22024</v>
      </c>
      <c r="G1003" t="s">
        <v>39263</v>
      </c>
      <c r="H1003">
        <v>6</v>
      </c>
      <c r="I1003" t="str">
        <f t="shared" si="16"/>
        <v>behalten</v>
      </c>
    </row>
    <row r="1004" spans="1:9" x14ac:dyDescent="0.35">
      <c r="A1004" t="s">
        <v>30615</v>
      </c>
      <c r="B1004" t="s">
        <v>30570</v>
      </c>
      <c r="C1004" t="s">
        <v>1005</v>
      </c>
      <c r="D1004" t="s">
        <v>9508</v>
      </c>
      <c r="E1004" t="s">
        <v>13302</v>
      </c>
      <c r="F1004" t="s">
        <v>22025</v>
      </c>
      <c r="G1004" t="s">
        <v>39262</v>
      </c>
      <c r="H1004">
        <v>5</v>
      </c>
      <c r="I1004" t="str">
        <f t="shared" si="16"/>
        <v>behalten</v>
      </c>
    </row>
    <row r="1005" spans="1:9" x14ac:dyDescent="0.35">
      <c r="A1005" t="s">
        <v>30616</v>
      </c>
      <c r="B1005" t="s">
        <v>30570</v>
      </c>
      <c r="C1005" t="s">
        <v>1006</v>
      </c>
      <c r="D1005" t="s">
        <v>1006</v>
      </c>
      <c r="E1005" t="s">
        <v>13303</v>
      </c>
      <c r="F1005" t="s">
        <v>22026</v>
      </c>
      <c r="G1005" t="s">
        <v>39262</v>
      </c>
      <c r="H1005">
        <v>0</v>
      </c>
      <c r="I1005" t="str">
        <f t="shared" si="16"/>
        <v>behalten</v>
      </c>
    </row>
    <row r="1006" spans="1:9" x14ac:dyDescent="0.35">
      <c r="A1006" t="s">
        <v>30617</v>
      </c>
      <c r="B1006" t="s">
        <v>30570</v>
      </c>
      <c r="C1006" t="s">
        <v>1007</v>
      </c>
      <c r="D1006" t="s">
        <v>1007</v>
      </c>
      <c r="E1006" t="s">
        <v>1007</v>
      </c>
      <c r="F1006" t="s">
        <v>1007</v>
      </c>
      <c r="G1006" t="s">
        <v>39263</v>
      </c>
      <c r="H1006">
        <v>4</v>
      </c>
      <c r="I1006" t="str">
        <f t="shared" si="16"/>
        <v>behalten</v>
      </c>
    </row>
    <row r="1007" spans="1:9" x14ac:dyDescent="0.35">
      <c r="A1007" t="s">
        <v>30618</v>
      </c>
      <c r="B1007" t="s">
        <v>30570</v>
      </c>
      <c r="C1007" t="s">
        <v>1008</v>
      </c>
      <c r="D1007" t="s">
        <v>1008</v>
      </c>
      <c r="E1007" t="s">
        <v>13304</v>
      </c>
      <c r="F1007" t="s">
        <v>22027</v>
      </c>
      <c r="G1007" t="s">
        <v>39263</v>
      </c>
      <c r="H1007">
        <v>5</v>
      </c>
      <c r="I1007" t="str">
        <f t="shared" si="16"/>
        <v>behalten</v>
      </c>
    </row>
    <row r="1008" spans="1:9" x14ac:dyDescent="0.35">
      <c r="A1008" t="s">
        <v>30619</v>
      </c>
      <c r="B1008" t="s">
        <v>30570</v>
      </c>
      <c r="C1008" t="s">
        <v>1009</v>
      </c>
      <c r="D1008" t="s">
        <v>1009</v>
      </c>
      <c r="E1008" t="s">
        <v>13305</v>
      </c>
      <c r="F1008" t="s">
        <v>22028</v>
      </c>
      <c r="G1008" t="s">
        <v>39263</v>
      </c>
      <c r="H1008">
        <v>6</v>
      </c>
      <c r="I1008" t="str">
        <f t="shared" si="16"/>
        <v>behalten</v>
      </c>
    </row>
    <row r="1009" spans="1:9" x14ac:dyDescent="0.35">
      <c r="A1009" t="s">
        <v>30620</v>
      </c>
      <c r="B1009" t="s">
        <v>30570</v>
      </c>
      <c r="C1009" t="s">
        <v>1010</v>
      </c>
      <c r="D1009" t="s">
        <v>9509</v>
      </c>
      <c r="E1009" t="s">
        <v>13306</v>
      </c>
      <c r="F1009" t="s">
        <v>22029</v>
      </c>
      <c r="G1009" t="s">
        <v>39263</v>
      </c>
      <c r="H1009">
        <v>6</v>
      </c>
      <c r="I1009" t="str">
        <f t="shared" si="16"/>
        <v>behalten</v>
      </c>
    </row>
    <row r="1010" spans="1:9" x14ac:dyDescent="0.35">
      <c r="A1010" t="s">
        <v>30621</v>
      </c>
      <c r="B1010" t="s">
        <v>30570</v>
      </c>
      <c r="C1010" t="s">
        <v>1011</v>
      </c>
      <c r="D1010" t="s">
        <v>1011</v>
      </c>
      <c r="E1010" t="s">
        <v>13307</v>
      </c>
      <c r="F1010" t="s">
        <v>22030</v>
      </c>
      <c r="G1010" t="s">
        <v>39263</v>
      </c>
      <c r="H1010">
        <v>6</v>
      </c>
      <c r="I1010" t="str">
        <f t="shared" si="16"/>
        <v>behalten</v>
      </c>
    </row>
    <row r="1011" spans="1:9" x14ac:dyDescent="0.35">
      <c r="A1011" t="s">
        <v>30622</v>
      </c>
      <c r="B1011" t="s">
        <v>30570</v>
      </c>
      <c r="C1011" t="s">
        <v>1012</v>
      </c>
      <c r="D1011" t="s">
        <v>1012</v>
      </c>
      <c r="E1011" t="s">
        <v>13308</v>
      </c>
      <c r="F1011" t="s">
        <v>22031</v>
      </c>
      <c r="G1011" t="s">
        <v>39262</v>
      </c>
      <c r="H1011">
        <v>2</v>
      </c>
      <c r="I1011" t="str">
        <f t="shared" si="16"/>
        <v>behalten</v>
      </c>
    </row>
    <row r="1012" spans="1:9" x14ac:dyDescent="0.35">
      <c r="A1012" t="s">
        <v>30623</v>
      </c>
      <c r="B1012" t="s">
        <v>30570</v>
      </c>
      <c r="C1012" t="s">
        <v>1013</v>
      </c>
      <c r="D1012" t="s">
        <v>1013</v>
      </c>
      <c r="E1012" t="s">
        <v>13309</v>
      </c>
      <c r="F1012" t="s">
        <v>22032</v>
      </c>
      <c r="G1012" t="s">
        <v>39263</v>
      </c>
      <c r="H1012">
        <v>5</v>
      </c>
      <c r="I1012" t="str">
        <f t="shared" si="16"/>
        <v>behalten</v>
      </c>
    </row>
    <row r="1013" spans="1:9" x14ac:dyDescent="0.35">
      <c r="A1013" t="s">
        <v>30624</v>
      </c>
      <c r="B1013" t="s">
        <v>30570</v>
      </c>
      <c r="C1013" t="s">
        <v>1014</v>
      </c>
      <c r="D1013" t="s">
        <v>9510</v>
      </c>
      <c r="E1013" t="s">
        <v>13310</v>
      </c>
      <c r="F1013" t="s">
        <v>22033</v>
      </c>
      <c r="G1013" t="s">
        <v>39262</v>
      </c>
      <c r="H1013">
        <v>5</v>
      </c>
      <c r="I1013" t="str">
        <f t="shared" si="16"/>
        <v>behalten</v>
      </c>
    </row>
    <row r="1014" spans="1:9" x14ac:dyDescent="0.35">
      <c r="A1014" t="s">
        <v>30625</v>
      </c>
      <c r="B1014" t="s">
        <v>30570</v>
      </c>
      <c r="C1014" t="s">
        <v>1015</v>
      </c>
      <c r="D1014" t="s">
        <v>1015</v>
      </c>
      <c r="E1014" t="s">
        <v>13311</v>
      </c>
      <c r="F1014" t="s">
        <v>22034</v>
      </c>
      <c r="G1014" t="s">
        <v>39263</v>
      </c>
      <c r="H1014">
        <v>6</v>
      </c>
      <c r="I1014" t="str">
        <f t="shared" si="16"/>
        <v>behalten</v>
      </c>
    </row>
    <row r="1015" spans="1:9" x14ac:dyDescent="0.35">
      <c r="A1015" t="s">
        <v>30626</v>
      </c>
      <c r="B1015" t="s">
        <v>30570</v>
      </c>
      <c r="C1015" t="s">
        <v>1016</v>
      </c>
      <c r="D1015" t="s">
        <v>1016</v>
      </c>
      <c r="E1015" t="s">
        <v>13312</v>
      </c>
      <c r="F1015" t="s">
        <v>22035</v>
      </c>
      <c r="G1015" t="s">
        <v>39261</v>
      </c>
      <c r="H1015">
        <v>0</v>
      </c>
      <c r="I1015" t="str">
        <f t="shared" si="16"/>
        <v>behalten</v>
      </c>
    </row>
    <row r="1016" spans="1:9" x14ac:dyDescent="0.35">
      <c r="A1016" t="s">
        <v>30627</v>
      </c>
      <c r="B1016" t="s">
        <v>30570</v>
      </c>
      <c r="C1016" t="s">
        <v>1017</v>
      </c>
      <c r="D1016" t="s">
        <v>1017</v>
      </c>
      <c r="E1016" t="s">
        <v>13313</v>
      </c>
      <c r="F1016" t="s">
        <v>22036</v>
      </c>
      <c r="G1016" t="s">
        <v>39263</v>
      </c>
      <c r="H1016">
        <v>4</v>
      </c>
      <c r="I1016" t="str">
        <f t="shared" si="16"/>
        <v>behalten</v>
      </c>
    </row>
    <row r="1017" spans="1:9" x14ac:dyDescent="0.35">
      <c r="A1017" t="s">
        <v>30628</v>
      </c>
      <c r="B1017" t="s">
        <v>30570</v>
      </c>
      <c r="C1017" t="s">
        <v>1018</v>
      </c>
      <c r="D1017" t="s">
        <v>1018</v>
      </c>
      <c r="E1017" t="s">
        <v>13314</v>
      </c>
      <c r="F1017" t="s">
        <v>22037</v>
      </c>
      <c r="G1017" t="s">
        <v>39263</v>
      </c>
      <c r="H1017">
        <v>1</v>
      </c>
      <c r="I1017" t="str">
        <f t="shared" si="16"/>
        <v>behalten</v>
      </c>
    </row>
    <row r="1018" spans="1:9" x14ac:dyDescent="0.35">
      <c r="A1018" t="s">
        <v>30629</v>
      </c>
      <c r="B1018" t="s">
        <v>30570</v>
      </c>
      <c r="C1018" t="s">
        <v>1019</v>
      </c>
      <c r="D1018" t="s">
        <v>1019</v>
      </c>
      <c r="E1018" t="s">
        <v>13315</v>
      </c>
      <c r="F1018" t="s">
        <v>22038</v>
      </c>
      <c r="G1018" t="s">
        <v>39263</v>
      </c>
      <c r="H1018">
        <v>2</v>
      </c>
      <c r="I1018" t="str">
        <f t="shared" si="16"/>
        <v>behalten</v>
      </c>
    </row>
    <row r="1019" spans="1:9" x14ac:dyDescent="0.35">
      <c r="A1019" t="s">
        <v>30630</v>
      </c>
      <c r="B1019" t="s">
        <v>30570</v>
      </c>
      <c r="C1019" t="s">
        <v>1020</v>
      </c>
      <c r="D1019" t="s">
        <v>1020</v>
      </c>
      <c r="E1019" t="s">
        <v>13316</v>
      </c>
      <c r="F1019" t="s">
        <v>22039</v>
      </c>
      <c r="G1019" t="s">
        <v>39263</v>
      </c>
      <c r="H1019">
        <v>1</v>
      </c>
      <c r="I1019" t="str">
        <f t="shared" si="16"/>
        <v>behalten</v>
      </c>
    </row>
    <row r="1020" spans="1:9" x14ac:dyDescent="0.35">
      <c r="A1020" t="s">
        <v>30631</v>
      </c>
      <c r="B1020" t="s">
        <v>30570</v>
      </c>
      <c r="C1020" t="s">
        <v>1021</v>
      </c>
      <c r="D1020" t="s">
        <v>9511</v>
      </c>
      <c r="E1020" t="s">
        <v>13317</v>
      </c>
      <c r="F1020" t="s">
        <v>22040</v>
      </c>
      <c r="G1020" t="s">
        <v>39261</v>
      </c>
      <c r="H1020">
        <v>3</v>
      </c>
      <c r="I1020" t="str">
        <f t="shared" si="16"/>
        <v>behalten</v>
      </c>
    </row>
    <row r="1021" spans="1:9" x14ac:dyDescent="0.35">
      <c r="A1021" t="s">
        <v>30632</v>
      </c>
      <c r="B1021" t="s">
        <v>30570</v>
      </c>
      <c r="C1021" t="s">
        <v>1022</v>
      </c>
      <c r="D1021" t="s">
        <v>1022</v>
      </c>
      <c r="E1021" t="s">
        <v>13318</v>
      </c>
      <c r="F1021" t="s">
        <v>22041</v>
      </c>
      <c r="G1021" t="s">
        <v>39261</v>
      </c>
      <c r="H1021">
        <v>6</v>
      </c>
      <c r="I1021" t="str">
        <f t="shared" si="16"/>
        <v>behalten</v>
      </c>
    </row>
    <row r="1022" spans="1:9" x14ac:dyDescent="0.35">
      <c r="A1022" t="s">
        <v>30633</v>
      </c>
      <c r="B1022" t="s">
        <v>30570</v>
      </c>
      <c r="C1022" t="s">
        <v>1023</v>
      </c>
      <c r="D1022" t="s">
        <v>9512</v>
      </c>
      <c r="E1022" t="s">
        <v>13319</v>
      </c>
      <c r="F1022" t="s">
        <v>22042</v>
      </c>
      <c r="G1022" t="s">
        <v>39262</v>
      </c>
      <c r="H1022">
        <v>5</v>
      </c>
      <c r="I1022" t="str">
        <f t="shared" si="16"/>
        <v>behalten</v>
      </c>
    </row>
    <row r="1023" spans="1:9" x14ac:dyDescent="0.35">
      <c r="A1023" t="s">
        <v>30634</v>
      </c>
      <c r="B1023" t="s">
        <v>30570</v>
      </c>
      <c r="C1023" t="s">
        <v>1024</v>
      </c>
      <c r="D1023" t="s">
        <v>1024</v>
      </c>
      <c r="E1023" t="s">
        <v>13320</v>
      </c>
      <c r="F1023" t="s">
        <v>22043</v>
      </c>
      <c r="G1023" t="s">
        <v>39261</v>
      </c>
      <c r="H1023">
        <v>4</v>
      </c>
      <c r="I1023" t="str">
        <f t="shared" si="16"/>
        <v>behalten</v>
      </c>
    </row>
    <row r="1024" spans="1:9" x14ac:dyDescent="0.35">
      <c r="A1024" t="s">
        <v>30635</v>
      </c>
      <c r="B1024" t="s">
        <v>30570</v>
      </c>
      <c r="C1024" t="s">
        <v>1025</v>
      </c>
      <c r="D1024" t="s">
        <v>9513</v>
      </c>
      <c r="E1024" t="s">
        <v>13321</v>
      </c>
      <c r="F1024" t="s">
        <v>22044</v>
      </c>
      <c r="G1024" t="s">
        <v>39262</v>
      </c>
      <c r="H1024">
        <v>5</v>
      </c>
      <c r="I1024" t="str">
        <f t="shared" si="16"/>
        <v>behalten</v>
      </c>
    </row>
    <row r="1025" spans="1:9" x14ac:dyDescent="0.35">
      <c r="A1025" t="s">
        <v>30636</v>
      </c>
      <c r="B1025" t="s">
        <v>30570</v>
      </c>
      <c r="C1025" t="s">
        <v>1026</v>
      </c>
      <c r="D1025" t="s">
        <v>1026</v>
      </c>
      <c r="E1025" t="s">
        <v>13322</v>
      </c>
      <c r="F1025" t="s">
        <v>22045</v>
      </c>
      <c r="G1025" t="s">
        <v>39263</v>
      </c>
      <c r="H1025">
        <v>6</v>
      </c>
      <c r="I1025" t="str">
        <f t="shared" si="16"/>
        <v>behalten</v>
      </c>
    </row>
    <row r="1026" spans="1:9" x14ac:dyDescent="0.35">
      <c r="A1026" t="s">
        <v>30637</v>
      </c>
      <c r="B1026" t="s">
        <v>30570</v>
      </c>
      <c r="C1026" t="s">
        <v>1027</v>
      </c>
      <c r="D1026" t="s">
        <v>1027</v>
      </c>
      <c r="E1026" t="s">
        <v>13323</v>
      </c>
      <c r="F1026" t="s">
        <v>22046</v>
      </c>
      <c r="G1026" t="s">
        <v>39261</v>
      </c>
      <c r="H1026">
        <v>5</v>
      </c>
      <c r="I1026" t="str">
        <f t="shared" si="16"/>
        <v>behalten</v>
      </c>
    </row>
    <row r="1027" spans="1:9" x14ac:dyDescent="0.35">
      <c r="A1027" t="s">
        <v>30638</v>
      </c>
      <c r="B1027" t="s">
        <v>30570</v>
      </c>
      <c r="C1027" t="s">
        <v>1028</v>
      </c>
      <c r="D1027" t="s">
        <v>9514</v>
      </c>
      <c r="E1027" t="s">
        <v>13324</v>
      </c>
      <c r="F1027" t="s">
        <v>22047</v>
      </c>
      <c r="G1027" t="s">
        <v>39262</v>
      </c>
      <c r="H1027">
        <v>5</v>
      </c>
      <c r="I1027" t="str">
        <f t="shared" si="16"/>
        <v>behalten</v>
      </c>
    </row>
    <row r="1028" spans="1:9" x14ac:dyDescent="0.35">
      <c r="A1028" t="s">
        <v>30639</v>
      </c>
      <c r="B1028" t="s">
        <v>30570</v>
      </c>
      <c r="C1028" t="s">
        <v>1029</v>
      </c>
      <c r="D1028" t="s">
        <v>9515</v>
      </c>
      <c r="E1028" t="s">
        <v>13325</v>
      </c>
      <c r="F1028" t="s">
        <v>22048</v>
      </c>
      <c r="G1028" t="s">
        <v>39263</v>
      </c>
      <c r="H1028">
        <v>6</v>
      </c>
      <c r="I1028" t="str">
        <f t="shared" ref="I1028:I1080" si="17">IF(OR(ISNUMBER(SEARCH("deleted",C1028)),ISNUMBER(SEARCH("removed",C1028))),"löschen","behalten")</f>
        <v>behalten</v>
      </c>
    </row>
    <row r="1029" spans="1:9" x14ac:dyDescent="0.35">
      <c r="A1029" t="s">
        <v>30640</v>
      </c>
      <c r="B1029" t="s">
        <v>30570</v>
      </c>
      <c r="C1029" t="s">
        <v>1030</v>
      </c>
      <c r="D1029" t="s">
        <v>1030</v>
      </c>
      <c r="E1029" t="s">
        <v>13326</v>
      </c>
      <c r="F1029" t="s">
        <v>22049</v>
      </c>
      <c r="G1029" t="s">
        <v>39263</v>
      </c>
      <c r="H1029">
        <v>0</v>
      </c>
      <c r="I1029" t="str">
        <f t="shared" si="17"/>
        <v>behalten</v>
      </c>
    </row>
    <row r="1030" spans="1:9" x14ac:dyDescent="0.35">
      <c r="A1030" t="s">
        <v>30641</v>
      </c>
      <c r="B1030" t="s">
        <v>30570</v>
      </c>
      <c r="C1030" t="s">
        <v>1031</v>
      </c>
      <c r="D1030" t="s">
        <v>1031</v>
      </c>
      <c r="E1030" t="s">
        <v>13327</v>
      </c>
      <c r="F1030" t="s">
        <v>22050</v>
      </c>
      <c r="G1030" t="s">
        <v>39263</v>
      </c>
      <c r="H1030">
        <v>7</v>
      </c>
      <c r="I1030" t="str">
        <f t="shared" si="17"/>
        <v>behalten</v>
      </c>
    </row>
    <row r="1031" spans="1:9" x14ac:dyDescent="0.35">
      <c r="A1031" t="s">
        <v>30642</v>
      </c>
      <c r="B1031" t="s">
        <v>30570</v>
      </c>
      <c r="C1031" t="s">
        <v>1032</v>
      </c>
      <c r="D1031" t="s">
        <v>9516</v>
      </c>
      <c r="E1031" t="s">
        <v>13328</v>
      </c>
      <c r="F1031" t="s">
        <v>22051</v>
      </c>
      <c r="G1031" t="s">
        <v>39263</v>
      </c>
      <c r="H1031">
        <v>5</v>
      </c>
      <c r="I1031" t="str">
        <f t="shared" si="17"/>
        <v>behalten</v>
      </c>
    </row>
    <row r="1032" spans="1:9" x14ac:dyDescent="0.35">
      <c r="A1032" t="s">
        <v>30643</v>
      </c>
      <c r="B1032" t="s">
        <v>30570</v>
      </c>
      <c r="C1032" t="s">
        <v>1033</v>
      </c>
      <c r="D1032" t="s">
        <v>1033</v>
      </c>
      <c r="E1032" t="s">
        <v>13329</v>
      </c>
      <c r="F1032" t="s">
        <v>22052</v>
      </c>
      <c r="G1032" t="s">
        <v>39261</v>
      </c>
      <c r="H1032">
        <v>0</v>
      </c>
      <c r="I1032" t="str">
        <f t="shared" si="17"/>
        <v>behalten</v>
      </c>
    </row>
    <row r="1033" spans="1:9" x14ac:dyDescent="0.35">
      <c r="A1033" t="s">
        <v>30644</v>
      </c>
      <c r="B1033" t="s">
        <v>30570</v>
      </c>
      <c r="C1033" t="s">
        <v>1034</v>
      </c>
      <c r="D1033" t="s">
        <v>9517</v>
      </c>
      <c r="E1033" t="s">
        <v>13330</v>
      </c>
      <c r="F1033" t="s">
        <v>22053</v>
      </c>
      <c r="G1033" t="s">
        <v>39263</v>
      </c>
      <c r="H1033">
        <v>5</v>
      </c>
      <c r="I1033" t="str">
        <f t="shared" si="17"/>
        <v>behalten</v>
      </c>
    </row>
    <row r="1034" spans="1:9" x14ac:dyDescent="0.35">
      <c r="A1034" t="s">
        <v>30645</v>
      </c>
      <c r="B1034" t="s">
        <v>30570</v>
      </c>
      <c r="C1034" t="s">
        <v>1035</v>
      </c>
      <c r="D1034" t="s">
        <v>9518</v>
      </c>
      <c r="E1034" t="s">
        <v>13331</v>
      </c>
      <c r="F1034" t="s">
        <v>22054</v>
      </c>
      <c r="G1034" t="s">
        <v>39263</v>
      </c>
      <c r="H1034">
        <v>1</v>
      </c>
      <c r="I1034" t="str">
        <f t="shared" si="17"/>
        <v>behalten</v>
      </c>
    </row>
    <row r="1035" spans="1:9" x14ac:dyDescent="0.35">
      <c r="A1035" t="s">
        <v>30646</v>
      </c>
      <c r="B1035" t="s">
        <v>30570</v>
      </c>
      <c r="C1035" t="s">
        <v>1036</v>
      </c>
      <c r="D1035" t="s">
        <v>1036</v>
      </c>
      <c r="E1035" t="s">
        <v>13332</v>
      </c>
      <c r="F1035" t="s">
        <v>22055</v>
      </c>
      <c r="G1035" t="s">
        <v>39263</v>
      </c>
      <c r="H1035">
        <v>6</v>
      </c>
      <c r="I1035" t="str">
        <f t="shared" si="17"/>
        <v>behalten</v>
      </c>
    </row>
    <row r="1036" spans="1:9" x14ac:dyDescent="0.35">
      <c r="A1036" t="s">
        <v>30647</v>
      </c>
      <c r="B1036" t="s">
        <v>30570</v>
      </c>
      <c r="C1036" t="s">
        <v>1037</v>
      </c>
      <c r="D1036" t="s">
        <v>9519</v>
      </c>
      <c r="E1036" t="s">
        <v>13333</v>
      </c>
      <c r="F1036" t="s">
        <v>22056</v>
      </c>
      <c r="G1036" t="s">
        <v>39263</v>
      </c>
      <c r="H1036">
        <v>6</v>
      </c>
      <c r="I1036" t="str">
        <f t="shared" si="17"/>
        <v>behalten</v>
      </c>
    </row>
    <row r="1037" spans="1:9" x14ac:dyDescent="0.35">
      <c r="A1037" t="s">
        <v>30648</v>
      </c>
      <c r="B1037" t="s">
        <v>30570</v>
      </c>
      <c r="C1037" t="s">
        <v>1038</v>
      </c>
      <c r="D1037" t="s">
        <v>1038</v>
      </c>
      <c r="E1037" t="s">
        <v>13334</v>
      </c>
      <c r="F1037" t="s">
        <v>22057</v>
      </c>
      <c r="G1037" t="s">
        <v>39262</v>
      </c>
      <c r="H1037">
        <v>3</v>
      </c>
      <c r="I1037" t="str">
        <f t="shared" si="17"/>
        <v>behalten</v>
      </c>
    </row>
    <row r="1038" spans="1:9" x14ac:dyDescent="0.35">
      <c r="A1038" t="s">
        <v>30649</v>
      </c>
      <c r="B1038" t="s">
        <v>30570</v>
      </c>
      <c r="C1038" t="s">
        <v>1039</v>
      </c>
      <c r="D1038" t="s">
        <v>9520</v>
      </c>
      <c r="E1038" t="s">
        <v>13335</v>
      </c>
      <c r="F1038" t="s">
        <v>22058</v>
      </c>
      <c r="G1038" t="s">
        <v>39263</v>
      </c>
      <c r="H1038">
        <v>6</v>
      </c>
      <c r="I1038" t="str">
        <f t="shared" si="17"/>
        <v>behalten</v>
      </c>
    </row>
    <row r="1039" spans="1:9" x14ac:dyDescent="0.35">
      <c r="A1039" t="s">
        <v>30650</v>
      </c>
      <c r="B1039" t="s">
        <v>30570</v>
      </c>
      <c r="C1039" t="s">
        <v>1040</v>
      </c>
      <c r="D1039" t="s">
        <v>1040</v>
      </c>
      <c r="E1039" t="s">
        <v>13336</v>
      </c>
      <c r="F1039" t="s">
        <v>22059</v>
      </c>
      <c r="G1039" t="s">
        <v>39261</v>
      </c>
      <c r="H1039">
        <v>5</v>
      </c>
      <c r="I1039" t="str">
        <f t="shared" si="17"/>
        <v>behalten</v>
      </c>
    </row>
    <row r="1040" spans="1:9" x14ac:dyDescent="0.35">
      <c r="A1040" t="s">
        <v>30651</v>
      </c>
      <c r="B1040" t="s">
        <v>30570</v>
      </c>
      <c r="C1040" t="s">
        <v>1041</v>
      </c>
      <c r="D1040" t="s">
        <v>1041</v>
      </c>
      <c r="E1040" t="s">
        <v>13337</v>
      </c>
      <c r="F1040" t="s">
        <v>22060</v>
      </c>
      <c r="G1040" t="s">
        <v>39263</v>
      </c>
      <c r="H1040">
        <v>5</v>
      </c>
      <c r="I1040" t="str">
        <f t="shared" si="17"/>
        <v>behalten</v>
      </c>
    </row>
    <row r="1041" spans="1:9" x14ac:dyDescent="0.35">
      <c r="A1041" t="s">
        <v>30652</v>
      </c>
      <c r="B1041" t="s">
        <v>30570</v>
      </c>
      <c r="C1041" t="s">
        <v>1042</v>
      </c>
      <c r="D1041" t="s">
        <v>1042</v>
      </c>
      <c r="E1041" t="s">
        <v>13338</v>
      </c>
      <c r="F1041" t="s">
        <v>22061</v>
      </c>
      <c r="G1041" t="s">
        <v>39263</v>
      </c>
      <c r="H1041">
        <v>1</v>
      </c>
      <c r="I1041" t="str">
        <f t="shared" si="17"/>
        <v>behalten</v>
      </c>
    </row>
    <row r="1042" spans="1:9" x14ac:dyDescent="0.35">
      <c r="A1042" t="s">
        <v>30653</v>
      </c>
      <c r="B1042" t="s">
        <v>30570</v>
      </c>
      <c r="C1042" t="s">
        <v>1043</v>
      </c>
      <c r="D1042" t="s">
        <v>9521</v>
      </c>
      <c r="E1042" t="s">
        <v>13339</v>
      </c>
      <c r="F1042" t="s">
        <v>22062</v>
      </c>
      <c r="G1042" t="s">
        <v>39262</v>
      </c>
      <c r="H1042">
        <v>2</v>
      </c>
      <c r="I1042" t="str">
        <f t="shared" si="17"/>
        <v>behalten</v>
      </c>
    </row>
    <row r="1043" spans="1:9" x14ac:dyDescent="0.35">
      <c r="A1043" t="s">
        <v>30654</v>
      </c>
      <c r="B1043" t="s">
        <v>30570</v>
      </c>
      <c r="C1043" t="s">
        <v>1044</v>
      </c>
      <c r="D1043" t="s">
        <v>9522</v>
      </c>
      <c r="E1043" t="s">
        <v>13340</v>
      </c>
      <c r="F1043" t="s">
        <v>22063</v>
      </c>
      <c r="G1043" t="s">
        <v>39263</v>
      </c>
      <c r="H1043">
        <v>6</v>
      </c>
      <c r="I1043" t="str">
        <f t="shared" si="17"/>
        <v>behalten</v>
      </c>
    </row>
    <row r="1044" spans="1:9" x14ac:dyDescent="0.35">
      <c r="A1044" t="s">
        <v>30655</v>
      </c>
      <c r="B1044" t="s">
        <v>30570</v>
      </c>
      <c r="C1044" t="s">
        <v>1045</v>
      </c>
      <c r="D1044" t="s">
        <v>1045</v>
      </c>
      <c r="E1044" t="s">
        <v>13341</v>
      </c>
      <c r="F1044" t="s">
        <v>22064</v>
      </c>
      <c r="G1044" t="s">
        <v>39262</v>
      </c>
      <c r="H1044">
        <v>5</v>
      </c>
      <c r="I1044" t="str">
        <f t="shared" si="17"/>
        <v>behalten</v>
      </c>
    </row>
    <row r="1045" spans="1:9" x14ac:dyDescent="0.35">
      <c r="A1045" t="s">
        <v>30656</v>
      </c>
      <c r="B1045" t="s">
        <v>30570</v>
      </c>
      <c r="C1045" t="s">
        <v>1046</v>
      </c>
      <c r="D1045" t="s">
        <v>1046</v>
      </c>
      <c r="E1045" t="s">
        <v>13342</v>
      </c>
      <c r="F1045" t="s">
        <v>22065</v>
      </c>
      <c r="G1045" t="s">
        <v>39262</v>
      </c>
      <c r="H1045">
        <v>1</v>
      </c>
      <c r="I1045" t="str">
        <f t="shared" si="17"/>
        <v>behalten</v>
      </c>
    </row>
    <row r="1046" spans="1:9" x14ac:dyDescent="0.35">
      <c r="A1046" t="s">
        <v>30657</v>
      </c>
      <c r="B1046" t="s">
        <v>30570</v>
      </c>
      <c r="C1046" t="s">
        <v>1047</v>
      </c>
      <c r="D1046" t="s">
        <v>1047</v>
      </c>
      <c r="E1046" t="s">
        <v>13343</v>
      </c>
      <c r="F1046" t="s">
        <v>22066</v>
      </c>
      <c r="G1046" t="s">
        <v>39262</v>
      </c>
      <c r="H1046">
        <v>0</v>
      </c>
      <c r="I1046" t="str">
        <f t="shared" si="17"/>
        <v>behalten</v>
      </c>
    </row>
    <row r="1047" spans="1:9" x14ac:dyDescent="0.35">
      <c r="A1047" t="s">
        <v>30658</v>
      </c>
      <c r="B1047" t="s">
        <v>30570</v>
      </c>
      <c r="C1047" t="s">
        <v>1048</v>
      </c>
      <c r="D1047" t="s">
        <v>9523</v>
      </c>
      <c r="E1047" t="s">
        <v>13344</v>
      </c>
      <c r="F1047" t="s">
        <v>22067</v>
      </c>
      <c r="G1047" t="s">
        <v>39263</v>
      </c>
      <c r="H1047">
        <v>5</v>
      </c>
      <c r="I1047" t="str">
        <f t="shared" si="17"/>
        <v>behalten</v>
      </c>
    </row>
    <row r="1048" spans="1:9" x14ac:dyDescent="0.35">
      <c r="A1048" t="s">
        <v>30659</v>
      </c>
      <c r="B1048" t="s">
        <v>30570</v>
      </c>
      <c r="C1048" t="s">
        <v>1049</v>
      </c>
      <c r="D1048" t="s">
        <v>1049</v>
      </c>
      <c r="E1048" t="s">
        <v>13345</v>
      </c>
      <c r="F1048" t="s">
        <v>22068</v>
      </c>
      <c r="G1048" t="s">
        <v>39263</v>
      </c>
      <c r="H1048">
        <v>5</v>
      </c>
      <c r="I1048" t="str">
        <f t="shared" si="17"/>
        <v>behalten</v>
      </c>
    </row>
    <row r="1049" spans="1:9" x14ac:dyDescent="0.35">
      <c r="A1049" t="s">
        <v>30660</v>
      </c>
      <c r="B1049" t="s">
        <v>30570</v>
      </c>
      <c r="C1049" t="s">
        <v>1050</v>
      </c>
      <c r="D1049" t="s">
        <v>1050</v>
      </c>
      <c r="E1049" t="s">
        <v>13346</v>
      </c>
      <c r="F1049" t="s">
        <v>22069</v>
      </c>
      <c r="G1049" t="s">
        <v>39262</v>
      </c>
      <c r="H1049">
        <v>1</v>
      </c>
      <c r="I1049" t="str">
        <f t="shared" si="17"/>
        <v>behalten</v>
      </c>
    </row>
    <row r="1050" spans="1:9" x14ac:dyDescent="0.35">
      <c r="A1050" t="s">
        <v>30661</v>
      </c>
      <c r="B1050" t="s">
        <v>30570</v>
      </c>
      <c r="C1050" t="s">
        <v>1051</v>
      </c>
      <c r="D1050" t="s">
        <v>9524</v>
      </c>
      <c r="E1050" t="s">
        <v>13347</v>
      </c>
      <c r="F1050" t="s">
        <v>22070</v>
      </c>
      <c r="G1050" t="s">
        <v>39263</v>
      </c>
      <c r="H1050">
        <v>5</v>
      </c>
      <c r="I1050" t="str">
        <f t="shared" si="17"/>
        <v>behalten</v>
      </c>
    </row>
    <row r="1051" spans="1:9" x14ac:dyDescent="0.35">
      <c r="A1051" t="s">
        <v>30662</v>
      </c>
      <c r="B1051" t="s">
        <v>30570</v>
      </c>
      <c r="C1051" t="s">
        <v>1052</v>
      </c>
      <c r="D1051" t="s">
        <v>1052</v>
      </c>
      <c r="E1051" t="s">
        <v>13348</v>
      </c>
      <c r="F1051" t="s">
        <v>22071</v>
      </c>
      <c r="G1051" t="s">
        <v>39263</v>
      </c>
      <c r="H1051">
        <v>0</v>
      </c>
      <c r="I1051" t="str">
        <f t="shared" si="17"/>
        <v>behalten</v>
      </c>
    </row>
    <row r="1052" spans="1:9" x14ac:dyDescent="0.35">
      <c r="A1052" t="s">
        <v>30663</v>
      </c>
      <c r="B1052" t="s">
        <v>30570</v>
      </c>
      <c r="C1052" t="s">
        <v>1053</v>
      </c>
      <c r="D1052" t="s">
        <v>1053</v>
      </c>
      <c r="E1052" t="s">
        <v>13349</v>
      </c>
      <c r="F1052" t="s">
        <v>13349</v>
      </c>
      <c r="G1052" t="s">
        <v>39263</v>
      </c>
      <c r="H1052">
        <v>5</v>
      </c>
      <c r="I1052" t="str">
        <f t="shared" si="17"/>
        <v>behalten</v>
      </c>
    </row>
    <row r="1053" spans="1:9" x14ac:dyDescent="0.35">
      <c r="A1053" t="s">
        <v>30664</v>
      </c>
      <c r="B1053" t="s">
        <v>30570</v>
      </c>
      <c r="C1053" t="s">
        <v>1054</v>
      </c>
      <c r="D1053" t="s">
        <v>1054</v>
      </c>
      <c r="E1053" t="s">
        <v>13350</v>
      </c>
      <c r="F1053" t="s">
        <v>22072</v>
      </c>
      <c r="G1053" t="s">
        <v>39261</v>
      </c>
      <c r="H1053">
        <v>6</v>
      </c>
      <c r="I1053" t="str">
        <f t="shared" si="17"/>
        <v>behalten</v>
      </c>
    </row>
    <row r="1054" spans="1:9" x14ac:dyDescent="0.35">
      <c r="A1054" t="s">
        <v>30665</v>
      </c>
      <c r="B1054" t="s">
        <v>30570</v>
      </c>
      <c r="C1054" t="s">
        <v>1055</v>
      </c>
      <c r="D1054" t="s">
        <v>1055</v>
      </c>
      <c r="E1054" t="s">
        <v>13351</v>
      </c>
      <c r="F1054" t="s">
        <v>22073</v>
      </c>
      <c r="G1054" t="s">
        <v>39263</v>
      </c>
      <c r="H1054">
        <v>6</v>
      </c>
      <c r="I1054" t="str">
        <f t="shared" si="17"/>
        <v>behalten</v>
      </c>
    </row>
    <row r="1055" spans="1:9" x14ac:dyDescent="0.35">
      <c r="A1055" t="s">
        <v>30666</v>
      </c>
      <c r="B1055" t="s">
        <v>30570</v>
      </c>
      <c r="C1055" t="s">
        <v>1056</v>
      </c>
      <c r="D1055" t="s">
        <v>1056</v>
      </c>
      <c r="E1055" t="s">
        <v>13352</v>
      </c>
      <c r="F1055" t="s">
        <v>22074</v>
      </c>
      <c r="G1055" t="s">
        <v>39263</v>
      </c>
      <c r="H1055">
        <v>7</v>
      </c>
      <c r="I1055" t="str">
        <f t="shared" si="17"/>
        <v>behalten</v>
      </c>
    </row>
    <row r="1056" spans="1:9" x14ac:dyDescent="0.35">
      <c r="A1056" t="s">
        <v>30667</v>
      </c>
      <c r="B1056" t="s">
        <v>30570</v>
      </c>
      <c r="C1056" t="s">
        <v>1057</v>
      </c>
      <c r="D1056" t="s">
        <v>9525</v>
      </c>
      <c r="E1056" t="s">
        <v>9525</v>
      </c>
      <c r="F1056" t="s">
        <v>22075</v>
      </c>
      <c r="G1056" t="s">
        <v>39263</v>
      </c>
      <c r="H1056">
        <v>2</v>
      </c>
      <c r="I1056" t="str">
        <f t="shared" si="17"/>
        <v>behalten</v>
      </c>
    </row>
    <row r="1057" spans="1:9" x14ac:dyDescent="0.35">
      <c r="A1057" t="s">
        <v>30668</v>
      </c>
      <c r="B1057" t="s">
        <v>30570</v>
      </c>
      <c r="C1057" t="s">
        <v>1058</v>
      </c>
      <c r="D1057" t="s">
        <v>1058</v>
      </c>
      <c r="E1057" t="s">
        <v>13353</v>
      </c>
      <c r="F1057" t="s">
        <v>22076</v>
      </c>
      <c r="G1057" t="s">
        <v>39263</v>
      </c>
      <c r="H1057">
        <v>4</v>
      </c>
      <c r="I1057" t="str">
        <f t="shared" si="17"/>
        <v>behalten</v>
      </c>
    </row>
    <row r="1058" spans="1:9" x14ac:dyDescent="0.35">
      <c r="A1058" t="s">
        <v>30669</v>
      </c>
      <c r="B1058" t="s">
        <v>30570</v>
      </c>
      <c r="C1058" t="s">
        <v>1059</v>
      </c>
      <c r="D1058" t="s">
        <v>1059</v>
      </c>
      <c r="E1058" t="s">
        <v>13354</v>
      </c>
      <c r="F1058" t="s">
        <v>22077</v>
      </c>
      <c r="G1058" t="s">
        <v>39261</v>
      </c>
      <c r="H1058">
        <v>1</v>
      </c>
      <c r="I1058" t="str">
        <f t="shared" si="17"/>
        <v>behalten</v>
      </c>
    </row>
    <row r="1059" spans="1:9" x14ac:dyDescent="0.35">
      <c r="A1059" t="s">
        <v>30670</v>
      </c>
      <c r="B1059" t="s">
        <v>30570</v>
      </c>
      <c r="C1059" t="s">
        <v>762</v>
      </c>
      <c r="D1059" t="s">
        <v>762</v>
      </c>
      <c r="E1059" t="s">
        <v>13072</v>
      </c>
      <c r="F1059" t="s">
        <v>21169</v>
      </c>
      <c r="G1059" t="s">
        <v>39263</v>
      </c>
      <c r="H1059">
        <v>0</v>
      </c>
      <c r="I1059" t="str">
        <f t="shared" si="17"/>
        <v>behalten</v>
      </c>
    </row>
    <row r="1060" spans="1:9" x14ac:dyDescent="0.35">
      <c r="A1060" t="s">
        <v>30671</v>
      </c>
      <c r="B1060" t="s">
        <v>30570</v>
      </c>
      <c r="C1060" t="s">
        <v>1060</v>
      </c>
      <c r="D1060" t="s">
        <v>1060</v>
      </c>
      <c r="E1060" t="s">
        <v>13355</v>
      </c>
      <c r="F1060" t="s">
        <v>22078</v>
      </c>
      <c r="G1060" t="s">
        <v>39263</v>
      </c>
      <c r="H1060">
        <v>4</v>
      </c>
      <c r="I1060" t="str">
        <f t="shared" si="17"/>
        <v>behalten</v>
      </c>
    </row>
    <row r="1061" spans="1:9" x14ac:dyDescent="0.35">
      <c r="A1061" t="s">
        <v>30672</v>
      </c>
      <c r="B1061" t="s">
        <v>30570</v>
      </c>
      <c r="C1061" t="s">
        <v>1061</v>
      </c>
      <c r="D1061" t="s">
        <v>1061</v>
      </c>
      <c r="E1061" t="s">
        <v>13356</v>
      </c>
      <c r="F1061" t="s">
        <v>13356</v>
      </c>
      <c r="G1061" t="s">
        <v>39263</v>
      </c>
      <c r="H1061">
        <v>0</v>
      </c>
      <c r="I1061" t="str">
        <f t="shared" si="17"/>
        <v>behalten</v>
      </c>
    </row>
    <row r="1062" spans="1:9" x14ac:dyDescent="0.35">
      <c r="A1062" t="s">
        <v>30673</v>
      </c>
      <c r="B1062" t="s">
        <v>30570</v>
      </c>
      <c r="C1062" t="s">
        <v>1062</v>
      </c>
      <c r="D1062" t="s">
        <v>9526</v>
      </c>
      <c r="E1062" t="s">
        <v>13357</v>
      </c>
      <c r="F1062" t="s">
        <v>22079</v>
      </c>
      <c r="G1062" t="s">
        <v>39263</v>
      </c>
      <c r="H1062">
        <v>5</v>
      </c>
      <c r="I1062" t="str">
        <f t="shared" si="17"/>
        <v>behalten</v>
      </c>
    </row>
    <row r="1063" spans="1:9" x14ac:dyDescent="0.35">
      <c r="A1063" t="s">
        <v>30674</v>
      </c>
      <c r="B1063" t="s">
        <v>30570</v>
      </c>
      <c r="C1063" t="s">
        <v>1063</v>
      </c>
      <c r="D1063" t="s">
        <v>9527</v>
      </c>
      <c r="E1063" t="s">
        <v>13358</v>
      </c>
      <c r="F1063" t="s">
        <v>22080</v>
      </c>
      <c r="G1063" t="s">
        <v>39263</v>
      </c>
      <c r="H1063">
        <v>0</v>
      </c>
      <c r="I1063" t="str">
        <f t="shared" si="17"/>
        <v>behalten</v>
      </c>
    </row>
    <row r="1064" spans="1:9" x14ac:dyDescent="0.35">
      <c r="A1064" t="s">
        <v>30675</v>
      </c>
      <c r="B1064" t="s">
        <v>30570</v>
      </c>
      <c r="C1064" t="s">
        <v>1064</v>
      </c>
      <c r="D1064" t="s">
        <v>1064</v>
      </c>
      <c r="E1064" t="s">
        <v>13359</v>
      </c>
      <c r="F1064" t="s">
        <v>22081</v>
      </c>
      <c r="G1064" t="s">
        <v>39263</v>
      </c>
      <c r="H1064">
        <v>5</v>
      </c>
      <c r="I1064" t="str">
        <f t="shared" si="17"/>
        <v>behalten</v>
      </c>
    </row>
    <row r="1065" spans="1:9" x14ac:dyDescent="0.35">
      <c r="A1065" t="s">
        <v>30676</v>
      </c>
      <c r="B1065" t="s">
        <v>30570</v>
      </c>
      <c r="C1065" t="s">
        <v>1065</v>
      </c>
      <c r="D1065" t="s">
        <v>1065</v>
      </c>
      <c r="E1065" t="s">
        <v>13360</v>
      </c>
      <c r="F1065" t="s">
        <v>22082</v>
      </c>
      <c r="G1065" t="s">
        <v>39263</v>
      </c>
      <c r="H1065">
        <v>5</v>
      </c>
      <c r="I1065" t="str">
        <f t="shared" si="17"/>
        <v>behalten</v>
      </c>
    </row>
    <row r="1066" spans="1:9" x14ac:dyDescent="0.35">
      <c r="A1066" t="s">
        <v>30677</v>
      </c>
      <c r="B1066" t="s">
        <v>30570</v>
      </c>
      <c r="C1066" t="s">
        <v>1066</v>
      </c>
      <c r="D1066" t="s">
        <v>1066</v>
      </c>
      <c r="E1066" t="s">
        <v>13361</v>
      </c>
      <c r="F1066" t="s">
        <v>22083</v>
      </c>
      <c r="G1066" t="s">
        <v>39263</v>
      </c>
      <c r="H1066">
        <v>1</v>
      </c>
      <c r="I1066" t="str">
        <f t="shared" si="17"/>
        <v>behalten</v>
      </c>
    </row>
    <row r="1067" spans="1:9" x14ac:dyDescent="0.35">
      <c r="A1067" t="s">
        <v>30678</v>
      </c>
      <c r="B1067" t="s">
        <v>30570</v>
      </c>
      <c r="C1067" t="s">
        <v>1067</v>
      </c>
      <c r="D1067" t="s">
        <v>1067</v>
      </c>
      <c r="E1067" t="s">
        <v>13362</v>
      </c>
      <c r="F1067" t="s">
        <v>22084</v>
      </c>
      <c r="G1067" t="s">
        <v>39261</v>
      </c>
      <c r="H1067">
        <v>0</v>
      </c>
      <c r="I1067" t="str">
        <f t="shared" si="17"/>
        <v>behalten</v>
      </c>
    </row>
    <row r="1068" spans="1:9" x14ac:dyDescent="0.35">
      <c r="A1068" t="s">
        <v>30679</v>
      </c>
      <c r="B1068" t="s">
        <v>30570</v>
      </c>
      <c r="C1068" t="s">
        <v>1068</v>
      </c>
      <c r="D1068" t="s">
        <v>1068</v>
      </c>
      <c r="E1068" t="s">
        <v>13363</v>
      </c>
      <c r="F1068" t="s">
        <v>22085</v>
      </c>
      <c r="G1068" t="s">
        <v>39263</v>
      </c>
      <c r="H1068">
        <v>6</v>
      </c>
      <c r="I1068" t="str">
        <f t="shared" si="17"/>
        <v>behalten</v>
      </c>
    </row>
    <row r="1069" spans="1:9" x14ac:dyDescent="0.35">
      <c r="A1069" t="s">
        <v>30680</v>
      </c>
      <c r="B1069" t="s">
        <v>30570</v>
      </c>
      <c r="C1069" t="s">
        <v>1069</v>
      </c>
      <c r="D1069" t="s">
        <v>1069</v>
      </c>
      <c r="E1069" t="s">
        <v>13364</v>
      </c>
      <c r="F1069" t="s">
        <v>22086</v>
      </c>
      <c r="G1069" t="s">
        <v>39262</v>
      </c>
      <c r="H1069">
        <v>6</v>
      </c>
      <c r="I1069" t="str">
        <f t="shared" si="17"/>
        <v>behalten</v>
      </c>
    </row>
    <row r="1070" spans="1:9" x14ac:dyDescent="0.35">
      <c r="A1070" t="s">
        <v>30681</v>
      </c>
      <c r="B1070" t="s">
        <v>30570</v>
      </c>
      <c r="C1070" t="s">
        <v>1070</v>
      </c>
      <c r="D1070" t="s">
        <v>1070</v>
      </c>
      <c r="E1070" t="s">
        <v>13365</v>
      </c>
      <c r="F1070" t="s">
        <v>22087</v>
      </c>
      <c r="G1070" t="s">
        <v>39262</v>
      </c>
      <c r="H1070">
        <v>3</v>
      </c>
      <c r="I1070" t="str">
        <f t="shared" si="17"/>
        <v>behalten</v>
      </c>
    </row>
    <row r="1071" spans="1:9" x14ac:dyDescent="0.35">
      <c r="A1071" t="s">
        <v>30682</v>
      </c>
      <c r="B1071" t="s">
        <v>30570</v>
      </c>
      <c r="C1071" t="s">
        <v>1071</v>
      </c>
      <c r="D1071" t="s">
        <v>1071</v>
      </c>
      <c r="E1071" t="s">
        <v>13366</v>
      </c>
      <c r="F1071" t="s">
        <v>22088</v>
      </c>
      <c r="G1071" t="s">
        <v>39262</v>
      </c>
      <c r="H1071">
        <v>6</v>
      </c>
      <c r="I1071" t="str">
        <f t="shared" si="17"/>
        <v>behalten</v>
      </c>
    </row>
    <row r="1072" spans="1:9" x14ac:dyDescent="0.35">
      <c r="A1072" t="s">
        <v>30683</v>
      </c>
      <c r="B1072" t="s">
        <v>30570</v>
      </c>
      <c r="C1072" t="s">
        <v>1072</v>
      </c>
      <c r="D1072" t="s">
        <v>9528</v>
      </c>
      <c r="E1072" t="s">
        <v>13367</v>
      </c>
      <c r="F1072" t="s">
        <v>22089</v>
      </c>
      <c r="G1072" t="s">
        <v>39261</v>
      </c>
      <c r="H1072">
        <v>5</v>
      </c>
      <c r="I1072" t="str">
        <f t="shared" si="17"/>
        <v>behalten</v>
      </c>
    </row>
    <row r="1073" spans="1:9" x14ac:dyDescent="0.35">
      <c r="A1073" t="s">
        <v>30684</v>
      </c>
      <c r="B1073" t="s">
        <v>30570</v>
      </c>
      <c r="C1073" t="s">
        <v>1073</v>
      </c>
      <c r="D1073" t="s">
        <v>1073</v>
      </c>
      <c r="E1073" t="s">
        <v>13368</v>
      </c>
      <c r="F1073" t="s">
        <v>22090</v>
      </c>
      <c r="G1073" t="s">
        <v>39262</v>
      </c>
      <c r="H1073">
        <v>1</v>
      </c>
      <c r="I1073" t="str">
        <f t="shared" si="17"/>
        <v>behalten</v>
      </c>
    </row>
    <row r="1074" spans="1:9" x14ac:dyDescent="0.35">
      <c r="A1074" t="s">
        <v>30685</v>
      </c>
      <c r="B1074" t="s">
        <v>30570</v>
      </c>
      <c r="C1074" t="s">
        <v>1074</v>
      </c>
      <c r="D1074" t="s">
        <v>1074</v>
      </c>
      <c r="E1074" t="s">
        <v>13369</v>
      </c>
      <c r="F1074" t="s">
        <v>22091</v>
      </c>
      <c r="G1074" t="s">
        <v>39263</v>
      </c>
      <c r="H1074">
        <v>5</v>
      </c>
      <c r="I1074" t="str">
        <f t="shared" si="17"/>
        <v>behalten</v>
      </c>
    </row>
    <row r="1075" spans="1:9" x14ac:dyDescent="0.35">
      <c r="A1075" t="s">
        <v>30686</v>
      </c>
      <c r="B1075" t="s">
        <v>30570</v>
      </c>
      <c r="C1075" t="s">
        <v>1075</v>
      </c>
      <c r="D1075" t="s">
        <v>1075</v>
      </c>
      <c r="E1075" t="s">
        <v>13370</v>
      </c>
      <c r="F1075" t="s">
        <v>22092</v>
      </c>
      <c r="G1075" t="s">
        <v>39263</v>
      </c>
      <c r="H1075">
        <v>3</v>
      </c>
      <c r="I1075" t="str">
        <f t="shared" si="17"/>
        <v>behalten</v>
      </c>
    </row>
    <row r="1076" spans="1:9" x14ac:dyDescent="0.35">
      <c r="A1076" t="s">
        <v>30687</v>
      </c>
      <c r="B1076" t="s">
        <v>30570</v>
      </c>
      <c r="C1076" t="s">
        <v>1076</v>
      </c>
      <c r="D1076" t="s">
        <v>9529</v>
      </c>
      <c r="E1076" t="s">
        <v>13371</v>
      </c>
      <c r="F1076" t="s">
        <v>22093</v>
      </c>
      <c r="G1076" t="s">
        <v>39262</v>
      </c>
      <c r="H1076">
        <v>5</v>
      </c>
      <c r="I1076" t="str">
        <f t="shared" si="17"/>
        <v>behalten</v>
      </c>
    </row>
    <row r="1077" spans="1:9" x14ac:dyDescent="0.35">
      <c r="A1077" t="s">
        <v>30688</v>
      </c>
      <c r="B1077" t="s">
        <v>30570</v>
      </c>
      <c r="C1077" t="s">
        <v>1077</v>
      </c>
      <c r="D1077" t="s">
        <v>9530</v>
      </c>
      <c r="E1077" t="s">
        <v>13372</v>
      </c>
      <c r="F1077" t="s">
        <v>22094</v>
      </c>
      <c r="G1077" t="s">
        <v>39263</v>
      </c>
      <c r="H1077">
        <v>5</v>
      </c>
      <c r="I1077" t="str">
        <f t="shared" si="17"/>
        <v>behalten</v>
      </c>
    </row>
    <row r="1078" spans="1:9" x14ac:dyDescent="0.35">
      <c r="A1078" t="s">
        <v>30689</v>
      </c>
      <c r="B1078" t="s">
        <v>30570</v>
      </c>
      <c r="C1078" t="s">
        <v>1078</v>
      </c>
      <c r="D1078" t="s">
        <v>1078</v>
      </c>
      <c r="E1078" t="s">
        <v>13373</v>
      </c>
      <c r="F1078" t="s">
        <v>22095</v>
      </c>
      <c r="G1078" t="s">
        <v>39263</v>
      </c>
      <c r="H1078">
        <v>7</v>
      </c>
      <c r="I1078" t="str">
        <f t="shared" si="17"/>
        <v>behalten</v>
      </c>
    </row>
    <row r="1079" spans="1:9" x14ac:dyDescent="0.35">
      <c r="A1079" t="s">
        <v>30690</v>
      </c>
      <c r="B1079" t="s">
        <v>30570</v>
      </c>
      <c r="C1079" t="s">
        <v>1079</v>
      </c>
      <c r="D1079" t="s">
        <v>9531</v>
      </c>
      <c r="E1079" t="s">
        <v>13374</v>
      </c>
      <c r="F1079" t="s">
        <v>22096</v>
      </c>
      <c r="G1079" t="s">
        <v>39261</v>
      </c>
      <c r="H1079">
        <v>3</v>
      </c>
      <c r="I1079" t="str">
        <f t="shared" si="17"/>
        <v>behalten</v>
      </c>
    </row>
    <row r="1080" spans="1:9" x14ac:dyDescent="0.35">
      <c r="A1080" t="s">
        <v>30691</v>
      </c>
      <c r="B1080" t="s">
        <v>30570</v>
      </c>
      <c r="C1080" t="s">
        <v>1080</v>
      </c>
      <c r="D1080" t="s">
        <v>1080</v>
      </c>
      <c r="E1080" t="s">
        <v>13375</v>
      </c>
      <c r="F1080" t="s">
        <v>22097</v>
      </c>
      <c r="G1080" t="s">
        <v>39263</v>
      </c>
      <c r="H1080">
        <v>6</v>
      </c>
      <c r="I1080" t="str">
        <f t="shared" si="17"/>
        <v>behalten</v>
      </c>
    </row>
    <row r="1081" spans="1:9" x14ac:dyDescent="0.35">
      <c r="A1081" t="s">
        <v>30692</v>
      </c>
      <c r="B1081" t="s">
        <v>30570</v>
      </c>
      <c r="C1081" t="s">
        <v>1081</v>
      </c>
      <c r="D1081" t="s">
        <v>1081</v>
      </c>
      <c r="E1081" t="s">
        <v>13376</v>
      </c>
      <c r="F1081" t="s">
        <v>22098</v>
      </c>
      <c r="G1081" t="s">
        <v>39262</v>
      </c>
      <c r="H1081">
        <v>4</v>
      </c>
      <c r="I1081" t="str">
        <f t="shared" ref="I1081:I1137" si="18">IF(OR(ISNUMBER(SEARCH("deleted",C1081)),ISNUMBER(SEARCH("removed",C1081))),"löschen","behalten")</f>
        <v>behalten</v>
      </c>
    </row>
    <row r="1082" spans="1:9" x14ac:dyDescent="0.35">
      <c r="A1082" t="s">
        <v>30693</v>
      </c>
      <c r="B1082" t="s">
        <v>30570</v>
      </c>
      <c r="C1082" t="s">
        <v>1082</v>
      </c>
      <c r="D1082" t="s">
        <v>1082</v>
      </c>
      <c r="E1082" t="s">
        <v>13377</v>
      </c>
      <c r="F1082" t="s">
        <v>22099</v>
      </c>
      <c r="G1082" t="s">
        <v>39262</v>
      </c>
      <c r="H1082">
        <v>6</v>
      </c>
      <c r="I1082" t="str">
        <f t="shared" si="18"/>
        <v>behalten</v>
      </c>
    </row>
    <row r="1083" spans="1:9" x14ac:dyDescent="0.35">
      <c r="A1083" t="s">
        <v>30694</v>
      </c>
      <c r="B1083" t="s">
        <v>30570</v>
      </c>
      <c r="C1083" t="s">
        <v>1083</v>
      </c>
      <c r="D1083" t="s">
        <v>1083</v>
      </c>
      <c r="E1083" t="s">
        <v>13378</v>
      </c>
      <c r="F1083" t="s">
        <v>22100</v>
      </c>
      <c r="G1083" t="s">
        <v>39262</v>
      </c>
      <c r="H1083">
        <v>5</v>
      </c>
      <c r="I1083" t="str">
        <f t="shared" si="18"/>
        <v>behalten</v>
      </c>
    </row>
    <row r="1084" spans="1:9" x14ac:dyDescent="0.35">
      <c r="A1084" t="s">
        <v>30695</v>
      </c>
      <c r="B1084" t="s">
        <v>30570</v>
      </c>
      <c r="C1084" t="s">
        <v>1084</v>
      </c>
      <c r="D1084" t="s">
        <v>9532</v>
      </c>
      <c r="E1084" t="s">
        <v>13379</v>
      </c>
      <c r="F1084" t="s">
        <v>22101</v>
      </c>
      <c r="G1084" t="s">
        <v>39263</v>
      </c>
      <c r="H1084">
        <v>7</v>
      </c>
      <c r="I1084" t="str">
        <f t="shared" si="18"/>
        <v>behalten</v>
      </c>
    </row>
    <row r="1085" spans="1:9" x14ac:dyDescent="0.35">
      <c r="A1085" t="s">
        <v>30696</v>
      </c>
      <c r="B1085" t="s">
        <v>30570</v>
      </c>
      <c r="C1085" t="s">
        <v>1085</v>
      </c>
      <c r="D1085" t="s">
        <v>9533</v>
      </c>
      <c r="E1085" t="s">
        <v>13380</v>
      </c>
      <c r="F1085" t="s">
        <v>22102</v>
      </c>
      <c r="G1085" t="s">
        <v>39263</v>
      </c>
      <c r="H1085">
        <v>0</v>
      </c>
      <c r="I1085" t="str">
        <f t="shared" si="18"/>
        <v>behalten</v>
      </c>
    </row>
    <row r="1086" spans="1:9" x14ac:dyDescent="0.35">
      <c r="A1086" t="s">
        <v>30697</v>
      </c>
      <c r="B1086" t="s">
        <v>30570</v>
      </c>
      <c r="C1086" t="s">
        <v>1086</v>
      </c>
      <c r="D1086" t="s">
        <v>1086</v>
      </c>
      <c r="E1086" t="s">
        <v>13381</v>
      </c>
      <c r="F1086" t="s">
        <v>22103</v>
      </c>
      <c r="G1086" t="s">
        <v>39263</v>
      </c>
      <c r="H1086">
        <v>4</v>
      </c>
      <c r="I1086" t="str">
        <f t="shared" si="18"/>
        <v>behalten</v>
      </c>
    </row>
    <row r="1087" spans="1:9" x14ac:dyDescent="0.35">
      <c r="A1087" t="s">
        <v>30698</v>
      </c>
      <c r="B1087" t="s">
        <v>30570</v>
      </c>
      <c r="C1087" t="s">
        <v>1087</v>
      </c>
      <c r="D1087" t="s">
        <v>9534</v>
      </c>
      <c r="E1087" t="s">
        <v>13382</v>
      </c>
      <c r="F1087" t="s">
        <v>22104</v>
      </c>
      <c r="G1087" t="s">
        <v>39263</v>
      </c>
      <c r="H1087">
        <v>0</v>
      </c>
      <c r="I1087" t="str">
        <f t="shared" si="18"/>
        <v>behalten</v>
      </c>
    </row>
    <row r="1088" spans="1:9" x14ac:dyDescent="0.35">
      <c r="A1088" t="s">
        <v>30699</v>
      </c>
      <c r="B1088" t="s">
        <v>30570</v>
      </c>
      <c r="C1088" t="s">
        <v>1088</v>
      </c>
      <c r="D1088" t="s">
        <v>9535</v>
      </c>
      <c r="E1088" t="s">
        <v>13383</v>
      </c>
      <c r="F1088" t="s">
        <v>22105</v>
      </c>
      <c r="G1088" t="s">
        <v>39263</v>
      </c>
      <c r="H1088">
        <v>6</v>
      </c>
      <c r="I1088" t="str">
        <f t="shared" si="18"/>
        <v>behalten</v>
      </c>
    </row>
    <row r="1089" spans="1:9" x14ac:dyDescent="0.35">
      <c r="A1089" t="s">
        <v>30700</v>
      </c>
      <c r="B1089" t="s">
        <v>30570</v>
      </c>
      <c r="C1089" t="s">
        <v>1089</v>
      </c>
      <c r="D1089" t="s">
        <v>1089</v>
      </c>
      <c r="E1089" t="s">
        <v>13384</v>
      </c>
      <c r="F1089" t="s">
        <v>22106</v>
      </c>
      <c r="G1089" t="s">
        <v>39261</v>
      </c>
      <c r="H1089">
        <v>7</v>
      </c>
      <c r="I1089" t="str">
        <f t="shared" si="18"/>
        <v>behalten</v>
      </c>
    </row>
    <row r="1090" spans="1:9" x14ac:dyDescent="0.35">
      <c r="A1090" t="s">
        <v>30701</v>
      </c>
      <c r="B1090" t="s">
        <v>30570</v>
      </c>
      <c r="C1090" t="s">
        <v>1090</v>
      </c>
      <c r="D1090" t="s">
        <v>9536</v>
      </c>
      <c r="E1090" t="s">
        <v>13385</v>
      </c>
      <c r="F1090" t="s">
        <v>22107</v>
      </c>
      <c r="G1090" t="s">
        <v>39263</v>
      </c>
      <c r="H1090">
        <v>6</v>
      </c>
      <c r="I1090" t="str">
        <f t="shared" si="18"/>
        <v>behalten</v>
      </c>
    </row>
    <row r="1091" spans="1:9" x14ac:dyDescent="0.35">
      <c r="A1091" t="s">
        <v>30702</v>
      </c>
      <c r="B1091" t="s">
        <v>30570</v>
      </c>
      <c r="C1091" t="s">
        <v>1091</v>
      </c>
      <c r="D1091" t="s">
        <v>1091</v>
      </c>
      <c r="E1091" t="s">
        <v>13386</v>
      </c>
      <c r="F1091" t="s">
        <v>22108</v>
      </c>
      <c r="G1091" t="s">
        <v>39263</v>
      </c>
      <c r="H1091">
        <v>1</v>
      </c>
      <c r="I1091" t="str">
        <f t="shared" si="18"/>
        <v>behalten</v>
      </c>
    </row>
    <row r="1092" spans="1:9" x14ac:dyDescent="0.35">
      <c r="A1092" t="s">
        <v>30703</v>
      </c>
      <c r="B1092" t="s">
        <v>30570</v>
      </c>
      <c r="C1092" t="s">
        <v>1092</v>
      </c>
      <c r="D1092" t="s">
        <v>9537</v>
      </c>
      <c r="E1092" t="s">
        <v>13387</v>
      </c>
      <c r="F1092" t="s">
        <v>22109</v>
      </c>
      <c r="G1092" t="s">
        <v>39263</v>
      </c>
      <c r="H1092">
        <v>1</v>
      </c>
      <c r="I1092" t="str">
        <f t="shared" si="18"/>
        <v>behalten</v>
      </c>
    </row>
    <row r="1093" spans="1:9" x14ac:dyDescent="0.35">
      <c r="A1093" t="s">
        <v>30704</v>
      </c>
      <c r="B1093" t="s">
        <v>30570</v>
      </c>
      <c r="C1093" t="s">
        <v>1093</v>
      </c>
      <c r="D1093" t="s">
        <v>9538</v>
      </c>
      <c r="E1093" t="s">
        <v>13388</v>
      </c>
      <c r="F1093" t="s">
        <v>22110</v>
      </c>
      <c r="G1093" t="s">
        <v>39263</v>
      </c>
      <c r="H1093">
        <v>6</v>
      </c>
      <c r="I1093" t="str">
        <f t="shared" si="18"/>
        <v>behalten</v>
      </c>
    </row>
    <row r="1094" spans="1:9" x14ac:dyDescent="0.35">
      <c r="A1094" t="s">
        <v>30705</v>
      </c>
      <c r="B1094" t="s">
        <v>30570</v>
      </c>
      <c r="C1094" t="s">
        <v>1094</v>
      </c>
      <c r="D1094" t="s">
        <v>9539</v>
      </c>
      <c r="E1094" t="s">
        <v>13389</v>
      </c>
      <c r="F1094" t="s">
        <v>22111</v>
      </c>
      <c r="G1094" t="s">
        <v>39262</v>
      </c>
      <c r="H1094">
        <v>0</v>
      </c>
      <c r="I1094" t="str">
        <f t="shared" si="18"/>
        <v>behalten</v>
      </c>
    </row>
    <row r="1095" spans="1:9" x14ac:dyDescent="0.35">
      <c r="A1095" t="s">
        <v>30706</v>
      </c>
      <c r="B1095" t="s">
        <v>30570</v>
      </c>
      <c r="C1095" t="s">
        <v>1095</v>
      </c>
      <c r="D1095" t="s">
        <v>1095</v>
      </c>
      <c r="E1095" t="s">
        <v>13390</v>
      </c>
      <c r="F1095" t="s">
        <v>22112</v>
      </c>
      <c r="G1095" t="s">
        <v>39262</v>
      </c>
      <c r="H1095">
        <v>5</v>
      </c>
      <c r="I1095" t="str">
        <f t="shared" si="18"/>
        <v>behalten</v>
      </c>
    </row>
    <row r="1096" spans="1:9" x14ac:dyDescent="0.35">
      <c r="A1096" t="s">
        <v>30707</v>
      </c>
      <c r="B1096" t="s">
        <v>30570</v>
      </c>
      <c r="C1096" t="s">
        <v>1096</v>
      </c>
      <c r="D1096" t="s">
        <v>1096</v>
      </c>
      <c r="E1096" t="s">
        <v>13391</v>
      </c>
      <c r="F1096" t="s">
        <v>22113</v>
      </c>
      <c r="G1096" t="s">
        <v>39263</v>
      </c>
      <c r="H1096">
        <v>1</v>
      </c>
      <c r="I1096" t="str">
        <f t="shared" si="18"/>
        <v>behalten</v>
      </c>
    </row>
    <row r="1097" spans="1:9" x14ac:dyDescent="0.35">
      <c r="A1097" t="s">
        <v>30708</v>
      </c>
      <c r="B1097" t="s">
        <v>30570</v>
      </c>
      <c r="C1097" t="s">
        <v>1097</v>
      </c>
      <c r="D1097" t="s">
        <v>1097</v>
      </c>
      <c r="E1097" t="s">
        <v>13392</v>
      </c>
      <c r="F1097" t="s">
        <v>22114</v>
      </c>
      <c r="G1097" t="s">
        <v>39261</v>
      </c>
      <c r="H1097">
        <v>1</v>
      </c>
      <c r="I1097" t="str">
        <f t="shared" si="18"/>
        <v>behalten</v>
      </c>
    </row>
    <row r="1098" spans="1:9" x14ac:dyDescent="0.35">
      <c r="A1098" t="s">
        <v>30709</v>
      </c>
      <c r="B1098" t="s">
        <v>30570</v>
      </c>
      <c r="C1098" t="s">
        <v>1098</v>
      </c>
      <c r="D1098" t="s">
        <v>1098</v>
      </c>
      <c r="E1098" t="s">
        <v>1098</v>
      </c>
      <c r="F1098" t="s">
        <v>1098</v>
      </c>
      <c r="G1098" t="s">
        <v>39261</v>
      </c>
      <c r="H1098">
        <v>0</v>
      </c>
      <c r="I1098" t="str">
        <f t="shared" si="18"/>
        <v>behalten</v>
      </c>
    </row>
    <row r="1099" spans="1:9" x14ac:dyDescent="0.35">
      <c r="A1099" t="s">
        <v>30710</v>
      </c>
      <c r="B1099" t="s">
        <v>30570</v>
      </c>
      <c r="C1099" t="s">
        <v>1099</v>
      </c>
      <c r="D1099" t="s">
        <v>1099</v>
      </c>
      <c r="E1099" t="s">
        <v>13393</v>
      </c>
      <c r="F1099" t="s">
        <v>22115</v>
      </c>
      <c r="G1099" t="s">
        <v>39261</v>
      </c>
      <c r="H1099">
        <v>7</v>
      </c>
      <c r="I1099" t="str">
        <f t="shared" si="18"/>
        <v>behalten</v>
      </c>
    </row>
    <row r="1100" spans="1:9" x14ac:dyDescent="0.35">
      <c r="A1100" t="s">
        <v>30711</v>
      </c>
      <c r="B1100" t="s">
        <v>30570</v>
      </c>
      <c r="C1100" t="s">
        <v>1100</v>
      </c>
      <c r="D1100" t="s">
        <v>9540</v>
      </c>
      <c r="E1100" t="s">
        <v>13394</v>
      </c>
      <c r="F1100" t="s">
        <v>22116</v>
      </c>
      <c r="G1100" t="s">
        <v>39263</v>
      </c>
      <c r="H1100">
        <v>3</v>
      </c>
      <c r="I1100" t="str">
        <f t="shared" si="18"/>
        <v>behalten</v>
      </c>
    </row>
    <row r="1101" spans="1:9" x14ac:dyDescent="0.35">
      <c r="A1101" t="s">
        <v>30712</v>
      </c>
      <c r="B1101" t="s">
        <v>30570</v>
      </c>
      <c r="C1101" t="s">
        <v>1101</v>
      </c>
      <c r="D1101" t="s">
        <v>1101</v>
      </c>
      <c r="E1101" t="s">
        <v>13395</v>
      </c>
      <c r="F1101" t="s">
        <v>22117</v>
      </c>
      <c r="G1101" t="s">
        <v>39263</v>
      </c>
      <c r="H1101">
        <v>6</v>
      </c>
      <c r="I1101" t="str">
        <f t="shared" si="18"/>
        <v>behalten</v>
      </c>
    </row>
    <row r="1102" spans="1:9" x14ac:dyDescent="0.35">
      <c r="A1102" t="s">
        <v>30713</v>
      </c>
      <c r="B1102" t="s">
        <v>30570</v>
      </c>
      <c r="C1102" t="s">
        <v>1102</v>
      </c>
      <c r="D1102" t="s">
        <v>1102</v>
      </c>
      <c r="E1102" t="s">
        <v>13396</v>
      </c>
      <c r="F1102" t="s">
        <v>22118</v>
      </c>
      <c r="G1102" t="s">
        <v>39261</v>
      </c>
      <c r="H1102">
        <v>6</v>
      </c>
      <c r="I1102" t="str">
        <f t="shared" si="18"/>
        <v>behalten</v>
      </c>
    </row>
    <row r="1103" spans="1:9" x14ac:dyDescent="0.35">
      <c r="A1103" t="s">
        <v>30714</v>
      </c>
      <c r="B1103" t="s">
        <v>30570</v>
      </c>
      <c r="C1103" t="s">
        <v>1103</v>
      </c>
      <c r="D1103" t="s">
        <v>1103</v>
      </c>
      <c r="E1103" t="s">
        <v>13397</v>
      </c>
      <c r="F1103" t="s">
        <v>22119</v>
      </c>
      <c r="G1103" t="s">
        <v>39263</v>
      </c>
      <c r="H1103">
        <v>1</v>
      </c>
      <c r="I1103" t="str">
        <f t="shared" si="18"/>
        <v>behalten</v>
      </c>
    </row>
    <row r="1104" spans="1:9" x14ac:dyDescent="0.35">
      <c r="A1104" t="s">
        <v>30715</v>
      </c>
      <c r="B1104" t="s">
        <v>30570</v>
      </c>
      <c r="C1104" t="s">
        <v>1104</v>
      </c>
      <c r="D1104" t="s">
        <v>9541</v>
      </c>
      <c r="E1104" t="s">
        <v>13398</v>
      </c>
      <c r="F1104" t="s">
        <v>22120</v>
      </c>
      <c r="G1104" t="s">
        <v>39261</v>
      </c>
      <c r="H1104">
        <v>5</v>
      </c>
      <c r="I1104" t="str">
        <f t="shared" si="18"/>
        <v>behalten</v>
      </c>
    </row>
    <row r="1105" spans="1:9" x14ac:dyDescent="0.35">
      <c r="A1105" t="s">
        <v>30716</v>
      </c>
      <c r="B1105" t="s">
        <v>30570</v>
      </c>
      <c r="C1105" t="s">
        <v>1105</v>
      </c>
      <c r="D1105" t="s">
        <v>1105</v>
      </c>
      <c r="E1105" t="s">
        <v>13399</v>
      </c>
      <c r="F1105" t="s">
        <v>22121</v>
      </c>
      <c r="G1105" t="s">
        <v>39263</v>
      </c>
      <c r="H1105">
        <v>0</v>
      </c>
      <c r="I1105" t="str">
        <f t="shared" si="18"/>
        <v>behalten</v>
      </c>
    </row>
    <row r="1106" spans="1:9" x14ac:dyDescent="0.35">
      <c r="A1106" t="s">
        <v>30717</v>
      </c>
      <c r="B1106" t="s">
        <v>30570</v>
      </c>
      <c r="C1106" t="s">
        <v>1106</v>
      </c>
      <c r="D1106" t="s">
        <v>1106</v>
      </c>
      <c r="E1106" t="s">
        <v>13400</v>
      </c>
      <c r="F1106" t="s">
        <v>22122</v>
      </c>
      <c r="G1106" t="s">
        <v>39263</v>
      </c>
      <c r="H1106">
        <v>1</v>
      </c>
      <c r="I1106" t="str">
        <f t="shared" si="18"/>
        <v>behalten</v>
      </c>
    </row>
    <row r="1107" spans="1:9" x14ac:dyDescent="0.35">
      <c r="A1107" t="s">
        <v>30718</v>
      </c>
      <c r="B1107" t="s">
        <v>30570</v>
      </c>
      <c r="C1107" t="s">
        <v>1107</v>
      </c>
      <c r="D1107" t="s">
        <v>9542</v>
      </c>
      <c r="E1107" t="s">
        <v>13401</v>
      </c>
      <c r="F1107" t="s">
        <v>22123</v>
      </c>
      <c r="G1107" t="s">
        <v>39261</v>
      </c>
      <c r="H1107">
        <v>5</v>
      </c>
      <c r="I1107" t="str">
        <f t="shared" si="18"/>
        <v>behalten</v>
      </c>
    </row>
    <row r="1108" spans="1:9" x14ac:dyDescent="0.35">
      <c r="A1108" t="s">
        <v>30719</v>
      </c>
      <c r="B1108" t="s">
        <v>30570</v>
      </c>
      <c r="C1108" t="s">
        <v>1108</v>
      </c>
      <c r="D1108" t="s">
        <v>9543</v>
      </c>
      <c r="E1108" t="s">
        <v>13402</v>
      </c>
      <c r="F1108" t="s">
        <v>22124</v>
      </c>
      <c r="G1108" t="s">
        <v>39263</v>
      </c>
      <c r="H1108">
        <v>3</v>
      </c>
      <c r="I1108" t="str">
        <f t="shared" si="18"/>
        <v>behalten</v>
      </c>
    </row>
    <row r="1109" spans="1:9" x14ac:dyDescent="0.35">
      <c r="A1109" t="s">
        <v>30720</v>
      </c>
      <c r="B1109" t="s">
        <v>30570</v>
      </c>
      <c r="C1109" t="s">
        <v>1109</v>
      </c>
      <c r="D1109" t="s">
        <v>1109</v>
      </c>
      <c r="E1109" t="s">
        <v>13403</v>
      </c>
      <c r="F1109" t="s">
        <v>22125</v>
      </c>
      <c r="G1109" t="s">
        <v>39262</v>
      </c>
      <c r="H1109">
        <v>7</v>
      </c>
      <c r="I1109" t="str">
        <f t="shared" si="18"/>
        <v>behalten</v>
      </c>
    </row>
    <row r="1110" spans="1:9" x14ac:dyDescent="0.35">
      <c r="A1110" t="s">
        <v>30721</v>
      </c>
      <c r="B1110" t="s">
        <v>30570</v>
      </c>
      <c r="C1110" t="s">
        <v>1110</v>
      </c>
      <c r="D1110" t="s">
        <v>9544</v>
      </c>
      <c r="E1110" t="s">
        <v>13404</v>
      </c>
      <c r="F1110" t="s">
        <v>22126</v>
      </c>
      <c r="G1110" t="s">
        <v>39261</v>
      </c>
      <c r="H1110">
        <v>4</v>
      </c>
      <c r="I1110" t="str">
        <f t="shared" si="18"/>
        <v>behalten</v>
      </c>
    </row>
    <row r="1111" spans="1:9" x14ac:dyDescent="0.35">
      <c r="A1111" t="s">
        <v>30722</v>
      </c>
      <c r="B1111" t="s">
        <v>30570</v>
      </c>
      <c r="C1111" t="s">
        <v>1111</v>
      </c>
      <c r="D1111" t="s">
        <v>1111</v>
      </c>
      <c r="E1111" t="s">
        <v>13405</v>
      </c>
      <c r="F1111" t="s">
        <v>22127</v>
      </c>
      <c r="G1111" t="s">
        <v>39263</v>
      </c>
      <c r="H1111">
        <v>4</v>
      </c>
      <c r="I1111" t="str">
        <f t="shared" si="18"/>
        <v>behalten</v>
      </c>
    </row>
    <row r="1112" spans="1:9" x14ac:dyDescent="0.35">
      <c r="A1112" t="s">
        <v>30723</v>
      </c>
      <c r="B1112" t="s">
        <v>30570</v>
      </c>
      <c r="C1112" t="s">
        <v>1112</v>
      </c>
      <c r="D1112" t="s">
        <v>9545</v>
      </c>
      <c r="E1112" t="s">
        <v>13406</v>
      </c>
      <c r="F1112" t="s">
        <v>22128</v>
      </c>
      <c r="G1112" t="s">
        <v>39261</v>
      </c>
      <c r="H1112">
        <v>7</v>
      </c>
      <c r="I1112" t="str">
        <f t="shared" si="18"/>
        <v>behalten</v>
      </c>
    </row>
    <row r="1113" spans="1:9" x14ac:dyDescent="0.35">
      <c r="A1113" t="s">
        <v>30724</v>
      </c>
      <c r="B1113" t="s">
        <v>30570</v>
      </c>
      <c r="C1113" t="s">
        <v>1113</v>
      </c>
      <c r="D1113" t="s">
        <v>9546</v>
      </c>
      <c r="E1113" t="s">
        <v>13407</v>
      </c>
      <c r="F1113" t="s">
        <v>22129</v>
      </c>
      <c r="G1113" t="s">
        <v>39263</v>
      </c>
      <c r="H1113">
        <v>6</v>
      </c>
      <c r="I1113" t="str">
        <f t="shared" si="18"/>
        <v>behalten</v>
      </c>
    </row>
    <row r="1114" spans="1:9" x14ac:dyDescent="0.35">
      <c r="A1114" t="s">
        <v>30725</v>
      </c>
      <c r="B1114" t="s">
        <v>30570</v>
      </c>
      <c r="C1114" t="s">
        <v>1114</v>
      </c>
      <c r="D1114" t="s">
        <v>1114</v>
      </c>
      <c r="E1114" t="s">
        <v>13408</v>
      </c>
      <c r="F1114" t="s">
        <v>22130</v>
      </c>
      <c r="G1114" t="s">
        <v>39263</v>
      </c>
      <c r="H1114">
        <v>7</v>
      </c>
      <c r="I1114" t="str">
        <f t="shared" si="18"/>
        <v>behalten</v>
      </c>
    </row>
    <row r="1115" spans="1:9" x14ac:dyDescent="0.35">
      <c r="A1115" t="s">
        <v>30726</v>
      </c>
      <c r="B1115" t="s">
        <v>30570</v>
      </c>
      <c r="C1115" t="s">
        <v>1115</v>
      </c>
      <c r="D1115" t="s">
        <v>1115</v>
      </c>
      <c r="E1115" t="s">
        <v>13409</v>
      </c>
      <c r="F1115" t="s">
        <v>22131</v>
      </c>
      <c r="G1115" t="s">
        <v>39262</v>
      </c>
      <c r="H1115">
        <v>5</v>
      </c>
      <c r="I1115" t="str">
        <f t="shared" si="18"/>
        <v>behalten</v>
      </c>
    </row>
    <row r="1116" spans="1:9" x14ac:dyDescent="0.35">
      <c r="A1116" t="s">
        <v>30727</v>
      </c>
      <c r="B1116" t="s">
        <v>30570</v>
      </c>
      <c r="C1116" t="s">
        <v>1116</v>
      </c>
      <c r="D1116" t="s">
        <v>1116</v>
      </c>
      <c r="E1116" t="s">
        <v>13410</v>
      </c>
      <c r="F1116" t="s">
        <v>22132</v>
      </c>
      <c r="G1116" t="s">
        <v>39262</v>
      </c>
      <c r="H1116">
        <v>0</v>
      </c>
      <c r="I1116" t="str">
        <f t="shared" si="18"/>
        <v>behalten</v>
      </c>
    </row>
    <row r="1117" spans="1:9" x14ac:dyDescent="0.35">
      <c r="A1117" t="s">
        <v>30728</v>
      </c>
      <c r="B1117" t="s">
        <v>30570</v>
      </c>
      <c r="C1117" t="s">
        <v>1117</v>
      </c>
      <c r="D1117" t="s">
        <v>1117</v>
      </c>
      <c r="E1117" t="s">
        <v>13411</v>
      </c>
      <c r="F1117" t="s">
        <v>22133</v>
      </c>
      <c r="G1117" t="s">
        <v>39263</v>
      </c>
      <c r="H1117">
        <v>0</v>
      </c>
      <c r="I1117" t="str">
        <f t="shared" si="18"/>
        <v>behalten</v>
      </c>
    </row>
    <row r="1118" spans="1:9" x14ac:dyDescent="0.35">
      <c r="A1118" t="s">
        <v>30729</v>
      </c>
      <c r="B1118" t="s">
        <v>30570</v>
      </c>
      <c r="C1118" t="s">
        <v>1118</v>
      </c>
      <c r="D1118" t="s">
        <v>9547</v>
      </c>
      <c r="E1118" t="s">
        <v>13412</v>
      </c>
      <c r="F1118" t="s">
        <v>22134</v>
      </c>
      <c r="G1118" t="s">
        <v>39263</v>
      </c>
      <c r="H1118">
        <v>1</v>
      </c>
      <c r="I1118" t="str">
        <f t="shared" si="18"/>
        <v>behalten</v>
      </c>
    </row>
    <row r="1119" spans="1:9" x14ac:dyDescent="0.35">
      <c r="A1119" t="s">
        <v>30730</v>
      </c>
      <c r="B1119" t="s">
        <v>30570</v>
      </c>
      <c r="C1119" t="s">
        <v>1119</v>
      </c>
      <c r="D1119" t="s">
        <v>1119</v>
      </c>
      <c r="E1119" t="s">
        <v>13413</v>
      </c>
      <c r="F1119" t="s">
        <v>22135</v>
      </c>
      <c r="G1119" t="s">
        <v>39263</v>
      </c>
      <c r="H1119">
        <v>6</v>
      </c>
      <c r="I1119" t="str">
        <f t="shared" si="18"/>
        <v>behalten</v>
      </c>
    </row>
    <row r="1120" spans="1:9" x14ac:dyDescent="0.35">
      <c r="A1120" t="s">
        <v>30731</v>
      </c>
      <c r="B1120" t="s">
        <v>30570</v>
      </c>
      <c r="C1120" t="s">
        <v>1120</v>
      </c>
      <c r="D1120" t="s">
        <v>9548</v>
      </c>
      <c r="E1120" t="s">
        <v>13414</v>
      </c>
      <c r="F1120" t="s">
        <v>22136</v>
      </c>
      <c r="G1120" t="s">
        <v>39261</v>
      </c>
      <c r="H1120">
        <v>6</v>
      </c>
      <c r="I1120" t="str">
        <f t="shared" si="18"/>
        <v>behalten</v>
      </c>
    </row>
    <row r="1121" spans="1:9" x14ac:dyDescent="0.35">
      <c r="A1121" t="s">
        <v>30732</v>
      </c>
      <c r="B1121" t="s">
        <v>30570</v>
      </c>
      <c r="C1121" t="s">
        <v>1121</v>
      </c>
      <c r="D1121" t="s">
        <v>9549</v>
      </c>
      <c r="E1121" t="s">
        <v>13415</v>
      </c>
      <c r="F1121" t="s">
        <v>22137</v>
      </c>
      <c r="G1121" t="s">
        <v>39263</v>
      </c>
      <c r="H1121">
        <v>6</v>
      </c>
      <c r="I1121" t="str">
        <f t="shared" si="18"/>
        <v>behalten</v>
      </c>
    </row>
    <row r="1122" spans="1:9" x14ac:dyDescent="0.35">
      <c r="A1122" t="s">
        <v>30733</v>
      </c>
      <c r="B1122" t="s">
        <v>30570</v>
      </c>
      <c r="C1122" t="s">
        <v>1122</v>
      </c>
      <c r="D1122" t="s">
        <v>9550</v>
      </c>
      <c r="E1122" t="s">
        <v>9550</v>
      </c>
      <c r="F1122" t="s">
        <v>22138</v>
      </c>
      <c r="G1122" t="s">
        <v>39261</v>
      </c>
      <c r="H1122">
        <v>3</v>
      </c>
      <c r="I1122" t="str">
        <f t="shared" si="18"/>
        <v>behalten</v>
      </c>
    </row>
    <row r="1123" spans="1:9" x14ac:dyDescent="0.35">
      <c r="A1123" t="s">
        <v>30734</v>
      </c>
      <c r="B1123" t="s">
        <v>30570</v>
      </c>
      <c r="C1123" t="s">
        <v>1123</v>
      </c>
      <c r="D1123" t="s">
        <v>9551</v>
      </c>
      <c r="E1123" t="s">
        <v>13416</v>
      </c>
      <c r="F1123" t="s">
        <v>22139</v>
      </c>
      <c r="G1123" t="s">
        <v>39263</v>
      </c>
      <c r="H1123">
        <v>1</v>
      </c>
      <c r="I1123" t="str">
        <f t="shared" si="18"/>
        <v>behalten</v>
      </c>
    </row>
    <row r="1124" spans="1:9" x14ac:dyDescent="0.35">
      <c r="A1124" t="s">
        <v>30735</v>
      </c>
      <c r="B1124" t="s">
        <v>30570</v>
      </c>
      <c r="C1124" t="s">
        <v>1124</v>
      </c>
      <c r="D1124" t="s">
        <v>1124</v>
      </c>
      <c r="E1124" t="s">
        <v>13417</v>
      </c>
      <c r="F1124" t="s">
        <v>22140</v>
      </c>
      <c r="G1124" t="s">
        <v>39262</v>
      </c>
      <c r="H1124">
        <v>3</v>
      </c>
      <c r="I1124" t="str">
        <f t="shared" si="18"/>
        <v>behalten</v>
      </c>
    </row>
    <row r="1125" spans="1:9" x14ac:dyDescent="0.35">
      <c r="A1125" t="s">
        <v>30736</v>
      </c>
      <c r="B1125" t="s">
        <v>30570</v>
      </c>
      <c r="C1125" t="s">
        <v>1125</v>
      </c>
      <c r="D1125" t="s">
        <v>9552</v>
      </c>
      <c r="E1125" t="s">
        <v>13418</v>
      </c>
      <c r="F1125" t="s">
        <v>22141</v>
      </c>
      <c r="G1125" t="s">
        <v>39263</v>
      </c>
      <c r="H1125">
        <v>1</v>
      </c>
      <c r="I1125" t="str">
        <f t="shared" si="18"/>
        <v>behalten</v>
      </c>
    </row>
    <row r="1126" spans="1:9" x14ac:dyDescent="0.35">
      <c r="A1126" t="s">
        <v>30737</v>
      </c>
      <c r="B1126" t="s">
        <v>30570</v>
      </c>
      <c r="C1126" t="s">
        <v>1126</v>
      </c>
      <c r="D1126" t="s">
        <v>9553</v>
      </c>
      <c r="E1126" t="s">
        <v>13419</v>
      </c>
      <c r="F1126" t="s">
        <v>22142</v>
      </c>
      <c r="G1126" t="s">
        <v>39263</v>
      </c>
      <c r="H1126">
        <v>4</v>
      </c>
      <c r="I1126" t="str">
        <f t="shared" si="18"/>
        <v>behalten</v>
      </c>
    </row>
    <row r="1127" spans="1:9" x14ac:dyDescent="0.35">
      <c r="A1127" t="s">
        <v>30738</v>
      </c>
      <c r="B1127" t="s">
        <v>30570</v>
      </c>
      <c r="C1127" t="s">
        <v>1127</v>
      </c>
      <c r="D1127" t="s">
        <v>9554</v>
      </c>
      <c r="E1127" t="s">
        <v>13420</v>
      </c>
      <c r="F1127" t="s">
        <v>22143</v>
      </c>
      <c r="G1127" t="s">
        <v>39263</v>
      </c>
      <c r="H1127">
        <v>1</v>
      </c>
      <c r="I1127" t="str">
        <f t="shared" si="18"/>
        <v>behalten</v>
      </c>
    </row>
    <row r="1128" spans="1:9" x14ac:dyDescent="0.35">
      <c r="A1128" t="s">
        <v>30739</v>
      </c>
      <c r="B1128" t="s">
        <v>30570</v>
      </c>
      <c r="C1128" t="s">
        <v>1128</v>
      </c>
      <c r="D1128" t="s">
        <v>1128</v>
      </c>
      <c r="E1128" t="s">
        <v>13421</v>
      </c>
      <c r="F1128" t="s">
        <v>22144</v>
      </c>
      <c r="G1128" t="s">
        <v>39262</v>
      </c>
      <c r="H1128">
        <v>7</v>
      </c>
      <c r="I1128" t="str">
        <f t="shared" si="18"/>
        <v>behalten</v>
      </c>
    </row>
    <row r="1129" spans="1:9" x14ac:dyDescent="0.35">
      <c r="A1129" t="s">
        <v>30740</v>
      </c>
      <c r="B1129" t="s">
        <v>30570</v>
      </c>
      <c r="C1129" t="s">
        <v>1129</v>
      </c>
      <c r="D1129" t="s">
        <v>9555</v>
      </c>
      <c r="E1129" t="s">
        <v>13422</v>
      </c>
      <c r="F1129" t="s">
        <v>22145</v>
      </c>
      <c r="G1129" t="s">
        <v>39262</v>
      </c>
      <c r="H1129">
        <v>1</v>
      </c>
      <c r="I1129" t="str">
        <f t="shared" si="18"/>
        <v>behalten</v>
      </c>
    </row>
    <row r="1130" spans="1:9" x14ac:dyDescent="0.35">
      <c r="A1130" t="s">
        <v>30741</v>
      </c>
      <c r="B1130" t="s">
        <v>30570</v>
      </c>
      <c r="C1130" t="s">
        <v>1130</v>
      </c>
      <c r="D1130" t="s">
        <v>1130</v>
      </c>
      <c r="E1130" t="s">
        <v>13423</v>
      </c>
      <c r="F1130" t="s">
        <v>22146</v>
      </c>
      <c r="G1130" t="s">
        <v>39263</v>
      </c>
      <c r="H1130">
        <v>2</v>
      </c>
      <c r="I1130" t="str">
        <f t="shared" si="18"/>
        <v>behalten</v>
      </c>
    </row>
    <row r="1131" spans="1:9" x14ac:dyDescent="0.35">
      <c r="A1131" t="s">
        <v>30742</v>
      </c>
      <c r="B1131" t="s">
        <v>30570</v>
      </c>
      <c r="C1131" t="s">
        <v>1131</v>
      </c>
      <c r="D1131" t="s">
        <v>1131</v>
      </c>
      <c r="E1131" t="s">
        <v>13424</v>
      </c>
      <c r="F1131" t="s">
        <v>22147</v>
      </c>
      <c r="G1131" t="s">
        <v>39261</v>
      </c>
      <c r="H1131">
        <v>4</v>
      </c>
      <c r="I1131" t="str">
        <f t="shared" si="18"/>
        <v>behalten</v>
      </c>
    </row>
    <row r="1132" spans="1:9" x14ac:dyDescent="0.35">
      <c r="A1132" t="s">
        <v>30743</v>
      </c>
      <c r="B1132" t="s">
        <v>30570</v>
      </c>
      <c r="C1132" t="s">
        <v>1132</v>
      </c>
      <c r="D1132" t="s">
        <v>1132</v>
      </c>
      <c r="E1132" t="s">
        <v>13425</v>
      </c>
      <c r="F1132" t="s">
        <v>22148</v>
      </c>
      <c r="G1132" t="s">
        <v>39263</v>
      </c>
      <c r="H1132">
        <v>6</v>
      </c>
      <c r="I1132" t="str">
        <f t="shared" si="18"/>
        <v>behalten</v>
      </c>
    </row>
    <row r="1133" spans="1:9" x14ac:dyDescent="0.35">
      <c r="A1133" t="s">
        <v>30744</v>
      </c>
      <c r="B1133" t="s">
        <v>30570</v>
      </c>
      <c r="C1133" t="s">
        <v>1133</v>
      </c>
      <c r="D1133" t="s">
        <v>9556</v>
      </c>
      <c r="E1133" t="s">
        <v>13426</v>
      </c>
      <c r="F1133" t="s">
        <v>22149</v>
      </c>
      <c r="G1133" t="s">
        <v>39263</v>
      </c>
      <c r="H1133">
        <v>1</v>
      </c>
      <c r="I1133" t="str">
        <f t="shared" si="18"/>
        <v>behalten</v>
      </c>
    </row>
    <row r="1134" spans="1:9" x14ac:dyDescent="0.35">
      <c r="A1134" t="s">
        <v>30745</v>
      </c>
      <c r="B1134" t="s">
        <v>30570</v>
      </c>
      <c r="C1134" t="s">
        <v>1134</v>
      </c>
      <c r="D1134" t="s">
        <v>1134</v>
      </c>
      <c r="E1134" t="s">
        <v>1134</v>
      </c>
      <c r="F1134" t="s">
        <v>22150</v>
      </c>
      <c r="G1134" t="s">
        <v>39263</v>
      </c>
      <c r="H1134">
        <v>0</v>
      </c>
      <c r="I1134" t="str">
        <f t="shared" si="18"/>
        <v>behalten</v>
      </c>
    </row>
    <row r="1135" spans="1:9" x14ac:dyDescent="0.35">
      <c r="A1135" t="s">
        <v>30746</v>
      </c>
      <c r="B1135" t="s">
        <v>30570</v>
      </c>
      <c r="C1135" t="s">
        <v>1135</v>
      </c>
      <c r="D1135" t="s">
        <v>1135</v>
      </c>
      <c r="E1135" t="s">
        <v>13427</v>
      </c>
      <c r="F1135" t="s">
        <v>22151</v>
      </c>
      <c r="G1135" t="s">
        <v>39263</v>
      </c>
      <c r="H1135">
        <v>5</v>
      </c>
      <c r="I1135" t="str">
        <f t="shared" si="18"/>
        <v>behalten</v>
      </c>
    </row>
    <row r="1136" spans="1:9" x14ac:dyDescent="0.35">
      <c r="A1136" t="s">
        <v>30747</v>
      </c>
      <c r="B1136" t="s">
        <v>30570</v>
      </c>
      <c r="C1136" t="s">
        <v>1136</v>
      </c>
      <c r="D1136" t="s">
        <v>9557</v>
      </c>
      <c r="E1136" t="s">
        <v>13428</v>
      </c>
      <c r="F1136" t="s">
        <v>22152</v>
      </c>
      <c r="G1136" t="s">
        <v>39263</v>
      </c>
      <c r="H1136">
        <v>4</v>
      </c>
      <c r="I1136" t="str">
        <f t="shared" si="18"/>
        <v>behalten</v>
      </c>
    </row>
    <row r="1137" spans="1:9" x14ac:dyDescent="0.35">
      <c r="A1137" t="s">
        <v>30748</v>
      </c>
      <c r="B1137" t="s">
        <v>30570</v>
      </c>
      <c r="C1137" t="s">
        <v>1137</v>
      </c>
      <c r="D1137" t="s">
        <v>1137</v>
      </c>
      <c r="E1137" t="s">
        <v>13429</v>
      </c>
      <c r="F1137" t="s">
        <v>22153</v>
      </c>
      <c r="G1137" t="s">
        <v>39263</v>
      </c>
      <c r="H1137">
        <v>1</v>
      </c>
      <c r="I1137" t="str">
        <f t="shared" si="18"/>
        <v>behalten</v>
      </c>
    </row>
    <row r="1138" spans="1:9" x14ac:dyDescent="0.35">
      <c r="A1138" t="s">
        <v>30749</v>
      </c>
      <c r="B1138" t="s">
        <v>30570</v>
      </c>
      <c r="C1138" t="s">
        <v>1138</v>
      </c>
      <c r="D1138" t="s">
        <v>9558</v>
      </c>
      <c r="E1138" t="s">
        <v>13430</v>
      </c>
      <c r="F1138" t="s">
        <v>22154</v>
      </c>
      <c r="G1138" t="s">
        <v>39261</v>
      </c>
      <c r="H1138">
        <v>1</v>
      </c>
      <c r="I1138" t="str">
        <f t="shared" ref="I1138:I1199" si="19">IF(OR(ISNUMBER(SEARCH("deleted",C1138)),ISNUMBER(SEARCH("removed",C1138))),"löschen","behalten")</f>
        <v>behalten</v>
      </c>
    </row>
    <row r="1139" spans="1:9" x14ac:dyDescent="0.35">
      <c r="A1139" t="s">
        <v>30750</v>
      </c>
      <c r="B1139" t="s">
        <v>30570</v>
      </c>
      <c r="C1139" t="s">
        <v>1139</v>
      </c>
      <c r="D1139" t="s">
        <v>1139</v>
      </c>
      <c r="E1139" t="s">
        <v>13431</v>
      </c>
      <c r="F1139" t="s">
        <v>22155</v>
      </c>
      <c r="G1139" t="s">
        <v>39263</v>
      </c>
      <c r="H1139">
        <v>5</v>
      </c>
      <c r="I1139" t="str">
        <f t="shared" si="19"/>
        <v>behalten</v>
      </c>
    </row>
    <row r="1140" spans="1:9" x14ac:dyDescent="0.35">
      <c r="A1140" t="s">
        <v>30751</v>
      </c>
      <c r="B1140" t="s">
        <v>30570</v>
      </c>
      <c r="C1140" t="s">
        <v>1140</v>
      </c>
      <c r="D1140" t="s">
        <v>1140</v>
      </c>
      <c r="E1140" t="s">
        <v>1140</v>
      </c>
      <c r="F1140" t="s">
        <v>1140</v>
      </c>
      <c r="G1140" t="s">
        <v>39263</v>
      </c>
      <c r="H1140">
        <v>2</v>
      </c>
      <c r="I1140" t="str">
        <f t="shared" si="19"/>
        <v>behalten</v>
      </c>
    </row>
    <row r="1141" spans="1:9" x14ac:dyDescent="0.35">
      <c r="A1141" t="s">
        <v>30752</v>
      </c>
      <c r="B1141" t="s">
        <v>30570</v>
      </c>
      <c r="C1141" t="s">
        <v>1124</v>
      </c>
      <c r="D1141" t="s">
        <v>1124</v>
      </c>
      <c r="E1141" t="s">
        <v>13417</v>
      </c>
      <c r="F1141" t="s">
        <v>22140</v>
      </c>
      <c r="G1141" t="s">
        <v>39261</v>
      </c>
      <c r="H1141">
        <v>3</v>
      </c>
      <c r="I1141" t="str">
        <f t="shared" si="19"/>
        <v>behalten</v>
      </c>
    </row>
    <row r="1142" spans="1:9" x14ac:dyDescent="0.35">
      <c r="A1142" t="s">
        <v>30753</v>
      </c>
      <c r="B1142" t="s">
        <v>30570</v>
      </c>
      <c r="C1142" t="s">
        <v>1141</v>
      </c>
      <c r="D1142" t="s">
        <v>1141</v>
      </c>
      <c r="E1142" t="s">
        <v>13432</v>
      </c>
      <c r="F1142" t="s">
        <v>22156</v>
      </c>
      <c r="G1142" t="s">
        <v>39263</v>
      </c>
      <c r="H1142">
        <v>3</v>
      </c>
      <c r="I1142" t="str">
        <f t="shared" si="19"/>
        <v>behalten</v>
      </c>
    </row>
    <row r="1143" spans="1:9" x14ac:dyDescent="0.35">
      <c r="A1143" t="s">
        <v>30754</v>
      </c>
      <c r="B1143" t="s">
        <v>30570</v>
      </c>
      <c r="C1143" t="s">
        <v>1142</v>
      </c>
      <c r="D1143" t="s">
        <v>1142</v>
      </c>
      <c r="E1143" t="s">
        <v>13433</v>
      </c>
      <c r="F1143" t="s">
        <v>22157</v>
      </c>
      <c r="G1143" t="s">
        <v>39261</v>
      </c>
      <c r="H1143">
        <v>6</v>
      </c>
      <c r="I1143" t="str">
        <f t="shared" si="19"/>
        <v>behalten</v>
      </c>
    </row>
    <row r="1144" spans="1:9" x14ac:dyDescent="0.35">
      <c r="A1144" t="s">
        <v>30755</v>
      </c>
      <c r="B1144" t="s">
        <v>30570</v>
      </c>
      <c r="C1144" t="s">
        <v>1143</v>
      </c>
      <c r="D1144" t="s">
        <v>1143</v>
      </c>
      <c r="E1144" t="s">
        <v>13434</v>
      </c>
      <c r="F1144" t="s">
        <v>22158</v>
      </c>
      <c r="G1144" t="s">
        <v>39263</v>
      </c>
      <c r="H1144">
        <v>1</v>
      </c>
      <c r="I1144" t="str">
        <f t="shared" si="19"/>
        <v>behalten</v>
      </c>
    </row>
    <row r="1145" spans="1:9" x14ac:dyDescent="0.35">
      <c r="A1145" t="s">
        <v>30756</v>
      </c>
      <c r="B1145" t="s">
        <v>30570</v>
      </c>
      <c r="C1145" t="s">
        <v>1144</v>
      </c>
      <c r="D1145" t="s">
        <v>1144</v>
      </c>
      <c r="E1145" t="s">
        <v>13435</v>
      </c>
      <c r="F1145" t="s">
        <v>22159</v>
      </c>
      <c r="G1145" t="s">
        <v>39263</v>
      </c>
      <c r="H1145">
        <v>4</v>
      </c>
      <c r="I1145" t="str">
        <f t="shared" si="19"/>
        <v>behalten</v>
      </c>
    </row>
    <row r="1146" spans="1:9" x14ac:dyDescent="0.35">
      <c r="A1146" t="s">
        <v>30757</v>
      </c>
      <c r="B1146" t="s">
        <v>30570</v>
      </c>
      <c r="C1146" t="s">
        <v>1145</v>
      </c>
      <c r="D1146" t="s">
        <v>1145</v>
      </c>
      <c r="E1146" t="s">
        <v>13436</v>
      </c>
      <c r="F1146" t="s">
        <v>22160</v>
      </c>
      <c r="G1146" t="s">
        <v>39263</v>
      </c>
      <c r="H1146">
        <v>6</v>
      </c>
      <c r="I1146" t="str">
        <f t="shared" si="19"/>
        <v>behalten</v>
      </c>
    </row>
    <row r="1147" spans="1:9" x14ac:dyDescent="0.35">
      <c r="A1147" t="s">
        <v>30758</v>
      </c>
      <c r="B1147" t="s">
        <v>30570</v>
      </c>
      <c r="C1147" t="s">
        <v>1146</v>
      </c>
      <c r="D1147" t="s">
        <v>1146</v>
      </c>
      <c r="E1147" t="s">
        <v>13437</v>
      </c>
      <c r="F1147" t="s">
        <v>22161</v>
      </c>
      <c r="G1147" t="s">
        <v>39262</v>
      </c>
      <c r="H1147">
        <v>6</v>
      </c>
      <c r="I1147" t="str">
        <f t="shared" si="19"/>
        <v>behalten</v>
      </c>
    </row>
    <row r="1148" spans="1:9" x14ac:dyDescent="0.35">
      <c r="A1148" t="s">
        <v>30759</v>
      </c>
      <c r="B1148" t="s">
        <v>30570</v>
      </c>
      <c r="C1148" t="s">
        <v>1147</v>
      </c>
      <c r="D1148" t="s">
        <v>9559</v>
      </c>
      <c r="E1148" t="s">
        <v>13438</v>
      </c>
      <c r="F1148" t="s">
        <v>22162</v>
      </c>
      <c r="G1148" t="s">
        <v>39263</v>
      </c>
      <c r="H1148">
        <v>1</v>
      </c>
      <c r="I1148" t="str">
        <f t="shared" si="19"/>
        <v>behalten</v>
      </c>
    </row>
    <row r="1149" spans="1:9" x14ac:dyDescent="0.35">
      <c r="A1149" t="s">
        <v>30760</v>
      </c>
      <c r="B1149" t="s">
        <v>30570</v>
      </c>
      <c r="C1149" t="s">
        <v>1148</v>
      </c>
      <c r="D1149" t="s">
        <v>9560</v>
      </c>
      <c r="E1149" t="s">
        <v>13439</v>
      </c>
      <c r="F1149" t="s">
        <v>22163</v>
      </c>
      <c r="G1149" t="s">
        <v>39263</v>
      </c>
      <c r="H1149">
        <v>0</v>
      </c>
      <c r="I1149" t="str">
        <f t="shared" si="19"/>
        <v>behalten</v>
      </c>
    </row>
    <row r="1150" spans="1:9" x14ac:dyDescent="0.35">
      <c r="A1150" t="s">
        <v>30761</v>
      </c>
      <c r="B1150" t="s">
        <v>30570</v>
      </c>
      <c r="C1150" t="s">
        <v>1149</v>
      </c>
      <c r="D1150" t="s">
        <v>1149</v>
      </c>
      <c r="E1150" t="s">
        <v>13440</v>
      </c>
      <c r="F1150" t="s">
        <v>13440</v>
      </c>
      <c r="G1150" t="s">
        <v>39261</v>
      </c>
      <c r="H1150">
        <v>2</v>
      </c>
      <c r="I1150" t="str">
        <f t="shared" si="19"/>
        <v>behalten</v>
      </c>
    </row>
    <row r="1151" spans="1:9" x14ac:dyDescent="0.35">
      <c r="A1151" t="s">
        <v>30762</v>
      </c>
      <c r="B1151" t="s">
        <v>30570</v>
      </c>
      <c r="C1151" t="s">
        <v>1150</v>
      </c>
      <c r="D1151" t="s">
        <v>1150</v>
      </c>
      <c r="E1151" t="s">
        <v>1150</v>
      </c>
      <c r="F1151" t="s">
        <v>1150</v>
      </c>
      <c r="G1151" t="s">
        <v>39262</v>
      </c>
      <c r="H1151">
        <v>3</v>
      </c>
      <c r="I1151" t="str">
        <f t="shared" si="19"/>
        <v>behalten</v>
      </c>
    </row>
    <row r="1152" spans="1:9" x14ac:dyDescent="0.35">
      <c r="A1152" t="s">
        <v>30763</v>
      </c>
      <c r="B1152" t="s">
        <v>30570</v>
      </c>
      <c r="C1152" t="s">
        <v>1151</v>
      </c>
      <c r="D1152" t="s">
        <v>9561</v>
      </c>
      <c r="E1152" t="s">
        <v>13441</v>
      </c>
      <c r="F1152" t="s">
        <v>22164</v>
      </c>
      <c r="G1152" t="s">
        <v>39263</v>
      </c>
      <c r="H1152">
        <v>2</v>
      </c>
      <c r="I1152" t="str">
        <f t="shared" si="19"/>
        <v>behalten</v>
      </c>
    </row>
    <row r="1153" spans="1:9" x14ac:dyDescent="0.35">
      <c r="A1153" t="s">
        <v>30764</v>
      </c>
      <c r="B1153" t="s">
        <v>30570</v>
      </c>
      <c r="C1153" t="s">
        <v>1152</v>
      </c>
      <c r="D1153" t="s">
        <v>1152</v>
      </c>
      <c r="E1153" t="s">
        <v>13442</v>
      </c>
      <c r="F1153" t="s">
        <v>13442</v>
      </c>
      <c r="G1153" t="s">
        <v>39263</v>
      </c>
      <c r="H1153">
        <v>0</v>
      </c>
      <c r="I1153" t="str">
        <f t="shared" si="19"/>
        <v>behalten</v>
      </c>
    </row>
    <row r="1154" spans="1:9" x14ac:dyDescent="0.35">
      <c r="A1154" t="s">
        <v>30765</v>
      </c>
      <c r="B1154" t="s">
        <v>30570</v>
      </c>
      <c r="C1154" t="s">
        <v>1153</v>
      </c>
      <c r="D1154" t="s">
        <v>1153</v>
      </c>
      <c r="E1154" t="s">
        <v>13443</v>
      </c>
      <c r="F1154" t="s">
        <v>22165</v>
      </c>
      <c r="G1154" t="s">
        <v>39263</v>
      </c>
      <c r="H1154">
        <v>1</v>
      </c>
      <c r="I1154" t="str">
        <f t="shared" si="19"/>
        <v>behalten</v>
      </c>
    </row>
    <row r="1155" spans="1:9" x14ac:dyDescent="0.35">
      <c r="A1155" t="s">
        <v>30766</v>
      </c>
      <c r="B1155" t="s">
        <v>30570</v>
      </c>
      <c r="C1155" t="s">
        <v>1154</v>
      </c>
      <c r="D1155" t="s">
        <v>1154</v>
      </c>
      <c r="E1155" t="s">
        <v>13444</v>
      </c>
      <c r="F1155" t="s">
        <v>22166</v>
      </c>
      <c r="G1155" t="s">
        <v>39261</v>
      </c>
      <c r="H1155">
        <v>5</v>
      </c>
      <c r="I1155" t="str">
        <f t="shared" si="19"/>
        <v>behalten</v>
      </c>
    </row>
    <row r="1156" spans="1:9" x14ac:dyDescent="0.35">
      <c r="A1156" t="s">
        <v>30767</v>
      </c>
      <c r="B1156" t="s">
        <v>30570</v>
      </c>
      <c r="C1156" t="s">
        <v>1155</v>
      </c>
      <c r="D1156" t="s">
        <v>1155</v>
      </c>
      <c r="E1156" t="s">
        <v>13445</v>
      </c>
      <c r="F1156" t="s">
        <v>22167</v>
      </c>
      <c r="G1156" t="s">
        <v>39262</v>
      </c>
      <c r="H1156">
        <v>1</v>
      </c>
      <c r="I1156" t="str">
        <f t="shared" si="19"/>
        <v>behalten</v>
      </c>
    </row>
    <row r="1157" spans="1:9" x14ac:dyDescent="0.35">
      <c r="A1157" t="s">
        <v>30768</v>
      </c>
      <c r="B1157" t="s">
        <v>30570</v>
      </c>
      <c r="C1157" t="s">
        <v>1156</v>
      </c>
      <c r="D1157" t="s">
        <v>1156</v>
      </c>
      <c r="E1157" t="s">
        <v>1156</v>
      </c>
      <c r="F1157" t="s">
        <v>1156</v>
      </c>
      <c r="G1157" t="s">
        <v>39261</v>
      </c>
      <c r="H1157">
        <v>4</v>
      </c>
      <c r="I1157" t="str">
        <f t="shared" si="19"/>
        <v>behalten</v>
      </c>
    </row>
    <row r="1158" spans="1:9" x14ac:dyDescent="0.35">
      <c r="A1158" t="s">
        <v>30769</v>
      </c>
      <c r="B1158" t="s">
        <v>30570</v>
      </c>
      <c r="C1158" t="s">
        <v>1157</v>
      </c>
      <c r="D1158" t="s">
        <v>9562</v>
      </c>
      <c r="E1158" t="s">
        <v>13446</v>
      </c>
      <c r="F1158" t="s">
        <v>22168</v>
      </c>
      <c r="G1158" t="s">
        <v>39261</v>
      </c>
      <c r="H1158">
        <v>1</v>
      </c>
      <c r="I1158" t="str">
        <f t="shared" si="19"/>
        <v>behalten</v>
      </c>
    </row>
    <row r="1159" spans="1:9" x14ac:dyDescent="0.35">
      <c r="A1159" t="s">
        <v>30770</v>
      </c>
      <c r="B1159" t="s">
        <v>30570</v>
      </c>
      <c r="C1159" t="s">
        <v>1158</v>
      </c>
      <c r="D1159" t="s">
        <v>9563</v>
      </c>
      <c r="E1159" t="s">
        <v>13447</v>
      </c>
      <c r="F1159" t="s">
        <v>22169</v>
      </c>
      <c r="G1159" t="s">
        <v>39263</v>
      </c>
      <c r="H1159">
        <v>5</v>
      </c>
      <c r="I1159" t="str">
        <f t="shared" si="19"/>
        <v>behalten</v>
      </c>
    </row>
    <row r="1160" spans="1:9" x14ac:dyDescent="0.35">
      <c r="A1160" t="s">
        <v>30771</v>
      </c>
      <c r="B1160" t="s">
        <v>30570</v>
      </c>
      <c r="C1160" t="s">
        <v>1159</v>
      </c>
      <c r="D1160" t="s">
        <v>1159</v>
      </c>
      <c r="E1160" t="s">
        <v>13448</v>
      </c>
      <c r="F1160" t="s">
        <v>22170</v>
      </c>
      <c r="G1160" t="s">
        <v>39263</v>
      </c>
      <c r="H1160">
        <v>5</v>
      </c>
      <c r="I1160" t="str">
        <f t="shared" si="19"/>
        <v>behalten</v>
      </c>
    </row>
    <row r="1161" spans="1:9" x14ac:dyDescent="0.35">
      <c r="A1161" t="s">
        <v>30772</v>
      </c>
      <c r="B1161" t="s">
        <v>30570</v>
      </c>
      <c r="C1161" t="s">
        <v>1160</v>
      </c>
      <c r="D1161" t="s">
        <v>9564</v>
      </c>
      <c r="E1161" t="s">
        <v>13449</v>
      </c>
      <c r="F1161" t="s">
        <v>22171</v>
      </c>
      <c r="G1161" t="s">
        <v>39261</v>
      </c>
      <c r="H1161">
        <v>6</v>
      </c>
      <c r="I1161" t="str">
        <f t="shared" si="19"/>
        <v>behalten</v>
      </c>
    </row>
    <row r="1162" spans="1:9" x14ac:dyDescent="0.35">
      <c r="A1162" t="s">
        <v>30773</v>
      </c>
      <c r="B1162" t="s">
        <v>30570</v>
      </c>
      <c r="C1162" t="s">
        <v>1161</v>
      </c>
      <c r="D1162" t="s">
        <v>1161</v>
      </c>
      <c r="E1162" t="s">
        <v>13450</v>
      </c>
      <c r="F1162" t="s">
        <v>22172</v>
      </c>
      <c r="G1162" t="s">
        <v>39263</v>
      </c>
      <c r="H1162">
        <v>7</v>
      </c>
      <c r="I1162" t="str">
        <f t="shared" si="19"/>
        <v>behalten</v>
      </c>
    </row>
    <row r="1163" spans="1:9" x14ac:dyDescent="0.35">
      <c r="A1163" t="s">
        <v>30774</v>
      </c>
      <c r="B1163" t="s">
        <v>30570</v>
      </c>
      <c r="C1163" t="s">
        <v>1162</v>
      </c>
      <c r="D1163" t="s">
        <v>1162</v>
      </c>
      <c r="E1163" t="s">
        <v>13451</v>
      </c>
      <c r="F1163" t="s">
        <v>22173</v>
      </c>
      <c r="G1163" t="s">
        <v>39263</v>
      </c>
      <c r="H1163">
        <v>6</v>
      </c>
      <c r="I1163" t="str">
        <f t="shared" si="19"/>
        <v>behalten</v>
      </c>
    </row>
    <row r="1164" spans="1:9" x14ac:dyDescent="0.35">
      <c r="A1164" t="s">
        <v>30775</v>
      </c>
      <c r="B1164" t="s">
        <v>30570</v>
      </c>
      <c r="C1164" t="s">
        <v>1163</v>
      </c>
      <c r="D1164" t="s">
        <v>9565</v>
      </c>
      <c r="E1164" t="s">
        <v>13452</v>
      </c>
      <c r="F1164" t="s">
        <v>22174</v>
      </c>
      <c r="G1164" t="s">
        <v>39263</v>
      </c>
      <c r="H1164">
        <v>6</v>
      </c>
      <c r="I1164" t="str">
        <f t="shared" si="19"/>
        <v>behalten</v>
      </c>
    </row>
    <row r="1165" spans="1:9" x14ac:dyDescent="0.35">
      <c r="A1165" t="s">
        <v>30776</v>
      </c>
      <c r="B1165" t="s">
        <v>30570</v>
      </c>
      <c r="C1165" t="s">
        <v>1164</v>
      </c>
      <c r="D1165" t="s">
        <v>1164</v>
      </c>
      <c r="E1165" t="s">
        <v>13453</v>
      </c>
      <c r="F1165" t="s">
        <v>13453</v>
      </c>
      <c r="G1165" t="s">
        <v>39262</v>
      </c>
      <c r="H1165">
        <v>2</v>
      </c>
      <c r="I1165" t="str">
        <f t="shared" si="19"/>
        <v>behalten</v>
      </c>
    </row>
    <row r="1166" spans="1:9" x14ac:dyDescent="0.35">
      <c r="A1166" t="s">
        <v>30777</v>
      </c>
      <c r="B1166" t="s">
        <v>30570</v>
      </c>
      <c r="C1166" t="s">
        <v>1165</v>
      </c>
      <c r="D1166" t="s">
        <v>1165</v>
      </c>
      <c r="E1166" t="s">
        <v>13454</v>
      </c>
      <c r="F1166" t="s">
        <v>22175</v>
      </c>
      <c r="G1166" t="s">
        <v>39263</v>
      </c>
      <c r="H1166">
        <v>5</v>
      </c>
      <c r="I1166" t="str">
        <f t="shared" si="19"/>
        <v>behalten</v>
      </c>
    </row>
    <row r="1167" spans="1:9" x14ac:dyDescent="0.35">
      <c r="A1167" t="s">
        <v>30778</v>
      </c>
      <c r="B1167" t="s">
        <v>30570</v>
      </c>
      <c r="C1167" t="s">
        <v>1166</v>
      </c>
      <c r="D1167" t="s">
        <v>9566</v>
      </c>
      <c r="E1167" t="s">
        <v>13455</v>
      </c>
      <c r="F1167" t="s">
        <v>22176</v>
      </c>
      <c r="G1167" t="s">
        <v>39261</v>
      </c>
      <c r="H1167">
        <v>1</v>
      </c>
      <c r="I1167" t="str">
        <f t="shared" si="19"/>
        <v>behalten</v>
      </c>
    </row>
    <row r="1168" spans="1:9" x14ac:dyDescent="0.35">
      <c r="A1168" t="s">
        <v>30779</v>
      </c>
      <c r="B1168" t="s">
        <v>30570</v>
      </c>
      <c r="C1168" t="s">
        <v>1167</v>
      </c>
      <c r="D1168" t="s">
        <v>1167</v>
      </c>
      <c r="E1168" t="s">
        <v>13456</v>
      </c>
      <c r="F1168" t="s">
        <v>22177</v>
      </c>
      <c r="G1168" t="s">
        <v>39263</v>
      </c>
      <c r="H1168">
        <v>5</v>
      </c>
      <c r="I1168" t="str">
        <f t="shared" si="19"/>
        <v>behalten</v>
      </c>
    </row>
    <row r="1169" spans="1:9" x14ac:dyDescent="0.35">
      <c r="A1169" t="s">
        <v>30780</v>
      </c>
      <c r="B1169" t="s">
        <v>30570</v>
      </c>
      <c r="C1169" t="s">
        <v>1168</v>
      </c>
      <c r="D1169" t="s">
        <v>9567</v>
      </c>
      <c r="E1169" t="s">
        <v>13457</v>
      </c>
      <c r="F1169" t="s">
        <v>22178</v>
      </c>
      <c r="G1169" t="s">
        <v>39263</v>
      </c>
      <c r="H1169">
        <v>1</v>
      </c>
      <c r="I1169" t="str">
        <f t="shared" si="19"/>
        <v>behalten</v>
      </c>
    </row>
    <row r="1170" spans="1:9" x14ac:dyDescent="0.35">
      <c r="A1170" t="s">
        <v>30781</v>
      </c>
      <c r="B1170" t="s">
        <v>30570</v>
      </c>
      <c r="C1170" t="s">
        <v>1169</v>
      </c>
      <c r="D1170" t="s">
        <v>9568</v>
      </c>
      <c r="E1170" t="s">
        <v>13458</v>
      </c>
      <c r="F1170" t="s">
        <v>22179</v>
      </c>
      <c r="G1170" t="s">
        <v>39263</v>
      </c>
      <c r="H1170">
        <v>6</v>
      </c>
      <c r="I1170" t="str">
        <f t="shared" si="19"/>
        <v>behalten</v>
      </c>
    </row>
    <row r="1171" spans="1:9" x14ac:dyDescent="0.35">
      <c r="A1171" t="s">
        <v>30782</v>
      </c>
      <c r="B1171" t="s">
        <v>30570</v>
      </c>
      <c r="C1171" t="s">
        <v>1170</v>
      </c>
      <c r="D1171" t="s">
        <v>1170</v>
      </c>
      <c r="E1171" t="s">
        <v>13459</v>
      </c>
      <c r="F1171" t="s">
        <v>22180</v>
      </c>
      <c r="G1171" t="s">
        <v>39261</v>
      </c>
      <c r="H1171">
        <v>5</v>
      </c>
      <c r="I1171" t="str">
        <f t="shared" si="19"/>
        <v>behalten</v>
      </c>
    </row>
    <row r="1172" spans="1:9" x14ac:dyDescent="0.35">
      <c r="A1172" t="s">
        <v>30783</v>
      </c>
      <c r="B1172" t="s">
        <v>30570</v>
      </c>
      <c r="C1172" t="s">
        <v>1171</v>
      </c>
      <c r="D1172" t="s">
        <v>9569</v>
      </c>
      <c r="E1172" t="s">
        <v>13460</v>
      </c>
      <c r="F1172" t="s">
        <v>22181</v>
      </c>
      <c r="G1172" t="s">
        <v>39263</v>
      </c>
      <c r="H1172">
        <v>7</v>
      </c>
      <c r="I1172" t="str">
        <f t="shared" si="19"/>
        <v>behalten</v>
      </c>
    </row>
    <row r="1173" spans="1:9" x14ac:dyDescent="0.35">
      <c r="A1173" t="s">
        <v>30784</v>
      </c>
      <c r="B1173" t="s">
        <v>30570</v>
      </c>
      <c r="C1173" t="s">
        <v>1172</v>
      </c>
      <c r="D1173" t="s">
        <v>9570</v>
      </c>
      <c r="E1173" t="s">
        <v>13461</v>
      </c>
      <c r="F1173" t="s">
        <v>22182</v>
      </c>
      <c r="G1173" t="s">
        <v>39263</v>
      </c>
      <c r="H1173">
        <v>1</v>
      </c>
      <c r="I1173" t="str">
        <f t="shared" si="19"/>
        <v>behalten</v>
      </c>
    </row>
    <row r="1174" spans="1:9" x14ac:dyDescent="0.35">
      <c r="A1174" t="s">
        <v>30785</v>
      </c>
      <c r="B1174" t="s">
        <v>30570</v>
      </c>
      <c r="C1174" t="s">
        <v>1173</v>
      </c>
      <c r="D1174" t="s">
        <v>1173</v>
      </c>
      <c r="E1174" t="s">
        <v>13462</v>
      </c>
      <c r="F1174" t="s">
        <v>22183</v>
      </c>
      <c r="G1174" t="s">
        <v>39261</v>
      </c>
      <c r="H1174">
        <v>5</v>
      </c>
      <c r="I1174" t="str">
        <f t="shared" si="19"/>
        <v>behalten</v>
      </c>
    </row>
    <row r="1175" spans="1:9" x14ac:dyDescent="0.35">
      <c r="A1175" t="s">
        <v>30786</v>
      </c>
      <c r="B1175" t="s">
        <v>30787</v>
      </c>
      <c r="C1175" t="s">
        <v>1174</v>
      </c>
      <c r="D1175" t="s">
        <v>1174</v>
      </c>
      <c r="E1175" t="s">
        <v>13463</v>
      </c>
      <c r="F1175" t="s">
        <v>22184</v>
      </c>
      <c r="G1175" t="s">
        <v>39263</v>
      </c>
      <c r="H1175">
        <v>7</v>
      </c>
      <c r="I1175" t="str">
        <f t="shared" si="19"/>
        <v>behalten</v>
      </c>
    </row>
    <row r="1176" spans="1:9" x14ac:dyDescent="0.35">
      <c r="A1176" t="s">
        <v>30788</v>
      </c>
      <c r="B1176" t="s">
        <v>30787</v>
      </c>
      <c r="C1176" t="s">
        <v>1175</v>
      </c>
      <c r="D1176" t="s">
        <v>1175</v>
      </c>
      <c r="E1176" t="s">
        <v>13464</v>
      </c>
      <c r="F1176" t="s">
        <v>22185</v>
      </c>
      <c r="G1176" t="s">
        <v>39261</v>
      </c>
      <c r="H1176">
        <v>5</v>
      </c>
      <c r="I1176" t="str">
        <f t="shared" si="19"/>
        <v>behalten</v>
      </c>
    </row>
    <row r="1177" spans="1:9" x14ac:dyDescent="0.35">
      <c r="A1177" t="s">
        <v>30789</v>
      </c>
      <c r="B1177" t="s">
        <v>30787</v>
      </c>
      <c r="C1177" t="s">
        <v>1176</v>
      </c>
      <c r="D1177" t="s">
        <v>1176</v>
      </c>
      <c r="E1177" t="s">
        <v>13465</v>
      </c>
      <c r="F1177" t="s">
        <v>22186</v>
      </c>
      <c r="G1177" t="s">
        <v>39263</v>
      </c>
      <c r="H1177">
        <v>1</v>
      </c>
      <c r="I1177" t="str">
        <f t="shared" si="19"/>
        <v>behalten</v>
      </c>
    </row>
    <row r="1178" spans="1:9" x14ac:dyDescent="0.35">
      <c r="A1178" t="s">
        <v>30790</v>
      </c>
      <c r="B1178" t="s">
        <v>30787</v>
      </c>
      <c r="C1178" t="s">
        <v>1177</v>
      </c>
      <c r="D1178" t="s">
        <v>9571</v>
      </c>
      <c r="E1178" t="s">
        <v>13466</v>
      </c>
      <c r="F1178" t="s">
        <v>22187</v>
      </c>
      <c r="G1178" t="s">
        <v>39263</v>
      </c>
      <c r="H1178">
        <v>5</v>
      </c>
      <c r="I1178" t="str">
        <f t="shared" si="19"/>
        <v>behalten</v>
      </c>
    </row>
    <row r="1179" spans="1:9" x14ac:dyDescent="0.35">
      <c r="A1179" t="s">
        <v>30791</v>
      </c>
      <c r="B1179" t="s">
        <v>30787</v>
      </c>
      <c r="C1179" t="s">
        <v>1178</v>
      </c>
      <c r="D1179" t="s">
        <v>1178</v>
      </c>
      <c r="E1179" t="s">
        <v>13467</v>
      </c>
      <c r="F1179" t="s">
        <v>22188</v>
      </c>
      <c r="G1179" t="s">
        <v>39263</v>
      </c>
      <c r="H1179">
        <v>6</v>
      </c>
      <c r="I1179" t="str">
        <f t="shared" si="19"/>
        <v>behalten</v>
      </c>
    </row>
    <row r="1180" spans="1:9" x14ac:dyDescent="0.35">
      <c r="A1180" t="s">
        <v>30792</v>
      </c>
      <c r="B1180" t="s">
        <v>30787</v>
      </c>
      <c r="C1180" t="s">
        <v>1179</v>
      </c>
      <c r="D1180" t="s">
        <v>1179</v>
      </c>
      <c r="E1180" t="s">
        <v>13468</v>
      </c>
      <c r="F1180" t="s">
        <v>22189</v>
      </c>
      <c r="G1180" t="s">
        <v>39262</v>
      </c>
      <c r="H1180">
        <v>6</v>
      </c>
      <c r="I1180" t="str">
        <f t="shared" si="19"/>
        <v>behalten</v>
      </c>
    </row>
    <row r="1181" spans="1:9" x14ac:dyDescent="0.35">
      <c r="A1181" t="s">
        <v>30793</v>
      </c>
      <c r="B1181" t="s">
        <v>30787</v>
      </c>
      <c r="C1181" t="s">
        <v>1180</v>
      </c>
      <c r="D1181" t="s">
        <v>1180</v>
      </c>
      <c r="E1181" t="s">
        <v>13469</v>
      </c>
      <c r="F1181" t="s">
        <v>22190</v>
      </c>
      <c r="G1181" t="s">
        <v>39263</v>
      </c>
      <c r="H1181">
        <v>6</v>
      </c>
      <c r="I1181" t="str">
        <f t="shared" si="19"/>
        <v>behalten</v>
      </c>
    </row>
    <row r="1182" spans="1:9" x14ac:dyDescent="0.35">
      <c r="A1182" t="s">
        <v>30794</v>
      </c>
      <c r="B1182" t="s">
        <v>30787</v>
      </c>
      <c r="C1182" t="s">
        <v>1181</v>
      </c>
      <c r="D1182" t="s">
        <v>9572</v>
      </c>
      <c r="E1182" t="s">
        <v>13470</v>
      </c>
      <c r="F1182" t="s">
        <v>22191</v>
      </c>
      <c r="G1182" t="s">
        <v>39262</v>
      </c>
      <c r="H1182">
        <v>5</v>
      </c>
      <c r="I1182" t="str">
        <f t="shared" si="19"/>
        <v>behalten</v>
      </c>
    </row>
    <row r="1183" spans="1:9" x14ac:dyDescent="0.35">
      <c r="A1183" t="s">
        <v>30795</v>
      </c>
      <c r="B1183" t="s">
        <v>30787</v>
      </c>
      <c r="C1183" t="s">
        <v>1182</v>
      </c>
      <c r="D1183" t="s">
        <v>9573</v>
      </c>
      <c r="E1183" t="s">
        <v>13471</v>
      </c>
      <c r="F1183" t="s">
        <v>22192</v>
      </c>
      <c r="G1183" t="s">
        <v>39262</v>
      </c>
      <c r="H1183">
        <v>3</v>
      </c>
      <c r="I1183" t="str">
        <f t="shared" si="19"/>
        <v>behalten</v>
      </c>
    </row>
    <row r="1184" spans="1:9" x14ac:dyDescent="0.35">
      <c r="A1184" t="s">
        <v>30796</v>
      </c>
      <c r="B1184" t="s">
        <v>30787</v>
      </c>
      <c r="C1184" t="s">
        <v>1183</v>
      </c>
      <c r="D1184" t="s">
        <v>1183</v>
      </c>
      <c r="E1184" t="s">
        <v>1183</v>
      </c>
      <c r="F1184" t="s">
        <v>22193</v>
      </c>
      <c r="G1184" t="s">
        <v>39263</v>
      </c>
      <c r="H1184">
        <v>6</v>
      </c>
      <c r="I1184" t="str">
        <f t="shared" si="19"/>
        <v>behalten</v>
      </c>
    </row>
    <row r="1185" spans="1:9" x14ac:dyDescent="0.35">
      <c r="A1185" t="s">
        <v>30797</v>
      </c>
      <c r="B1185" t="s">
        <v>30787</v>
      </c>
      <c r="C1185" t="s">
        <v>1184</v>
      </c>
      <c r="D1185" t="s">
        <v>1184</v>
      </c>
      <c r="E1185" t="s">
        <v>13472</v>
      </c>
      <c r="F1185" t="s">
        <v>22194</v>
      </c>
      <c r="G1185" t="s">
        <v>39262</v>
      </c>
      <c r="H1185">
        <v>5</v>
      </c>
      <c r="I1185" t="str">
        <f t="shared" si="19"/>
        <v>behalten</v>
      </c>
    </row>
    <row r="1186" spans="1:9" x14ac:dyDescent="0.35">
      <c r="A1186" t="s">
        <v>30798</v>
      </c>
      <c r="B1186" t="s">
        <v>30787</v>
      </c>
      <c r="C1186" t="s">
        <v>1185</v>
      </c>
      <c r="D1186" t="s">
        <v>9574</v>
      </c>
      <c r="E1186" t="s">
        <v>13473</v>
      </c>
      <c r="F1186" t="s">
        <v>22195</v>
      </c>
      <c r="G1186" t="s">
        <v>39263</v>
      </c>
      <c r="H1186">
        <v>5</v>
      </c>
      <c r="I1186" t="str">
        <f t="shared" si="19"/>
        <v>behalten</v>
      </c>
    </row>
    <row r="1187" spans="1:9" x14ac:dyDescent="0.35">
      <c r="A1187" t="s">
        <v>30799</v>
      </c>
      <c r="B1187" t="s">
        <v>30787</v>
      </c>
      <c r="C1187" t="s">
        <v>1186</v>
      </c>
      <c r="D1187" t="s">
        <v>9575</v>
      </c>
      <c r="E1187" t="s">
        <v>13474</v>
      </c>
      <c r="F1187" t="s">
        <v>22196</v>
      </c>
      <c r="G1187" t="s">
        <v>39261</v>
      </c>
      <c r="H1187">
        <v>5</v>
      </c>
      <c r="I1187" t="str">
        <f t="shared" si="19"/>
        <v>behalten</v>
      </c>
    </row>
    <row r="1188" spans="1:9" x14ac:dyDescent="0.35">
      <c r="A1188" t="s">
        <v>30800</v>
      </c>
      <c r="B1188" t="s">
        <v>30787</v>
      </c>
      <c r="C1188" t="s">
        <v>1187</v>
      </c>
      <c r="D1188" t="s">
        <v>1187</v>
      </c>
      <c r="E1188" t="s">
        <v>13475</v>
      </c>
      <c r="F1188" t="s">
        <v>22197</v>
      </c>
      <c r="G1188" t="s">
        <v>39261</v>
      </c>
      <c r="H1188">
        <v>0</v>
      </c>
      <c r="I1188" t="str">
        <f t="shared" si="19"/>
        <v>behalten</v>
      </c>
    </row>
    <row r="1189" spans="1:9" x14ac:dyDescent="0.35">
      <c r="A1189" t="s">
        <v>30801</v>
      </c>
      <c r="B1189" t="s">
        <v>30787</v>
      </c>
      <c r="C1189" t="s">
        <v>1188</v>
      </c>
      <c r="D1189" t="s">
        <v>1188</v>
      </c>
      <c r="E1189" t="s">
        <v>13476</v>
      </c>
      <c r="F1189" t="s">
        <v>22198</v>
      </c>
      <c r="G1189" t="s">
        <v>39262</v>
      </c>
      <c r="H1189">
        <v>3</v>
      </c>
      <c r="I1189" t="str">
        <f t="shared" si="19"/>
        <v>behalten</v>
      </c>
    </row>
    <row r="1190" spans="1:9" x14ac:dyDescent="0.35">
      <c r="A1190" t="s">
        <v>30802</v>
      </c>
      <c r="B1190" t="s">
        <v>30787</v>
      </c>
      <c r="C1190" t="s">
        <v>1189</v>
      </c>
      <c r="D1190" t="s">
        <v>1189</v>
      </c>
      <c r="E1190" t="s">
        <v>13477</v>
      </c>
      <c r="F1190" t="s">
        <v>22199</v>
      </c>
      <c r="G1190" t="s">
        <v>39263</v>
      </c>
      <c r="H1190">
        <v>5</v>
      </c>
      <c r="I1190" t="str">
        <f t="shared" si="19"/>
        <v>behalten</v>
      </c>
    </row>
    <row r="1191" spans="1:9" x14ac:dyDescent="0.35">
      <c r="A1191" t="s">
        <v>30803</v>
      </c>
      <c r="B1191" t="s">
        <v>30787</v>
      </c>
      <c r="C1191" t="s">
        <v>1190</v>
      </c>
      <c r="D1191" t="s">
        <v>1190</v>
      </c>
      <c r="E1191" t="s">
        <v>13478</v>
      </c>
      <c r="F1191" t="s">
        <v>22200</v>
      </c>
      <c r="G1191" t="s">
        <v>39261</v>
      </c>
      <c r="H1191">
        <v>4</v>
      </c>
      <c r="I1191" t="str">
        <f t="shared" si="19"/>
        <v>behalten</v>
      </c>
    </row>
    <row r="1192" spans="1:9" x14ac:dyDescent="0.35">
      <c r="A1192" t="s">
        <v>30804</v>
      </c>
      <c r="B1192" t="s">
        <v>30787</v>
      </c>
      <c r="C1192" t="s">
        <v>1191</v>
      </c>
      <c r="D1192" t="s">
        <v>1191</v>
      </c>
      <c r="E1192" t="s">
        <v>13479</v>
      </c>
      <c r="F1192" t="s">
        <v>13479</v>
      </c>
      <c r="G1192" t="s">
        <v>39261</v>
      </c>
      <c r="H1192">
        <v>4</v>
      </c>
      <c r="I1192" t="str">
        <f t="shared" si="19"/>
        <v>behalten</v>
      </c>
    </row>
    <row r="1193" spans="1:9" x14ac:dyDescent="0.35">
      <c r="A1193" t="s">
        <v>30805</v>
      </c>
      <c r="B1193" t="s">
        <v>30787</v>
      </c>
      <c r="C1193" t="s">
        <v>1192</v>
      </c>
      <c r="D1193" t="s">
        <v>1192</v>
      </c>
      <c r="E1193" t="s">
        <v>13480</v>
      </c>
      <c r="F1193" t="s">
        <v>22201</v>
      </c>
      <c r="G1193" t="s">
        <v>39263</v>
      </c>
      <c r="H1193">
        <v>7</v>
      </c>
      <c r="I1193" t="str">
        <f t="shared" si="19"/>
        <v>behalten</v>
      </c>
    </row>
    <row r="1194" spans="1:9" x14ac:dyDescent="0.35">
      <c r="A1194" t="s">
        <v>30806</v>
      </c>
      <c r="B1194" t="s">
        <v>30787</v>
      </c>
      <c r="C1194" t="s">
        <v>1193</v>
      </c>
      <c r="D1194" t="s">
        <v>1193</v>
      </c>
      <c r="E1194" t="s">
        <v>13481</v>
      </c>
      <c r="F1194" t="s">
        <v>17995</v>
      </c>
      <c r="G1194" t="s">
        <v>39261</v>
      </c>
      <c r="H1194">
        <v>1</v>
      </c>
      <c r="I1194" t="str">
        <f t="shared" si="19"/>
        <v>behalten</v>
      </c>
    </row>
    <row r="1195" spans="1:9" x14ac:dyDescent="0.35">
      <c r="A1195" t="s">
        <v>30807</v>
      </c>
      <c r="B1195" t="s">
        <v>30787</v>
      </c>
      <c r="C1195" t="s">
        <v>1194</v>
      </c>
      <c r="D1195" t="s">
        <v>1194</v>
      </c>
      <c r="E1195" t="s">
        <v>13482</v>
      </c>
      <c r="F1195" t="s">
        <v>22202</v>
      </c>
      <c r="G1195" t="s">
        <v>39263</v>
      </c>
      <c r="H1195">
        <v>7</v>
      </c>
      <c r="I1195" t="str">
        <f t="shared" si="19"/>
        <v>behalten</v>
      </c>
    </row>
    <row r="1196" spans="1:9" x14ac:dyDescent="0.35">
      <c r="A1196" t="s">
        <v>30808</v>
      </c>
      <c r="B1196" t="s">
        <v>30787</v>
      </c>
      <c r="C1196" t="s">
        <v>1195</v>
      </c>
      <c r="D1196" t="s">
        <v>1195</v>
      </c>
      <c r="E1196" t="s">
        <v>13483</v>
      </c>
      <c r="F1196" t="s">
        <v>22203</v>
      </c>
      <c r="G1196" t="s">
        <v>39263</v>
      </c>
      <c r="H1196">
        <v>5</v>
      </c>
      <c r="I1196" t="str">
        <f t="shared" si="19"/>
        <v>behalten</v>
      </c>
    </row>
    <row r="1197" spans="1:9" x14ac:dyDescent="0.35">
      <c r="A1197" t="s">
        <v>30809</v>
      </c>
      <c r="B1197" t="s">
        <v>30787</v>
      </c>
      <c r="C1197" t="s">
        <v>1196</v>
      </c>
      <c r="D1197" t="s">
        <v>9576</v>
      </c>
      <c r="E1197" t="s">
        <v>13484</v>
      </c>
      <c r="F1197" t="s">
        <v>22204</v>
      </c>
      <c r="G1197" t="s">
        <v>39261</v>
      </c>
      <c r="H1197">
        <v>1</v>
      </c>
      <c r="I1197" t="str">
        <f t="shared" si="19"/>
        <v>behalten</v>
      </c>
    </row>
    <row r="1198" spans="1:9" x14ac:dyDescent="0.35">
      <c r="A1198" t="s">
        <v>30810</v>
      </c>
      <c r="B1198" t="s">
        <v>30787</v>
      </c>
      <c r="C1198" t="s">
        <v>1197</v>
      </c>
      <c r="D1198" t="s">
        <v>9577</v>
      </c>
      <c r="E1198" t="s">
        <v>13485</v>
      </c>
      <c r="F1198" t="s">
        <v>22205</v>
      </c>
      <c r="G1198" t="s">
        <v>39261</v>
      </c>
      <c r="H1198">
        <v>1</v>
      </c>
      <c r="I1198" t="str">
        <f t="shared" si="19"/>
        <v>behalten</v>
      </c>
    </row>
    <row r="1199" spans="1:9" x14ac:dyDescent="0.35">
      <c r="A1199" t="s">
        <v>30811</v>
      </c>
      <c r="B1199" t="s">
        <v>30787</v>
      </c>
      <c r="C1199" t="s">
        <v>1198</v>
      </c>
      <c r="D1199" t="s">
        <v>9578</v>
      </c>
      <c r="E1199" t="s">
        <v>13486</v>
      </c>
      <c r="F1199" t="s">
        <v>22206</v>
      </c>
      <c r="G1199" t="s">
        <v>39261</v>
      </c>
      <c r="H1199">
        <v>1</v>
      </c>
      <c r="I1199" t="str">
        <f t="shared" si="19"/>
        <v>behalten</v>
      </c>
    </row>
    <row r="1200" spans="1:9" x14ac:dyDescent="0.35">
      <c r="A1200" t="s">
        <v>30812</v>
      </c>
      <c r="B1200" t="s">
        <v>30787</v>
      </c>
      <c r="C1200" t="s">
        <v>1199</v>
      </c>
      <c r="D1200" t="s">
        <v>9579</v>
      </c>
      <c r="E1200" t="s">
        <v>13487</v>
      </c>
      <c r="F1200" t="s">
        <v>22207</v>
      </c>
      <c r="G1200" t="s">
        <v>39261</v>
      </c>
      <c r="H1200">
        <v>5</v>
      </c>
      <c r="I1200" t="str">
        <f t="shared" ref="I1200:I1261" si="20">IF(OR(ISNUMBER(SEARCH("deleted",C1200)),ISNUMBER(SEARCH("removed",C1200))),"löschen","behalten")</f>
        <v>behalten</v>
      </c>
    </row>
    <row r="1201" spans="1:9" x14ac:dyDescent="0.35">
      <c r="A1201" t="s">
        <v>30813</v>
      </c>
      <c r="B1201" t="s">
        <v>30787</v>
      </c>
      <c r="C1201" t="s">
        <v>1200</v>
      </c>
      <c r="D1201" t="s">
        <v>9580</v>
      </c>
      <c r="E1201" t="s">
        <v>13488</v>
      </c>
      <c r="F1201" t="s">
        <v>22208</v>
      </c>
      <c r="G1201" t="s">
        <v>39263</v>
      </c>
      <c r="H1201">
        <v>4</v>
      </c>
      <c r="I1201" t="str">
        <f t="shared" si="20"/>
        <v>behalten</v>
      </c>
    </row>
    <row r="1202" spans="1:9" x14ac:dyDescent="0.35">
      <c r="A1202" t="s">
        <v>30814</v>
      </c>
      <c r="B1202" t="s">
        <v>30787</v>
      </c>
      <c r="C1202" t="s">
        <v>1201</v>
      </c>
      <c r="D1202" t="s">
        <v>1201</v>
      </c>
      <c r="E1202" t="s">
        <v>13489</v>
      </c>
      <c r="F1202" t="s">
        <v>17976</v>
      </c>
      <c r="G1202" t="s">
        <v>39262</v>
      </c>
      <c r="H1202">
        <v>4</v>
      </c>
      <c r="I1202" t="str">
        <f t="shared" si="20"/>
        <v>behalten</v>
      </c>
    </row>
    <row r="1203" spans="1:9" x14ac:dyDescent="0.35">
      <c r="A1203" t="s">
        <v>30815</v>
      </c>
      <c r="B1203" t="s">
        <v>30787</v>
      </c>
      <c r="C1203" t="s">
        <v>1202</v>
      </c>
      <c r="D1203" t="s">
        <v>1202</v>
      </c>
      <c r="E1203" t="s">
        <v>13490</v>
      </c>
      <c r="F1203" t="s">
        <v>22209</v>
      </c>
      <c r="G1203" t="s">
        <v>39261</v>
      </c>
      <c r="H1203">
        <v>6</v>
      </c>
      <c r="I1203" t="str">
        <f t="shared" si="20"/>
        <v>behalten</v>
      </c>
    </row>
    <row r="1204" spans="1:9" x14ac:dyDescent="0.35">
      <c r="A1204" t="s">
        <v>30816</v>
      </c>
      <c r="B1204" t="s">
        <v>30787</v>
      </c>
      <c r="C1204" t="s">
        <v>1203</v>
      </c>
      <c r="D1204" t="s">
        <v>1203</v>
      </c>
      <c r="E1204" t="s">
        <v>13491</v>
      </c>
      <c r="F1204" t="s">
        <v>13491</v>
      </c>
      <c r="G1204" t="s">
        <v>39262</v>
      </c>
      <c r="H1204">
        <v>1</v>
      </c>
      <c r="I1204" t="str">
        <f t="shared" si="20"/>
        <v>behalten</v>
      </c>
    </row>
    <row r="1205" spans="1:9" x14ac:dyDescent="0.35">
      <c r="A1205" t="s">
        <v>30817</v>
      </c>
      <c r="B1205" t="s">
        <v>30787</v>
      </c>
      <c r="C1205" t="s">
        <v>1204</v>
      </c>
      <c r="D1205" t="s">
        <v>1204</v>
      </c>
      <c r="E1205" t="s">
        <v>13492</v>
      </c>
      <c r="F1205" t="s">
        <v>22210</v>
      </c>
      <c r="G1205" t="s">
        <v>39262</v>
      </c>
      <c r="H1205">
        <v>3</v>
      </c>
      <c r="I1205" t="str">
        <f t="shared" si="20"/>
        <v>behalten</v>
      </c>
    </row>
    <row r="1206" spans="1:9" x14ac:dyDescent="0.35">
      <c r="A1206" t="s">
        <v>30818</v>
      </c>
      <c r="B1206" t="s">
        <v>30787</v>
      </c>
      <c r="C1206" t="s">
        <v>1205</v>
      </c>
      <c r="D1206" t="s">
        <v>9581</v>
      </c>
      <c r="E1206" t="s">
        <v>13493</v>
      </c>
      <c r="F1206" t="s">
        <v>22211</v>
      </c>
      <c r="G1206" t="s">
        <v>39263</v>
      </c>
      <c r="H1206">
        <v>5</v>
      </c>
      <c r="I1206" t="str">
        <f t="shared" si="20"/>
        <v>behalten</v>
      </c>
    </row>
    <row r="1207" spans="1:9" x14ac:dyDescent="0.35">
      <c r="A1207" t="s">
        <v>30819</v>
      </c>
      <c r="B1207" t="s">
        <v>30787</v>
      </c>
      <c r="C1207" t="s">
        <v>1206</v>
      </c>
      <c r="D1207" t="s">
        <v>9582</v>
      </c>
      <c r="E1207" t="s">
        <v>13494</v>
      </c>
      <c r="F1207" t="s">
        <v>22212</v>
      </c>
      <c r="G1207" t="s">
        <v>39262</v>
      </c>
      <c r="H1207">
        <v>0</v>
      </c>
      <c r="I1207" t="str">
        <f t="shared" si="20"/>
        <v>behalten</v>
      </c>
    </row>
    <row r="1208" spans="1:9" x14ac:dyDescent="0.35">
      <c r="A1208" t="s">
        <v>30820</v>
      </c>
      <c r="B1208" t="s">
        <v>30787</v>
      </c>
      <c r="C1208" t="s">
        <v>1207</v>
      </c>
      <c r="D1208" t="s">
        <v>9583</v>
      </c>
      <c r="E1208" t="s">
        <v>13495</v>
      </c>
      <c r="F1208" t="s">
        <v>22213</v>
      </c>
      <c r="G1208" t="s">
        <v>39261</v>
      </c>
      <c r="H1208">
        <v>1</v>
      </c>
      <c r="I1208" t="str">
        <f t="shared" si="20"/>
        <v>behalten</v>
      </c>
    </row>
    <row r="1209" spans="1:9" x14ac:dyDescent="0.35">
      <c r="A1209" t="s">
        <v>30821</v>
      </c>
      <c r="B1209" t="s">
        <v>30787</v>
      </c>
      <c r="C1209" t="s">
        <v>1208</v>
      </c>
      <c r="D1209" t="s">
        <v>1208</v>
      </c>
      <c r="E1209" t="s">
        <v>13496</v>
      </c>
      <c r="F1209" t="s">
        <v>22214</v>
      </c>
      <c r="G1209" t="s">
        <v>39263</v>
      </c>
      <c r="H1209">
        <v>5</v>
      </c>
      <c r="I1209" t="str">
        <f t="shared" si="20"/>
        <v>behalten</v>
      </c>
    </row>
    <row r="1210" spans="1:9" x14ac:dyDescent="0.35">
      <c r="A1210" t="s">
        <v>30822</v>
      </c>
      <c r="B1210" t="s">
        <v>30787</v>
      </c>
      <c r="C1210" t="s">
        <v>1209</v>
      </c>
      <c r="D1210" t="s">
        <v>1209</v>
      </c>
      <c r="E1210" t="s">
        <v>13497</v>
      </c>
      <c r="F1210" t="s">
        <v>22215</v>
      </c>
      <c r="G1210" t="s">
        <v>39262</v>
      </c>
      <c r="H1210">
        <v>7</v>
      </c>
      <c r="I1210" t="str">
        <f t="shared" si="20"/>
        <v>behalten</v>
      </c>
    </row>
    <row r="1211" spans="1:9" x14ac:dyDescent="0.35">
      <c r="A1211" t="s">
        <v>30823</v>
      </c>
      <c r="B1211" t="s">
        <v>30787</v>
      </c>
      <c r="C1211" t="s">
        <v>1210</v>
      </c>
      <c r="D1211" t="s">
        <v>1210</v>
      </c>
      <c r="E1211" t="s">
        <v>13498</v>
      </c>
      <c r="F1211" t="s">
        <v>22216</v>
      </c>
      <c r="G1211" t="s">
        <v>39263</v>
      </c>
      <c r="H1211">
        <v>5</v>
      </c>
      <c r="I1211" t="str">
        <f t="shared" si="20"/>
        <v>behalten</v>
      </c>
    </row>
    <row r="1212" spans="1:9" x14ac:dyDescent="0.35">
      <c r="A1212" t="s">
        <v>30824</v>
      </c>
      <c r="B1212" t="s">
        <v>30787</v>
      </c>
      <c r="C1212" t="s">
        <v>1211</v>
      </c>
      <c r="D1212" t="s">
        <v>1211</v>
      </c>
      <c r="E1212" t="s">
        <v>13499</v>
      </c>
      <c r="F1212" t="s">
        <v>22217</v>
      </c>
      <c r="G1212" t="s">
        <v>39263</v>
      </c>
      <c r="H1212">
        <v>6</v>
      </c>
      <c r="I1212" t="str">
        <f t="shared" si="20"/>
        <v>behalten</v>
      </c>
    </row>
    <row r="1213" spans="1:9" x14ac:dyDescent="0.35">
      <c r="A1213" t="s">
        <v>30825</v>
      </c>
      <c r="B1213" t="s">
        <v>30787</v>
      </c>
      <c r="C1213" t="s">
        <v>1212</v>
      </c>
      <c r="D1213" t="s">
        <v>1212</v>
      </c>
      <c r="E1213" t="s">
        <v>13500</v>
      </c>
      <c r="F1213" t="s">
        <v>22218</v>
      </c>
      <c r="G1213" t="s">
        <v>39262</v>
      </c>
      <c r="H1213">
        <v>2</v>
      </c>
      <c r="I1213" t="str">
        <f t="shared" si="20"/>
        <v>behalten</v>
      </c>
    </row>
    <row r="1214" spans="1:9" x14ac:dyDescent="0.35">
      <c r="A1214" t="s">
        <v>30826</v>
      </c>
      <c r="B1214" t="s">
        <v>30787</v>
      </c>
      <c r="C1214" t="s">
        <v>1213</v>
      </c>
      <c r="D1214" t="s">
        <v>1213</v>
      </c>
      <c r="E1214" t="s">
        <v>13501</v>
      </c>
      <c r="F1214" t="s">
        <v>22219</v>
      </c>
      <c r="G1214" t="s">
        <v>39261</v>
      </c>
      <c r="H1214">
        <v>6</v>
      </c>
      <c r="I1214" t="str">
        <f t="shared" si="20"/>
        <v>behalten</v>
      </c>
    </row>
    <row r="1215" spans="1:9" x14ac:dyDescent="0.35">
      <c r="A1215" t="s">
        <v>30827</v>
      </c>
      <c r="B1215" t="s">
        <v>30787</v>
      </c>
      <c r="C1215" t="s">
        <v>1214</v>
      </c>
      <c r="D1215" t="s">
        <v>1214</v>
      </c>
      <c r="E1215" t="s">
        <v>13502</v>
      </c>
      <c r="F1215" t="s">
        <v>22220</v>
      </c>
      <c r="G1215" t="s">
        <v>39262</v>
      </c>
      <c r="H1215">
        <v>7</v>
      </c>
      <c r="I1215" t="str">
        <f t="shared" si="20"/>
        <v>behalten</v>
      </c>
    </row>
    <row r="1216" spans="1:9" x14ac:dyDescent="0.35">
      <c r="A1216" t="s">
        <v>30828</v>
      </c>
      <c r="B1216" t="s">
        <v>30787</v>
      </c>
      <c r="C1216" t="s">
        <v>1215</v>
      </c>
      <c r="D1216" t="s">
        <v>1215</v>
      </c>
      <c r="E1216" t="s">
        <v>13503</v>
      </c>
      <c r="F1216" t="s">
        <v>22221</v>
      </c>
      <c r="G1216" t="s">
        <v>39261</v>
      </c>
      <c r="H1216">
        <v>6</v>
      </c>
      <c r="I1216" t="str">
        <f t="shared" si="20"/>
        <v>behalten</v>
      </c>
    </row>
    <row r="1217" spans="1:9" x14ac:dyDescent="0.35">
      <c r="A1217" t="s">
        <v>30829</v>
      </c>
      <c r="B1217" t="s">
        <v>30787</v>
      </c>
      <c r="C1217" t="s">
        <v>1216</v>
      </c>
      <c r="D1217" t="s">
        <v>9584</v>
      </c>
      <c r="E1217" t="s">
        <v>13504</v>
      </c>
      <c r="F1217" t="s">
        <v>22222</v>
      </c>
      <c r="G1217" t="s">
        <v>39263</v>
      </c>
      <c r="H1217">
        <v>1</v>
      </c>
      <c r="I1217" t="str">
        <f t="shared" si="20"/>
        <v>behalten</v>
      </c>
    </row>
    <row r="1218" spans="1:9" x14ac:dyDescent="0.35">
      <c r="A1218" t="s">
        <v>30830</v>
      </c>
      <c r="B1218" t="s">
        <v>30787</v>
      </c>
      <c r="C1218" t="s">
        <v>1217</v>
      </c>
      <c r="D1218" t="s">
        <v>1217</v>
      </c>
      <c r="E1218" t="s">
        <v>13505</v>
      </c>
      <c r="F1218" t="s">
        <v>22223</v>
      </c>
      <c r="G1218" t="s">
        <v>39261</v>
      </c>
      <c r="H1218">
        <v>6</v>
      </c>
      <c r="I1218" t="str">
        <f t="shared" si="20"/>
        <v>behalten</v>
      </c>
    </row>
    <row r="1219" spans="1:9" x14ac:dyDescent="0.35">
      <c r="A1219" t="s">
        <v>30831</v>
      </c>
      <c r="B1219" t="s">
        <v>30787</v>
      </c>
      <c r="C1219" t="s">
        <v>1218</v>
      </c>
      <c r="D1219" t="s">
        <v>9585</v>
      </c>
      <c r="E1219" t="s">
        <v>13506</v>
      </c>
      <c r="F1219" t="s">
        <v>22224</v>
      </c>
      <c r="G1219" t="s">
        <v>39263</v>
      </c>
      <c r="H1219">
        <v>1</v>
      </c>
      <c r="I1219" t="str">
        <f t="shared" si="20"/>
        <v>behalten</v>
      </c>
    </row>
    <row r="1220" spans="1:9" x14ac:dyDescent="0.35">
      <c r="A1220" t="s">
        <v>30832</v>
      </c>
      <c r="B1220" t="s">
        <v>30787</v>
      </c>
      <c r="C1220" t="s">
        <v>1219</v>
      </c>
      <c r="D1220" t="s">
        <v>1219</v>
      </c>
      <c r="E1220" t="s">
        <v>13507</v>
      </c>
      <c r="F1220" t="s">
        <v>13507</v>
      </c>
      <c r="G1220" t="s">
        <v>39263</v>
      </c>
      <c r="H1220">
        <v>2</v>
      </c>
      <c r="I1220" t="str">
        <f t="shared" si="20"/>
        <v>behalten</v>
      </c>
    </row>
    <row r="1221" spans="1:9" x14ac:dyDescent="0.35">
      <c r="A1221" t="s">
        <v>30833</v>
      </c>
      <c r="B1221" t="s">
        <v>30787</v>
      </c>
      <c r="C1221" t="s">
        <v>1220</v>
      </c>
      <c r="D1221" t="s">
        <v>9586</v>
      </c>
      <c r="E1221" t="s">
        <v>13508</v>
      </c>
      <c r="F1221" t="s">
        <v>22225</v>
      </c>
      <c r="G1221" t="s">
        <v>39262</v>
      </c>
      <c r="H1221">
        <v>6</v>
      </c>
      <c r="I1221" t="str">
        <f t="shared" si="20"/>
        <v>behalten</v>
      </c>
    </row>
    <row r="1222" spans="1:9" x14ac:dyDescent="0.35">
      <c r="A1222" t="s">
        <v>30834</v>
      </c>
      <c r="B1222" t="s">
        <v>30787</v>
      </c>
      <c r="C1222" t="s">
        <v>1221</v>
      </c>
      <c r="D1222" t="s">
        <v>1221</v>
      </c>
      <c r="E1222" t="s">
        <v>13509</v>
      </c>
      <c r="F1222" t="s">
        <v>22226</v>
      </c>
      <c r="G1222" t="s">
        <v>39262</v>
      </c>
      <c r="H1222">
        <v>2</v>
      </c>
      <c r="I1222" t="str">
        <f t="shared" si="20"/>
        <v>behalten</v>
      </c>
    </row>
    <row r="1223" spans="1:9" x14ac:dyDescent="0.35">
      <c r="A1223" t="s">
        <v>30835</v>
      </c>
      <c r="B1223" t="s">
        <v>30787</v>
      </c>
      <c r="C1223" t="s">
        <v>1222</v>
      </c>
      <c r="D1223" t="s">
        <v>9587</v>
      </c>
      <c r="E1223" t="s">
        <v>13510</v>
      </c>
      <c r="F1223" t="s">
        <v>22227</v>
      </c>
      <c r="G1223" t="s">
        <v>39261</v>
      </c>
      <c r="H1223">
        <v>5</v>
      </c>
      <c r="I1223" t="str">
        <f t="shared" si="20"/>
        <v>behalten</v>
      </c>
    </row>
    <row r="1224" spans="1:9" x14ac:dyDescent="0.35">
      <c r="A1224" t="s">
        <v>30836</v>
      </c>
      <c r="B1224" t="s">
        <v>30787</v>
      </c>
      <c r="C1224" t="s">
        <v>1223</v>
      </c>
      <c r="D1224" t="s">
        <v>9588</v>
      </c>
      <c r="E1224" t="s">
        <v>13511</v>
      </c>
      <c r="F1224" t="s">
        <v>22228</v>
      </c>
      <c r="G1224" t="s">
        <v>39263</v>
      </c>
      <c r="H1224">
        <v>3</v>
      </c>
      <c r="I1224" t="str">
        <f t="shared" si="20"/>
        <v>behalten</v>
      </c>
    </row>
    <row r="1225" spans="1:9" x14ac:dyDescent="0.35">
      <c r="A1225" t="s">
        <v>30837</v>
      </c>
      <c r="B1225" t="s">
        <v>30787</v>
      </c>
      <c r="C1225" t="s">
        <v>1224</v>
      </c>
      <c r="D1225" t="s">
        <v>1224</v>
      </c>
      <c r="E1225" t="s">
        <v>13512</v>
      </c>
      <c r="F1225" t="s">
        <v>13512</v>
      </c>
      <c r="G1225" t="s">
        <v>39263</v>
      </c>
      <c r="H1225">
        <v>1</v>
      </c>
      <c r="I1225" t="str">
        <f t="shared" si="20"/>
        <v>behalten</v>
      </c>
    </row>
    <row r="1226" spans="1:9" x14ac:dyDescent="0.35">
      <c r="A1226" t="s">
        <v>30838</v>
      </c>
      <c r="B1226" t="s">
        <v>30787</v>
      </c>
      <c r="C1226" t="s">
        <v>1225</v>
      </c>
      <c r="D1226" t="s">
        <v>9589</v>
      </c>
      <c r="E1226" t="s">
        <v>13513</v>
      </c>
      <c r="F1226" t="s">
        <v>22229</v>
      </c>
      <c r="G1226" t="s">
        <v>39263</v>
      </c>
      <c r="H1226">
        <v>4</v>
      </c>
      <c r="I1226" t="str">
        <f t="shared" si="20"/>
        <v>behalten</v>
      </c>
    </row>
    <row r="1227" spans="1:9" x14ac:dyDescent="0.35">
      <c r="A1227" t="s">
        <v>30839</v>
      </c>
      <c r="B1227" t="s">
        <v>30787</v>
      </c>
      <c r="C1227" t="s">
        <v>1226</v>
      </c>
      <c r="D1227" t="s">
        <v>9590</v>
      </c>
      <c r="E1227" t="s">
        <v>13514</v>
      </c>
      <c r="F1227" t="s">
        <v>22230</v>
      </c>
      <c r="G1227" t="s">
        <v>39261</v>
      </c>
      <c r="H1227">
        <v>5</v>
      </c>
      <c r="I1227" t="str">
        <f t="shared" si="20"/>
        <v>behalten</v>
      </c>
    </row>
    <row r="1228" spans="1:9" x14ac:dyDescent="0.35">
      <c r="A1228" t="s">
        <v>30840</v>
      </c>
      <c r="B1228" t="s">
        <v>30787</v>
      </c>
      <c r="C1228" t="s">
        <v>1227</v>
      </c>
      <c r="D1228" t="s">
        <v>1227</v>
      </c>
      <c r="E1228" t="s">
        <v>13515</v>
      </c>
      <c r="F1228" t="s">
        <v>22231</v>
      </c>
      <c r="G1228" t="s">
        <v>39262</v>
      </c>
      <c r="H1228">
        <v>4</v>
      </c>
      <c r="I1228" t="str">
        <f t="shared" si="20"/>
        <v>behalten</v>
      </c>
    </row>
    <row r="1229" spans="1:9" x14ac:dyDescent="0.35">
      <c r="A1229" t="s">
        <v>30841</v>
      </c>
      <c r="B1229" t="s">
        <v>30787</v>
      </c>
      <c r="C1229" t="s">
        <v>1228</v>
      </c>
      <c r="D1229" t="s">
        <v>1228</v>
      </c>
      <c r="E1229" t="s">
        <v>13516</v>
      </c>
      <c r="F1229" t="s">
        <v>22232</v>
      </c>
      <c r="G1229" t="s">
        <v>39263</v>
      </c>
      <c r="H1229">
        <v>7</v>
      </c>
      <c r="I1229" t="str">
        <f t="shared" si="20"/>
        <v>behalten</v>
      </c>
    </row>
    <row r="1230" spans="1:9" x14ac:dyDescent="0.35">
      <c r="A1230" t="s">
        <v>30842</v>
      </c>
      <c r="B1230" t="s">
        <v>30787</v>
      </c>
      <c r="C1230" t="s">
        <v>1229</v>
      </c>
      <c r="D1230" t="s">
        <v>1229</v>
      </c>
      <c r="E1230" t="s">
        <v>13517</v>
      </c>
      <c r="F1230" t="s">
        <v>22233</v>
      </c>
      <c r="G1230" t="s">
        <v>39262</v>
      </c>
      <c r="H1230">
        <v>6</v>
      </c>
      <c r="I1230" t="str">
        <f t="shared" si="20"/>
        <v>behalten</v>
      </c>
    </row>
    <row r="1231" spans="1:9" x14ac:dyDescent="0.35">
      <c r="A1231" t="s">
        <v>30843</v>
      </c>
      <c r="B1231" t="s">
        <v>30787</v>
      </c>
      <c r="C1231" t="s">
        <v>1230</v>
      </c>
      <c r="D1231" t="s">
        <v>9591</v>
      </c>
      <c r="E1231" t="s">
        <v>13518</v>
      </c>
      <c r="F1231" t="s">
        <v>22234</v>
      </c>
      <c r="G1231" t="s">
        <v>39262</v>
      </c>
      <c r="H1231">
        <v>7</v>
      </c>
      <c r="I1231" t="str">
        <f t="shared" si="20"/>
        <v>behalten</v>
      </c>
    </row>
    <row r="1232" spans="1:9" x14ac:dyDescent="0.35">
      <c r="A1232" t="s">
        <v>30844</v>
      </c>
      <c r="B1232" t="s">
        <v>30787</v>
      </c>
      <c r="C1232" t="s">
        <v>1231</v>
      </c>
      <c r="D1232" t="s">
        <v>1231</v>
      </c>
      <c r="E1232" t="s">
        <v>13519</v>
      </c>
      <c r="F1232" t="s">
        <v>22235</v>
      </c>
      <c r="G1232" t="s">
        <v>39261</v>
      </c>
      <c r="H1232">
        <v>0</v>
      </c>
      <c r="I1232" t="str">
        <f t="shared" si="20"/>
        <v>behalten</v>
      </c>
    </row>
    <row r="1233" spans="1:9" x14ac:dyDescent="0.35">
      <c r="A1233" t="s">
        <v>30845</v>
      </c>
      <c r="B1233" t="s">
        <v>30787</v>
      </c>
      <c r="C1233" t="s">
        <v>1232</v>
      </c>
      <c r="D1233" t="s">
        <v>1232</v>
      </c>
      <c r="E1233" t="s">
        <v>13520</v>
      </c>
      <c r="F1233" t="s">
        <v>22236</v>
      </c>
      <c r="G1233" t="s">
        <v>39263</v>
      </c>
      <c r="H1233">
        <v>5</v>
      </c>
      <c r="I1233" t="str">
        <f t="shared" si="20"/>
        <v>behalten</v>
      </c>
    </row>
    <row r="1234" spans="1:9" x14ac:dyDescent="0.35">
      <c r="A1234" t="s">
        <v>30846</v>
      </c>
      <c r="B1234" t="s">
        <v>30787</v>
      </c>
      <c r="C1234" t="s">
        <v>1233</v>
      </c>
      <c r="D1234" t="s">
        <v>1233</v>
      </c>
      <c r="E1234" t="s">
        <v>13521</v>
      </c>
      <c r="F1234" t="s">
        <v>22237</v>
      </c>
      <c r="G1234" t="s">
        <v>39262</v>
      </c>
      <c r="H1234">
        <v>5</v>
      </c>
      <c r="I1234" t="str">
        <f t="shared" si="20"/>
        <v>behalten</v>
      </c>
    </row>
    <row r="1235" spans="1:9" x14ac:dyDescent="0.35">
      <c r="A1235" t="s">
        <v>30847</v>
      </c>
      <c r="B1235" t="s">
        <v>30787</v>
      </c>
      <c r="C1235" t="s">
        <v>1234</v>
      </c>
      <c r="D1235" t="s">
        <v>9592</v>
      </c>
      <c r="E1235" t="s">
        <v>13522</v>
      </c>
      <c r="F1235" t="s">
        <v>22238</v>
      </c>
      <c r="G1235" t="s">
        <v>39262</v>
      </c>
      <c r="H1235">
        <v>5</v>
      </c>
      <c r="I1235" t="str">
        <f t="shared" si="20"/>
        <v>behalten</v>
      </c>
    </row>
    <row r="1236" spans="1:9" x14ac:dyDescent="0.35">
      <c r="A1236" t="s">
        <v>30848</v>
      </c>
      <c r="B1236" t="s">
        <v>30787</v>
      </c>
      <c r="C1236" t="s">
        <v>1235</v>
      </c>
      <c r="D1236" t="s">
        <v>1235</v>
      </c>
      <c r="E1236" t="s">
        <v>13523</v>
      </c>
      <c r="F1236" t="s">
        <v>22239</v>
      </c>
      <c r="G1236" t="s">
        <v>39262</v>
      </c>
      <c r="H1236">
        <v>4</v>
      </c>
      <c r="I1236" t="str">
        <f t="shared" si="20"/>
        <v>behalten</v>
      </c>
    </row>
    <row r="1237" spans="1:9" x14ac:dyDescent="0.35">
      <c r="A1237" t="s">
        <v>30849</v>
      </c>
      <c r="B1237" t="s">
        <v>30787</v>
      </c>
      <c r="C1237" t="s">
        <v>1236</v>
      </c>
      <c r="D1237" t="s">
        <v>1236</v>
      </c>
      <c r="E1237" t="s">
        <v>13524</v>
      </c>
      <c r="F1237" t="s">
        <v>22240</v>
      </c>
      <c r="G1237" t="s">
        <v>39263</v>
      </c>
      <c r="H1237">
        <v>7</v>
      </c>
      <c r="I1237" t="str">
        <f t="shared" si="20"/>
        <v>behalten</v>
      </c>
    </row>
    <row r="1238" spans="1:9" x14ac:dyDescent="0.35">
      <c r="A1238" t="s">
        <v>30850</v>
      </c>
      <c r="B1238" t="s">
        <v>30787</v>
      </c>
      <c r="C1238" t="s">
        <v>876</v>
      </c>
      <c r="D1238" t="s">
        <v>876</v>
      </c>
      <c r="E1238" t="s">
        <v>9004</v>
      </c>
      <c r="F1238" t="s">
        <v>9004</v>
      </c>
      <c r="G1238" t="s">
        <v>39261</v>
      </c>
      <c r="H1238">
        <v>2</v>
      </c>
      <c r="I1238" t="str">
        <f t="shared" si="20"/>
        <v>behalten</v>
      </c>
    </row>
    <row r="1239" spans="1:9" x14ac:dyDescent="0.35">
      <c r="A1239" t="s">
        <v>30851</v>
      </c>
      <c r="B1239" t="s">
        <v>30787</v>
      </c>
      <c r="C1239" t="s">
        <v>1237</v>
      </c>
      <c r="D1239" t="s">
        <v>1237</v>
      </c>
      <c r="E1239" t="s">
        <v>1237</v>
      </c>
      <c r="F1239" t="s">
        <v>1237</v>
      </c>
      <c r="G1239" t="s">
        <v>39263</v>
      </c>
      <c r="H1239">
        <v>3</v>
      </c>
      <c r="I1239" t="str">
        <f t="shared" si="20"/>
        <v>behalten</v>
      </c>
    </row>
    <row r="1240" spans="1:9" x14ac:dyDescent="0.35">
      <c r="A1240" t="s">
        <v>30852</v>
      </c>
      <c r="B1240" t="s">
        <v>30787</v>
      </c>
      <c r="C1240" t="s">
        <v>1238</v>
      </c>
      <c r="D1240" t="s">
        <v>1238</v>
      </c>
      <c r="E1240" t="s">
        <v>13525</v>
      </c>
      <c r="F1240" t="s">
        <v>22241</v>
      </c>
      <c r="G1240" t="s">
        <v>39262</v>
      </c>
      <c r="H1240">
        <v>7</v>
      </c>
      <c r="I1240" t="str">
        <f t="shared" si="20"/>
        <v>behalten</v>
      </c>
    </row>
    <row r="1241" spans="1:9" x14ac:dyDescent="0.35">
      <c r="A1241" t="s">
        <v>30853</v>
      </c>
      <c r="B1241" t="s">
        <v>30787</v>
      </c>
      <c r="C1241" t="s">
        <v>1239</v>
      </c>
      <c r="D1241" t="s">
        <v>1239</v>
      </c>
      <c r="E1241" t="s">
        <v>13526</v>
      </c>
      <c r="F1241" t="s">
        <v>22242</v>
      </c>
      <c r="G1241" t="s">
        <v>39262</v>
      </c>
      <c r="H1241">
        <v>5</v>
      </c>
      <c r="I1241" t="str">
        <f t="shared" si="20"/>
        <v>behalten</v>
      </c>
    </row>
    <row r="1242" spans="1:9" x14ac:dyDescent="0.35">
      <c r="A1242" t="s">
        <v>30854</v>
      </c>
      <c r="B1242" t="s">
        <v>30787</v>
      </c>
      <c r="C1242" t="s">
        <v>1240</v>
      </c>
      <c r="D1242" t="s">
        <v>1240</v>
      </c>
      <c r="E1242" t="s">
        <v>13527</v>
      </c>
      <c r="F1242" t="s">
        <v>22243</v>
      </c>
      <c r="G1242" t="s">
        <v>39262</v>
      </c>
      <c r="H1242">
        <v>3</v>
      </c>
      <c r="I1242" t="str">
        <f t="shared" si="20"/>
        <v>behalten</v>
      </c>
    </row>
    <row r="1243" spans="1:9" x14ac:dyDescent="0.35">
      <c r="A1243" t="s">
        <v>30855</v>
      </c>
      <c r="B1243" t="s">
        <v>30787</v>
      </c>
      <c r="C1243" t="s">
        <v>1241</v>
      </c>
      <c r="D1243" t="s">
        <v>9593</v>
      </c>
      <c r="E1243" t="s">
        <v>13528</v>
      </c>
      <c r="F1243" t="s">
        <v>22244</v>
      </c>
      <c r="G1243" t="s">
        <v>39261</v>
      </c>
      <c r="H1243">
        <v>5</v>
      </c>
      <c r="I1243" t="str">
        <f t="shared" si="20"/>
        <v>behalten</v>
      </c>
    </row>
    <row r="1244" spans="1:9" x14ac:dyDescent="0.35">
      <c r="A1244" t="s">
        <v>30856</v>
      </c>
      <c r="B1244" t="s">
        <v>30787</v>
      </c>
      <c r="C1244" t="s">
        <v>1242</v>
      </c>
      <c r="D1244" t="s">
        <v>9594</v>
      </c>
      <c r="E1244" t="s">
        <v>13529</v>
      </c>
      <c r="F1244" t="s">
        <v>22245</v>
      </c>
      <c r="G1244" t="s">
        <v>39263</v>
      </c>
      <c r="H1244">
        <v>1</v>
      </c>
      <c r="I1244" t="str">
        <f t="shared" si="20"/>
        <v>behalten</v>
      </c>
    </row>
    <row r="1245" spans="1:9" x14ac:dyDescent="0.35">
      <c r="A1245" t="s">
        <v>30857</v>
      </c>
      <c r="B1245" t="s">
        <v>30787</v>
      </c>
      <c r="C1245" t="s">
        <v>1243</v>
      </c>
      <c r="D1245" t="s">
        <v>9595</v>
      </c>
      <c r="E1245" t="s">
        <v>13530</v>
      </c>
      <c r="F1245" t="s">
        <v>22246</v>
      </c>
      <c r="G1245" t="s">
        <v>39263</v>
      </c>
      <c r="H1245">
        <v>5</v>
      </c>
      <c r="I1245" t="str">
        <f t="shared" si="20"/>
        <v>behalten</v>
      </c>
    </row>
    <row r="1246" spans="1:9" x14ac:dyDescent="0.35">
      <c r="A1246" t="s">
        <v>30858</v>
      </c>
      <c r="B1246" t="s">
        <v>30787</v>
      </c>
      <c r="C1246" t="s">
        <v>1244</v>
      </c>
      <c r="D1246" t="s">
        <v>1244</v>
      </c>
      <c r="E1246" t="s">
        <v>13531</v>
      </c>
      <c r="F1246" t="s">
        <v>22247</v>
      </c>
      <c r="G1246" t="s">
        <v>39262</v>
      </c>
      <c r="H1246">
        <v>6</v>
      </c>
      <c r="I1246" t="str">
        <f t="shared" si="20"/>
        <v>behalten</v>
      </c>
    </row>
    <row r="1247" spans="1:9" x14ac:dyDescent="0.35">
      <c r="A1247" t="s">
        <v>30859</v>
      </c>
      <c r="B1247" t="s">
        <v>30787</v>
      </c>
      <c r="C1247" t="s">
        <v>1245</v>
      </c>
      <c r="D1247" t="s">
        <v>9596</v>
      </c>
      <c r="E1247" t="s">
        <v>13532</v>
      </c>
      <c r="F1247" t="s">
        <v>22248</v>
      </c>
      <c r="G1247" t="s">
        <v>39261</v>
      </c>
      <c r="H1247">
        <v>7</v>
      </c>
      <c r="I1247" t="str">
        <f t="shared" si="20"/>
        <v>behalten</v>
      </c>
    </row>
    <row r="1248" spans="1:9" x14ac:dyDescent="0.35">
      <c r="A1248" t="s">
        <v>30860</v>
      </c>
      <c r="B1248" t="s">
        <v>30787</v>
      </c>
      <c r="C1248" t="s">
        <v>1246</v>
      </c>
      <c r="D1248" t="s">
        <v>1246</v>
      </c>
      <c r="E1248" t="s">
        <v>1246</v>
      </c>
      <c r="F1248" t="s">
        <v>1246</v>
      </c>
      <c r="G1248" t="s">
        <v>39261</v>
      </c>
      <c r="H1248">
        <v>6</v>
      </c>
      <c r="I1248" t="str">
        <f t="shared" si="20"/>
        <v>behalten</v>
      </c>
    </row>
    <row r="1249" spans="1:9" x14ac:dyDescent="0.35">
      <c r="A1249" t="s">
        <v>30861</v>
      </c>
      <c r="B1249" t="s">
        <v>30787</v>
      </c>
      <c r="C1249" t="s">
        <v>1247</v>
      </c>
      <c r="D1249" t="s">
        <v>9597</v>
      </c>
      <c r="E1249" t="s">
        <v>13533</v>
      </c>
      <c r="F1249" t="s">
        <v>22249</v>
      </c>
      <c r="G1249" t="s">
        <v>39263</v>
      </c>
      <c r="H1249">
        <v>2</v>
      </c>
      <c r="I1249" t="str">
        <f t="shared" si="20"/>
        <v>behalten</v>
      </c>
    </row>
    <row r="1250" spans="1:9" x14ac:dyDescent="0.35">
      <c r="A1250" t="s">
        <v>30862</v>
      </c>
      <c r="B1250" t="s">
        <v>30787</v>
      </c>
      <c r="C1250" t="s">
        <v>1248</v>
      </c>
      <c r="D1250" t="s">
        <v>1248</v>
      </c>
      <c r="E1250" t="s">
        <v>13534</v>
      </c>
      <c r="F1250" t="s">
        <v>13534</v>
      </c>
      <c r="G1250" t="s">
        <v>39261</v>
      </c>
      <c r="H1250">
        <v>1</v>
      </c>
      <c r="I1250" t="str">
        <f t="shared" si="20"/>
        <v>behalten</v>
      </c>
    </row>
    <row r="1251" spans="1:9" x14ac:dyDescent="0.35">
      <c r="A1251" t="s">
        <v>30863</v>
      </c>
      <c r="B1251" t="s">
        <v>30787</v>
      </c>
      <c r="C1251" t="s">
        <v>1249</v>
      </c>
      <c r="D1251" t="s">
        <v>1249</v>
      </c>
      <c r="E1251" t="s">
        <v>13535</v>
      </c>
      <c r="F1251" t="s">
        <v>22250</v>
      </c>
      <c r="G1251" t="s">
        <v>39263</v>
      </c>
      <c r="H1251">
        <v>1</v>
      </c>
      <c r="I1251" t="str">
        <f t="shared" si="20"/>
        <v>behalten</v>
      </c>
    </row>
    <row r="1252" spans="1:9" x14ac:dyDescent="0.35">
      <c r="A1252" t="s">
        <v>30864</v>
      </c>
      <c r="B1252" t="s">
        <v>30787</v>
      </c>
      <c r="C1252" t="s">
        <v>1250</v>
      </c>
      <c r="D1252" t="s">
        <v>9598</v>
      </c>
      <c r="E1252" t="s">
        <v>13536</v>
      </c>
      <c r="F1252" t="s">
        <v>22251</v>
      </c>
      <c r="G1252" t="s">
        <v>39263</v>
      </c>
      <c r="H1252">
        <v>1</v>
      </c>
      <c r="I1252" t="str">
        <f t="shared" si="20"/>
        <v>behalten</v>
      </c>
    </row>
    <row r="1253" spans="1:9" x14ac:dyDescent="0.35">
      <c r="A1253" t="s">
        <v>30865</v>
      </c>
      <c r="B1253" t="s">
        <v>30787</v>
      </c>
      <c r="C1253" t="s">
        <v>1251</v>
      </c>
      <c r="D1253" t="s">
        <v>1251</v>
      </c>
      <c r="E1253" t="s">
        <v>13537</v>
      </c>
      <c r="F1253" t="s">
        <v>22252</v>
      </c>
      <c r="G1253" t="s">
        <v>39262</v>
      </c>
      <c r="H1253">
        <v>2</v>
      </c>
      <c r="I1253" t="str">
        <f t="shared" si="20"/>
        <v>behalten</v>
      </c>
    </row>
    <row r="1254" spans="1:9" x14ac:dyDescent="0.35">
      <c r="A1254" t="s">
        <v>30866</v>
      </c>
      <c r="B1254" t="s">
        <v>30787</v>
      </c>
      <c r="C1254" t="s">
        <v>1252</v>
      </c>
      <c r="D1254" t="s">
        <v>1252</v>
      </c>
      <c r="E1254" t="s">
        <v>1252</v>
      </c>
      <c r="F1254" t="s">
        <v>22253</v>
      </c>
      <c r="G1254" t="s">
        <v>39262</v>
      </c>
      <c r="H1254">
        <v>3</v>
      </c>
      <c r="I1254" t="str">
        <f t="shared" si="20"/>
        <v>behalten</v>
      </c>
    </row>
    <row r="1255" spans="1:9" x14ac:dyDescent="0.35">
      <c r="A1255" t="s">
        <v>30867</v>
      </c>
      <c r="B1255" t="s">
        <v>30787</v>
      </c>
      <c r="C1255" t="s">
        <v>1253</v>
      </c>
      <c r="D1255" t="s">
        <v>9599</v>
      </c>
      <c r="E1255" t="s">
        <v>13538</v>
      </c>
      <c r="F1255" t="s">
        <v>22254</v>
      </c>
      <c r="G1255" t="s">
        <v>39263</v>
      </c>
      <c r="H1255">
        <v>5</v>
      </c>
      <c r="I1255" t="str">
        <f t="shared" si="20"/>
        <v>behalten</v>
      </c>
    </row>
    <row r="1256" spans="1:9" x14ac:dyDescent="0.35">
      <c r="A1256" t="s">
        <v>30868</v>
      </c>
      <c r="B1256" t="s">
        <v>30787</v>
      </c>
      <c r="C1256" t="s">
        <v>1254</v>
      </c>
      <c r="D1256" t="s">
        <v>9600</v>
      </c>
      <c r="E1256" t="s">
        <v>13539</v>
      </c>
      <c r="F1256" t="s">
        <v>22255</v>
      </c>
      <c r="G1256" t="s">
        <v>39262</v>
      </c>
      <c r="H1256">
        <v>5</v>
      </c>
      <c r="I1256" t="str">
        <f t="shared" si="20"/>
        <v>behalten</v>
      </c>
    </row>
    <row r="1257" spans="1:9" x14ac:dyDescent="0.35">
      <c r="A1257" t="s">
        <v>30869</v>
      </c>
      <c r="B1257" t="s">
        <v>30787</v>
      </c>
      <c r="C1257" t="s">
        <v>1255</v>
      </c>
      <c r="D1257" t="s">
        <v>1255</v>
      </c>
      <c r="E1257" t="s">
        <v>13540</v>
      </c>
      <c r="F1257" t="s">
        <v>22256</v>
      </c>
      <c r="G1257" t="s">
        <v>39263</v>
      </c>
      <c r="H1257">
        <v>7</v>
      </c>
      <c r="I1257" t="str">
        <f t="shared" si="20"/>
        <v>behalten</v>
      </c>
    </row>
    <row r="1258" spans="1:9" x14ac:dyDescent="0.35">
      <c r="A1258" t="s">
        <v>30870</v>
      </c>
      <c r="B1258" t="s">
        <v>30787</v>
      </c>
      <c r="C1258" t="s">
        <v>1256</v>
      </c>
      <c r="D1258" t="s">
        <v>1256</v>
      </c>
      <c r="E1258" t="s">
        <v>13541</v>
      </c>
      <c r="F1258" t="s">
        <v>22257</v>
      </c>
      <c r="G1258" t="s">
        <v>39263</v>
      </c>
      <c r="H1258">
        <v>1</v>
      </c>
      <c r="I1258" t="str">
        <f t="shared" si="20"/>
        <v>behalten</v>
      </c>
    </row>
    <row r="1259" spans="1:9" x14ac:dyDescent="0.35">
      <c r="A1259" t="s">
        <v>30871</v>
      </c>
      <c r="B1259" t="s">
        <v>30787</v>
      </c>
      <c r="C1259" t="s">
        <v>1257</v>
      </c>
      <c r="D1259" t="s">
        <v>1257</v>
      </c>
      <c r="E1259" t="s">
        <v>13542</v>
      </c>
      <c r="F1259" t="s">
        <v>22258</v>
      </c>
      <c r="G1259" t="s">
        <v>39263</v>
      </c>
      <c r="H1259">
        <v>1</v>
      </c>
      <c r="I1259" t="str">
        <f t="shared" si="20"/>
        <v>behalten</v>
      </c>
    </row>
    <row r="1260" spans="1:9" x14ac:dyDescent="0.35">
      <c r="A1260" t="s">
        <v>30872</v>
      </c>
      <c r="B1260" t="s">
        <v>30787</v>
      </c>
      <c r="C1260" t="s">
        <v>1258</v>
      </c>
      <c r="D1260" t="s">
        <v>1258</v>
      </c>
      <c r="E1260" t="s">
        <v>13543</v>
      </c>
      <c r="F1260" t="s">
        <v>22259</v>
      </c>
      <c r="G1260" t="s">
        <v>39263</v>
      </c>
      <c r="H1260">
        <v>1</v>
      </c>
      <c r="I1260" t="str">
        <f t="shared" si="20"/>
        <v>behalten</v>
      </c>
    </row>
    <row r="1261" spans="1:9" x14ac:dyDescent="0.35">
      <c r="A1261" t="s">
        <v>30873</v>
      </c>
      <c r="B1261" t="s">
        <v>30787</v>
      </c>
      <c r="C1261" t="s">
        <v>1259</v>
      </c>
      <c r="D1261" t="s">
        <v>1259</v>
      </c>
      <c r="E1261" t="s">
        <v>13544</v>
      </c>
      <c r="F1261" t="s">
        <v>22260</v>
      </c>
      <c r="G1261" t="s">
        <v>39261</v>
      </c>
      <c r="H1261">
        <v>5</v>
      </c>
      <c r="I1261" t="str">
        <f t="shared" si="20"/>
        <v>behalten</v>
      </c>
    </row>
    <row r="1262" spans="1:9" x14ac:dyDescent="0.35">
      <c r="A1262" t="s">
        <v>30874</v>
      </c>
      <c r="B1262" t="s">
        <v>30787</v>
      </c>
      <c r="C1262" t="s">
        <v>1260</v>
      </c>
      <c r="D1262" t="s">
        <v>1260</v>
      </c>
      <c r="E1262" t="s">
        <v>13545</v>
      </c>
      <c r="F1262" t="s">
        <v>22261</v>
      </c>
      <c r="G1262" t="s">
        <v>39263</v>
      </c>
      <c r="H1262">
        <v>4</v>
      </c>
      <c r="I1262" t="str">
        <f t="shared" ref="I1262:I1321" si="21">IF(OR(ISNUMBER(SEARCH("deleted",C1262)),ISNUMBER(SEARCH("removed",C1262))),"löschen","behalten")</f>
        <v>behalten</v>
      </c>
    </row>
    <row r="1263" spans="1:9" x14ac:dyDescent="0.35">
      <c r="A1263" t="s">
        <v>30875</v>
      </c>
      <c r="B1263" t="s">
        <v>30787</v>
      </c>
      <c r="C1263" t="s">
        <v>1261</v>
      </c>
      <c r="D1263" t="s">
        <v>9601</v>
      </c>
      <c r="E1263" t="s">
        <v>13546</v>
      </c>
      <c r="F1263" t="s">
        <v>22262</v>
      </c>
      <c r="G1263" t="s">
        <v>39262</v>
      </c>
      <c r="H1263">
        <v>1</v>
      </c>
      <c r="I1263" t="str">
        <f t="shared" si="21"/>
        <v>behalten</v>
      </c>
    </row>
    <row r="1264" spans="1:9" x14ac:dyDescent="0.35">
      <c r="A1264" t="s">
        <v>30876</v>
      </c>
      <c r="B1264" t="s">
        <v>30787</v>
      </c>
      <c r="C1264" t="s">
        <v>1262</v>
      </c>
      <c r="D1264" t="s">
        <v>9602</v>
      </c>
      <c r="E1264" t="s">
        <v>13547</v>
      </c>
      <c r="F1264" t="s">
        <v>22263</v>
      </c>
      <c r="G1264" t="s">
        <v>39262</v>
      </c>
      <c r="H1264">
        <v>0</v>
      </c>
      <c r="I1264" t="str">
        <f t="shared" si="21"/>
        <v>behalten</v>
      </c>
    </row>
    <row r="1265" spans="1:9" x14ac:dyDescent="0.35">
      <c r="A1265" t="s">
        <v>30877</v>
      </c>
      <c r="B1265" t="s">
        <v>30787</v>
      </c>
      <c r="C1265" t="s">
        <v>1263</v>
      </c>
      <c r="D1265" t="s">
        <v>1263</v>
      </c>
      <c r="E1265" t="s">
        <v>13548</v>
      </c>
      <c r="F1265" t="s">
        <v>22264</v>
      </c>
      <c r="G1265" t="s">
        <v>39261</v>
      </c>
      <c r="H1265">
        <v>5</v>
      </c>
      <c r="I1265" t="str">
        <f t="shared" si="21"/>
        <v>behalten</v>
      </c>
    </row>
    <row r="1266" spans="1:9" x14ac:dyDescent="0.35">
      <c r="A1266" t="s">
        <v>30878</v>
      </c>
      <c r="B1266" t="s">
        <v>30787</v>
      </c>
      <c r="C1266" t="s">
        <v>1264</v>
      </c>
      <c r="D1266" t="s">
        <v>1264</v>
      </c>
      <c r="E1266" t="s">
        <v>13549</v>
      </c>
      <c r="F1266" t="s">
        <v>22265</v>
      </c>
      <c r="G1266" t="s">
        <v>39261</v>
      </c>
      <c r="H1266">
        <v>4</v>
      </c>
      <c r="I1266" t="str">
        <f t="shared" si="21"/>
        <v>behalten</v>
      </c>
    </row>
    <row r="1267" spans="1:9" x14ac:dyDescent="0.35">
      <c r="A1267" t="s">
        <v>30879</v>
      </c>
      <c r="B1267" t="s">
        <v>30787</v>
      </c>
      <c r="C1267" t="s">
        <v>1265</v>
      </c>
      <c r="D1267" t="s">
        <v>9603</v>
      </c>
      <c r="E1267" t="s">
        <v>13550</v>
      </c>
      <c r="F1267" t="s">
        <v>22266</v>
      </c>
      <c r="G1267" t="s">
        <v>39263</v>
      </c>
      <c r="H1267">
        <v>5</v>
      </c>
      <c r="I1267" t="str">
        <f t="shared" si="21"/>
        <v>behalten</v>
      </c>
    </row>
    <row r="1268" spans="1:9" x14ac:dyDescent="0.35">
      <c r="A1268" t="s">
        <v>30880</v>
      </c>
      <c r="B1268" t="s">
        <v>30787</v>
      </c>
      <c r="C1268" t="s">
        <v>1266</v>
      </c>
      <c r="D1268" t="s">
        <v>9604</v>
      </c>
      <c r="E1268" t="s">
        <v>13551</v>
      </c>
      <c r="F1268" t="s">
        <v>22267</v>
      </c>
      <c r="G1268" t="s">
        <v>39261</v>
      </c>
      <c r="H1268">
        <v>1</v>
      </c>
      <c r="I1268" t="str">
        <f t="shared" si="21"/>
        <v>behalten</v>
      </c>
    </row>
    <row r="1269" spans="1:9" x14ac:dyDescent="0.35">
      <c r="A1269" t="s">
        <v>30881</v>
      </c>
      <c r="B1269" t="s">
        <v>30787</v>
      </c>
      <c r="C1269" t="s">
        <v>1267</v>
      </c>
      <c r="D1269" t="s">
        <v>9605</v>
      </c>
      <c r="E1269" t="s">
        <v>13552</v>
      </c>
      <c r="F1269" t="s">
        <v>22268</v>
      </c>
      <c r="G1269" t="s">
        <v>39263</v>
      </c>
      <c r="H1269">
        <v>6</v>
      </c>
      <c r="I1269" t="str">
        <f t="shared" si="21"/>
        <v>behalten</v>
      </c>
    </row>
    <row r="1270" spans="1:9" x14ac:dyDescent="0.35">
      <c r="A1270" t="s">
        <v>30882</v>
      </c>
      <c r="B1270" t="s">
        <v>30787</v>
      </c>
      <c r="C1270" t="s">
        <v>1268</v>
      </c>
      <c r="D1270" t="s">
        <v>1268</v>
      </c>
      <c r="E1270" t="s">
        <v>13553</v>
      </c>
      <c r="F1270" t="s">
        <v>22269</v>
      </c>
      <c r="G1270" t="s">
        <v>39263</v>
      </c>
      <c r="H1270">
        <v>5</v>
      </c>
      <c r="I1270" t="str">
        <f t="shared" si="21"/>
        <v>behalten</v>
      </c>
    </row>
    <row r="1271" spans="1:9" x14ac:dyDescent="0.35">
      <c r="A1271" t="s">
        <v>30883</v>
      </c>
      <c r="B1271" t="s">
        <v>30787</v>
      </c>
      <c r="C1271" t="s">
        <v>1269</v>
      </c>
      <c r="D1271" t="s">
        <v>1269</v>
      </c>
      <c r="E1271" t="s">
        <v>13554</v>
      </c>
      <c r="F1271" t="s">
        <v>22270</v>
      </c>
      <c r="G1271" t="s">
        <v>39261</v>
      </c>
      <c r="H1271">
        <v>7</v>
      </c>
      <c r="I1271" t="str">
        <f t="shared" si="21"/>
        <v>behalten</v>
      </c>
    </row>
    <row r="1272" spans="1:9" x14ac:dyDescent="0.35">
      <c r="A1272" t="s">
        <v>30884</v>
      </c>
      <c r="B1272" t="s">
        <v>30787</v>
      </c>
      <c r="C1272" t="s">
        <v>1270</v>
      </c>
      <c r="D1272" t="s">
        <v>1270</v>
      </c>
      <c r="E1272" t="s">
        <v>13555</v>
      </c>
      <c r="F1272" t="s">
        <v>22271</v>
      </c>
      <c r="G1272" t="s">
        <v>39261</v>
      </c>
      <c r="H1272">
        <v>6</v>
      </c>
      <c r="I1272" t="str">
        <f t="shared" si="21"/>
        <v>behalten</v>
      </c>
    </row>
    <row r="1273" spans="1:9" x14ac:dyDescent="0.35">
      <c r="A1273" t="s">
        <v>30885</v>
      </c>
      <c r="B1273" t="s">
        <v>30787</v>
      </c>
      <c r="C1273" t="s">
        <v>1271</v>
      </c>
      <c r="D1273" t="s">
        <v>1271</v>
      </c>
      <c r="E1273" t="s">
        <v>13556</v>
      </c>
      <c r="F1273" t="s">
        <v>22272</v>
      </c>
      <c r="G1273" t="s">
        <v>39263</v>
      </c>
      <c r="H1273">
        <v>4</v>
      </c>
      <c r="I1273" t="str">
        <f t="shared" si="21"/>
        <v>behalten</v>
      </c>
    </row>
    <row r="1274" spans="1:9" x14ac:dyDescent="0.35">
      <c r="A1274" t="s">
        <v>30886</v>
      </c>
      <c r="B1274" t="s">
        <v>30787</v>
      </c>
      <c r="C1274" t="s">
        <v>1272</v>
      </c>
      <c r="D1274" t="s">
        <v>9606</v>
      </c>
      <c r="E1274" t="s">
        <v>13557</v>
      </c>
      <c r="F1274" t="s">
        <v>22273</v>
      </c>
      <c r="G1274" t="s">
        <v>39263</v>
      </c>
      <c r="H1274">
        <v>1</v>
      </c>
      <c r="I1274" t="str">
        <f t="shared" si="21"/>
        <v>behalten</v>
      </c>
    </row>
    <row r="1275" spans="1:9" x14ac:dyDescent="0.35">
      <c r="A1275" t="s">
        <v>30887</v>
      </c>
      <c r="B1275" t="s">
        <v>30787</v>
      </c>
      <c r="C1275" t="s">
        <v>1273</v>
      </c>
      <c r="D1275" t="s">
        <v>1273</v>
      </c>
      <c r="E1275" t="s">
        <v>13558</v>
      </c>
      <c r="F1275" t="s">
        <v>22274</v>
      </c>
      <c r="G1275" t="s">
        <v>39262</v>
      </c>
      <c r="H1275">
        <v>7</v>
      </c>
      <c r="I1275" t="str">
        <f t="shared" si="21"/>
        <v>behalten</v>
      </c>
    </row>
    <row r="1276" spans="1:9" x14ac:dyDescent="0.35">
      <c r="A1276" t="s">
        <v>30888</v>
      </c>
      <c r="B1276" t="s">
        <v>30787</v>
      </c>
      <c r="C1276" t="s">
        <v>1274</v>
      </c>
      <c r="D1276" t="s">
        <v>9607</v>
      </c>
      <c r="E1276" t="s">
        <v>13559</v>
      </c>
      <c r="F1276" t="s">
        <v>22275</v>
      </c>
      <c r="G1276" t="s">
        <v>39263</v>
      </c>
      <c r="H1276">
        <v>1</v>
      </c>
      <c r="I1276" t="str">
        <f t="shared" si="21"/>
        <v>behalten</v>
      </c>
    </row>
    <row r="1277" spans="1:9" x14ac:dyDescent="0.35">
      <c r="A1277" t="s">
        <v>30889</v>
      </c>
      <c r="B1277" t="s">
        <v>30787</v>
      </c>
      <c r="C1277" t="s">
        <v>1275</v>
      </c>
      <c r="D1277" t="s">
        <v>1275</v>
      </c>
      <c r="E1277" t="s">
        <v>13560</v>
      </c>
      <c r="F1277" t="s">
        <v>22276</v>
      </c>
      <c r="G1277" t="s">
        <v>39262</v>
      </c>
      <c r="H1277">
        <v>6</v>
      </c>
      <c r="I1277" t="str">
        <f t="shared" si="21"/>
        <v>behalten</v>
      </c>
    </row>
    <row r="1278" spans="1:9" x14ac:dyDescent="0.35">
      <c r="A1278" t="s">
        <v>30890</v>
      </c>
      <c r="B1278" t="s">
        <v>30787</v>
      </c>
      <c r="C1278" t="s">
        <v>1276</v>
      </c>
      <c r="D1278" t="s">
        <v>1276</v>
      </c>
      <c r="E1278" t="s">
        <v>13561</v>
      </c>
      <c r="F1278" t="s">
        <v>22277</v>
      </c>
      <c r="G1278" t="s">
        <v>39263</v>
      </c>
      <c r="H1278">
        <v>7</v>
      </c>
      <c r="I1278" t="str">
        <f t="shared" si="21"/>
        <v>behalten</v>
      </c>
    </row>
    <row r="1279" spans="1:9" x14ac:dyDescent="0.35">
      <c r="A1279" t="s">
        <v>30891</v>
      </c>
      <c r="B1279" t="s">
        <v>30787</v>
      </c>
      <c r="C1279" t="s">
        <v>1277</v>
      </c>
      <c r="D1279" t="s">
        <v>1277</v>
      </c>
      <c r="E1279" t="s">
        <v>13562</v>
      </c>
      <c r="F1279" t="s">
        <v>22278</v>
      </c>
      <c r="G1279" t="s">
        <v>39261</v>
      </c>
      <c r="H1279">
        <v>5</v>
      </c>
      <c r="I1279" t="str">
        <f t="shared" si="21"/>
        <v>behalten</v>
      </c>
    </row>
    <row r="1280" spans="1:9" x14ac:dyDescent="0.35">
      <c r="A1280" t="s">
        <v>30892</v>
      </c>
      <c r="B1280" t="s">
        <v>30787</v>
      </c>
      <c r="C1280" t="s">
        <v>1278</v>
      </c>
      <c r="D1280" t="s">
        <v>1278</v>
      </c>
      <c r="E1280" t="s">
        <v>13563</v>
      </c>
      <c r="F1280" t="s">
        <v>22279</v>
      </c>
      <c r="G1280" t="s">
        <v>39263</v>
      </c>
      <c r="H1280">
        <v>5</v>
      </c>
      <c r="I1280" t="str">
        <f t="shared" si="21"/>
        <v>behalten</v>
      </c>
    </row>
    <row r="1281" spans="1:9" x14ac:dyDescent="0.35">
      <c r="A1281" t="s">
        <v>30893</v>
      </c>
      <c r="B1281" t="s">
        <v>30787</v>
      </c>
      <c r="C1281" t="s">
        <v>1279</v>
      </c>
      <c r="D1281" t="s">
        <v>9608</v>
      </c>
      <c r="E1281" t="s">
        <v>13564</v>
      </c>
      <c r="F1281" t="s">
        <v>22280</v>
      </c>
      <c r="G1281" t="s">
        <v>39261</v>
      </c>
      <c r="H1281">
        <v>1</v>
      </c>
      <c r="I1281" t="str">
        <f t="shared" si="21"/>
        <v>behalten</v>
      </c>
    </row>
    <row r="1282" spans="1:9" x14ac:dyDescent="0.35">
      <c r="A1282" t="s">
        <v>30894</v>
      </c>
      <c r="B1282" t="s">
        <v>30787</v>
      </c>
      <c r="C1282" t="s">
        <v>1280</v>
      </c>
      <c r="D1282" t="s">
        <v>9609</v>
      </c>
      <c r="E1282" t="s">
        <v>13565</v>
      </c>
      <c r="F1282" t="s">
        <v>22281</v>
      </c>
      <c r="G1282" t="s">
        <v>39262</v>
      </c>
      <c r="H1282">
        <v>7</v>
      </c>
      <c r="I1282" t="str">
        <f t="shared" si="21"/>
        <v>behalten</v>
      </c>
    </row>
    <row r="1283" spans="1:9" x14ac:dyDescent="0.35">
      <c r="A1283" t="s">
        <v>30895</v>
      </c>
      <c r="B1283" t="s">
        <v>30787</v>
      </c>
      <c r="C1283" t="s">
        <v>1281</v>
      </c>
      <c r="D1283" t="s">
        <v>9610</v>
      </c>
      <c r="E1283" t="s">
        <v>13566</v>
      </c>
      <c r="F1283" t="s">
        <v>22282</v>
      </c>
      <c r="G1283" t="s">
        <v>39261</v>
      </c>
      <c r="H1283">
        <v>1</v>
      </c>
      <c r="I1283" t="str">
        <f t="shared" si="21"/>
        <v>behalten</v>
      </c>
    </row>
    <row r="1284" spans="1:9" x14ac:dyDescent="0.35">
      <c r="A1284" t="s">
        <v>30896</v>
      </c>
      <c r="B1284" t="s">
        <v>30787</v>
      </c>
      <c r="C1284" t="s">
        <v>1282</v>
      </c>
      <c r="D1284" t="s">
        <v>1282</v>
      </c>
      <c r="E1284" t="s">
        <v>13567</v>
      </c>
      <c r="F1284" t="s">
        <v>13567</v>
      </c>
      <c r="G1284" t="s">
        <v>39261</v>
      </c>
      <c r="H1284">
        <v>2</v>
      </c>
      <c r="I1284" t="str">
        <f t="shared" si="21"/>
        <v>behalten</v>
      </c>
    </row>
    <row r="1285" spans="1:9" x14ac:dyDescent="0.35">
      <c r="A1285" t="s">
        <v>30897</v>
      </c>
      <c r="B1285" t="s">
        <v>30787</v>
      </c>
      <c r="C1285" t="s">
        <v>1283</v>
      </c>
      <c r="D1285" t="s">
        <v>1283</v>
      </c>
      <c r="E1285" t="s">
        <v>13568</v>
      </c>
      <c r="F1285" t="s">
        <v>22283</v>
      </c>
      <c r="G1285" t="s">
        <v>39263</v>
      </c>
      <c r="H1285">
        <v>5</v>
      </c>
      <c r="I1285" t="str">
        <f t="shared" si="21"/>
        <v>behalten</v>
      </c>
    </row>
    <row r="1286" spans="1:9" x14ac:dyDescent="0.35">
      <c r="A1286" t="s">
        <v>30898</v>
      </c>
      <c r="B1286" t="s">
        <v>30787</v>
      </c>
      <c r="C1286" t="s">
        <v>1284</v>
      </c>
      <c r="D1286" t="s">
        <v>1284</v>
      </c>
      <c r="E1286" t="s">
        <v>13569</v>
      </c>
      <c r="F1286" t="s">
        <v>22284</v>
      </c>
      <c r="G1286" t="s">
        <v>39263</v>
      </c>
      <c r="H1286">
        <v>5</v>
      </c>
      <c r="I1286" t="str">
        <f t="shared" si="21"/>
        <v>behalten</v>
      </c>
    </row>
    <row r="1287" spans="1:9" x14ac:dyDescent="0.35">
      <c r="A1287" t="s">
        <v>30899</v>
      </c>
      <c r="B1287" t="s">
        <v>30787</v>
      </c>
      <c r="C1287" t="s">
        <v>1285</v>
      </c>
      <c r="D1287" t="s">
        <v>1285</v>
      </c>
      <c r="E1287" t="s">
        <v>13570</v>
      </c>
      <c r="F1287" t="s">
        <v>22285</v>
      </c>
      <c r="G1287" t="s">
        <v>39263</v>
      </c>
      <c r="H1287">
        <v>2</v>
      </c>
      <c r="I1287" t="str">
        <f t="shared" si="21"/>
        <v>behalten</v>
      </c>
    </row>
    <row r="1288" spans="1:9" x14ac:dyDescent="0.35">
      <c r="A1288" t="s">
        <v>30900</v>
      </c>
      <c r="B1288" t="s">
        <v>30787</v>
      </c>
      <c r="C1288" t="s">
        <v>1286</v>
      </c>
      <c r="D1288" t="s">
        <v>1286</v>
      </c>
      <c r="E1288" t="s">
        <v>13571</v>
      </c>
      <c r="F1288" t="s">
        <v>22286</v>
      </c>
      <c r="G1288" t="s">
        <v>39263</v>
      </c>
      <c r="H1288">
        <v>2</v>
      </c>
      <c r="I1288" t="str">
        <f t="shared" si="21"/>
        <v>behalten</v>
      </c>
    </row>
    <row r="1289" spans="1:9" x14ac:dyDescent="0.35">
      <c r="A1289" t="s">
        <v>30901</v>
      </c>
      <c r="B1289" t="s">
        <v>30787</v>
      </c>
      <c r="C1289" t="s">
        <v>1287</v>
      </c>
      <c r="D1289" t="s">
        <v>9611</v>
      </c>
      <c r="E1289" t="s">
        <v>13572</v>
      </c>
      <c r="F1289" t="s">
        <v>22287</v>
      </c>
      <c r="G1289" t="s">
        <v>39263</v>
      </c>
      <c r="H1289">
        <v>6</v>
      </c>
      <c r="I1289" t="str">
        <f t="shared" si="21"/>
        <v>behalten</v>
      </c>
    </row>
    <row r="1290" spans="1:9" x14ac:dyDescent="0.35">
      <c r="A1290" t="s">
        <v>30902</v>
      </c>
      <c r="B1290" t="s">
        <v>30787</v>
      </c>
      <c r="C1290" t="s">
        <v>1288</v>
      </c>
      <c r="D1290" t="s">
        <v>1288</v>
      </c>
      <c r="E1290" t="s">
        <v>13573</v>
      </c>
      <c r="F1290" t="s">
        <v>22288</v>
      </c>
      <c r="G1290" t="s">
        <v>39263</v>
      </c>
      <c r="H1290">
        <v>5</v>
      </c>
      <c r="I1290" t="str">
        <f t="shared" si="21"/>
        <v>behalten</v>
      </c>
    </row>
    <row r="1291" spans="1:9" x14ac:dyDescent="0.35">
      <c r="A1291" t="s">
        <v>30903</v>
      </c>
      <c r="B1291" t="s">
        <v>30787</v>
      </c>
      <c r="C1291" t="s">
        <v>1289</v>
      </c>
      <c r="D1291" t="s">
        <v>1289</v>
      </c>
      <c r="E1291" t="s">
        <v>13574</v>
      </c>
      <c r="F1291" t="s">
        <v>22289</v>
      </c>
      <c r="G1291" t="s">
        <v>39263</v>
      </c>
      <c r="H1291">
        <v>2</v>
      </c>
      <c r="I1291" t="str">
        <f t="shared" si="21"/>
        <v>behalten</v>
      </c>
    </row>
    <row r="1292" spans="1:9" x14ac:dyDescent="0.35">
      <c r="A1292" t="s">
        <v>30904</v>
      </c>
      <c r="B1292" t="s">
        <v>30787</v>
      </c>
      <c r="C1292" t="s">
        <v>1290</v>
      </c>
      <c r="D1292" t="s">
        <v>9612</v>
      </c>
      <c r="E1292" t="s">
        <v>13575</v>
      </c>
      <c r="F1292" t="s">
        <v>22290</v>
      </c>
      <c r="G1292" t="s">
        <v>39263</v>
      </c>
      <c r="H1292">
        <v>3</v>
      </c>
      <c r="I1292" t="str">
        <f t="shared" si="21"/>
        <v>behalten</v>
      </c>
    </row>
    <row r="1293" spans="1:9" x14ac:dyDescent="0.35">
      <c r="A1293" t="s">
        <v>30905</v>
      </c>
      <c r="B1293" t="s">
        <v>30787</v>
      </c>
      <c r="C1293" t="s">
        <v>1291</v>
      </c>
      <c r="D1293" t="s">
        <v>1291</v>
      </c>
      <c r="E1293" t="s">
        <v>13576</v>
      </c>
      <c r="F1293" t="s">
        <v>22291</v>
      </c>
      <c r="G1293" t="s">
        <v>39263</v>
      </c>
      <c r="H1293">
        <v>5</v>
      </c>
      <c r="I1293" t="str">
        <f t="shared" si="21"/>
        <v>behalten</v>
      </c>
    </row>
    <row r="1294" spans="1:9" x14ac:dyDescent="0.35">
      <c r="A1294" t="s">
        <v>30906</v>
      </c>
      <c r="B1294" t="s">
        <v>30787</v>
      </c>
      <c r="C1294" t="s">
        <v>1292</v>
      </c>
      <c r="D1294" t="s">
        <v>1292</v>
      </c>
      <c r="E1294" t="s">
        <v>13577</v>
      </c>
      <c r="F1294" t="s">
        <v>22292</v>
      </c>
      <c r="G1294" t="s">
        <v>39261</v>
      </c>
      <c r="H1294">
        <v>1</v>
      </c>
      <c r="I1294" t="str">
        <f t="shared" si="21"/>
        <v>behalten</v>
      </c>
    </row>
    <row r="1295" spans="1:9" x14ac:dyDescent="0.35">
      <c r="A1295" t="s">
        <v>30907</v>
      </c>
      <c r="B1295" t="s">
        <v>30787</v>
      </c>
      <c r="C1295" t="s">
        <v>1293</v>
      </c>
      <c r="D1295" t="s">
        <v>1293</v>
      </c>
      <c r="E1295" t="s">
        <v>13578</v>
      </c>
      <c r="F1295" t="s">
        <v>22293</v>
      </c>
      <c r="G1295" t="s">
        <v>39263</v>
      </c>
      <c r="H1295">
        <v>2</v>
      </c>
      <c r="I1295" t="str">
        <f t="shared" si="21"/>
        <v>behalten</v>
      </c>
    </row>
    <row r="1296" spans="1:9" x14ac:dyDescent="0.35">
      <c r="A1296" t="s">
        <v>30908</v>
      </c>
      <c r="B1296" t="s">
        <v>30787</v>
      </c>
      <c r="C1296" t="s">
        <v>1294</v>
      </c>
      <c r="D1296" t="s">
        <v>1294</v>
      </c>
      <c r="E1296" t="s">
        <v>13579</v>
      </c>
      <c r="F1296" t="s">
        <v>22294</v>
      </c>
      <c r="G1296" t="s">
        <v>39261</v>
      </c>
      <c r="H1296">
        <v>5</v>
      </c>
      <c r="I1296" t="str">
        <f t="shared" si="21"/>
        <v>behalten</v>
      </c>
    </row>
    <row r="1297" spans="1:9" x14ac:dyDescent="0.35">
      <c r="A1297" t="s">
        <v>30909</v>
      </c>
      <c r="B1297" t="s">
        <v>30787</v>
      </c>
      <c r="C1297" t="s">
        <v>1295</v>
      </c>
      <c r="D1297" t="s">
        <v>9613</v>
      </c>
      <c r="E1297" t="s">
        <v>13580</v>
      </c>
      <c r="F1297" t="s">
        <v>22295</v>
      </c>
      <c r="G1297" t="s">
        <v>39261</v>
      </c>
      <c r="H1297">
        <v>6</v>
      </c>
      <c r="I1297" t="str">
        <f t="shared" si="21"/>
        <v>behalten</v>
      </c>
    </row>
    <row r="1298" spans="1:9" x14ac:dyDescent="0.35">
      <c r="A1298" t="s">
        <v>30910</v>
      </c>
      <c r="B1298" t="s">
        <v>30787</v>
      </c>
      <c r="C1298" t="s">
        <v>1296</v>
      </c>
      <c r="D1298" t="s">
        <v>1296</v>
      </c>
      <c r="E1298" t="s">
        <v>13581</v>
      </c>
      <c r="F1298" t="s">
        <v>22296</v>
      </c>
      <c r="G1298" t="s">
        <v>39262</v>
      </c>
      <c r="H1298">
        <v>5</v>
      </c>
      <c r="I1298" t="str">
        <f t="shared" si="21"/>
        <v>behalten</v>
      </c>
    </row>
    <row r="1299" spans="1:9" x14ac:dyDescent="0.35">
      <c r="A1299" t="s">
        <v>30911</v>
      </c>
      <c r="B1299" t="s">
        <v>30787</v>
      </c>
      <c r="C1299" t="s">
        <v>1297</v>
      </c>
      <c r="D1299" t="s">
        <v>1297</v>
      </c>
      <c r="E1299" t="s">
        <v>13582</v>
      </c>
      <c r="F1299" t="s">
        <v>22297</v>
      </c>
      <c r="G1299" t="s">
        <v>39261</v>
      </c>
      <c r="H1299">
        <v>5</v>
      </c>
      <c r="I1299" t="str">
        <f t="shared" si="21"/>
        <v>behalten</v>
      </c>
    </row>
    <row r="1300" spans="1:9" x14ac:dyDescent="0.35">
      <c r="A1300" t="s">
        <v>30912</v>
      </c>
      <c r="B1300" t="s">
        <v>30787</v>
      </c>
      <c r="C1300" t="s">
        <v>1298</v>
      </c>
      <c r="D1300" t="s">
        <v>9614</v>
      </c>
      <c r="E1300" t="s">
        <v>13583</v>
      </c>
      <c r="F1300" t="s">
        <v>22298</v>
      </c>
      <c r="G1300" t="s">
        <v>39263</v>
      </c>
      <c r="H1300">
        <v>7</v>
      </c>
      <c r="I1300" t="str">
        <f t="shared" si="21"/>
        <v>behalten</v>
      </c>
    </row>
    <row r="1301" spans="1:9" x14ac:dyDescent="0.35">
      <c r="A1301" t="s">
        <v>30913</v>
      </c>
      <c r="B1301" t="s">
        <v>30787</v>
      </c>
      <c r="C1301" t="s">
        <v>1299</v>
      </c>
      <c r="D1301" t="s">
        <v>1299</v>
      </c>
      <c r="E1301" t="s">
        <v>13584</v>
      </c>
      <c r="F1301" t="s">
        <v>13584</v>
      </c>
      <c r="G1301" t="s">
        <v>39262</v>
      </c>
      <c r="H1301">
        <v>7</v>
      </c>
      <c r="I1301" t="str">
        <f t="shared" si="21"/>
        <v>behalten</v>
      </c>
    </row>
    <row r="1302" spans="1:9" x14ac:dyDescent="0.35">
      <c r="A1302" t="s">
        <v>30914</v>
      </c>
      <c r="B1302" t="s">
        <v>30787</v>
      </c>
      <c r="C1302" t="s">
        <v>1300</v>
      </c>
      <c r="D1302" t="s">
        <v>1300</v>
      </c>
      <c r="E1302" t="s">
        <v>13585</v>
      </c>
      <c r="F1302" t="s">
        <v>22299</v>
      </c>
      <c r="G1302" t="s">
        <v>39262</v>
      </c>
      <c r="H1302">
        <v>5</v>
      </c>
      <c r="I1302" t="str">
        <f t="shared" si="21"/>
        <v>behalten</v>
      </c>
    </row>
    <row r="1303" spans="1:9" x14ac:dyDescent="0.35">
      <c r="A1303" t="s">
        <v>30915</v>
      </c>
      <c r="B1303" t="s">
        <v>30787</v>
      </c>
      <c r="C1303" t="s">
        <v>1301</v>
      </c>
      <c r="D1303" t="s">
        <v>9615</v>
      </c>
      <c r="E1303" t="s">
        <v>13586</v>
      </c>
      <c r="F1303" t="s">
        <v>22300</v>
      </c>
      <c r="G1303" t="s">
        <v>39263</v>
      </c>
      <c r="H1303">
        <v>5</v>
      </c>
      <c r="I1303" t="str">
        <f t="shared" si="21"/>
        <v>behalten</v>
      </c>
    </row>
    <row r="1304" spans="1:9" x14ac:dyDescent="0.35">
      <c r="A1304" t="s">
        <v>30916</v>
      </c>
      <c r="B1304" t="s">
        <v>30787</v>
      </c>
      <c r="C1304" t="s">
        <v>1302</v>
      </c>
      <c r="D1304" t="s">
        <v>1302</v>
      </c>
      <c r="E1304" t="s">
        <v>13587</v>
      </c>
      <c r="F1304" t="s">
        <v>22301</v>
      </c>
      <c r="G1304" t="s">
        <v>39262</v>
      </c>
      <c r="H1304">
        <v>1</v>
      </c>
      <c r="I1304" t="str">
        <f t="shared" si="21"/>
        <v>behalten</v>
      </c>
    </row>
    <row r="1305" spans="1:9" x14ac:dyDescent="0.35">
      <c r="A1305" t="s">
        <v>30917</v>
      </c>
      <c r="B1305" t="s">
        <v>30787</v>
      </c>
      <c r="C1305" t="s">
        <v>1303</v>
      </c>
      <c r="D1305" t="s">
        <v>1303</v>
      </c>
      <c r="E1305" t="s">
        <v>13588</v>
      </c>
      <c r="F1305" t="s">
        <v>22302</v>
      </c>
      <c r="G1305" t="s">
        <v>39263</v>
      </c>
      <c r="H1305">
        <v>5</v>
      </c>
      <c r="I1305" t="str">
        <f t="shared" si="21"/>
        <v>behalten</v>
      </c>
    </row>
    <row r="1306" spans="1:9" x14ac:dyDescent="0.35">
      <c r="A1306" t="s">
        <v>30918</v>
      </c>
      <c r="B1306" t="s">
        <v>30787</v>
      </c>
      <c r="C1306" t="s">
        <v>1304</v>
      </c>
      <c r="D1306" t="s">
        <v>9616</v>
      </c>
      <c r="E1306" t="s">
        <v>13589</v>
      </c>
      <c r="F1306" t="s">
        <v>22303</v>
      </c>
      <c r="G1306" t="s">
        <v>39261</v>
      </c>
      <c r="H1306">
        <v>1</v>
      </c>
      <c r="I1306" t="str">
        <f t="shared" si="21"/>
        <v>behalten</v>
      </c>
    </row>
    <row r="1307" spans="1:9" x14ac:dyDescent="0.35">
      <c r="A1307" t="s">
        <v>30919</v>
      </c>
      <c r="B1307" t="s">
        <v>30787</v>
      </c>
      <c r="C1307" t="s">
        <v>1305</v>
      </c>
      <c r="D1307" t="s">
        <v>1305</v>
      </c>
      <c r="E1307" t="s">
        <v>13590</v>
      </c>
      <c r="F1307" t="s">
        <v>22304</v>
      </c>
      <c r="G1307" t="s">
        <v>39262</v>
      </c>
      <c r="H1307">
        <v>6</v>
      </c>
      <c r="I1307" t="str">
        <f t="shared" si="21"/>
        <v>behalten</v>
      </c>
    </row>
    <row r="1308" spans="1:9" x14ac:dyDescent="0.35">
      <c r="A1308" t="s">
        <v>30920</v>
      </c>
      <c r="B1308" t="s">
        <v>30787</v>
      </c>
      <c r="C1308" t="s">
        <v>1204</v>
      </c>
      <c r="D1308" t="s">
        <v>1204</v>
      </c>
      <c r="E1308" t="s">
        <v>13492</v>
      </c>
      <c r="F1308" t="s">
        <v>22210</v>
      </c>
      <c r="G1308" t="s">
        <v>39263</v>
      </c>
      <c r="H1308">
        <v>3</v>
      </c>
      <c r="I1308" t="str">
        <f t="shared" si="21"/>
        <v>behalten</v>
      </c>
    </row>
    <row r="1309" spans="1:9" x14ac:dyDescent="0.35">
      <c r="A1309" t="s">
        <v>30921</v>
      </c>
      <c r="B1309" t="s">
        <v>30787</v>
      </c>
      <c r="C1309" t="s">
        <v>1306</v>
      </c>
      <c r="D1309" t="s">
        <v>9617</v>
      </c>
      <c r="E1309" t="s">
        <v>13591</v>
      </c>
      <c r="F1309" t="s">
        <v>22305</v>
      </c>
      <c r="G1309" t="s">
        <v>39263</v>
      </c>
      <c r="H1309">
        <v>7</v>
      </c>
      <c r="I1309" t="str">
        <f t="shared" si="21"/>
        <v>behalten</v>
      </c>
    </row>
    <row r="1310" spans="1:9" x14ac:dyDescent="0.35">
      <c r="A1310" t="s">
        <v>30922</v>
      </c>
      <c r="B1310" t="s">
        <v>30787</v>
      </c>
      <c r="C1310" t="s">
        <v>1307</v>
      </c>
      <c r="D1310" t="s">
        <v>1307</v>
      </c>
      <c r="E1310" t="s">
        <v>13592</v>
      </c>
      <c r="F1310" t="s">
        <v>22306</v>
      </c>
      <c r="G1310" t="s">
        <v>39263</v>
      </c>
      <c r="H1310">
        <v>1</v>
      </c>
      <c r="I1310" t="str">
        <f t="shared" si="21"/>
        <v>behalten</v>
      </c>
    </row>
    <row r="1311" spans="1:9" x14ac:dyDescent="0.35">
      <c r="A1311" t="s">
        <v>30923</v>
      </c>
      <c r="B1311" t="s">
        <v>30787</v>
      </c>
      <c r="C1311" t="s">
        <v>1308</v>
      </c>
      <c r="D1311" t="s">
        <v>9618</v>
      </c>
      <c r="E1311" t="s">
        <v>13593</v>
      </c>
      <c r="F1311" t="s">
        <v>22307</v>
      </c>
      <c r="G1311" t="s">
        <v>39262</v>
      </c>
      <c r="H1311">
        <v>1</v>
      </c>
      <c r="I1311" t="str">
        <f t="shared" si="21"/>
        <v>behalten</v>
      </c>
    </row>
    <row r="1312" spans="1:9" x14ac:dyDescent="0.35">
      <c r="A1312" t="s">
        <v>30924</v>
      </c>
      <c r="B1312" t="s">
        <v>30787</v>
      </c>
      <c r="C1312" t="s">
        <v>1309</v>
      </c>
      <c r="D1312" t="s">
        <v>1309</v>
      </c>
      <c r="E1312" t="s">
        <v>13594</v>
      </c>
      <c r="F1312" t="s">
        <v>22308</v>
      </c>
      <c r="G1312" t="s">
        <v>39263</v>
      </c>
      <c r="H1312">
        <v>7</v>
      </c>
      <c r="I1312" t="str">
        <f t="shared" si="21"/>
        <v>behalten</v>
      </c>
    </row>
    <row r="1313" spans="1:9" x14ac:dyDescent="0.35">
      <c r="A1313" t="s">
        <v>30925</v>
      </c>
      <c r="B1313" t="s">
        <v>30787</v>
      </c>
      <c r="C1313" t="s">
        <v>1310</v>
      </c>
      <c r="D1313" t="s">
        <v>1310</v>
      </c>
      <c r="E1313" t="s">
        <v>13595</v>
      </c>
      <c r="F1313" t="s">
        <v>22309</v>
      </c>
      <c r="G1313" t="s">
        <v>39262</v>
      </c>
      <c r="H1313">
        <v>4</v>
      </c>
      <c r="I1313" t="str">
        <f t="shared" si="21"/>
        <v>behalten</v>
      </c>
    </row>
    <row r="1314" spans="1:9" x14ac:dyDescent="0.35">
      <c r="A1314" t="s">
        <v>30926</v>
      </c>
      <c r="B1314" t="s">
        <v>30787</v>
      </c>
      <c r="C1314" t="s">
        <v>1311</v>
      </c>
      <c r="D1314" t="s">
        <v>1311</v>
      </c>
      <c r="E1314" t="s">
        <v>13596</v>
      </c>
      <c r="F1314" t="s">
        <v>22310</v>
      </c>
      <c r="G1314" t="s">
        <v>39263</v>
      </c>
      <c r="H1314">
        <v>6</v>
      </c>
      <c r="I1314" t="str">
        <f t="shared" si="21"/>
        <v>behalten</v>
      </c>
    </row>
    <row r="1315" spans="1:9" x14ac:dyDescent="0.35">
      <c r="A1315" t="s">
        <v>30927</v>
      </c>
      <c r="B1315" t="s">
        <v>30787</v>
      </c>
      <c r="C1315" t="s">
        <v>1312</v>
      </c>
      <c r="D1315" t="s">
        <v>1312</v>
      </c>
      <c r="E1315" t="s">
        <v>13597</v>
      </c>
      <c r="F1315" t="s">
        <v>22311</v>
      </c>
      <c r="G1315" t="s">
        <v>39263</v>
      </c>
      <c r="H1315">
        <v>1</v>
      </c>
      <c r="I1315" t="str">
        <f t="shared" si="21"/>
        <v>behalten</v>
      </c>
    </row>
    <row r="1316" spans="1:9" x14ac:dyDescent="0.35">
      <c r="A1316" t="s">
        <v>30928</v>
      </c>
      <c r="B1316" t="s">
        <v>30787</v>
      </c>
      <c r="C1316" t="s">
        <v>1313</v>
      </c>
      <c r="D1316" t="s">
        <v>1313</v>
      </c>
      <c r="E1316" t="s">
        <v>13598</v>
      </c>
      <c r="F1316" t="s">
        <v>22312</v>
      </c>
      <c r="G1316" t="s">
        <v>39261</v>
      </c>
      <c r="H1316">
        <v>5</v>
      </c>
      <c r="I1316" t="str">
        <f t="shared" si="21"/>
        <v>behalten</v>
      </c>
    </row>
    <row r="1317" spans="1:9" x14ac:dyDescent="0.35">
      <c r="A1317" t="s">
        <v>30929</v>
      </c>
      <c r="B1317" t="s">
        <v>30787</v>
      </c>
      <c r="C1317" t="s">
        <v>1314</v>
      </c>
      <c r="D1317" t="s">
        <v>1314</v>
      </c>
      <c r="E1317" t="s">
        <v>13599</v>
      </c>
      <c r="F1317" t="s">
        <v>22313</v>
      </c>
      <c r="G1317" t="s">
        <v>39263</v>
      </c>
      <c r="H1317">
        <v>3</v>
      </c>
      <c r="I1317" t="str">
        <f t="shared" si="21"/>
        <v>behalten</v>
      </c>
    </row>
    <row r="1318" spans="1:9" x14ac:dyDescent="0.35">
      <c r="A1318" t="s">
        <v>30930</v>
      </c>
      <c r="B1318" t="s">
        <v>30787</v>
      </c>
      <c r="C1318" t="s">
        <v>1315</v>
      </c>
      <c r="D1318" t="s">
        <v>9619</v>
      </c>
      <c r="E1318" t="s">
        <v>13600</v>
      </c>
      <c r="F1318" t="s">
        <v>22314</v>
      </c>
      <c r="G1318" t="s">
        <v>39262</v>
      </c>
      <c r="H1318">
        <v>6</v>
      </c>
      <c r="I1318" t="str">
        <f t="shared" si="21"/>
        <v>behalten</v>
      </c>
    </row>
    <row r="1319" spans="1:9" x14ac:dyDescent="0.35">
      <c r="A1319" t="s">
        <v>30931</v>
      </c>
      <c r="B1319" t="s">
        <v>30787</v>
      </c>
      <c r="C1319" t="s">
        <v>1316</v>
      </c>
      <c r="D1319" t="s">
        <v>1316</v>
      </c>
      <c r="E1319" t="s">
        <v>13601</v>
      </c>
      <c r="F1319" t="s">
        <v>22315</v>
      </c>
      <c r="G1319" t="s">
        <v>39261</v>
      </c>
      <c r="H1319">
        <v>6</v>
      </c>
      <c r="I1319" t="str">
        <f t="shared" si="21"/>
        <v>behalten</v>
      </c>
    </row>
    <row r="1320" spans="1:9" x14ac:dyDescent="0.35">
      <c r="A1320" t="s">
        <v>30932</v>
      </c>
      <c r="B1320" t="s">
        <v>30787</v>
      </c>
      <c r="C1320" t="s">
        <v>1317</v>
      </c>
      <c r="D1320" t="s">
        <v>9620</v>
      </c>
      <c r="E1320" t="s">
        <v>13602</v>
      </c>
      <c r="F1320" t="s">
        <v>22316</v>
      </c>
      <c r="G1320" t="s">
        <v>39263</v>
      </c>
      <c r="H1320">
        <v>5</v>
      </c>
      <c r="I1320" t="str">
        <f t="shared" si="21"/>
        <v>behalten</v>
      </c>
    </row>
    <row r="1321" spans="1:9" x14ac:dyDescent="0.35">
      <c r="A1321" t="s">
        <v>30933</v>
      </c>
      <c r="B1321" t="s">
        <v>30787</v>
      </c>
      <c r="C1321" t="s">
        <v>1318</v>
      </c>
      <c r="D1321" t="s">
        <v>9621</v>
      </c>
      <c r="E1321" t="s">
        <v>13603</v>
      </c>
      <c r="F1321" t="s">
        <v>22317</v>
      </c>
      <c r="G1321" t="s">
        <v>39263</v>
      </c>
      <c r="H1321">
        <v>6</v>
      </c>
      <c r="I1321" t="str">
        <f t="shared" si="21"/>
        <v>behalten</v>
      </c>
    </row>
    <row r="1322" spans="1:9" x14ac:dyDescent="0.35">
      <c r="A1322" t="s">
        <v>30934</v>
      </c>
      <c r="B1322" t="s">
        <v>30787</v>
      </c>
      <c r="C1322" t="s">
        <v>1319</v>
      </c>
      <c r="D1322" t="s">
        <v>9622</v>
      </c>
      <c r="E1322" t="s">
        <v>13604</v>
      </c>
      <c r="F1322" t="s">
        <v>22318</v>
      </c>
      <c r="G1322" t="s">
        <v>39263</v>
      </c>
      <c r="H1322">
        <v>6</v>
      </c>
      <c r="I1322" t="str">
        <f t="shared" ref="I1322:I1384" si="22">IF(OR(ISNUMBER(SEARCH("deleted",C1322)),ISNUMBER(SEARCH("removed",C1322))),"löschen","behalten")</f>
        <v>behalten</v>
      </c>
    </row>
    <row r="1323" spans="1:9" x14ac:dyDescent="0.35">
      <c r="A1323" t="s">
        <v>30935</v>
      </c>
      <c r="B1323" t="s">
        <v>30787</v>
      </c>
      <c r="C1323" t="s">
        <v>1320</v>
      </c>
      <c r="D1323" t="s">
        <v>1320</v>
      </c>
      <c r="E1323" t="s">
        <v>414</v>
      </c>
      <c r="F1323" t="s">
        <v>414</v>
      </c>
      <c r="G1323" t="s">
        <v>39263</v>
      </c>
      <c r="H1323">
        <v>4</v>
      </c>
      <c r="I1323" t="str">
        <f t="shared" si="22"/>
        <v>behalten</v>
      </c>
    </row>
    <row r="1324" spans="1:9" x14ac:dyDescent="0.35">
      <c r="A1324" t="s">
        <v>30936</v>
      </c>
      <c r="B1324" t="s">
        <v>30787</v>
      </c>
      <c r="C1324" t="s">
        <v>1321</v>
      </c>
      <c r="D1324" t="s">
        <v>1321</v>
      </c>
      <c r="E1324" t="s">
        <v>13605</v>
      </c>
      <c r="F1324" t="s">
        <v>22319</v>
      </c>
      <c r="G1324" t="s">
        <v>39261</v>
      </c>
      <c r="H1324">
        <v>6</v>
      </c>
      <c r="I1324" t="str">
        <f t="shared" si="22"/>
        <v>behalten</v>
      </c>
    </row>
    <row r="1325" spans="1:9" x14ac:dyDescent="0.35">
      <c r="A1325" t="s">
        <v>30937</v>
      </c>
      <c r="B1325" t="s">
        <v>30787</v>
      </c>
      <c r="C1325" t="s">
        <v>1322</v>
      </c>
      <c r="D1325" t="s">
        <v>9623</v>
      </c>
      <c r="E1325" t="s">
        <v>13606</v>
      </c>
      <c r="F1325" t="s">
        <v>22320</v>
      </c>
      <c r="G1325" t="s">
        <v>39261</v>
      </c>
      <c r="H1325">
        <v>6</v>
      </c>
      <c r="I1325" t="str">
        <f t="shared" si="22"/>
        <v>behalten</v>
      </c>
    </row>
    <row r="1326" spans="1:9" x14ac:dyDescent="0.35">
      <c r="A1326" t="s">
        <v>30938</v>
      </c>
      <c r="B1326" t="s">
        <v>30787</v>
      </c>
      <c r="C1326" t="s">
        <v>1323</v>
      </c>
      <c r="D1326" t="s">
        <v>1323</v>
      </c>
      <c r="E1326" t="s">
        <v>13607</v>
      </c>
      <c r="F1326" t="s">
        <v>22321</v>
      </c>
      <c r="G1326" t="s">
        <v>39263</v>
      </c>
      <c r="H1326">
        <v>5</v>
      </c>
      <c r="I1326" t="str">
        <f t="shared" si="22"/>
        <v>behalten</v>
      </c>
    </row>
    <row r="1327" spans="1:9" x14ac:dyDescent="0.35">
      <c r="A1327" t="s">
        <v>30939</v>
      </c>
      <c r="B1327" t="s">
        <v>30787</v>
      </c>
      <c r="C1327" t="s">
        <v>1324</v>
      </c>
      <c r="D1327" t="s">
        <v>1324</v>
      </c>
      <c r="E1327" t="s">
        <v>13608</v>
      </c>
      <c r="F1327" t="s">
        <v>22322</v>
      </c>
      <c r="G1327" t="s">
        <v>39263</v>
      </c>
      <c r="H1327">
        <v>6</v>
      </c>
      <c r="I1327" t="str">
        <f t="shared" si="22"/>
        <v>behalten</v>
      </c>
    </row>
    <row r="1328" spans="1:9" x14ac:dyDescent="0.35">
      <c r="A1328" t="s">
        <v>30940</v>
      </c>
      <c r="B1328" t="s">
        <v>30787</v>
      </c>
      <c r="C1328" t="s">
        <v>1325</v>
      </c>
      <c r="D1328" t="s">
        <v>1325</v>
      </c>
      <c r="E1328" t="s">
        <v>13609</v>
      </c>
      <c r="F1328" t="s">
        <v>22323</v>
      </c>
      <c r="G1328" t="s">
        <v>39261</v>
      </c>
      <c r="H1328">
        <v>6</v>
      </c>
      <c r="I1328" t="str">
        <f t="shared" si="22"/>
        <v>behalten</v>
      </c>
    </row>
    <row r="1329" spans="1:9" x14ac:dyDescent="0.35">
      <c r="A1329" t="s">
        <v>30941</v>
      </c>
      <c r="B1329" t="s">
        <v>30787</v>
      </c>
      <c r="C1329" t="s">
        <v>876</v>
      </c>
      <c r="D1329" t="s">
        <v>876</v>
      </c>
      <c r="E1329" t="s">
        <v>9004</v>
      </c>
      <c r="F1329" t="s">
        <v>9004</v>
      </c>
      <c r="G1329" t="s">
        <v>39263</v>
      </c>
      <c r="H1329">
        <v>2</v>
      </c>
      <c r="I1329" t="str">
        <f t="shared" si="22"/>
        <v>behalten</v>
      </c>
    </row>
    <row r="1330" spans="1:9" x14ac:dyDescent="0.35">
      <c r="A1330" t="s">
        <v>30882</v>
      </c>
      <c r="B1330" t="s">
        <v>30787</v>
      </c>
      <c r="C1330" t="s">
        <v>1326</v>
      </c>
      <c r="D1330" t="s">
        <v>1326</v>
      </c>
      <c r="E1330" t="s">
        <v>13610</v>
      </c>
      <c r="F1330" t="s">
        <v>22324</v>
      </c>
      <c r="G1330" t="s">
        <v>39262</v>
      </c>
      <c r="H1330">
        <v>1</v>
      </c>
      <c r="I1330" t="str">
        <f t="shared" si="22"/>
        <v>behalten</v>
      </c>
    </row>
    <row r="1331" spans="1:9" x14ac:dyDescent="0.35">
      <c r="A1331" t="s">
        <v>30942</v>
      </c>
      <c r="B1331" t="s">
        <v>30787</v>
      </c>
      <c r="C1331" t="s">
        <v>1327</v>
      </c>
      <c r="D1331" t="s">
        <v>1327</v>
      </c>
      <c r="E1331" t="s">
        <v>13611</v>
      </c>
      <c r="F1331" t="s">
        <v>22325</v>
      </c>
      <c r="G1331" t="s">
        <v>39263</v>
      </c>
      <c r="H1331">
        <v>5</v>
      </c>
      <c r="I1331" t="str">
        <f t="shared" si="22"/>
        <v>behalten</v>
      </c>
    </row>
    <row r="1332" spans="1:9" x14ac:dyDescent="0.35">
      <c r="A1332" t="s">
        <v>30943</v>
      </c>
      <c r="B1332" t="s">
        <v>30787</v>
      </c>
      <c r="C1332" t="s">
        <v>1328</v>
      </c>
      <c r="D1332" t="s">
        <v>1328</v>
      </c>
      <c r="E1332" t="s">
        <v>13612</v>
      </c>
      <c r="F1332" t="s">
        <v>22326</v>
      </c>
      <c r="G1332" t="s">
        <v>39263</v>
      </c>
      <c r="H1332">
        <v>5</v>
      </c>
      <c r="I1332" t="str">
        <f t="shared" si="22"/>
        <v>behalten</v>
      </c>
    </row>
    <row r="1333" spans="1:9" x14ac:dyDescent="0.35">
      <c r="A1333" t="s">
        <v>30944</v>
      </c>
      <c r="B1333" t="s">
        <v>30787</v>
      </c>
      <c r="C1333" t="s">
        <v>1329</v>
      </c>
      <c r="D1333" t="s">
        <v>9624</v>
      </c>
      <c r="E1333" t="s">
        <v>13613</v>
      </c>
      <c r="F1333" t="s">
        <v>22327</v>
      </c>
      <c r="G1333" t="s">
        <v>39261</v>
      </c>
      <c r="H1333">
        <v>1</v>
      </c>
      <c r="I1333" t="str">
        <f t="shared" si="22"/>
        <v>behalten</v>
      </c>
    </row>
    <row r="1334" spans="1:9" x14ac:dyDescent="0.35">
      <c r="A1334" t="s">
        <v>30945</v>
      </c>
      <c r="B1334" t="s">
        <v>30787</v>
      </c>
      <c r="C1334" t="s">
        <v>1330</v>
      </c>
      <c r="D1334" t="s">
        <v>1330</v>
      </c>
      <c r="E1334" t="s">
        <v>13614</v>
      </c>
      <c r="F1334" t="s">
        <v>22328</v>
      </c>
      <c r="G1334" t="s">
        <v>39263</v>
      </c>
      <c r="H1334">
        <v>0</v>
      </c>
      <c r="I1334" t="str">
        <f t="shared" si="22"/>
        <v>behalten</v>
      </c>
    </row>
    <row r="1335" spans="1:9" x14ac:dyDescent="0.35">
      <c r="A1335" t="s">
        <v>30946</v>
      </c>
      <c r="B1335" t="s">
        <v>30787</v>
      </c>
      <c r="C1335" t="s">
        <v>1331</v>
      </c>
      <c r="D1335" t="s">
        <v>1331</v>
      </c>
      <c r="E1335" t="s">
        <v>13615</v>
      </c>
      <c r="F1335" t="s">
        <v>22329</v>
      </c>
      <c r="G1335" t="s">
        <v>39263</v>
      </c>
      <c r="H1335">
        <v>4</v>
      </c>
      <c r="I1335" t="str">
        <f t="shared" si="22"/>
        <v>behalten</v>
      </c>
    </row>
    <row r="1336" spans="1:9" x14ac:dyDescent="0.35">
      <c r="A1336" t="s">
        <v>30947</v>
      </c>
      <c r="B1336" t="s">
        <v>30787</v>
      </c>
      <c r="C1336" t="s">
        <v>1332</v>
      </c>
      <c r="D1336" t="s">
        <v>9625</v>
      </c>
      <c r="E1336" t="s">
        <v>13616</v>
      </c>
      <c r="F1336" t="s">
        <v>22330</v>
      </c>
      <c r="G1336" t="s">
        <v>39263</v>
      </c>
      <c r="H1336">
        <v>7</v>
      </c>
      <c r="I1336" t="str">
        <f t="shared" si="22"/>
        <v>behalten</v>
      </c>
    </row>
    <row r="1337" spans="1:9" x14ac:dyDescent="0.35">
      <c r="A1337" t="s">
        <v>30948</v>
      </c>
      <c r="B1337" t="s">
        <v>30787</v>
      </c>
      <c r="C1337" t="s">
        <v>1333</v>
      </c>
      <c r="D1337" t="s">
        <v>9626</v>
      </c>
      <c r="E1337" t="s">
        <v>13617</v>
      </c>
      <c r="F1337" t="s">
        <v>22331</v>
      </c>
      <c r="G1337" t="s">
        <v>39263</v>
      </c>
      <c r="H1337">
        <v>5</v>
      </c>
      <c r="I1337" t="str">
        <f t="shared" si="22"/>
        <v>behalten</v>
      </c>
    </row>
    <row r="1338" spans="1:9" x14ac:dyDescent="0.35">
      <c r="A1338" t="s">
        <v>30949</v>
      </c>
      <c r="B1338" t="s">
        <v>30787</v>
      </c>
      <c r="C1338" t="s">
        <v>1334</v>
      </c>
      <c r="D1338" t="s">
        <v>9627</v>
      </c>
      <c r="E1338" t="s">
        <v>13618</v>
      </c>
      <c r="F1338" t="s">
        <v>22332</v>
      </c>
      <c r="G1338" t="s">
        <v>39263</v>
      </c>
      <c r="H1338">
        <v>1</v>
      </c>
      <c r="I1338" t="str">
        <f t="shared" si="22"/>
        <v>behalten</v>
      </c>
    </row>
    <row r="1339" spans="1:9" x14ac:dyDescent="0.35">
      <c r="A1339" t="s">
        <v>30950</v>
      </c>
      <c r="B1339" t="s">
        <v>30787</v>
      </c>
      <c r="C1339" t="s">
        <v>1335</v>
      </c>
      <c r="D1339" t="s">
        <v>9628</v>
      </c>
      <c r="E1339" t="s">
        <v>13619</v>
      </c>
      <c r="F1339" t="s">
        <v>22333</v>
      </c>
      <c r="G1339" t="s">
        <v>39263</v>
      </c>
      <c r="H1339">
        <v>7</v>
      </c>
      <c r="I1339" t="str">
        <f t="shared" si="22"/>
        <v>behalten</v>
      </c>
    </row>
    <row r="1340" spans="1:9" x14ac:dyDescent="0.35">
      <c r="A1340" t="s">
        <v>30951</v>
      </c>
      <c r="B1340" t="s">
        <v>30787</v>
      </c>
      <c r="C1340" t="s">
        <v>1336</v>
      </c>
      <c r="D1340" t="s">
        <v>1336</v>
      </c>
      <c r="E1340" t="s">
        <v>13620</v>
      </c>
      <c r="F1340" t="s">
        <v>22334</v>
      </c>
      <c r="G1340" t="s">
        <v>39261</v>
      </c>
      <c r="H1340">
        <v>7</v>
      </c>
      <c r="I1340" t="str">
        <f t="shared" si="22"/>
        <v>behalten</v>
      </c>
    </row>
    <row r="1341" spans="1:9" x14ac:dyDescent="0.35">
      <c r="A1341" t="s">
        <v>30952</v>
      </c>
      <c r="B1341" t="s">
        <v>30787</v>
      </c>
      <c r="C1341" t="s">
        <v>1337</v>
      </c>
      <c r="D1341" t="s">
        <v>1337</v>
      </c>
      <c r="E1341" t="s">
        <v>13621</v>
      </c>
      <c r="F1341" t="s">
        <v>22335</v>
      </c>
      <c r="G1341" t="s">
        <v>39263</v>
      </c>
      <c r="H1341">
        <v>6</v>
      </c>
      <c r="I1341" t="str">
        <f t="shared" si="22"/>
        <v>behalten</v>
      </c>
    </row>
    <row r="1342" spans="1:9" x14ac:dyDescent="0.35">
      <c r="A1342" t="s">
        <v>30953</v>
      </c>
      <c r="B1342" t="s">
        <v>30787</v>
      </c>
      <c r="C1342" t="s">
        <v>1338</v>
      </c>
      <c r="D1342" t="s">
        <v>9629</v>
      </c>
      <c r="E1342" t="s">
        <v>13622</v>
      </c>
      <c r="F1342" t="s">
        <v>22336</v>
      </c>
      <c r="G1342" t="s">
        <v>39263</v>
      </c>
      <c r="H1342">
        <v>5</v>
      </c>
      <c r="I1342" t="str">
        <f t="shared" si="22"/>
        <v>behalten</v>
      </c>
    </row>
    <row r="1343" spans="1:9" x14ac:dyDescent="0.35">
      <c r="A1343" t="s">
        <v>30954</v>
      </c>
      <c r="B1343" t="s">
        <v>30787</v>
      </c>
      <c r="C1343" t="s">
        <v>1339</v>
      </c>
      <c r="D1343" t="s">
        <v>9630</v>
      </c>
      <c r="E1343" t="s">
        <v>13623</v>
      </c>
      <c r="F1343" t="s">
        <v>22337</v>
      </c>
      <c r="G1343" t="s">
        <v>39263</v>
      </c>
      <c r="H1343">
        <v>7</v>
      </c>
      <c r="I1343" t="str">
        <f t="shared" si="22"/>
        <v>behalten</v>
      </c>
    </row>
    <row r="1344" spans="1:9" x14ac:dyDescent="0.35">
      <c r="A1344" t="s">
        <v>30955</v>
      </c>
      <c r="B1344" t="s">
        <v>30787</v>
      </c>
      <c r="C1344" t="s">
        <v>1340</v>
      </c>
      <c r="D1344" t="s">
        <v>1340</v>
      </c>
      <c r="E1344" t="s">
        <v>13624</v>
      </c>
      <c r="F1344" t="s">
        <v>22338</v>
      </c>
      <c r="G1344" t="s">
        <v>39262</v>
      </c>
      <c r="H1344">
        <v>1</v>
      </c>
      <c r="I1344" t="str">
        <f t="shared" si="22"/>
        <v>behalten</v>
      </c>
    </row>
    <row r="1345" spans="1:9" x14ac:dyDescent="0.35">
      <c r="A1345" t="s">
        <v>30956</v>
      </c>
      <c r="B1345" t="s">
        <v>30787</v>
      </c>
      <c r="C1345" t="s">
        <v>1341</v>
      </c>
      <c r="D1345" t="s">
        <v>1341</v>
      </c>
      <c r="E1345" t="s">
        <v>13625</v>
      </c>
      <c r="F1345" t="s">
        <v>22339</v>
      </c>
      <c r="G1345" t="s">
        <v>39261</v>
      </c>
      <c r="H1345">
        <v>7</v>
      </c>
      <c r="I1345" t="str">
        <f t="shared" si="22"/>
        <v>behalten</v>
      </c>
    </row>
    <row r="1346" spans="1:9" x14ac:dyDescent="0.35">
      <c r="A1346" t="s">
        <v>30957</v>
      </c>
      <c r="B1346" t="s">
        <v>30787</v>
      </c>
      <c r="C1346" t="s">
        <v>1342</v>
      </c>
      <c r="D1346" t="s">
        <v>9631</v>
      </c>
      <c r="E1346" t="s">
        <v>13626</v>
      </c>
      <c r="F1346" t="s">
        <v>22340</v>
      </c>
      <c r="G1346" t="s">
        <v>39263</v>
      </c>
      <c r="H1346">
        <v>5</v>
      </c>
      <c r="I1346" t="str">
        <f t="shared" si="22"/>
        <v>behalten</v>
      </c>
    </row>
    <row r="1347" spans="1:9" x14ac:dyDescent="0.35">
      <c r="A1347" t="s">
        <v>30958</v>
      </c>
      <c r="B1347" t="s">
        <v>30787</v>
      </c>
      <c r="C1347" t="s">
        <v>1343</v>
      </c>
      <c r="D1347" t="s">
        <v>9632</v>
      </c>
      <c r="E1347" t="s">
        <v>13627</v>
      </c>
      <c r="F1347" t="s">
        <v>22341</v>
      </c>
      <c r="G1347" t="s">
        <v>39261</v>
      </c>
      <c r="H1347">
        <v>1</v>
      </c>
      <c r="I1347" t="str">
        <f t="shared" si="22"/>
        <v>behalten</v>
      </c>
    </row>
    <row r="1348" spans="1:9" x14ac:dyDescent="0.35">
      <c r="A1348" t="s">
        <v>30959</v>
      </c>
      <c r="B1348" t="s">
        <v>30787</v>
      </c>
      <c r="C1348" t="s">
        <v>1344</v>
      </c>
      <c r="D1348" t="s">
        <v>1344</v>
      </c>
      <c r="E1348" t="s">
        <v>13628</v>
      </c>
      <c r="F1348" t="s">
        <v>22342</v>
      </c>
      <c r="G1348" t="s">
        <v>39263</v>
      </c>
      <c r="H1348">
        <v>1</v>
      </c>
      <c r="I1348" t="str">
        <f t="shared" si="22"/>
        <v>behalten</v>
      </c>
    </row>
    <row r="1349" spans="1:9" x14ac:dyDescent="0.35">
      <c r="A1349" t="s">
        <v>30960</v>
      </c>
      <c r="B1349" t="s">
        <v>30787</v>
      </c>
      <c r="C1349" t="s">
        <v>1345</v>
      </c>
      <c r="D1349" t="s">
        <v>9633</v>
      </c>
      <c r="E1349" t="s">
        <v>13629</v>
      </c>
      <c r="F1349" t="s">
        <v>22343</v>
      </c>
      <c r="G1349" t="s">
        <v>39261</v>
      </c>
      <c r="H1349">
        <v>5</v>
      </c>
      <c r="I1349" t="str">
        <f t="shared" si="22"/>
        <v>behalten</v>
      </c>
    </row>
    <row r="1350" spans="1:9" x14ac:dyDescent="0.35">
      <c r="A1350" t="s">
        <v>30961</v>
      </c>
      <c r="B1350" t="s">
        <v>30787</v>
      </c>
      <c r="C1350" t="s">
        <v>1282</v>
      </c>
      <c r="D1350" t="s">
        <v>1282</v>
      </c>
      <c r="E1350" t="s">
        <v>13567</v>
      </c>
      <c r="F1350" t="s">
        <v>13567</v>
      </c>
      <c r="G1350" t="s">
        <v>39262</v>
      </c>
      <c r="H1350">
        <v>2</v>
      </c>
      <c r="I1350" t="str">
        <f t="shared" si="22"/>
        <v>behalten</v>
      </c>
    </row>
    <row r="1351" spans="1:9" x14ac:dyDescent="0.35">
      <c r="A1351" t="s">
        <v>30962</v>
      </c>
      <c r="B1351" t="s">
        <v>30787</v>
      </c>
      <c r="C1351" t="s">
        <v>1346</v>
      </c>
      <c r="D1351" t="s">
        <v>9634</v>
      </c>
      <c r="E1351" t="s">
        <v>13630</v>
      </c>
      <c r="F1351" t="s">
        <v>22344</v>
      </c>
      <c r="G1351" t="s">
        <v>39261</v>
      </c>
      <c r="H1351">
        <v>0</v>
      </c>
      <c r="I1351" t="str">
        <f t="shared" si="22"/>
        <v>behalten</v>
      </c>
    </row>
    <row r="1352" spans="1:9" x14ac:dyDescent="0.35">
      <c r="A1352" t="s">
        <v>30963</v>
      </c>
      <c r="B1352" t="s">
        <v>30787</v>
      </c>
      <c r="C1352" t="s">
        <v>1347</v>
      </c>
      <c r="D1352" t="s">
        <v>1347</v>
      </c>
      <c r="E1352" t="s">
        <v>13631</v>
      </c>
      <c r="F1352" t="s">
        <v>22345</v>
      </c>
      <c r="G1352" t="s">
        <v>39261</v>
      </c>
      <c r="H1352">
        <v>5</v>
      </c>
      <c r="I1352" t="str">
        <f t="shared" si="22"/>
        <v>behalten</v>
      </c>
    </row>
    <row r="1353" spans="1:9" x14ac:dyDescent="0.35">
      <c r="A1353" t="s">
        <v>30964</v>
      </c>
      <c r="B1353" t="s">
        <v>30787</v>
      </c>
      <c r="C1353" t="s">
        <v>1348</v>
      </c>
      <c r="D1353" t="s">
        <v>9635</v>
      </c>
      <c r="E1353" t="s">
        <v>13632</v>
      </c>
      <c r="F1353" t="s">
        <v>22346</v>
      </c>
      <c r="G1353" t="s">
        <v>39263</v>
      </c>
      <c r="H1353">
        <v>1</v>
      </c>
      <c r="I1353" t="str">
        <f t="shared" si="22"/>
        <v>behalten</v>
      </c>
    </row>
    <row r="1354" spans="1:9" x14ac:dyDescent="0.35">
      <c r="A1354" t="s">
        <v>30965</v>
      </c>
      <c r="B1354" t="s">
        <v>30787</v>
      </c>
      <c r="C1354" t="s">
        <v>1349</v>
      </c>
      <c r="D1354" t="s">
        <v>1349</v>
      </c>
      <c r="E1354" t="s">
        <v>13633</v>
      </c>
      <c r="F1354" t="s">
        <v>22347</v>
      </c>
      <c r="G1354" t="s">
        <v>39263</v>
      </c>
      <c r="H1354">
        <v>5</v>
      </c>
      <c r="I1354" t="str">
        <f t="shared" si="22"/>
        <v>behalten</v>
      </c>
    </row>
    <row r="1355" spans="1:9" x14ac:dyDescent="0.35">
      <c r="A1355" t="s">
        <v>30966</v>
      </c>
      <c r="B1355" t="s">
        <v>30787</v>
      </c>
      <c r="C1355" t="s">
        <v>1350</v>
      </c>
      <c r="D1355" t="s">
        <v>1350</v>
      </c>
      <c r="E1355" t="s">
        <v>13634</v>
      </c>
      <c r="F1355" t="s">
        <v>22348</v>
      </c>
      <c r="G1355" t="s">
        <v>39261</v>
      </c>
      <c r="H1355">
        <v>4</v>
      </c>
      <c r="I1355" t="str">
        <f t="shared" si="22"/>
        <v>behalten</v>
      </c>
    </row>
    <row r="1356" spans="1:9" x14ac:dyDescent="0.35">
      <c r="A1356" t="s">
        <v>30967</v>
      </c>
      <c r="B1356" t="s">
        <v>30787</v>
      </c>
      <c r="C1356" t="s">
        <v>1351</v>
      </c>
      <c r="D1356" t="s">
        <v>9636</v>
      </c>
      <c r="E1356" t="s">
        <v>13635</v>
      </c>
      <c r="F1356" t="s">
        <v>22349</v>
      </c>
      <c r="G1356" t="s">
        <v>39261</v>
      </c>
      <c r="H1356">
        <v>5</v>
      </c>
      <c r="I1356" t="str">
        <f t="shared" si="22"/>
        <v>behalten</v>
      </c>
    </row>
    <row r="1357" spans="1:9" x14ac:dyDescent="0.35">
      <c r="A1357" t="s">
        <v>30968</v>
      </c>
      <c r="B1357" t="s">
        <v>30787</v>
      </c>
      <c r="C1357" t="s">
        <v>1352</v>
      </c>
      <c r="D1357" t="s">
        <v>9637</v>
      </c>
      <c r="E1357" t="s">
        <v>13636</v>
      </c>
      <c r="F1357" t="s">
        <v>22350</v>
      </c>
      <c r="G1357" t="s">
        <v>39263</v>
      </c>
      <c r="H1357">
        <v>0</v>
      </c>
      <c r="I1357" t="str">
        <f t="shared" si="22"/>
        <v>behalten</v>
      </c>
    </row>
    <row r="1358" spans="1:9" x14ac:dyDescent="0.35">
      <c r="A1358" t="s">
        <v>30969</v>
      </c>
      <c r="B1358" t="s">
        <v>30787</v>
      </c>
      <c r="C1358" t="s">
        <v>1353</v>
      </c>
      <c r="D1358" t="s">
        <v>1353</v>
      </c>
      <c r="E1358" t="s">
        <v>13637</v>
      </c>
      <c r="F1358" t="s">
        <v>22351</v>
      </c>
      <c r="G1358" t="s">
        <v>39262</v>
      </c>
      <c r="H1358">
        <v>1</v>
      </c>
      <c r="I1358" t="str">
        <f t="shared" si="22"/>
        <v>behalten</v>
      </c>
    </row>
    <row r="1359" spans="1:9" x14ac:dyDescent="0.35">
      <c r="A1359" t="s">
        <v>30970</v>
      </c>
      <c r="B1359" t="s">
        <v>30787</v>
      </c>
      <c r="C1359" t="s">
        <v>1354</v>
      </c>
      <c r="D1359" t="s">
        <v>9638</v>
      </c>
      <c r="E1359" t="s">
        <v>13638</v>
      </c>
      <c r="F1359" t="s">
        <v>22352</v>
      </c>
      <c r="G1359" t="s">
        <v>39261</v>
      </c>
      <c r="H1359">
        <v>1</v>
      </c>
      <c r="I1359" t="str">
        <f t="shared" si="22"/>
        <v>behalten</v>
      </c>
    </row>
    <row r="1360" spans="1:9" x14ac:dyDescent="0.35">
      <c r="A1360" t="s">
        <v>30971</v>
      </c>
      <c r="B1360" t="s">
        <v>30787</v>
      </c>
      <c r="C1360" t="s">
        <v>1355</v>
      </c>
      <c r="D1360" t="s">
        <v>1355</v>
      </c>
      <c r="E1360" t="s">
        <v>13639</v>
      </c>
      <c r="F1360" t="s">
        <v>22353</v>
      </c>
      <c r="G1360" t="s">
        <v>39263</v>
      </c>
      <c r="H1360">
        <v>0</v>
      </c>
      <c r="I1360" t="str">
        <f t="shared" si="22"/>
        <v>behalten</v>
      </c>
    </row>
    <row r="1361" spans="1:9" x14ac:dyDescent="0.35">
      <c r="A1361" t="s">
        <v>30972</v>
      </c>
      <c r="B1361" t="s">
        <v>30787</v>
      </c>
      <c r="C1361" t="s">
        <v>1356</v>
      </c>
      <c r="D1361" t="s">
        <v>9639</v>
      </c>
      <c r="E1361" t="s">
        <v>13640</v>
      </c>
      <c r="F1361" t="s">
        <v>22354</v>
      </c>
      <c r="G1361" t="s">
        <v>39263</v>
      </c>
      <c r="H1361">
        <v>7</v>
      </c>
      <c r="I1361" t="str">
        <f t="shared" si="22"/>
        <v>behalten</v>
      </c>
    </row>
    <row r="1362" spans="1:9" x14ac:dyDescent="0.35">
      <c r="A1362" t="s">
        <v>30973</v>
      </c>
      <c r="B1362" t="s">
        <v>30787</v>
      </c>
      <c r="C1362" t="s">
        <v>1357</v>
      </c>
      <c r="D1362" t="s">
        <v>1357</v>
      </c>
      <c r="E1362" t="s">
        <v>13641</v>
      </c>
      <c r="F1362" t="s">
        <v>22355</v>
      </c>
      <c r="G1362" t="s">
        <v>39263</v>
      </c>
      <c r="H1362">
        <v>1</v>
      </c>
      <c r="I1362" t="str">
        <f t="shared" si="22"/>
        <v>behalten</v>
      </c>
    </row>
    <row r="1363" spans="1:9" x14ac:dyDescent="0.35">
      <c r="A1363" t="s">
        <v>30974</v>
      </c>
      <c r="B1363" t="s">
        <v>30787</v>
      </c>
      <c r="C1363" t="s">
        <v>1358</v>
      </c>
      <c r="D1363" t="s">
        <v>9640</v>
      </c>
      <c r="E1363" t="s">
        <v>13642</v>
      </c>
      <c r="F1363" t="s">
        <v>22356</v>
      </c>
      <c r="G1363" t="s">
        <v>39263</v>
      </c>
      <c r="H1363">
        <v>6</v>
      </c>
      <c r="I1363" t="str">
        <f t="shared" si="22"/>
        <v>behalten</v>
      </c>
    </row>
    <row r="1364" spans="1:9" x14ac:dyDescent="0.35">
      <c r="A1364" t="s">
        <v>30975</v>
      </c>
      <c r="B1364" t="s">
        <v>30787</v>
      </c>
      <c r="C1364" t="s">
        <v>1359</v>
      </c>
      <c r="D1364" t="s">
        <v>9641</v>
      </c>
      <c r="E1364" t="s">
        <v>13643</v>
      </c>
      <c r="F1364" t="s">
        <v>22357</v>
      </c>
      <c r="G1364" t="s">
        <v>39263</v>
      </c>
      <c r="H1364">
        <v>5</v>
      </c>
      <c r="I1364" t="str">
        <f t="shared" si="22"/>
        <v>behalten</v>
      </c>
    </row>
    <row r="1365" spans="1:9" x14ac:dyDescent="0.35">
      <c r="A1365" t="s">
        <v>30976</v>
      </c>
      <c r="B1365" t="s">
        <v>30787</v>
      </c>
      <c r="C1365" t="s">
        <v>1360</v>
      </c>
      <c r="D1365" t="s">
        <v>9642</v>
      </c>
      <c r="E1365" t="s">
        <v>13644</v>
      </c>
      <c r="F1365" t="s">
        <v>22358</v>
      </c>
      <c r="G1365" t="s">
        <v>39262</v>
      </c>
      <c r="H1365">
        <v>2</v>
      </c>
      <c r="I1365" t="str">
        <f t="shared" si="22"/>
        <v>behalten</v>
      </c>
    </row>
    <row r="1366" spans="1:9" x14ac:dyDescent="0.35">
      <c r="A1366" t="s">
        <v>30977</v>
      </c>
      <c r="B1366" t="s">
        <v>30787</v>
      </c>
      <c r="C1366" t="s">
        <v>1361</v>
      </c>
      <c r="D1366" t="s">
        <v>1361</v>
      </c>
      <c r="E1366" t="s">
        <v>13645</v>
      </c>
      <c r="F1366" t="s">
        <v>22359</v>
      </c>
      <c r="G1366" t="s">
        <v>39261</v>
      </c>
      <c r="H1366">
        <v>5</v>
      </c>
      <c r="I1366" t="str">
        <f t="shared" si="22"/>
        <v>behalten</v>
      </c>
    </row>
    <row r="1367" spans="1:9" x14ac:dyDescent="0.35">
      <c r="A1367" t="s">
        <v>30978</v>
      </c>
      <c r="B1367" t="s">
        <v>30787</v>
      </c>
      <c r="C1367" t="s">
        <v>1362</v>
      </c>
      <c r="D1367" t="s">
        <v>9643</v>
      </c>
      <c r="E1367" t="s">
        <v>13646</v>
      </c>
      <c r="F1367" t="s">
        <v>22360</v>
      </c>
      <c r="G1367" t="s">
        <v>39261</v>
      </c>
      <c r="H1367">
        <v>6</v>
      </c>
      <c r="I1367" t="str">
        <f t="shared" si="22"/>
        <v>behalten</v>
      </c>
    </row>
    <row r="1368" spans="1:9" x14ac:dyDescent="0.35">
      <c r="A1368" t="s">
        <v>30979</v>
      </c>
      <c r="B1368" t="s">
        <v>30787</v>
      </c>
      <c r="C1368" t="s">
        <v>1363</v>
      </c>
      <c r="D1368" t="s">
        <v>9644</v>
      </c>
      <c r="E1368" t="s">
        <v>13647</v>
      </c>
      <c r="F1368" t="s">
        <v>22361</v>
      </c>
      <c r="G1368" t="s">
        <v>39262</v>
      </c>
      <c r="H1368">
        <v>2</v>
      </c>
      <c r="I1368" t="str">
        <f t="shared" si="22"/>
        <v>behalten</v>
      </c>
    </row>
    <row r="1369" spans="1:9" x14ac:dyDescent="0.35">
      <c r="A1369" t="s">
        <v>30980</v>
      </c>
      <c r="B1369" t="s">
        <v>30787</v>
      </c>
      <c r="C1369" t="s">
        <v>1364</v>
      </c>
      <c r="D1369" t="s">
        <v>1364</v>
      </c>
      <c r="E1369" t="s">
        <v>13648</v>
      </c>
      <c r="F1369" t="s">
        <v>22362</v>
      </c>
      <c r="G1369" t="s">
        <v>39263</v>
      </c>
      <c r="H1369">
        <v>6</v>
      </c>
      <c r="I1369" t="str">
        <f t="shared" si="22"/>
        <v>behalten</v>
      </c>
    </row>
    <row r="1370" spans="1:9" x14ac:dyDescent="0.35">
      <c r="A1370" t="s">
        <v>30981</v>
      </c>
      <c r="B1370" t="s">
        <v>30787</v>
      </c>
      <c r="C1370" t="s">
        <v>1365</v>
      </c>
      <c r="D1370" t="s">
        <v>1365</v>
      </c>
      <c r="E1370" t="s">
        <v>13649</v>
      </c>
      <c r="F1370" t="s">
        <v>22363</v>
      </c>
      <c r="G1370" t="s">
        <v>39261</v>
      </c>
      <c r="H1370">
        <v>4</v>
      </c>
      <c r="I1370" t="str">
        <f t="shared" si="22"/>
        <v>behalten</v>
      </c>
    </row>
    <row r="1371" spans="1:9" x14ac:dyDescent="0.35">
      <c r="A1371" t="s">
        <v>30982</v>
      </c>
      <c r="B1371" t="s">
        <v>30787</v>
      </c>
      <c r="C1371" t="s">
        <v>1366</v>
      </c>
      <c r="D1371" t="s">
        <v>1366</v>
      </c>
      <c r="E1371" t="s">
        <v>13650</v>
      </c>
      <c r="F1371" t="s">
        <v>22364</v>
      </c>
      <c r="G1371" t="s">
        <v>39261</v>
      </c>
      <c r="H1371">
        <v>0</v>
      </c>
      <c r="I1371" t="str">
        <f t="shared" si="22"/>
        <v>behalten</v>
      </c>
    </row>
    <row r="1372" spans="1:9" x14ac:dyDescent="0.35">
      <c r="A1372" t="s">
        <v>30983</v>
      </c>
      <c r="B1372" t="s">
        <v>30787</v>
      </c>
      <c r="C1372" t="s">
        <v>1367</v>
      </c>
      <c r="D1372" t="s">
        <v>1367</v>
      </c>
      <c r="E1372" t="s">
        <v>13651</v>
      </c>
      <c r="F1372" t="s">
        <v>22365</v>
      </c>
      <c r="G1372" t="s">
        <v>39261</v>
      </c>
      <c r="H1372">
        <v>0</v>
      </c>
      <c r="I1372" t="str">
        <f t="shared" si="22"/>
        <v>behalten</v>
      </c>
    </row>
    <row r="1373" spans="1:9" x14ac:dyDescent="0.35">
      <c r="A1373" t="s">
        <v>30984</v>
      </c>
      <c r="B1373" t="s">
        <v>30787</v>
      </c>
      <c r="C1373" t="s">
        <v>1368</v>
      </c>
      <c r="D1373" t="s">
        <v>1368</v>
      </c>
      <c r="E1373" t="s">
        <v>13652</v>
      </c>
      <c r="F1373" t="s">
        <v>21771</v>
      </c>
      <c r="G1373" t="s">
        <v>39263</v>
      </c>
      <c r="H1373">
        <v>3</v>
      </c>
      <c r="I1373" t="str">
        <f t="shared" si="22"/>
        <v>behalten</v>
      </c>
    </row>
    <row r="1374" spans="1:9" x14ac:dyDescent="0.35">
      <c r="A1374" t="s">
        <v>30985</v>
      </c>
      <c r="B1374" t="s">
        <v>30787</v>
      </c>
      <c r="C1374" t="s">
        <v>1369</v>
      </c>
      <c r="D1374" t="s">
        <v>9645</v>
      </c>
      <c r="E1374" t="s">
        <v>13653</v>
      </c>
      <c r="F1374" t="s">
        <v>22366</v>
      </c>
      <c r="G1374" t="s">
        <v>39261</v>
      </c>
      <c r="H1374">
        <v>5</v>
      </c>
      <c r="I1374" t="str">
        <f t="shared" si="22"/>
        <v>behalten</v>
      </c>
    </row>
    <row r="1375" spans="1:9" x14ac:dyDescent="0.35">
      <c r="A1375" t="s">
        <v>30986</v>
      </c>
      <c r="B1375" t="s">
        <v>30787</v>
      </c>
      <c r="C1375" t="s">
        <v>1370</v>
      </c>
      <c r="D1375" t="s">
        <v>9646</v>
      </c>
      <c r="E1375" t="s">
        <v>13654</v>
      </c>
      <c r="F1375" t="s">
        <v>22367</v>
      </c>
      <c r="G1375" t="s">
        <v>39261</v>
      </c>
      <c r="H1375">
        <v>1</v>
      </c>
      <c r="I1375" t="str">
        <f t="shared" si="22"/>
        <v>behalten</v>
      </c>
    </row>
    <row r="1376" spans="1:9" x14ac:dyDescent="0.35">
      <c r="A1376" t="s">
        <v>30987</v>
      </c>
      <c r="B1376" t="s">
        <v>30787</v>
      </c>
      <c r="C1376" t="s">
        <v>1371</v>
      </c>
      <c r="D1376" t="s">
        <v>1371</v>
      </c>
      <c r="E1376" t="s">
        <v>13655</v>
      </c>
      <c r="F1376" t="s">
        <v>22368</v>
      </c>
      <c r="G1376" t="s">
        <v>39261</v>
      </c>
      <c r="H1376">
        <v>3</v>
      </c>
      <c r="I1376" t="str">
        <f t="shared" si="22"/>
        <v>behalten</v>
      </c>
    </row>
    <row r="1377" spans="1:9" x14ac:dyDescent="0.35">
      <c r="A1377" t="s">
        <v>30988</v>
      </c>
      <c r="B1377" t="s">
        <v>30787</v>
      </c>
      <c r="C1377" t="s">
        <v>1372</v>
      </c>
      <c r="D1377" t="s">
        <v>9647</v>
      </c>
      <c r="E1377" t="s">
        <v>13656</v>
      </c>
      <c r="F1377" t="s">
        <v>22369</v>
      </c>
      <c r="G1377" t="s">
        <v>39261</v>
      </c>
      <c r="H1377">
        <v>4</v>
      </c>
      <c r="I1377" t="str">
        <f t="shared" si="22"/>
        <v>behalten</v>
      </c>
    </row>
    <row r="1378" spans="1:9" x14ac:dyDescent="0.35">
      <c r="A1378" t="s">
        <v>30989</v>
      </c>
      <c r="B1378" t="s">
        <v>30787</v>
      </c>
      <c r="C1378" t="s">
        <v>1373</v>
      </c>
      <c r="D1378" t="s">
        <v>1373</v>
      </c>
      <c r="E1378" t="s">
        <v>13657</v>
      </c>
      <c r="F1378" t="s">
        <v>22370</v>
      </c>
      <c r="G1378" t="s">
        <v>39261</v>
      </c>
      <c r="H1378">
        <v>4</v>
      </c>
      <c r="I1378" t="str">
        <f t="shared" si="22"/>
        <v>behalten</v>
      </c>
    </row>
    <row r="1379" spans="1:9" x14ac:dyDescent="0.35">
      <c r="A1379" t="s">
        <v>30990</v>
      </c>
      <c r="B1379" t="s">
        <v>30787</v>
      </c>
      <c r="C1379" t="s">
        <v>1374</v>
      </c>
      <c r="D1379" t="s">
        <v>9648</v>
      </c>
      <c r="E1379" t="s">
        <v>13658</v>
      </c>
      <c r="F1379" t="s">
        <v>22371</v>
      </c>
      <c r="G1379" t="s">
        <v>39263</v>
      </c>
      <c r="H1379">
        <v>6</v>
      </c>
      <c r="I1379" t="str">
        <f t="shared" si="22"/>
        <v>behalten</v>
      </c>
    </row>
    <row r="1380" spans="1:9" x14ac:dyDescent="0.35">
      <c r="A1380" t="s">
        <v>30991</v>
      </c>
      <c r="B1380" t="s">
        <v>30787</v>
      </c>
      <c r="C1380" t="s">
        <v>1375</v>
      </c>
      <c r="D1380" t="s">
        <v>1375</v>
      </c>
      <c r="E1380" t="s">
        <v>13659</v>
      </c>
      <c r="F1380" t="s">
        <v>22372</v>
      </c>
      <c r="G1380" t="s">
        <v>39263</v>
      </c>
      <c r="H1380">
        <v>6</v>
      </c>
      <c r="I1380" t="str">
        <f t="shared" si="22"/>
        <v>behalten</v>
      </c>
    </row>
    <row r="1381" spans="1:9" x14ac:dyDescent="0.35">
      <c r="A1381" t="s">
        <v>30992</v>
      </c>
      <c r="B1381" t="s">
        <v>30993</v>
      </c>
      <c r="C1381" t="s">
        <v>1376</v>
      </c>
      <c r="D1381" t="s">
        <v>1376</v>
      </c>
      <c r="E1381" t="s">
        <v>13660</v>
      </c>
      <c r="F1381" t="s">
        <v>22373</v>
      </c>
      <c r="G1381" t="s">
        <v>39263</v>
      </c>
      <c r="H1381">
        <v>6</v>
      </c>
      <c r="I1381" t="str">
        <f t="shared" si="22"/>
        <v>behalten</v>
      </c>
    </row>
    <row r="1382" spans="1:9" x14ac:dyDescent="0.35">
      <c r="A1382" t="s">
        <v>30994</v>
      </c>
      <c r="B1382" t="s">
        <v>30993</v>
      </c>
      <c r="C1382" t="s">
        <v>1377</v>
      </c>
      <c r="D1382" t="s">
        <v>9649</v>
      </c>
      <c r="E1382" t="s">
        <v>13661</v>
      </c>
      <c r="F1382" t="s">
        <v>22374</v>
      </c>
      <c r="G1382" t="s">
        <v>39263</v>
      </c>
      <c r="H1382">
        <v>0</v>
      </c>
      <c r="I1382" t="str">
        <f t="shared" si="22"/>
        <v>behalten</v>
      </c>
    </row>
    <row r="1383" spans="1:9" x14ac:dyDescent="0.35">
      <c r="A1383" t="s">
        <v>30995</v>
      </c>
      <c r="B1383" t="s">
        <v>30993</v>
      </c>
      <c r="C1383" t="s">
        <v>1378</v>
      </c>
      <c r="D1383" t="s">
        <v>1378</v>
      </c>
      <c r="E1383" t="s">
        <v>13662</v>
      </c>
      <c r="F1383" t="s">
        <v>22375</v>
      </c>
      <c r="G1383" t="s">
        <v>39263</v>
      </c>
      <c r="H1383">
        <v>2</v>
      </c>
      <c r="I1383" t="str">
        <f t="shared" si="22"/>
        <v>behalten</v>
      </c>
    </row>
    <row r="1384" spans="1:9" x14ac:dyDescent="0.35">
      <c r="A1384" t="s">
        <v>30996</v>
      </c>
      <c r="B1384" t="s">
        <v>30993</v>
      </c>
      <c r="C1384" t="s">
        <v>1379</v>
      </c>
      <c r="D1384" t="s">
        <v>1379</v>
      </c>
      <c r="E1384" t="s">
        <v>13663</v>
      </c>
      <c r="F1384" t="s">
        <v>22376</v>
      </c>
      <c r="G1384" t="s">
        <v>39263</v>
      </c>
      <c r="H1384">
        <v>2</v>
      </c>
      <c r="I1384" t="str">
        <f t="shared" si="22"/>
        <v>behalten</v>
      </c>
    </row>
    <row r="1385" spans="1:9" x14ac:dyDescent="0.35">
      <c r="A1385" t="s">
        <v>30997</v>
      </c>
      <c r="B1385" t="s">
        <v>30993</v>
      </c>
      <c r="C1385" t="s">
        <v>1380</v>
      </c>
      <c r="D1385" t="s">
        <v>1380</v>
      </c>
      <c r="E1385" t="s">
        <v>13664</v>
      </c>
      <c r="F1385" t="s">
        <v>22377</v>
      </c>
      <c r="G1385" t="s">
        <v>39263</v>
      </c>
      <c r="H1385">
        <v>6</v>
      </c>
      <c r="I1385" t="str">
        <f t="shared" ref="I1385:I1444" si="23">IF(OR(ISNUMBER(SEARCH("deleted",C1385)),ISNUMBER(SEARCH("removed",C1385))),"löschen","behalten")</f>
        <v>behalten</v>
      </c>
    </row>
    <row r="1386" spans="1:9" x14ac:dyDescent="0.35">
      <c r="A1386" t="s">
        <v>30998</v>
      </c>
      <c r="B1386" t="s">
        <v>30993</v>
      </c>
      <c r="C1386" t="s">
        <v>1381</v>
      </c>
      <c r="D1386" t="s">
        <v>1381</v>
      </c>
      <c r="E1386" t="s">
        <v>13665</v>
      </c>
      <c r="F1386" t="s">
        <v>22378</v>
      </c>
      <c r="G1386" t="s">
        <v>39263</v>
      </c>
      <c r="H1386">
        <v>2</v>
      </c>
      <c r="I1386" t="str">
        <f t="shared" si="23"/>
        <v>behalten</v>
      </c>
    </row>
    <row r="1387" spans="1:9" x14ac:dyDescent="0.35">
      <c r="A1387" t="s">
        <v>30999</v>
      </c>
      <c r="B1387" t="s">
        <v>30993</v>
      </c>
      <c r="C1387" t="s">
        <v>1382</v>
      </c>
      <c r="D1387" t="s">
        <v>1382</v>
      </c>
      <c r="E1387" t="s">
        <v>13666</v>
      </c>
      <c r="F1387" t="s">
        <v>22379</v>
      </c>
      <c r="G1387" t="s">
        <v>39263</v>
      </c>
      <c r="H1387">
        <v>4</v>
      </c>
      <c r="I1387" t="str">
        <f t="shared" si="23"/>
        <v>behalten</v>
      </c>
    </row>
    <row r="1388" spans="1:9" x14ac:dyDescent="0.35">
      <c r="A1388" t="s">
        <v>31000</v>
      </c>
      <c r="B1388" t="s">
        <v>30993</v>
      </c>
      <c r="C1388" t="s">
        <v>1383</v>
      </c>
      <c r="D1388" t="s">
        <v>9650</v>
      </c>
      <c r="E1388" t="s">
        <v>13667</v>
      </c>
      <c r="F1388" t="s">
        <v>22380</v>
      </c>
      <c r="G1388" t="s">
        <v>39263</v>
      </c>
      <c r="H1388">
        <v>2</v>
      </c>
      <c r="I1388" t="str">
        <f t="shared" si="23"/>
        <v>behalten</v>
      </c>
    </row>
    <row r="1389" spans="1:9" x14ac:dyDescent="0.35">
      <c r="A1389" t="s">
        <v>31001</v>
      </c>
      <c r="B1389" t="s">
        <v>30993</v>
      </c>
      <c r="C1389" t="s">
        <v>1384</v>
      </c>
      <c r="D1389" t="s">
        <v>1384</v>
      </c>
      <c r="E1389" t="s">
        <v>13668</v>
      </c>
      <c r="F1389" t="s">
        <v>22381</v>
      </c>
      <c r="G1389" t="s">
        <v>39262</v>
      </c>
      <c r="H1389">
        <v>6</v>
      </c>
      <c r="I1389" t="str">
        <f t="shared" si="23"/>
        <v>behalten</v>
      </c>
    </row>
    <row r="1390" spans="1:9" x14ac:dyDescent="0.35">
      <c r="A1390" t="s">
        <v>31002</v>
      </c>
      <c r="B1390" t="s">
        <v>30993</v>
      </c>
      <c r="C1390" t="s">
        <v>1385</v>
      </c>
      <c r="D1390" t="s">
        <v>1385</v>
      </c>
      <c r="E1390" t="s">
        <v>13669</v>
      </c>
      <c r="F1390" t="s">
        <v>22382</v>
      </c>
      <c r="G1390" t="s">
        <v>39263</v>
      </c>
      <c r="H1390">
        <v>1</v>
      </c>
      <c r="I1390" t="str">
        <f t="shared" si="23"/>
        <v>behalten</v>
      </c>
    </row>
    <row r="1391" spans="1:9" x14ac:dyDescent="0.35">
      <c r="A1391" t="s">
        <v>31003</v>
      </c>
      <c r="B1391" t="s">
        <v>30993</v>
      </c>
      <c r="C1391" t="s">
        <v>1386</v>
      </c>
      <c r="D1391" t="s">
        <v>1386</v>
      </c>
      <c r="E1391" t="s">
        <v>1386</v>
      </c>
      <c r="F1391" t="s">
        <v>1386</v>
      </c>
      <c r="G1391" t="s">
        <v>39263</v>
      </c>
      <c r="H1391">
        <v>6</v>
      </c>
      <c r="I1391" t="str">
        <f t="shared" si="23"/>
        <v>behalten</v>
      </c>
    </row>
    <row r="1392" spans="1:9" x14ac:dyDescent="0.35">
      <c r="A1392" t="s">
        <v>31004</v>
      </c>
      <c r="B1392" t="s">
        <v>30993</v>
      </c>
      <c r="C1392" t="s">
        <v>710</v>
      </c>
      <c r="D1392" t="s">
        <v>710</v>
      </c>
      <c r="E1392" t="s">
        <v>13027</v>
      </c>
      <c r="F1392" t="s">
        <v>21759</v>
      </c>
      <c r="G1392" t="s">
        <v>39263</v>
      </c>
      <c r="H1392">
        <v>2</v>
      </c>
      <c r="I1392" t="str">
        <f t="shared" si="23"/>
        <v>behalten</v>
      </c>
    </row>
    <row r="1393" spans="1:9" x14ac:dyDescent="0.35">
      <c r="A1393" t="s">
        <v>31005</v>
      </c>
      <c r="B1393" t="s">
        <v>30993</v>
      </c>
      <c r="C1393" t="s">
        <v>1387</v>
      </c>
      <c r="D1393" t="s">
        <v>1387</v>
      </c>
      <c r="E1393" t="s">
        <v>13670</v>
      </c>
      <c r="F1393" t="s">
        <v>22383</v>
      </c>
      <c r="G1393" t="s">
        <v>39263</v>
      </c>
      <c r="H1393">
        <v>1</v>
      </c>
      <c r="I1393" t="str">
        <f t="shared" si="23"/>
        <v>behalten</v>
      </c>
    </row>
    <row r="1394" spans="1:9" x14ac:dyDescent="0.35">
      <c r="A1394" t="s">
        <v>31006</v>
      </c>
      <c r="B1394" t="s">
        <v>30993</v>
      </c>
      <c r="C1394" t="s">
        <v>1388</v>
      </c>
      <c r="D1394" t="s">
        <v>1388</v>
      </c>
      <c r="E1394" t="s">
        <v>13671</v>
      </c>
      <c r="F1394" t="s">
        <v>22384</v>
      </c>
      <c r="G1394" t="s">
        <v>39262</v>
      </c>
      <c r="H1394">
        <v>1</v>
      </c>
      <c r="I1394" t="str">
        <f t="shared" si="23"/>
        <v>behalten</v>
      </c>
    </row>
    <row r="1395" spans="1:9" x14ac:dyDescent="0.35">
      <c r="A1395" t="s">
        <v>31007</v>
      </c>
      <c r="B1395" t="s">
        <v>30993</v>
      </c>
      <c r="C1395" t="s">
        <v>1389</v>
      </c>
      <c r="D1395" t="s">
        <v>1389</v>
      </c>
      <c r="E1395" t="s">
        <v>13672</v>
      </c>
      <c r="F1395" t="s">
        <v>22385</v>
      </c>
      <c r="G1395" t="s">
        <v>39263</v>
      </c>
      <c r="H1395">
        <v>5</v>
      </c>
      <c r="I1395" t="str">
        <f t="shared" si="23"/>
        <v>behalten</v>
      </c>
    </row>
    <row r="1396" spans="1:9" x14ac:dyDescent="0.35">
      <c r="A1396" t="s">
        <v>31008</v>
      </c>
      <c r="B1396" t="s">
        <v>30993</v>
      </c>
      <c r="C1396" t="s">
        <v>1390</v>
      </c>
      <c r="D1396" t="s">
        <v>9651</v>
      </c>
      <c r="E1396" t="s">
        <v>13673</v>
      </c>
      <c r="F1396" t="s">
        <v>22386</v>
      </c>
      <c r="G1396" t="s">
        <v>39261</v>
      </c>
      <c r="H1396">
        <v>7</v>
      </c>
      <c r="I1396" t="str">
        <f t="shared" si="23"/>
        <v>behalten</v>
      </c>
    </row>
    <row r="1397" spans="1:9" x14ac:dyDescent="0.35">
      <c r="A1397" t="s">
        <v>31009</v>
      </c>
      <c r="B1397" t="s">
        <v>30993</v>
      </c>
      <c r="C1397" t="s">
        <v>1391</v>
      </c>
      <c r="D1397" t="s">
        <v>9652</v>
      </c>
      <c r="E1397" t="s">
        <v>13674</v>
      </c>
      <c r="F1397" t="s">
        <v>22387</v>
      </c>
      <c r="G1397" t="s">
        <v>39262</v>
      </c>
      <c r="H1397">
        <v>3</v>
      </c>
      <c r="I1397" t="str">
        <f t="shared" si="23"/>
        <v>behalten</v>
      </c>
    </row>
    <row r="1398" spans="1:9" x14ac:dyDescent="0.35">
      <c r="A1398" t="s">
        <v>31010</v>
      </c>
      <c r="B1398" t="s">
        <v>30993</v>
      </c>
      <c r="C1398" t="s">
        <v>1392</v>
      </c>
      <c r="D1398" t="s">
        <v>9653</v>
      </c>
      <c r="E1398" t="s">
        <v>13675</v>
      </c>
      <c r="F1398" t="s">
        <v>22388</v>
      </c>
      <c r="G1398" t="s">
        <v>39263</v>
      </c>
      <c r="H1398">
        <v>7</v>
      </c>
      <c r="I1398" t="str">
        <f t="shared" si="23"/>
        <v>behalten</v>
      </c>
    </row>
    <row r="1399" spans="1:9" x14ac:dyDescent="0.35">
      <c r="A1399" t="s">
        <v>31011</v>
      </c>
      <c r="B1399" t="s">
        <v>30993</v>
      </c>
      <c r="C1399" t="s">
        <v>1393</v>
      </c>
      <c r="D1399" t="s">
        <v>1393</v>
      </c>
      <c r="E1399" t="s">
        <v>13676</v>
      </c>
      <c r="F1399" t="s">
        <v>22389</v>
      </c>
      <c r="G1399" t="s">
        <v>39263</v>
      </c>
      <c r="H1399">
        <v>5</v>
      </c>
      <c r="I1399" t="str">
        <f t="shared" si="23"/>
        <v>behalten</v>
      </c>
    </row>
    <row r="1400" spans="1:9" x14ac:dyDescent="0.35">
      <c r="A1400" t="s">
        <v>31012</v>
      </c>
      <c r="B1400" t="s">
        <v>30993</v>
      </c>
      <c r="C1400" t="s">
        <v>1394</v>
      </c>
      <c r="D1400" t="s">
        <v>9654</v>
      </c>
      <c r="E1400" t="s">
        <v>13677</v>
      </c>
      <c r="F1400" t="s">
        <v>22390</v>
      </c>
      <c r="G1400" t="s">
        <v>39262</v>
      </c>
      <c r="H1400">
        <v>5</v>
      </c>
      <c r="I1400" t="str">
        <f t="shared" si="23"/>
        <v>behalten</v>
      </c>
    </row>
    <row r="1401" spans="1:9" x14ac:dyDescent="0.35">
      <c r="A1401" t="s">
        <v>31013</v>
      </c>
      <c r="B1401" t="s">
        <v>30993</v>
      </c>
      <c r="C1401" t="s">
        <v>1395</v>
      </c>
      <c r="D1401" t="s">
        <v>1395</v>
      </c>
      <c r="E1401" t="s">
        <v>13678</v>
      </c>
      <c r="F1401" t="s">
        <v>22391</v>
      </c>
      <c r="G1401" t="s">
        <v>39262</v>
      </c>
      <c r="H1401">
        <v>4</v>
      </c>
      <c r="I1401" t="str">
        <f t="shared" si="23"/>
        <v>behalten</v>
      </c>
    </row>
    <row r="1402" spans="1:9" x14ac:dyDescent="0.35">
      <c r="A1402" t="s">
        <v>31014</v>
      </c>
      <c r="B1402" t="s">
        <v>30993</v>
      </c>
      <c r="C1402" t="s">
        <v>1396</v>
      </c>
      <c r="D1402" t="s">
        <v>1396</v>
      </c>
      <c r="E1402" t="s">
        <v>13679</v>
      </c>
      <c r="F1402" t="s">
        <v>22392</v>
      </c>
      <c r="G1402" t="s">
        <v>39263</v>
      </c>
      <c r="H1402">
        <v>6</v>
      </c>
      <c r="I1402" t="str">
        <f t="shared" si="23"/>
        <v>behalten</v>
      </c>
    </row>
    <row r="1403" spans="1:9" x14ac:dyDescent="0.35">
      <c r="A1403" t="s">
        <v>31015</v>
      </c>
      <c r="B1403" t="s">
        <v>30993</v>
      </c>
      <c r="C1403" t="s">
        <v>1397</v>
      </c>
      <c r="D1403" t="s">
        <v>1397</v>
      </c>
      <c r="E1403" t="s">
        <v>13680</v>
      </c>
      <c r="F1403" t="s">
        <v>22393</v>
      </c>
      <c r="G1403" t="s">
        <v>39263</v>
      </c>
      <c r="H1403">
        <v>5</v>
      </c>
      <c r="I1403" t="str">
        <f t="shared" si="23"/>
        <v>behalten</v>
      </c>
    </row>
    <row r="1404" spans="1:9" x14ac:dyDescent="0.35">
      <c r="A1404" t="s">
        <v>31016</v>
      </c>
      <c r="B1404" t="s">
        <v>30993</v>
      </c>
      <c r="C1404" t="s">
        <v>1398</v>
      </c>
      <c r="D1404" t="s">
        <v>9655</v>
      </c>
      <c r="E1404" t="s">
        <v>13681</v>
      </c>
      <c r="F1404" t="s">
        <v>22394</v>
      </c>
      <c r="G1404" t="s">
        <v>39261</v>
      </c>
      <c r="H1404">
        <v>5</v>
      </c>
      <c r="I1404" t="str">
        <f t="shared" si="23"/>
        <v>behalten</v>
      </c>
    </row>
    <row r="1405" spans="1:9" x14ac:dyDescent="0.35">
      <c r="A1405" t="s">
        <v>31017</v>
      </c>
      <c r="B1405" t="s">
        <v>30993</v>
      </c>
      <c r="C1405" t="s">
        <v>1399</v>
      </c>
      <c r="D1405" t="s">
        <v>1399</v>
      </c>
      <c r="E1405" t="s">
        <v>13682</v>
      </c>
      <c r="F1405" t="s">
        <v>22395</v>
      </c>
      <c r="G1405" t="s">
        <v>39263</v>
      </c>
      <c r="H1405">
        <v>1</v>
      </c>
      <c r="I1405" t="str">
        <f t="shared" si="23"/>
        <v>behalten</v>
      </c>
    </row>
    <row r="1406" spans="1:9" x14ac:dyDescent="0.35">
      <c r="A1406" t="s">
        <v>31018</v>
      </c>
      <c r="B1406" t="s">
        <v>30993</v>
      </c>
      <c r="C1406" t="s">
        <v>1400</v>
      </c>
      <c r="D1406" t="s">
        <v>1400</v>
      </c>
      <c r="E1406" t="s">
        <v>13683</v>
      </c>
      <c r="F1406" t="s">
        <v>22396</v>
      </c>
      <c r="G1406" t="s">
        <v>39263</v>
      </c>
      <c r="H1406">
        <v>1</v>
      </c>
      <c r="I1406" t="str">
        <f t="shared" si="23"/>
        <v>behalten</v>
      </c>
    </row>
    <row r="1407" spans="1:9" x14ac:dyDescent="0.35">
      <c r="A1407" t="s">
        <v>31019</v>
      </c>
      <c r="B1407" t="s">
        <v>30993</v>
      </c>
      <c r="C1407" t="s">
        <v>1401</v>
      </c>
      <c r="D1407" t="s">
        <v>1401</v>
      </c>
      <c r="E1407" t="s">
        <v>13684</v>
      </c>
      <c r="F1407" t="s">
        <v>22397</v>
      </c>
      <c r="G1407" t="s">
        <v>39261</v>
      </c>
      <c r="H1407">
        <v>2</v>
      </c>
      <c r="I1407" t="str">
        <f t="shared" si="23"/>
        <v>behalten</v>
      </c>
    </row>
    <row r="1408" spans="1:9" x14ac:dyDescent="0.35">
      <c r="A1408" t="s">
        <v>31020</v>
      </c>
      <c r="B1408" t="s">
        <v>30993</v>
      </c>
      <c r="C1408" t="s">
        <v>1402</v>
      </c>
      <c r="D1408" t="s">
        <v>1402</v>
      </c>
      <c r="E1408" t="s">
        <v>13685</v>
      </c>
      <c r="F1408" t="s">
        <v>22398</v>
      </c>
      <c r="G1408" t="s">
        <v>39262</v>
      </c>
      <c r="H1408">
        <v>1</v>
      </c>
      <c r="I1408" t="str">
        <f t="shared" si="23"/>
        <v>behalten</v>
      </c>
    </row>
    <row r="1409" spans="1:9" x14ac:dyDescent="0.35">
      <c r="A1409" t="s">
        <v>31021</v>
      </c>
      <c r="B1409" t="s">
        <v>30993</v>
      </c>
      <c r="C1409" t="s">
        <v>1403</v>
      </c>
      <c r="D1409" t="s">
        <v>9656</v>
      </c>
      <c r="E1409" t="s">
        <v>13686</v>
      </c>
      <c r="F1409" t="s">
        <v>22399</v>
      </c>
      <c r="G1409" t="s">
        <v>39263</v>
      </c>
      <c r="H1409">
        <v>5</v>
      </c>
      <c r="I1409" t="str">
        <f t="shared" si="23"/>
        <v>behalten</v>
      </c>
    </row>
    <row r="1410" spans="1:9" x14ac:dyDescent="0.35">
      <c r="A1410" t="s">
        <v>31022</v>
      </c>
      <c r="B1410" t="s">
        <v>30993</v>
      </c>
      <c r="C1410" t="s">
        <v>1404</v>
      </c>
      <c r="D1410" t="s">
        <v>9657</v>
      </c>
      <c r="E1410" t="s">
        <v>13687</v>
      </c>
      <c r="F1410" t="s">
        <v>22400</v>
      </c>
      <c r="G1410" t="s">
        <v>39263</v>
      </c>
      <c r="H1410">
        <v>6</v>
      </c>
      <c r="I1410" t="str">
        <f t="shared" si="23"/>
        <v>behalten</v>
      </c>
    </row>
    <row r="1411" spans="1:9" x14ac:dyDescent="0.35">
      <c r="A1411" t="s">
        <v>31023</v>
      </c>
      <c r="B1411" t="s">
        <v>30993</v>
      </c>
      <c r="C1411" t="s">
        <v>1405</v>
      </c>
      <c r="D1411" t="s">
        <v>1405</v>
      </c>
      <c r="E1411" t="s">
        <v>13688</v>
      </c>
      <c r="F1411" t="s">
        <v>22401</v>
      </c>
      <c r="G1411" t="s">
        <v>39261</v>
      </c>
      <c r="H1411">
        <v>5</v>
      </c>
      <c r="I1411" t="str">
        <f t="shared" si="23"/>
        <v>behalten</v>
      </c>
    </row>
    <row r="1412" spans="1:9" x14ac:dyDescent="0.35">
      <c r="A1412" t="s">
        <v>31024</v>
      </c>
      <c r="B1412" t="s">
        <v>30993</v>
      </c>
      <c r="C1412" t="s">
        <v>1406</v>
      </c>
      <c r="D1412" t="s">
        <v>9658</v>
      </c>
      <c r="E1412" t="s">
        <v>13689</v>
      </c>
      <c r="F1412" t="s">
        <v>22402</v>
      </c>
      <c r="G1412" t="s">
        <v>39261</v>
      </c>
      <c r="H1412">
        <v>1</v>
      </c>
      <c r="I1412" t="str">
        <f t="shared" si="23"/>
        <v>behalten</v>
      </c>
    </row>
    <row r="1413" spans="1:9" x14ac:dyDescent="0.35">
      <c r="A1413" t="s">
        <v>31025</v>
      </c>
      <c r="B1413" t="s">
        <v>30993</v>
      </c>
      <c r="C1413" t="s">
        <v>1407</v>
      </c>
      <c r="D1413" t="s">
        <v>9659</v>
      </c>
      <c r="E1413" t="s">
        <v>13690</v>
      </c>
      <c r="F1413" t="s">
        <v>22403</v>
      </c>
      <c r="G1413" t="s">
        <v>39263</v>
      </c>
      <c r="H1413">
        <v>1</v>
      </c>
      <c r="I1413" t="str">
        <f t="shared" si="23"/>
        <v>behalten</v>
      </c>
    </row>
    <row r="1414" spans="1:9" x14ac:dyDescent="0.35">
      <c r="A1414" t="s">
        <v>31026</v>
      </c>
      <c r="B1414" t="s">
        <v>30993</v>
      </c>
      <c r="C1414" t="s">
        <v>1408</v>
      </c>
      <c r="D1414" t="s">
        <v>1408</v>
      </c>
      <c r="E1414" t="s">
        <v>13691</v>
      </c>
      <c r="F1414" t="s">
        <v>22404</v>
      </c>
      <c r="G1414" t="s">
        <v>39261</v>
      </c>
      <c r="H1414">
        <v>1</v>
      </c>
      <c r="I1414" t="str">
        <f t="shared" si="23"/>
        <v>behalten</v>
      </c>
    </row>
    <row r="1415" spans="1:9" x14ac:dyDescent="0.35">
      <c r="A1415" t="s">
        <v>31027</v>
      </c>
      <c r="B1415" t="s">
        <v>30993</v>
      </c>
      <c r="C1415" t="s">
        <v>1409</v>
      </c>
      <c r="D1415" t="s">
        <v>1409</v>
      </c>
      <c r="E1415" t="s">
        <v>13692</v>
      </c>
      <c r="F1415" t="s">
        <v>22405</v>
      </c>
      <c r="G1415" t="s">
        <v>39263</v>
      </c>
      <c r="H1415">
        <v>1</v>
      </c>
      <c r="I1415" t="str">
        <f t="shared" si="23"/>
        <v>behalten</v>
      </c>
    </row>
    <row r="1416" spans="1:9" x14ac:dyDescent="0.35">
      <c r="A1416" t="s">
        <v>31028</v>
      </c>
      <c r="B1416" t="s">
        <v>30993</v>
      </c>
      <c r="C1416" t="s">
        <v>1410</v>
      </c>
      <c r="D1416" t="s">
        <v>9660</v>
      </c>
      <c r="E1416" t="s">
        <v>13693</v>
      </c>
      <c r="F1416" t="s">
        <v>22406</v>
      </c>
      <c r="G1416" t="s">
        <v>39263</v>
      </c>
      <c r="H1416">
        <v>1</v>
      </c>
      <c r="I1416" t="str">
        <f t="shared" si="23"/>
        <v>behalten</v>
      </c>
    </row>
    <row r="1417" spans="1:9" x14ac:dyDescent="0.35">
      <c r="A1417" t="s">
        <v>31029</v>
      </c>
      <c r="B1417" t="s">
        <v>30993</v>
      </c>
      <c r="C1417" t="s">
        <v>1411</v>
      </c>
      <c r="D1417" t="s">
        <v>1411</v>
      </c>
      <c r="E1417" t="s">
        <v>13694</v>
      </c>
      <c r="F1417" t="s">
        <v>22407</v>
      </c>
      <c r="G1417" t="s">
        <v>39261</v>
      </c>
      <c r="H1417">
        <v>1</v>
      </c>
      <c r="I1417" t="str">
        <f t="shared" si="23"/>
        <v>behalten</v>
      </c>
    </row>
    <row r="1418" spans="1:9" x14ac:dyDescent="0.35">
      <c r="A1418" t="s">
        <v>31030</v>
      </c>
      <c r="B1418" t="s">
        <v>30993</v>
      </c>
      <c r="C1418" t="s">
        <v>1412</v>
      </c>
      <c r="D1418" t="s">
        <v>1412</v>
      </c>
      <c r="E1418" t="s">
        <v>13695</v>
      </c>
      <c r="F1418" t="s">
        <v>22408</v>
      </c>
      <c r="G1418" t="s">
        <v>39261</v>
      </c>
      <c r="H1418">
        <v>2</v>
      </c>
      <c r="I1418" t="str">
        <f t="shared" si="23"/>
        <v>behalten</v>
      </c>
    </row>
    <row r="1419" spans="1:9" x14ac:dyDescent="0.35">
      <c r="A1419" t="s">
        <v>31031</v>
      </c>
      <c r="B1419" t="s">
        <v>30993</v>
      </c>
      <c r="C1419" t="s">
        <v>1413</v>
      </c>
      <c r="D1419" t="s">
        <v>1413</v>
      </c>
      <c r="E1419" t="s">
        <v>13696</v>
      </c>
      <c r="F1419" t="s">
        <v>22409</v>
      </c>
      <c r="G1419" t="s">
        <v>39261</v>
      </c>
      <c r="H1419">
        <v>2</v>
      </c>
      <c r="I1419" t="str">
        <f t="shared" si="23"/>
        <v>behalten</v>
      </c>
    </row>
    <row r="1420" spans="1:9" x14ac:dyDescent="0.35">
      <c r="A1420" t="s">
        <v>31032</v>
      </c>
      <c r="B1420" t="s">
        <v>30993</v>
      </c>
      <c r="C1420" t="s">
        <v>1414</v>
      </c>
      <c r="D1420" t="s">
        <v>1414</v>
      </c>
      <c r="E1420" t="s">
        <v>13697</v>
      </c>
      <c r="F1420" t="s">
        <v>22410</v>
      </c>
      <c r="G1420" t="s">
        <v>39262</v>
      </c>
      <c r="H1420">
        <v>2</v>
      </c>
      <c r="I1420" t="str">
        <f t="shared" si="23"/>
        <v>behalten</v>
      </c>
    </row>
    <row r="1421" spans="1:9" x14ac:dyDescent="0.35">
      <c r="A1421" t="s">
        <v>31033</v>
      </c>
      <c r="B1421" t="s">
        <v>30993</v>
      </c>
      <c r="C1421" t="s">
        <v>1415</v>
      </c>
      <c r="D1421" t="s">
        <v>1415</v>
      </c>
      <c r="E1421" t="s">
        <v>1415</v>
      </c>
      <c r="F1421" t="s">
        <v>1415</v>
      </c>
      <c r="G1421" t="s">
        <v>39262</v>
      </c>
      <c r="H1421">
        <v>4</v>
      </c>
      <c r="I1421" t="str">
        <f t="shared" si="23"/>
        <v>behalten</v>
      </c>
    </row>
    <row r="1422" spans="1:9" x14ac:dyDescent="0.35">
      <c r="A1422" t="s">
        <v>31034</v>
      </c>
      <c r="B1422" t="s">
        <v>30993</v>
      </c>
      <c r="C1422" t="s">
        <v>1416</v>
      </c>
      <c r="D1422" t="s">
        <v>9661</v>
      </c>
      <c r="E1422" t="s">
        <v>13698</v>
      </c>
      <c r="F1422" t="s">
        <v>22411</v>
      </c>
      <c r="G1422" t="s">
        <v>39262</v>
      </c>
      <c r="H1422">
        <v>2</v>
      </c>
      <c r="I1422" t="str">
        <f t="shared" si="23"/>
        <v>behalten</v>
      </c>
    </row>
    <row r="1423" spans="1:9" x14ac:dyDescent="0.35">
      <c r="A1423" t="s">
        <v>31035</v>
      </c>
      <c r="B1423" t="s">
        <v>30993</v>
      </c>
      <c r="C1423" t="s">
        <v>1417</v>
      </c>
      <c r="D1423" t="s">
        <v>9662</v>
      </c>
      <c r="E1423" t="s">
        <v>13699</v>
      </c>
      <c r="F1423" t="s">
        <v>22412</v>
      </c>
      <c r="G1423" t="s">
        <v>39261</v>
      </c>
      <c r="H1423">
        <v>5</v>
      </c>
      <c r="I1423" t="str">
        <f t="shared" si="23"/>
        <v>behalten</v>
      </c>
    </row>
    <row r="1424" spans="1:9" x14ac:dyDescent="0.35">
      <c r="A1424" t="s">
        <v>31036</v>
      </c>
      <c r="B1424" t="s">
        <v>30993</v>
      </c>
      <c r="C1424" t="s">
        <v>1418</v>
      </c>
      <c r="D1424" t="s">
        <v>9663</v>
      </c>
      <c r="E1424" t="s">
        <v>13700</v>
      </c>
      <c r="F1424" t="s">
        <v>22413</v>
      </c>
      <c r="G1424" t="s">
        <v>39261</v>
      </c>
      <c r="H1424">
        <v>6</v>
      </c>
      <c r="I1424" t="str">
        <f t="shared" si="23"/>
        <v>behalten</v>
      </c>
    </row>
    <row r="1425" spans="1:9" x14ac:dyDescent="0.35">
      <c r="A1425" t="s">
        <v>31037</v>
      </c>
      <c r="B1425" t="s">
        <v>30993</v>
      </c>
      <c r="C1425" t="s">
        <v>1419</v>
      </c>
      <c r="D1425" t="s">
        <v>1419</v>
      </c>
      <c r="E1425" t="s">
        <v>13701</v>
      </c>
      <c r="F1425" t="s">
        <v>22414</v>
      </c>
      <c r="G1425" t="s">
        <v>39261</v>
      </c>
      <c r="H1425">
        <v>2</v>
      </c>
      <c r="I1425" t="str">
        <f t="shared" si="23"/>
        <v>behalten</v>
      </c>
    </row>
    <row r="1426" spans="1:9" x14ac:dyDescent="0.35">
      <c r="A1426" t="s">
        <v>31038</v>
      </c>
      <c r="B1426" t="s">
        <v>30993</v>
      </c>
      <c r="C1426" t="s">
        <v>1420</v>
      </c>
      <c r="D1426" t="s">
        <v>9664</v>
      </c>
      <c r="E1426" t="s">
        <v>13702</v>
      </c>
      <c r="F1426" t="s">
        <v>22415</v>
      </c>
      <c r="G1426" t="s">
        <v>39262</v>
      </c>
      <c r="H1426">
        <v>1</v>
      </c>
      <c r="I1426" t="str">
        <f t="shared" si="23"/>
        <v>behalten</v>
      </c>
    </row>
    <row r="1427" spans="1:9" x14ac:dyDescent="0.35">
      <c r="A1427" t="s">
        <v>31039</v>
      </c>
      <c r="B1427" t="s">
        <v>30993</v>
      </c>
      <c r="C1427" t="s">
        <v>1421</v>
      </c>
      <c r="D1427" t="s">
        <v>9665</v>
      </c>
      <c r="E1427" t="s">
        <v>13703</v>
      </c>
      <c r="F1427" t="s">
        <v>22416</v>
      </c>
      <c r="G1427" t="s">
        <v>39261</v>
      </c>
      <c r="H1427">
        <v>6</v>
      </c>
      <c r="I1427" t="str">
        <f t="shared" si="23"/>
        <v>behalten</v>
      </c>
    </row>
    <row r="1428" spans="1:9" x14ac:dyDescent="0.35">
      <c r="A1428" t="s">
        <v>31040</v>
      </c>
      <c r="B1428" t="s">
        <v>30993</v>
      </c>
      <c r="C1428" t="s">
        <v>1422</v>
      </c>
      <c r="D1428" t="s">
        <v>1422</v>
      </c>
      <c r="E1428" t="s">
        <v>13704</v>
      </c>
      <c r="F1428" t="s">
        <v>22417</v>
      </c>
      <c r="G1428" t="s">
        <v>39263</v>
      </c>
      <c r="H1428">
        <v>6</v>
      </c>
      <c r="I1428" t="str">
        <f t="shared" si="23"/>
        <v>behalten</v>
      </c>
    </row>
    <row r="1429" spans="1:9" x14ac:dyDescent="0.35">
      <c r="A1429" t="s">
        <v>31041</v>
      </c>
      <c r="B1429" t="s">
        <v>30993</v>
      </c>
      <c r="C1429" t="s">
        <v>1423</v>
      </c>
      <c r="D1429" t="s">
        <v>9666</v>
      </c>
      <c r="E1429" t="s">
        <v>13705</v>
      </c>
      <c r="F1429" t="s">
        <v>22418</v>
      </c>
      <c r="G1429" t="s">
        <v>39261</v>
      </c>
      <c r="H1429">
        <v>7</v>
      </c>
      <c r="I1429" t="str">
        <f t="shared" si="23"/>
        <v>behalten</v>
      </c>
    </row>
    <row r="1430" spans="1:9" x14ac:dyDescent="0.35">
      <c r="A1430" t="s">
        <v>31042</v>
      </c>
      <c r="B1430" t="s">
        <v>30993</v>
      </c>
      <c r="C1430" t="s">
        <v>1424</v>
      </c>
      <c r="D1430" t="s">
        <v>1424</v>
      </c>
      <c r="E1430" t="s">
        <v>13706</v>
      </c>
      <c r="F1430" t="s">
        <v>22419</v>
      </c>
      <c r="G1430" t="s">
        <v>39263</v>
      </c>
      <c r="H1430">
        <v>4</v>
      </c>
      <c r="I1430" t="str">
        <f t="shared" si="23"/>
        <v>behalten</v>
      </c>
    </row>
    <row r="1431" spans="1:9" x14ac:dyDescent="0.35">
      <c r="A1431" t="s">
        <v>31043</v>
      </c>
      <c r="B1431" t="s">
        <v>30993</v>
      </c>
      <c r="C1431" t="s">
        <v>1425</v>
      </c>
      <c r="D1431" t="s">
        <v>1425</v>
      </c>
      <c r="E1431" t="s">
        <v>13707</v>
      </c>
      <c r="F1431" t="s">
        <v>22420</v>
      </c>
      <c r="G1431" t="s">
        <v>39262</v>
      </c>
      <c r="H1431">
        <v>4</v>
      </c>
      <c r="I1431" t="str">
        <f t="shared" si="23"/>
        <v>behalten</v>
      </c>
    </row>
    <row r="1432" spans="1:9" x14ac:dyDescent="0.35">
      <c r="A1432" t="s">
        <v>31044</v>
      </c>
      <c r="B1432" t="s">
        <v>30993</v>
      </c>
      <c r="C1432" t="s">
        <v>1426</v>
      </c>
      <c r="D1432" t="s">
        <v>9667</v>
      </c>
      <c r="E1432" t="s">
        <v>13708</v>
      </c>
      <c r="F1432" t="s">
        <v>22421</v>
      </c>
      <c r="G1432" t="s">
        <v>39263</v>
      </c>
      <c r="H1432">
        <v>6</v>
      </c>
      <c r="I1432" t="str">
        <f t="shared" si="23"/>
        <v>behalten</v>
      </c>
    </row>
    <row r="1433" spans="1:9" x14ac:dyDescent="0.35">
      <c r="A1433" t="s">
        <v>31045</v>
      </c>
      <c r="B1433" t="s">
        <v>30993</v>
      </c>
      <c r="C1433" t="s">
        <v>1427</v>
      </c>
      <c r="D1433" t="s">
        <v>1427</v>
      </c>
      <c r="E1433" t="s">
        <v>13709</v>
      </c>
      <c r="F1433" t="s">
        <v>22422</v>
      </c>
      <c r="G1433" t="s">
        <v>39262</v>
      </c>
      <c r="H1433">
        <v>3</v>
      </c>
      <c r="I1433" t="str">
        <f t="shared" si="23"/>
        <v>behalten</v>
      </c>
    </row>
    <row r="1434" spans="1:9" x14ac:dyDescent="0.35">
      <c r="A1434" t="s">
        <v>31046</v>
      </c>
      <c r="B1434" t="s">
        <v>30993</v>
      </c>
      <c r="C1434" t="s">
        <v>1428</v>
      </c>
      <c r="D1434" t="s">
        <v>1428</v>
      </c>
      <c r="E1434" t="s">
        <v>13710</v>
      </c>
      <c r="F1434" t="s">
        <v>13710</v>
      </c>
      <c r="G1434" t="s">
        <v>39263</v>
      </c>
      <c r="H1434">
        <v>3</v>
      </c>
      <c r="I1434" t="str">
        <f t="shared" si="23"/>
        <v>behalten</v>
      </c>
    </row>
    <row r="1435" spans="1:9" x14ac:dyDescent="0.35">
      <c r="A1435" t="s">
        <v>31047</v>
      </c>
      <c r="B1435" t="s">
        <v>30993</v>
      </c>
      <c r="C1435" t="s">
        <v>1429</v>
      </c>
      <c r="D1435" t="s">
        <v>9668</v>
      </c>
      <c r="E1435" t="s">
        <v>13711</v>
      </c>
      <c r="F1435" t="s">
        <v>22423</v>
      </c>
      <c r="G1435" t="s">
        <v>39262</v>
      </c>
      <c r="H1435">
        <v>7</v>
      </c>
      <c r="I1435" t="str">
        <f t="shared" si="23"/>
        <v>behalten</v>
      </c>
    </row>
    <row r="1436" spans="1:9" x14ac:dyDescent="0.35">
      <c r="A1436" t="s">
        <v>31048</v>
      </c>
      <c r="B1436" t="s">
        <v>30993</v>
      </c>
      <c r="C1436" t="s">
        <v>1430</v>
      </c>
      <c r="D1436" t="s">
        <v>1430</v>
      </c>
      <c r="E1436" t="s">
        <v>13712</v>
      </c>
      <c r="F1436" t="s">
        <v>22424</v>
      </c>
      <c r="G1436" t="s">
        <v>39263</v>
      </c>
      <c r="H1436">
        <v>4</v>
      </c>
      <c r="I1436" t="str">
        <f t="shared" si="23"/>
        <v>behalten</v>
      </c>
    </row>
    <row r="1437" spans="1:9" x14ac:dyDescent="0.35">
      <c r="A1437" t="s">
        <v>31049</v>
      </c>
      <c r="B1437" t="s">
        <v>30993</v>
      </c>
      <c r="C1437" t="s">
        <v>1431</v>
      </c>
      <c r="D1437" t="s">
        <v>9669</v>
      </c>
      <c r="E1437" t="s">
        <v>13713</v>
      </c>
      <c r="F1437" t="s">
        <v>22425</v>
      </c>
      <c r="G1437" t="s">
        <v>39263</v>
      </c>
      <c r="H1437">
        <v>0</v>
      </c>
      <c r="I1437" t="str">
        <f t="shared" si="23"/>
        <v>behalten</v>
      </c>
    </row>
    <row r="1438" spans="1:9" x14ac:dyDescent="0.35">
      <c r="A1438" t="s">
        <v>31050</v>
      </c>
      <c r="B1438" t="s">
        <v>30993</v>
      </c>
      <c r="C1438" t="s">
        <v>1432</v>
      </c>
      <c r="D1438" t="s">
        <v>1432</v>
      </c>
      <c r="E1438" t="s">
        <v>13714</v>
      </c>
      <c r="F1438" t="s">
        <v>22426</v>
      </c>
      <c r="G1438" t="s">
        <v>39263</v>
      </c>
      <c r="H1438">
        <v>5</v>
      </c>
      <c r="I1438" t="str">
        <f t="shared" si="23"/>
        <v>behalten</v>
      </c>
    </row>
    <row r="1439" spans="1:9" x14ac:dyDescent="0.35">
      <c r="A1439" t="s">
        <v>31051</v>
      </c>
      <c r="B1439" t="s">
        <v>30993</v>
      </c>
      <c r="C1439" t="s">
        <v>1433</v>
      </c>
      <c r="D1439" t="s">
        <v>9670</v>
      </c>
      <c r="E1439" t="s">
        <v>13715</v>
      </c>
      <c r="F1439" t="s">
        <v>22427</v>
      </c>
      <c r="G1439" t="s">
        <v>39263</v>
      </c>
      <c r="H1439">
        <v>5</v>
      </c>
      <c r="I1439" t="str">
        <f t="shared" si="23"/>
        <v>behalten</v>
      </c>
    </row>
    <row r="1440" spans="1:9" x14ac:dyDescent="0.35">
      <c r="A1440" t="s">
        <v>31052</v>
      </c>
      <c r="B1440" t="s">
        <v>30993</v>
      </c>
      <c r="C1440" t="s">
        <v>1434</v>
      </c>
      <c r="D1440" t="s">
        <v>1434</v>
      </c>
      <c r="E1440" t="s">
        <v>13716</v>
      </c>
      <c r="F1440" t="s">
        <v>22428</v>
      </c>
      <c r="G1440" t="s">
        <v>39263</v>
      </c>
      <c r="H1440">
        <v>5</v>
      </c>
      <c r="I1440" t="str">
        <f t="shared" si="23"/>
        <v>behalten</v>
      </c>
    </row>
    <row r="1441" spans="1:9" x14ac:dyDescent="0.35">
      <c r="A1441" t="s">
        <v>31053</v>
      </c>
      <c r="B1441" t="s">
        <v>30993</v>
      </c>
      <c r="C1441" t="s">
        <v>1435</v>
      </c>
      <c r="D1441" t="s">
        <v>9671</v>
      </c>
      <c r="E1441" t="s">
        <v>13717</v>
      </c>
      <c r="F1441" t="s">
        <v>22429</v>
      </c>
      <c r="G1441" t="s">
        <v>39261</v>
      </c>
      <c r="H1441">
        <v>0</v>
      </c>
      <c r="I1441" t="str">
        <f t="shared" si="23"/>
        <v>behalten</v>
      </c>
    </row>
    <row r="1442" spans="1:9" x14ac:dyDescent="0.35">
      <c r="A1442" t="s">
        <v>31054</v>
      </c>
      <c r="B1442" t="s">
        <v>30993</v>
      </c>
      <c r="C1442" t="s">
        <v>1436</v>
      </c>
      <c r="D1442" t="s">
        <v>1436</v>
      </c>
      <c r="E1442" t="s">
        <v>13718</v>
      </c>
      <c r="F1442" t="s">
        <v>22430</v>
      </c>
      <c r="G1442" t="s">
        <v>39263</v>
      </c>
      <c r="H1442">
        <v>5</v>
      </c>
      <c r="I1442" t="str">
        <f t="shared" si="23"/>
        <v>behalten</v>
      </c>
    </row>
    <row r="1443" spans="1:9" x14ac:dyDescent="0.35">
      <c r="A1443" t="s">
        <v>31055</v>
      </c>
      <c r="B1443" t="s">
        <v>30993</v>
      </c>
      <c r="C1443" t="s">
        <v>1437</v>
      </c>
      <c r="D1443" t="s">
        <v>9672</v>
      </c>
      <c r="E1443" t="s">
        <v>13719</v>
      </c>
      <c r="F1443" t="s">
        <v>22431</v>
      </c>
      <c r="G1443" t="s">
        <v>39263</v>
      </c>
      <c r="H1443">
        <v>0</v>
      </c>
      <c r="I1443" t="str">
        <f t="shared" si="23"/>
        <v>behalten</v>
      </c>
    </row>
    <row r="1444" spans="1:9" x14ac:dyDescent="0.35">
      <c r="A1444" t="s">
        <v>31056</v>
      </c>
      <c r="B1444" t="s">
        <v>30993</v>
      </c>
      <c r="C1444" t="s">
        <v>1438</v>
      </c>
      <c r="D1444" t="s">
        <v>1438</v>
      </c>
      <c r="E1444" t="s">
        <v>13720</v>
      </c>
      <c r="F1444" t="s">
        <v>22432</v>
      </c>
      <c r="G1444" t="s">
        <v>39263</v>
      </c>
      <c r="H1444">
        <v>7</v>
      </c>
      <c r="I1444" t="str">
        <f t="shared" si="23"/>
        <v>behalten</v>
      </c>
    </row>
    <row r="1445" spans="1:9" x14ac:dyDescent="0.35">
      <c r="A1445" t="s">
        <v>31057</v>
      </c>
      <c r="B1445" t="s">
        <v>30993</v>
      </c>
      <c r="C1445" t="s">
        <v>1439</v>
      </c>
      <c r="D1445" t="s">
        <v>1439</v>
      </c>
      <c r="E1445" t="s">
        <v>13721</v>
      </c>
      <c r="F1445" t="s">
        <v>22433</v>
      </c>
      <c r="G1445" t="s">
        <v>39261</v>
      </c>
      <c r="H1445">
        <v>5</v>
      </c>
      <c r="I1445" t="str">
        <f t="shared" ref="I1445:I1502" si="24">IF(OR(ISNUMBER(SEARCH("deleted",C1445)),ISNUMBER(SEARCH("removed",C1445))),"löschen","behalten")</f>
        <v>behalten</v>
      </c>
    </row>
    <row r="1446" spans="1:9" x14ac:dyDescent="0.35">
      <c r="A1446" t="s">
        <v>31058</v>
      </c>
      <c r="B1446" t="s">
        <v>30993</v>
      </c>
      <c r="C1446" t="s">
        <v>1440</v>
      </c>
      <c r="D1446" t="s">
        <v>1440</v>
      </c>
      <c r="E1446" t="s">
        <v>13722</v>
      </c>
      <c r="F1446" t="s">
        <v>22434</v>
      </c>
      <c r="G1446" t="s">
        <v>39263</v>
      </c>
      <c r="H1446">
        <v>7</v>
      </c>
      <c r="I1446" t="str">
        <f t="shared" si="24"/>
        <v>behalten</v>
      </c>
    </row>
    <row r="1447" spans="1:9" x14ac:dyDescent="0.35">
      <c r="A1447" t="s">
        <v>31059</v>
      </c>
      <c r="B1447" t="s">
        <v>30993</v>
      </c>
      <c r="C1447" t="s">
        <v>1441</v>
      </c>
      <c r="D1447" t="s">
        <v>9673</v>
      </c>
      <c r="E1447" t="s">
        <v>13723</v>
      </c>
      <c r="F1447" t="s">
        <v>22435</v>
      </c>
      <c r="G1447" t="s">
        <v>39263</v>
      </c>
      <c r="H1447">
        <v>1</v>
      </c>
      <c r="I1447" t="str">
        <f t="shared" si="24"/>
        <v>behalten</v>
      </c>
    </row>
    <row r="1448" spans="1:9" x14ac:dyDescent="0.35">
      <c r="A1448" t="s">
        <v>31060</v>
      </c>
      <c r="B1448" t="s">
        <v>30993</v>
      </c>
      <c r="C1448" t="s">
        <v>1442</v>
      </c>
      <c r="D1448" t="s">
        <v>1442</v>
      </c>
      <c r="E1448" t="s">
        <v>13724</v>
      </c>
      <c r="F1448" t="s">
        <v>22436</v>
      </c>
      <c r="G1448" t="s">
        <v>39263</v>
      </c>
      <c r="H1448">
        <v>7</v>
      </c>
      <c r="I1448" t="str">
        <f t="shared" si="24"/>
        <v>behalten</v>
      </c>
    </row>
    <row r="1449" spans="1:9" x14ac:dyDescent="0.35">
      <c r="A1449" t="s">
        <v>31061</v>
      </c>
      <c r="B1449" t="s">
        <v>30993</v>
      </c>
      <c r="C1449" t="s">
        <v>1443</v>
      </c>
      <c r="D1449" t="s">
        <v>1443</v>
      </c>
      <c r="E1449" t="s">
        <v>13725</v>
      </c>
      <c r="F1449" t="s">
        <v>22437</v>
      </c>
      <c r="G1449" t="s">
        <v>39261</v>
      </c>
      <c r="H1449">
        <v>1</v>
      </c>
      <c r="I1449" t="str">
        <f t="shared" si="24"/>
        <v>behalten</v>
      </c>
    </row>
    <row r="1450" spans="1:9" x14ac:dyDescent="0.35">
      <c r="A1450" t="s">
        <v>31062</v>
      </c>
      <c r="B1450" t="s">
        <v>30993</v>
      </c>
      <c r="C1450" t="s">
        <v>1282</v>
      </c>
      <c r="D1450" t="s">
        <v>1282</v>
      </c>
      <c r="E1450" t="s">
        <v>13567</v>
      </c>
      <c r="F1450" t="s">
        <v>13567</v>
      </c>
      <c r="G1450" t="s">
        <v>39263</v>
      </c>
      <c r="H1450">
        <v>2</v>
      </c>
      <c r="I1450" t="str">
        <f t="shared" si="24"/>
        <v>behalten</v>
      </c>
    </row>
    <row r="1451" spans="1:9" x14ac:dyDescent="0.35">
      <c r="A1451" t="s">
        <v>31063</v>
      </c>
      <c r="B1451" t="s">
        <v>30993</v>
      </c>
      <c r="C1451" t="s">
        <v>1444</v>
      </c>
      <c r="D1451" t="s">
        <v>1444</v>
      </c>
      <c r="E1451" t="s">
        <v>13726</v>
      </c>
      <c r="F1451" t="s">
        <v>13902</v>
      </c>
      <c r="G1451" t="s">
        <v>39263</v>
      </c>
      <c r="H1451">
        <v>2</v>
      </c>
      <c r="I1451" t="str">
        <f t="shared" si="24"/>
        <v>behalten</v>
      </c>
    </row>
    <row r="1452" spans="1:9" x14ac:dyDescent="0.35">
      <c r="A1452" t="s">
        <v>31064</v>
      </c>
      <c r="B1452" t="s">
        <v>30993</v>
      </c>
      <c r="C1452" t="s">
        <v>1445</v>
      </c>
      <c r="D1452" t="s">
        <v>1445</v>
      </c>
      <c r="E1452" t="s">
        <v>13727</v>
      </c>
      <c r="F1452" t="s">
        <v>22438</v>
      </c>
      <c r="G1452" t="s">
        <v>39263</v>
      </c>
      <c r="H1452">
        <v>1</v>
      </c>
      <c r="I1452" t="str">
        <f t="shared" si="24"/>
        <v>behalten</v>
      </c>
    </row>
    <row r="1453" spans="1:9" x14ac:dyDescent="0.35">
      <c r="A1453" t="s">
        <v>31065</v>
      </c>
      <c r="B1453" t="s">
        <v>30993</v>
      </c>
      <c r="C1453" t="s">
        <v>1446</v>
      </c>
      <c r="D1453" t="s">
        <v>9674</v>
      </c>
      <c r="E1453" t="s">
        <v>13728</v>
      </c>
      <c r="F1453" t="s">
        <v>22439</v>
      </c>
      <c r="G1453" t="s">
        <v>39262</v>
      </c>
      <c r="H1453">
        <v>6</v>
      </c>
      <c r="I1453" t="str">
        <f t="shared" si="24"/>
        <v>behalten</v>
      </c>
    </row>
    <row r="1454" spans="1:9" x14ac:dyDescent="0.35">
      <c r="A1454" t="s">
        <v>31066</v>
      </c>
      <c r="B1454" t="s">
        <v>30993</v>
      </c>
      <c r="C1454" t="s">
        <v>1447</v>
      </c>
      <c r="D1454" t="s">
        <v>9675</v>
      </c>
      <c r="E1454" t="s">
        <v>13729</v>
      </c>
      <c r="F1454" t="s">
        <v>22440</v>
      </c>
      <c r="G1454" t="s">
        <v>39261</v>
      </c>
      <c r="H1454">
        <v>6</v>
      </c>
      <c r="I1454" t="str">
        <f t="shared" si="24"/>
        <v>behalten</v>
      </c>
    </row>
    <row r="1455" spans="1:9" x14ac:dyDescent="0.35">
      <c r="A1455" t="s">
        <v>31067</v>
      </c>
      <c r="B1455" t="s">
        <v>30993</v>
      </c>
      <c r="C1455" t="s">
        <v>1448</v>
      </c>
      <c r="D1455" t="s">
        <v>9676</v>
      </c>
      <c r="E1455" t="s">
        <v>13730</v>
      </c>
      <c r="F1455" t="s">
        <v>22441</v>
      </c>
      <c r="G1455" t="s">
        <v>39263</v>
      </c>
      <c r="H1455">
        <v>6</v>
      </c>
      <c r="I1455" t="str">
        <f t="shared" si="24"/>
        <v>behalten</v>
      </c>
    </row>
    <row r="1456" spans="1:9" x14ac:dyDescent="0.35">
      <c r="A1456" t="s">
        <v>31068</v>
      </c>
      <c r="B1456" t="s">
        <v>30993</v>
      </c>
      <c r="C1456" t="s">
        <v>1449</v>
      </c>
      <c r="D1456" t="s">
        <v>1449</v>
      </c>
      <c r="E1456" t="s">
        <v>13731</v>
      </c>
      <c r="F1456" t="s">
        <v>22442</v>
      </c>
      <c r="G1456" t="s">
        <v>39263</v>
      </c>
      <c r="H1456">
        <v>2</v>
      </c>
      <c r="I1456" t="str">
        <f t="shared" si="24"/>
        <v>behalten</v>
      </c>
    </row>
    <row r="1457" spans="1:9" x14ac:dyDescent="0.35">
      <c r="A1457" t="s">
        <v>31069</v>
      </c>
      <c r="B1457" t="s">
        <v>30993</v>
      </c>
      <c r="C1457" t="s">
        <v>1450</v>
      </c>
      <c r="D1457" t="s">
        <v>1450</v>
      </c>
      <c r="E1457" t="s">
        <v>13732</v>
      </c>
      <c r="F1457" t="s">
        <v>22443</v>
      </c>
      <c r="G1457" t="s">
        <v>39261</v>
      </c>
      <c r="H1457">
        <v>1</v>
      </c>
      <c r="I1457" t="str">
        <f t="shared" si="24"/>
        <v>behalten</v>
      </c>
    </row>
    <row r="1458" spans="1:9" x14ac:dyDescent="0.35">
      <c r="A1458" t="s">
        <v>31070</v>
      </c>
      <c r="B1458" t="s">
        <v>30993</v>
      </c>
      <c r="C1458" t="s">
        <v>1451</v>
      </c>
      <c r="D1458" t="s">
        <v>1451</v>
      </c>
      <c r="E1458" t="s">
        <v>13733</v>
      </c>
      <c r="F1458" t="s">
        <v>22444</v>
      </c>
      <c r="G1458" t="s">
        <v>39261</v>
      </c>
      <c r="H1458">
        <v>5</v>
      </c>
      <c r="I1458" t="str">
        <f t="shared" si="24"/>
        <v>behalten</v>
      </c>
    </row>
    <row r="1459" spans="1:9" x14ac:dyDescent="0.35">
      <c r="A1459" t="s">
        <v>31071</v>
      </c>
      <c r="B1459" t="s">
        <v>30993</v>
      </c>
      <c r="C1459" t="s">
        <v>1452</v>
      </c>
      <c r="D1459" t="s">
        <v>1452</v>
      </c>
      <c r="E1459" t="s">
        <v>13734</v>
      </c>
      <c r="F1459" t="s">
        <v>22445</v>
      </c>
      <c r="G1459" t="s">
        <v>39261</v>
      </c>
      <c r="H1459">
        <v>1</v>
      </c>
      <c r="I1459" t="str">
        <f t="shared" si="24"/>
        <v>behalten</v>
      </c>
    </row>
    <row r="1460" spans="1:9" x14ac:dyDescent="0.35">
      <c r="A1460" t="s">
        <v>31072</v>
      </c>
      <c r="B1460" t="s">
        <v>30993</v>
      </c>
      <c r="C1460" t="s">
        <v>1453</v>
      </c>
      <c r="D1460" t="s">
        <v>9677</v>
      </c>
      <c r="E1460" t="s">
        <v>13735</v>
      </c>
      <c r="F1460" t="s">
        <v>22446</v>
      </c>
      <c r="G1460" t="s">
        <v>39263</v>
      </c>
      <c r="H1460">
        <v>7</v>
      </c>
      <c r="I1460" t="str">
        <f t="shared" si="24"/>
        <v>behalten</v>
      </c>
    </row>
    <row r="1461" spans="1:9" x14ac:dyDescent="0.35">
      <c r="A1461" t="s">
        <v>31073</v>
      </c>
      <c r="B1461" t="s">
        <v>30993</v>
      </c>
      <c r="C1461" t="s">
        <v>1454</v>
      </c>
      <c r="D1461" t="s">
        <v>1454</v>
      </c>
      <c r="E1461" t="s">
        <v>13736</v>
      </c>
      <c r="F1461" t="s">
        <v>22447</v>
      </c>
      <c r="G1461" t="s">
        <v>39263</v>
      </c>
      <c r="H1461">
        <v>5</v>
      </c>
      <c r="I1461" t="str">
        <f t="shared" si="24"/>
        <v>behalten</v>
      </c>
    </row>
    <row r="1462" spans="1:9" x14ac:dyDescent="0.35">
      <c r="A1462" t="s">
        <v>31074</v>
      </c>
      <c r="B1462" t="s">
        <v>30993</v>
      </c>
      <c r="C1462" t="s">
        <v>1455</v>
      </c>
      <c r="D1462" t="s">
        <v>1455</v>
      </c>
      <c r="E1462" t="s">
        <v>13737</v>
      </c>
      <c r="F1462" t="s">
        <v>22448</v>
      </c>
      <c r="G1462" t="s">
        <v>39261</v>
      </c>
      <c r="H1462">
        <v>7</v>
      </c>
      <c r="I1462" t="str">
        <f t="shared" si="24"/>
        <v>behalten</v>
      </c>
    </row>
    <row r="1463" spans="1:9" x14ac:dyDescent="0.35">
      <c r="A1463" t="s">
        <v>31075</v>
      </c>
      <c r="B1463" t="s">
        <v>30993</v>
      </c>
      <c r="C1463" t="s">
        <v>1456</v>
      </c>
      <c r="D1463" t="s">
        <v>1456</v>
      </c>
      <c r="E1463" t="s">
        <v>13738</v>
      </c>
      <c r="F1463" t="s">
        <v>22449</v>
      </c>
      <c r="G1463" t="s">
        <v>39262</v>
      </c>
      <c r="H1463">
        <v>7</v>
      </c>
      <c r="I1463" t="str">
        <f t="shared" si="24"/>
        <v>behalten</v>
      </c>
    </row>
    <row r="1464" spans="1:9" x14ac:dyDescent="0.35">
      <c r="A1464" t="s">
        <v>31076</v>
      </c>
      <c r="B1464" t="s">
        <v>30993</v>
      </c>
      <c r="C1464" t="s">
        <v>1457</v>
      </c>
      <c r="D1464" t="s">
        <v>9678</v>
      </c>
      <c r="E1464" t="s">
        <v>13739</v>
      </c>
      <c r="F1464" t="s">
        <v>22450</v>
      </c>
      <c r="G1464" t="s">
        <v>39262</v>
      </c>
      <c r="H1464">
        <v>0</v>
      </c>
      <c r="I1464" t="str">
        <f t="shared" si="24"/>
        <v>behalten</v>
      </c>
    </row>
    <row r="1465" spans="1:9" x14ac:dyDescent="0.35">
      <c r="A1465" t="s">
        <v>31077</v>
      </c>
      <c r="B1465" t="s">
        <v>30993</v>
      </c>
      <c r="C1465" t="s">
        <v>1458</v>
      </c>
      <c r="D1465" t="s">
        <v>1458</v>
      </c>
      <c r="E1465" t="s">
        <v>13740</v>
      </c>
      <c r="F1465" t="s">
        <v>22451</v>
      </c>
      <c r="G1465" t="s">
        <v>39262</v>
      </c>
      <c r="H1465">
        <v>7</v>
      </c>
      <c r="I1465" t="str">
        <f t="shared" si="24"/>
        <v>behalten</v>
      </c>
    </row>
    <row r="1466" spans="1:9" x14ac:dyDescent="0.35">
      <c r="A1466" t="s">
        <v>31078</v>
      </c>
      <c r="B1466" t="s">
        <v>30993</v>
      </c>
      <c r="C1466" t="s">
        <v>1459</v>
      </c>
      <c r="D1466" t="s">
        <v>1459</v>
      </c>
      <c r="E1466" t="s">
        <v>13741</v>
      </c>
      <c r="F1466" t="s">
        <v>22452</v>
      </c>
      <c r="G1466" t="s">
        <v>39261</v>
      </c>
      <c r="H1466">
        <v>6</v>
      </c>
      <c r="I1466" t="str">
        <f t="shared" si="24"/>
        <v>behalten</v>
      </c>
    </row>
    <row r="1467" spans="1:9" x14ac:dyDescent="0.35">
      <c r="A1467" t="s">
        <v>31079</v>
      </c>
      <c r="B1467" t="s">
        <v>30993</v>
      </c>
      <c r="C1467" t="s">
        <v>1460</v>
      </c>
      <c r="D1467" t="s">
        <v>1460</v>
      </c>
      <c r="E1467" t="s">
        <v>13742</v>
      </c>
      <c r="F1467" t="s">
        <v>22453</v>
      </c>
      <c r="G1467" t="s">
        <v>39263</v>
      </c>
      <c r="H1467">
        <v>3</v>
      </c>
      <c r="I1467" t="str">
        <f t="shared" si="24"/>
        <v>behalten</v>
      </c>
    </row>
    <row r="1468" spans="1:9" x14ac:dyDescent="0.35">
      <c r="A1468" t="s">
        <v>31080</v>
      </c>
      <c r="B1468" t="s">
        <v>30993</v>
      </c>
      <c r="C1468" t="s">
        <v>1461</v>
      </c>
      <c r="D1468" t="s">
        <v>1461</v>
      </c>
      <c r="E1468" t="s">
        <v>13743</v>
      </c>
      <c r="F1468" t="s">
        <v>22454</v>
      </c>
      <c r="G1468" t="s">
        <v>39263</v>
      </c>
      <c r="H1468">
        <v>5</v>
      </c>
      <c r="I1468" t="str">
        <f t="shared" si="24"/>
        <v>behalten</v>
      </c>
    </row>
    <row r="1469" spans="1:9" x14ac:dyDescent="0.35">
      <c r="A1469" t="s">
        <v>31081</v>
      </c>
      <c r="B1469" t="s">
        <v>30993</v>
      </c>
      <c r="C1469" t="s">
        <v>1462</v>
      </c>
      <c r="D1469" t="s">
        <v>1462</v>
      </c>
      <c r="E1469" t="s">
        <v>13744</v>
      </c>
      <c r="F1469" t="s">
        <v>22455</v>
      </c>
      <c r="G1469" t="s">
        <v>39261</v>
      </c>
      <c r="H1469">
        <v>3</v>
      </c>
      <c r="I1469" t="str">
        <f t="shared" si="24"/>
        <v>behalten</v>
      </c>
    </row>
    <row r="1470" spans="1:9" x14ac:dyDescent="0.35">
      <c r="A1470" t="s">
        <v>31082</v>
      </c>
      <c r="B1470" t="s">
        <v>30993</v>
      </c>
      <c r="C1470" t="s">
        <v>1463</v>
      </c>
      <c r="D1470" t="s">
        <v>1463</v>
      </c>
      <c r="E1470" t="s">
        <v>1463</v>
      </c>
      <c r="F1470" t="s">
        <v>1463</v>
      </c>
      <c r="G1470" t="s">
        <v>39262</v>
      </c>
      <c r="H1470">
        <v>6</v>
      </c>
      <c r="I1470" t="str">
        <f t="shared" si="24"/>
        <v>behalten</v>
      </c>
    </row>
    <row r="1471" spans="1:9" x14ac:dyDescent="0.35">
      <c r="A1471" t="s">
        <v>31083</v>
      </c>
      <c r="B1471" t="s">
        <v>30993</v>
      </c>
      <c r="C1471" t="s">
        <v>1464</v>
      </c>
      <c r="D1471" t="s">
        <v>1464</v>
      </c>
      <c r="E1471" t="s">
        <v>13745</v>
      </c>
      <c r="F1471" t="s">
        <v>22456</v>
      </c>
      <c r="G1471" t="s">
        <v>39261</v>
      </c>
      <c r="H1471">
        <v>4</v>
      </c>
      <c r="I1471" t="str">
        <f t="shared" si="24"/>
        <v>behalten</v>
      </c>
    </row>
    <row r="1472" spans="1:9" x14ac:dyDescent="0.35">
      <c r="A1472" t="s">
        <v>31084</v>
      </c>
      <c r="B1472" t="s">
        <v>30993</v>
      </c>
      <c r="C1472" t="s">
        <v>1465</v>
      </c>
      <c r="D1472" t="s">
        <v>1465</v>
      </c>
      <c r="E1472" t="s">
        <v>13746</v>
      </c>
      <c r="F1472" t="s">
        <v>22457</v>
      </c>
      <c r="G1472" t="s">
        <v>39263</v>
      </c>
      <c r="H1472">
        <v>1</v>
      </c>
      <c r="I1472" t="str">
        <f t="shared" si="24"/>
        <v>behalten</v>
      </c>
    </row>
    <row r="1473" spans="1:9" x14ac:dyDescent="0.35">
      <c r="A1473" t="s">
        <v>31085</v>
      </c>
      <c r="B1473" t="s">
        <v>30993</v>
      </c>
      <c r="C1473" t="s">
        <v>1466</v>
      </c>
      <c r="D1473" t="s">
        <v>9679</v>
      </c>
      <c r="E1473" t="s">
        <v>13747</v>
      </c>
      <c r="F1473" t="s">
        <v>22458</v>
      </c>
      <c r="G1473" t="s">
        <v>39263</v>
      </c>
      <c r="H1473">
        <v>6</v>
      </c>
      <c r="I1473" t="str">
        <f t="shared" si="24"/>
        <v>behalten</v>
      </c>
    </row>
    <row r="1474" spans="1:9" x14ac:dyDescent="0.35">
      <c r="A1474" t="s">
        <v>31086</v>
      </c>
      <c r="B1474" t="s">
        <v>30993</v>
      </c>
      <c r="C1474" t="s">
        <v>1467</v>
      </c>
      <c r="D1474" t="s">
        <v>9680</v>
      </c>
      <c r="E1474" t="s">
        <v>13748</v>
      </c>
      <c r="F1474" t="s">
        <v>22459</v>
      </c>
      <c r="G1474" t="s">
        <v>39261</v>
      </c>
      <c r="H1474">
        <v>5</v>
      </c>
      <c r="I1474" t="str">
        <f t="shared" si="24"/>
        <v>behalten</v>
      </c>
    </row>
    <row r="1475" spans="1:9" x14ac:dyDescent="0.35">
      <c r="A1475" t="s">
        <v>31087</v>
      </c>
      <c r="B1475" t="s">
        <v>30993</v>
      </c>
      <c r="C1475" t="s">
        <v>1468</v>
      </c>
      <c r="D1475" t="s">
        <v>1468</v>
      </c>
      <c r="E1475" t="s">
        <v>13749</v>
      </c>
      <c r="F1475" t="s">
        <v>13749</v>
      </c>
      <c r="G1475" t="s">
        <v>39262</v>
      </c>
      <c r="H1475">
        <v>4</v>
      </c>
      <c r="I1475" t="str">
        <f t="shared" si="24"/>
        <v>behalten</v>
      </c>
    </row>
    <row r="1476" spans="1:9" x14ac:dyDescent="0.35">
      <c r="A1476" t="s">
        <v>31088</v>
      </c>
      <c r="B1476" t="s">
        <v>30993</v>
      </c>
      <c r="C1476" t="s">
        <v>1469</v>
      </c>
      <c r="D1476" t="s">
        <v>9681</v>
      </c>
      <c r="E1476" t="s">
        <v>13750</v>
      </c>
      <c r="F1476" t="s">
        <v>22460</v>
      </c>
      <c r="G1476" t="s">
        <v>39263</v>
      </c>
      <c r="H1476">
        <v>5</v>
      </c>
      <c r="I1476" t="str">
        <f t="shared" si="24"/>
        <v>behalten</v>
      </c>
    </row>
    <row r="1477" spans="1:9" x14ac:dyDescent="0.35">
      <c r="A1477" t="s">
        <v>31089</v>
      </c>
      <c r="B1477" t="s">
        <v>30993</v>
      </c>
      <c r="C1477" t="s">
        <v>1470</v>
      </c>
      <c r="D1477" t="s">
        <v>1470</v>
      </c>
      <c r="E1477" t="s">
        <v>13751</v>
      </c>
      <c r="F1477" t="s">
        <v>22461</v>
      </c>
      <c r="G1477" t="s">
        <v>39263</v>
      </c>
      <c r="H1477">
        <v>6</v>
      </c>
      <c r="I1477" t="str">
        <f t="shared" si="24"/>
        <v>behalten</v>
      </c>
    </row>
    <row r="1478" spans="1:9" x14ac:dyDescent="0.35">
      <c r="A1478" t="s">
        <v>31090</v>
      </c>
      <c r="B1478" t="s">
        <v>30993</v>
      </c>
      <c r="C1478" t="s">
        <v>1471</v>
      </c>
      <c r="D1478" t="s">
        <v>9682</v>
      </c>
      <c r="E1478" t="s">
        <v>13752</v>
      </c>
      <c r="F1478" t="s">
        <v>22462</v>
      </c>
      <c r="G1478" t="s">
        <v>39263</v>
      </c>
      <c r="H1478">
        <v>7</v>
      </c>
      <c r="I1478" t="str">
        <f t="shared" si="24"/>
        <v>behalten</v>
      </c>
    </row>
    <row r="1479" spans="1:9" x14ac:dyDescent="0.35">
      <c r="A1479" t="s">
        <v>31091</v>
      </c>
      <c r="B1479" t="s">
        <v>30993</v>
      </c>
      <c r="C1479" t="s">
        <v>1472</v>
      </c>
      <c r="D1479" t="s">
        <v>9683</v>
      </c>
      <c r="E1479" t="s">
        <v>13753</v>
      </c>
      <c r="F1479" t="s">
        <v>22463</v>
      </c>
      <c r="G1479" t="s">
        <v>39263</v>
      </c>
      <c r="H1479">
        <v>5</v>
      </c>
      <c r="I1479" t="str">
        <f t="shared" si="24"/>
        <v>behalten</v>
      </c>
    </row>
    <row r="1480" spans="1:9" x14ac:dyDescent="0.35">
      <c r="A1480" t="s">
        <v>31092</v>
      </c>
      <c r="B1480" t="s">
        <v>30993</v>
      </c>
      <c r="C1480" t="s">
        <v>1473</v>
      </c>
      <c r="D1480" t="s">
        <v>1473</v>
      </c>
      <c r="E1480" t="s">
        <v>13754</v>
      </c>
      <c r="F1480" t="s">
        <v>22464</v>
      </c>
      <c r="G1480" t="s">
        <v>39263</v>
      </c>
      <c r="H1480">
        <v>1</v>
      </c>
      <c r="I1480" t="str">
        <f t="shared" si="24"/>
        <v>behalten</v>
      </c>
    </row>
    <row r="1481" spans="1:9" x14ac:dyDescent="0.35">
      <c r="A1481" t="s">
        <v>31093</v>
      </c>
      <c r="B1481" t="s">
        <v>30993</v>
      </c>
      <c r="C1481" t="s">
        <v>1474</v>
      </c>
      <c r="D1481" t="s">
        <v>9684</v>
      </c>
      <c r="E1481" t="s">
        <v>13755</v>
      </c>
      <c r="F1481" t="s">
        <v>22465</v>
      </c>
      <c r="G1481" t="s">
        <v>39263</v>
      </c>
      <c r="H1481">
        <v>5</v>
      </c>
      <c r="I1481" t="str">
        <f t="shared" si="24"/>
        <v>behalten</v>
      </c>
    </row>
    <row r="1482" spans="1:9" x14ac:dyDescent="0.35">
      <c r="A1482" t="s">
        <v>31094</v>
      </c>
      <c r="B1482" t="s">
        <v>30993</v>
      </c>
      <c r="C1482" t="s">
        <v>1475</v>
      </c>
      <c r="D1482" t="s">
        <v>1475</v>
      </c>
      <c r="E1482" t="s">
        <v>13756</v>
      </c>
      <c r="F1482" t="s">
        <v>22466</v>
      </c>
      <c r="G1482" t="s">
        <v>39263</v>
      </c>
      <c r="H1482">
        <v>7</v>
      </c>
      <c r="I1482" t="str">
        <f t="shared" si="24"/>
        <v>behalten</v>
      </c>
    </row>
    <row r="1483" spans="1:9" x14ac:dyDescent="0.35">
      <c r="A1483" t="s">
        <v>31095</v>
      </c>
      <c r="B1483" t="s">
        <v>30993</v>
      </c>
      <c r="C1483" t="s">
        <v>1476</v>
      </c>
      <c r="D1483" t="s">
        <v>9685</v>
      </c>
      <c r="E1483" t="s">
        <v>13757</v>
      </c>
      <c r="F1483" t="s">
        <v>22467</v>
      </c>
      <c r="G1483" t="s">
        <v>39263</v>
      </c>
      <c r="H1483">
        <v>6</v>
      </c>
      <c r="I1483" t="str">
        <f t="shared" si="24"/>
        <v>behalten</v>
      </c>
    </row>
    <row r="1484" spans="1:9" x14ac:dyDescent="0.35">
      <c r="A1484" t="s">
        <v>31096</v>
      </c>
      <c r="B1484" t="s">
        <v>30993</v>
      </c>
      <c r="C1484" t="s">
        <v>1477</v>
      </c>
      <c r="D1484" t="s">
        <v>1477</v>
      </c>
      <c r="E1484" t="s">
        <v>13758</v>
      </c>
      <c r="F1484" t="s">
        <v>22468</v>
      </c>
      <c r="G1484" t="s">
        <v>39263</v>
      </c>
      <c r="H1484">
        <v>1</v>
      </c>
      <c r="I1484" t="str">
        <f t="shared" si="24"/>
        <v>behalten</v>
      </c>
    </row>
    <row r="1485" spans="1:9" x14ac:dyDescent="0.35">
      <c r="A1485" t="s">
        <v>31097</v>
      </c>
      <c r="B1485" t="s">
        <v>30993</v>
      </c>
      <c r="C1485" t="s">
        <v>1478</v>
      </c>
      <c r="D1485" t="s">
        <v>1478</v>
      </c>
      <c r="E1485" t="s">
        <v>13759</v>
      </c>
      <c r="F1485" t="s">
        <v>22469</v>
      </c>
      <c r="G1485" t="s">
        <v>39263</v>
      </c>
      <c r="H1485">
        <v>4</v>
      </c>
      <c r="I1485" t="str">
        <f t="shared" si="24"/>
        <v>behalten</v>
      </c>
    </row>
    <row r="1486" spans="1:9" x14ac:dyDescent="0.35">
      <c r="A1486" t="s">
        <v>31098</v>
      </c>
      <c r="B1486" t="s">
        <v>30993</v>
      </c>
      <c r="C1486" t="s">
        <v>1479</v>
      </c>
      <c r="D1486" t="s">
        <v>1479</v>
      </c>
      <c r="E1486" t="s">
        <v>13760</v>
      </c>
      <c r="F1486" t="s">
        <v>22470</v>
      </c>
      <c r="G1486" t="s">
        <v>39263</v>
      </c>
      <c r="H1486">
        <v>0</v>
      </c>
      <c r="I1486" t="str">
        <f t="shared" si="24"/>
        <v>behalten</v>
      </c>
    </row>
    <row r="1487" spans="1:9" x14ac:dyDescent="0.35">
      <c r="A1487" t="s">
        <v>31099</v>
      </c>
      <c r="B1487" t="s">
        <v>30993</v>
      </c>
      <c r="C1487" t="s">
        <v>1480</v>
      </c>
      <c r="D1487" t="s">
        <v>1480</v>
      </c>
      <c r="E1487" t="s">
        <v>13761</v>
      </c>
      <c r="F1487" t="s">
        <v>22471</v>
      </c>
      <c r="G1487" t="s">
        <v>39261</v>
      </c>
      <c r="H1487">
        <v>5</v>
      </c>
      <c r="I1487" t="str">
        <f t="shared" si="24"/>
        <v>behalten</v>
      </c>
    </row>
    <row r="1488" spans="1:9" x14ac:dyDescent="0.35">
      <c r="A1488" t="s">
        <v>31100</v>
      </c>
      <c r="B1488" t="s">
        <v>30993</v>
      </c>
      <c r="C1488" t="s">
        <v>1481</v>
      </c>
      <c r="D1488" t="s">
        <v>1481</v>
      </c>
      <c r="E1488" t="s">
        <v>13762</v>
      </c>
      <c r="F1488" t="s">
        <v>22472</v>
      </c>
      <c r="G1488" t="s">
        <v>39263</v>
      </c>
      <c r="H1488">
        <v>7</v>
      </c>
      <c r="I1488" t="str">
        <f t="shared" si="24"/>
        <v>behalten</v>
      </c>
    </row>
    <row r="1489" spans="1:9" x14ac:dyDescent="0.35">
      <c r="A1489" t="s">
        <v>31101</v>
      </c>
      <c r="B1489" t="s">
        <v>30993</v>
      </c>
      <c r="C1489" t="s">
        <v>1482</v>
      </c>
      <c r="D1489" t="s">
        <v>1482</v>
      </c>
      <c r="E1489" t="s">
        <v>13763</v>
      </c>
      <c r="F1489" t="s">
        <v>22473</v>
      </c>
      <c r="G1489" t="s">
        <v>39263</v>
      </c>
      <c r="H1489">
        <v>5</v>
      </c>
      <c r="I1489" t="str">
        <f t="shared" si="24"/>
        <v>behalten</v>
      </c>
    </row>
    <row r="1490" spans="1:9" x14ac:dyDescent="0.35">
      <c r="A1490" t="s">
        <v>31102</v>
      </c>
      <c r="B1490" t="s">
        <v>30993</v>
      </c>
      <c r="C1490" t="s">
        <v>1483</v>
      </c>
      <c r="D1490" t="s">
        <v>1483</v>
      </c>
      <c r="E1490" t="s">
        <v>13764</v>
      </c>
      <c r="F1490" t="s">
        <v>22474</v>
      </c>
      <c r="G1490" t="s">
        <v>39262</v>
      </c>
      <c r="H1490">
        <v>5</v>
      </c>
      <c r="I1490" t="str">
        <f t="shared" si="24"/>
        <v>behalten</v>
      </c>
    </row>
    <row r="1491" spans="1:9" x14ac:dyDescent="0.35">
      <c r="A1491" t="s">
        <v>31103</v>
      </c>
      <c r="B1491" t="s">
        <v>30993</v>
      </c>
      <c r="C1491" t="s">
        <v>1484</v>
      </c>
      <c r="D1491" t="s">
        <v>1484</v>
      </c>
      <c r="E1491" t="s">
        <v>13765</v>
      </c>
      <c r="F1491" t="s">
        <v>22475</v>
      </c>
      <c r="G1491" t="s">
        <v>39261</v>
      </c>
      <c r="H1491">
        <v>5</v>
      </c>
      <c r="I1491" t="str">
        <f t="shared" si="24"/>
        <v>behalten</v>
      </c>
    </row>
    <row r="1492" spans="1:9" x14ac:dyDescent="0.35">
      <c r="A1492" t="s">
        <v>31104</v>
      </c>
      <c r="B1492" t="s">
        <v>30993</v>
      </c>
      <c r="C1492" t="s">
        <v>1485</v>
      </c>
      <c r="D1492" t="s">
        <v>1485</v>
      </c>
      <c r="E1492" t="s">
        <v>13766</v>
      </c>
      <c r="F1492" t="s">
        <v>22476</v>
      </c>
      <c r="G1492" t="s">
        <v>39263</v>
      </c>
      <c r="H1492">
        <v>1</v>
      </c>
      <c r="I1492" t="str">
        <f t="shared" si="24"/>
        <v>behalten</v>
      </c>
    </row>
    <row r="1493" spans="1:9" x14ac:dyDescent="0.35">
      <c r="A1493" t="s">
        <v>31105</v>
      </c>
      <c r="B1493" t="s">
        <v>30993</v>
      </c>
      <c r="C1493" t="s">
        <v>1486</v>
      </c>
      <c r="D1493" t="s">
        <v>1486</v>
      </c>
      <c r="E1493" t="s">
        <v>13767</v>
      </c>
      <c r="F1493" t="s">
        <v>22477</v>
      </c>
      <c r="G1493" t="s">
        <v>39262</v>
      </c>
      <c r="H1493">
        <v>4</v>
      </c>
      <c r="I1493" t="str">
        <f t="shared" si="24"/>
        <v>behalten</v>
      </c>
    </row>
    <row r="1494" spans="1:9" x14ac:dyDescent="0.35">
      <c r="A1494" t="s">
        <v>31106</v>
      </c>
      <c r="B1494" t="s">
        <v>30993</v>
      </c>
      <c r="C1494" t="s">
        <v>1487</v>
      </c>
      <c r="D1494" t="s">
        <v>1487</v>
      </c>
      <c r="E1494" t="s">
        <v>13768</v>
      </c>
      <c r="F1494" t="s">
        <v>22478</v>
      </c>
      <c r="G1494" t="s">
        <v>39261</v>
      </c>
      <c r="H1494">
        <v>1</v>
      </c>
      <c r="I1494" t="str">
        <f t="shared" si="24"/>
        <v>behalten</v>
      </c>
    </row>
    <row r="1495" spans="1:9" x14ac:dyDescent="0.35">
      <c r="A1495" t="s">
        <v>31107</v>
      </c>
      <c r="B1495" t="s">
        <v>30993</v>
      </c>
      <c r="C1495" t="s">
        <v>1488</v>
      </c>
      <c r="D1495" t="s">
        <v>9686</v>
      </c>
      <c r="E1495" t="s">
        <v>13769</v>
      </c>
      <c r="F1495" t="s">
        <v>22479</v>
      </c>
      <c r="G1495" t="s">
        <v>39263</v>
      </c>
      <c r="H1495">
        <v>7</v>
      </c>
      <c r="I1495" t="str">
        <f t="shared" si="24"/>
        <v>behalten</v>
      </c>
    </row>
    <row r="1496" spans="1:9" x14ac:dyDescent="0.35">
      <c r="A1496" t="s">
        <v>31108</v>
      </c>
      <c r="B1496" t="s">
        <v>30993</v>
      </c>
      <c r="C1496" t="s">
        <v>1489</v>
      </c>
      <c r="D1496" t="s">
        <v>9687</v>
      </c>
      <c r="E1496" t="s">
        <v>13770</v>
      </c>
      <c r="F1496" t="s">
        <v>22480</v>
      </c>
      <c r="G1496" t="s">
        <v>39261</v>
      </c>
      <c r="H1496">
        <v>3</v>
      </c>
      <c r="I1496" t="str">
        <f t="shared" si="24"/>
        <v>behalten</v>
      </c>
    </row>
    <row r="1497" spans="1:9" x14ac:dyDescent="0.35">
      <c r="A1497" t="s">
        <v>31109</v>
      </c>
      <c r="B1497" t="s">
        <v>30993</v>
      </c>
      <c r="C1497" t="s">
        <v>1490</v>
      </c>
      <c r="D1497" t="s">
        <v>1490</v>
      </c>
      <c r="E1497" t="s">
        <v>13771</v>
      </c>
      <c r="F1497" t="s">
        <v>22481</v>
      </c>
      <c r="G1497" t="s">
        <v>39263</v>
      </c>
      <c r="H1497">
        <v>6</v>
      </c>
      <c r="I1497" t="str">
        <f t="shared" si="24"/>
        <v>behalten</v>
      </c>
    </row>
    <row r="1498" spans="1:9" x14ac:dyDescent="0.35">
      <c r="A1498" t="s">
        <v>31110</v>
      </c>
      <c r="B1498" t="s">
        <v>30993</v>
      </c>
      <c r="C1498" t="s">
        <v>1491</v>
      </c>
      <c r="D1498" t="s">
        <v>9688</v>
      </c>
      <c r="E1498" t="s">
        <v>13772</v>
      </c>
      <c r="F1498" t="s">
        <v>22482</v>
      </c>
      <c r="G1498" t="s">
        <v>39261</v>
      </c>
      <c r="H1498">
        <v>3</v>
      </c>
      <c r="I1498" t="str">
        <f t="shared" si="24"/>
        <v>behalten</v>
      </c>
    </row>
    <row r="1499" spans="1:9" x14ac:dyDescent="0.35">
      <c r="A1499" t="s">
        <v>31111</v>
      </c>
      <c r="B1499" t="s">
        <v>30993</v>
      </c>
      <c r="C1499" t="s">
        <v>1492</v>
      </c>
      <c r="D1499" t="s">
        <v>9689</v>
      </c>
      <c r="E1499" t="s">
        <v>9689</v>
      </c>
      <c r="F1499" t="s">
        <v>9689</v>
      </c>
      <c r="G1499" t="s">
        <v>39261</v>
      </c>
      <c r="H1499">
        <v>6</v>
      </c>
      <c r="I1499" t="str">
        <f t="shared" si="24"/>
        <v>behalten</v>
      </c>
    </row>
    <row r="1500" spans="1:9" x14ac:dyDescent="0.35">
      <c r="A1500" t="s">
        <v>31112</v>
      </c>
      <c r="B1500" t="s">
        <v>30993</v>
      </c>
      <c r="C1500" t="s">
        <v>1493</v>
      </c>
      <c r="D1500" t="s">
        <v>9690</v>
      </c>
      <c r="E1500" t="s">
        <v>13773</v>
      </c>
      <c r="F1500" t="s">
        <v>22483</v>
      </c>
      <c r="G1500" t="s">
        <v>39263</v>
      </c>
      <c r="H1500">
        <v>3</v>
      </c>
      <c r="I1500" t="str">
        <f t="shared" si="24"/>
        <v>behalten</v>
      </c>
    </row>
    <row r="1501" spans="1:9" x14ac:dyDescent="0.35">
      <c r="A1501" t="s">
        <v>31113</v>
      </c>
      <c r="B1501" t="s">
        <v>30993</v>
      </c>
      <c r="C1501" t="s">
        <v>1494</v>
      </c>
      <c r="D1501" t="s">
        <v>9691</v>
      </c>
      <c r="E1501" t="s">
        <v>13774</v>
      </c>
      <c r="F1501" t="s">
        <v>22484</v>
      </c>
      <c r="G1501" t="s">
        <v>39263</v>
      </c>
      <c r="H1501">
        <v>1</v>
      </c>
      <c r="I1501" t="str">
        <f t="shared" si="24"/>
        <v>behalten</v>
      </c>
    </row>
    <row r="1502" spans="1:9" x14ac:dyDescent="0.35">
      <c r="A1502" t="s">
        <v>31114</v>
      </c>
      <c r="B1502" t="s">
        <v>30993</v>
      </c>
      <c r="C1502" t="s">
        <v>1495</v>
      </c>
      <c r="D1502" t="s">
        <v>9692</v>
      </c>
      <c r="E1502" t="s">
        <v>13775</v>
      </c>
      <c r="F1502" t="s">
        <v>22485</v>
      </c>
      <c r="G1502" t="s">
        <v>39261</v>
      </c>
      <c r="H1502">
        <v>0</v>
      </c>
      <c r="I1502" t="str">
        <f t="shared" si="24"/>
        <v>behalten</v>
      </c>
    </row>
    <row r="1503" spans="1:9" x14ac:dyDescent="0.35">
      <c r="A1503" t="s">
        <v>31115</v>
      </c>
      <c r="B1503" t="s">
        <v>30993</v>
      </c>
      <c r="C1503" t="s">
        <v>1496</v>
      </c>
      <c r="D1503" t="s">
        <v>1496</v>
      </c>
      <c r="E1503" t="s">
        <v>13776</v>
      </c>
      <c r="F1503" t="s">
        <v>22486</v>
      </c>
      <c r="G1503" t="s">
        <v>39263</v>
      </c>
      <c r="H1503">
        <v>4</v>
      </c>
      <c r="I1503" t="str">
        <f t="shared" ref="I1503:I1562" si="25">IF(OR(ISNUMBER(SEARCH("deleted",C1503)),ISNUMBER(SEARCH("removed",C1503))),"löschen","behalten")</f>
        <v>behalten</v>
      </c>
    </row>
    <row r="1504" spans="1:9" x14ac:dyDescent="0.35">
      <c r="A1504" t="s">
        <v>31116</v>
      </c>
      <c r="B1504" t="s">
        <v>30993</v>
      </c>
      <c r="C1504" t="s">
        <v>1497</v>
      </c>
      <c r="D1504" t="s">
        <v>1497</v>
      </c>
      <c r="E1504" t="s">
        <v>13777</v>
      </c>
      <c r="F1504" t="s">
        <v>22487</v>
      </c>
      <c r="G1504" t="s">
        <v>39261</v>
      </c>
      <c r="H1504">
        <v>5</v>
      </c>
      <c r="I1504" t="str">
        <f t="shared" si="25"/>
        <v>behalten</v>
      </c>
    </row>
    <row r="1505" spans="1:9" x14ac:dyDescent="0.35">
      <c r="A1505" t="s">
        <v>31117</v>
      </c>
      <c r="B1505" t="s">
        <v>30993</v>
      </c>
      <c r="C1505" t="s">
        <v>1498</v>
      </c>
      <c r="D1505" t="s">
        <v>9693</v>
      </c>
      <c r="E1505" t="s">
        <v>13778</v>
      </c>
      <c r="F1505" t="s">
        <v>22488</v>
      </c>
      <c r="G1505" t="s">
        <v>39263</v>
      </c>
      <c r="H1505">
        <v>2</v>
      </c>
      <c r="I1505" t="str">
        <f t="shared" si="25"/>
        <v>behalten</v>
      </c>
    </row>
    <row r="1506" spans="1:9" x14ac:dyDescent="0.35">
      <c r="A1506" t="s">
        <v>31118</v>
      </c>
      <c r="B1506" t="s">
        <v>30993</v>
      </c>
      <c r="C1506" t="s">
        <v>1499</v>
      </c>
      <c r="D1506" t="s">
        <v>1499</v>
      </c>
      <c r="E1506" t="s">
        <v>13779</v>
      </c>
      <c r="F1506" t="s">
        <v>22489</v>
      </c>
      <c r="G1506" t="s">
        <v>39263</v>
      </c>
      <c r="H1506">
        <v>2</v>
      </c>
      <c r="I1506" t="str">
        <f t="shared" si="25"/>
        <v>behalten</v>
      </c>
    </row>
    <row r="1507" spans="1:9" x14ac:dyDescent="0.35">
      <c r="A1507" t="s">
        <v>31119</v>
      </c>
      <c r="B1507" t="s">
        <v>30993</v>
      </c>
      <c r="C1507" t="s">
        <v>1500</v>
      </c>
      <c r="D1507" t="s">
        <v>1500</v>
      </c>
      <c r="E1507" t="s">
        <v>13780</v>
      </c>
      <c r="F1507" t="s">
        <v>22490</v>
      </c>
      <c r="G1507" t="s">
        <v>39261</v>
      </c>
      <c r="H1507">
        <v>1</v>
      </c>
      <c r="I1507" t="str">
        <f t="shared" si="25"/>
        <v>behalten</v>
      </c>
    </row>
    <row r="1508" spans="1:9" x14ac:dyDescent="0.35">
      <c r="A1508" t="s">
        <v>31120</v>
      </c>
      <c r="B1508" t="s">
        <v>30993</v>
      </c>
      <c r="C1508" t="s">
        <v>1501</v>
      </c>
      <c r="D1508" t="s">
        <v>1501</v>
      </c>
      <c r="E1508" t="s">
        <v>13781</v>
      </c>
      <c r="F1508" t="s">
        <v>22491</v>
      </c>
      <c r="G1508" t="s">
        <v>39261</v>
      </c>
      <c r="H1508">
        <v>6</v>
      </c>
      <c r="I1508" t="str">
        <f t="shared" si="25"/>
        <v>behalten</v>
      </c>
    </row>
    <row r="1509" spans="1:9" x14ac:dyDescent="0.35">
      <c r="A1509" t="s">
        <v>31121</v>
      </c>
      <c r="B1509" t="s">
        <v>30993</v>
      </c>
      <c r="C1509" t="s">
        <v>1502</v>
      </c>
      <c r="D1509" t="s">
        <v>1502</v>
      </c>
      <c r="E1509" t="s">
        <v>13782</v>
      </c>
      <c r="F1509" t="s">
        <v>22492</v>
      </c>
      <c r="G1509" t="s">
        <v>39261</v>
      </c>
      <c r="H1509">
        <v>5</v>
      </c>
      <c r="I1509" t="str">
        <f t="shared" si="25"/>
        <v>behalten</v>
      </c>
    </row>
    <row r="1510" spans="1:9" x14ac:dyDescent="0.35">
      <c r="A1510" t="s">
        <v>31122</v>
      </c>
      <c r="B1510" t="s">
        <v>30993</v>
      </c>
      <c r="C1510" t="s">
        <v>1503</v>
      </c>
      <c r="D1510" t="s">
        <v>9694</v>
      </c>
      <c r="E1510" t="s">
        <v>13783</v>
      </c>
      <c r="F1510" t="s">
        <v>22493</v>
      </c>
      <c r="G1510" t="s">
        <v>39263</v>
      </c>
      <c r="H1510">
        <v>5</v>
      </c>
      <c r="I1510" t="str">
        <f t="shared" si="25"/>
        <v>behalten</v>
      </c>
    </row>
    <row r="1511" spans="1:9" x14ac:dyDescent="0.35">
      <c r="A1511" t="s">
        <v>31123</v>
      </c>
      <c r="B1511" t="s">
        <v>30993</v>
      </c>
      <c r="C1511" t="s">
        <v>1504</v>
      </c>
      <c r="D1511" t="s">
        <v>1504</v>
      </c>
      <c r="E1511" t="s">
        <v>13784</v>
      </c>
      <c r="F1511" t="s">
        <v>22494</v>
      </c>
      <c r="G1511" t="s">
        <v>39261</v>
      </c>
      <c r="H1511">
        <v>6</v>
      </c>
      <c r="I1511" t="str">
        <f t="shared" si="25"/>
        <v>behalten</v>
      </c>
    </row>
    <row r="1512" spans="1:9" x14ac:dyDescent="0.35">
      <c r="A1512" t="s">
        <v>31124</v>
      </c>
      <c r="B1512" t="s">
        <v>30993</v>
      </c>
      <c r="C1512" t="s">
        <v>1505</v>
      </c>
      <c r="D1512" t="s">
        <v>1505</v>
      </c>
      <c r="E1512" t="s">
        <v>13785</v>
      </c>
      <c r="F1512" t="s">
        <v>22495</v>
      </c>
      <c r="G1512" t="s">
        <v>39263</v>
      </c>
      <c r="H1512">
        <v>7</v>
      </c>
      <c r="I1512" t="str">
        <f t="shared" si="25"/>
        <v>behalten</v>
      </c>
    </row>
    <row r="1513" spans="1:9" x14ac:dyDescent="0.35">
      <c r="A1513" t="s">
        <v>31125</v>
      </c>
      <c r="B1513" t="s">
        <v>30993</v>
      </c>
      <c r="C1513" t="s">
        <v>1506</v>
      </c>
      <c r="D1513" t="s">
        <v>1506</v>
      </c>
      <c r="E1513" t="s">
        <v>13786</v>
      </c>
      <c r="F1513" t="s">
        <v>22496</v>
      </c>
      <c r="G1513" t="s">
        <v>39263</v>
      </c>
      <c r="H1513">
        <v>7</v>
      </c>
      <c r="I1513" t="str">
        <f t="shared" si="25"/>
        <v>behalten</v>
      </c>
    </row>
    <row r="1514" spans="1:9" x14ac:dyDescent="0.35">
      <c r="A1514" t="s">
        <v>31126</v>
      </c>
      <c r="B1514" t="s">
        <v>30993</v>
      </c>
      <c r="C1514" t="s">
        <v>1507</v>
      </c>
      <c r="D1514" t="s">
        <v>9695</v>
      </c>
      <c r="E1514" t="s">
        <v>13787</v>
      </c>
      <c r="F1514" t="s">
        <v>22497</v>
      </c>
      <c r="G1514" t="s">
        <v>39263</v>
      </c>
      <c r="H1514">
        <v>0</v>
      </c>
      <c r="I1514" t="str">
        <f t="shared" si="25"/>
        <v>behalten</v>
      </c>
    </row>
    <row r="1515" spans="1:9" x14ac:dyDescent="0.35">
      <c r="A1515" t="s">
        <v>31127</v>
      </c>
      <c r="B1515" t="s">
        <v>30993</v>
      </c>
      <c r="C1515" t="s">
        <v>1508</v>
      </c>
      <c r="D1515" t="s">
        <v>1508</v>
      </c>
      <c r="E1515" t="s">
        <v>1508</v>
      </c>
      <c r="F1515" t="s">
        <v>1508</v>
      </c>
      <c r="G1515" t="s">
        <v>39263</v>
      </c>
      <c r="H1515">
        <v>7</v>
      </c>
      <c r="I1515" t="str">
        <f t="shared" si="25"/>
        <v>behalten</v>
      </c>
    </row>
    <row r="1516" spans="1:9" x14ac:dyDescent="0.35">
      <c r="A1516" t="s">
        <v>31128</v>
      </c>
      <c r="B1516" t="s">
        <v>30993</v>
      </c>
      <c r="C1516" t="s">
        <v>1509</v>
      </c>
      <c r="D1516" t="s">
        <v>9696</v>
      </c>
      <c r="E1516" t="s">
        <v>13788</v>
      </c>
      <c r="F1516" t="s">
        <v>22498</v>
      </c>
      <c r="G1516" t="s">
        <v>39261</v>
      </c>
      <c r="H1516">
        <v>1</v>
      </c>
      <c r="I1516" t="str">
        <f t="shared" si="25"/>
        <v>behalten</v>
      </c>
    </row>
    <row r="1517" spans="1:9" x14ac:dyDescent="0.35">
      <c r="A1517" t="s">
        <v>31129</v>
      </c>
      <c r="B1517" t="s">
        <v>30993</v>
      </c>
      <c r="C1517" t="s">
        <v>1510</v>
      </c>
      <c r="D1517" t="s">
        <v>1510</v>
      </c>
      <c r="E1517" t="s">
        <v>13789</v>
      </c>
      <c r="F1517" t="s">
        <v>22499</v>
      </c>
      <c r="G1517" t="s">
        <v>39261</v>
      </c>
      <c r="H1517">
        <v>0</v>
      </c>
      <c r="I1517" t="str">
        <f t="shared" si="25"/>
        <v>behalten</v>
      </c>
    </row>
    <row r="1518" spans="1:9" x14ac:dyDescent="0.35">
      <c r="A1518" t="s">
        <v>31130</v>
      </c>
      <c r="B1518" t="s">
        <v>30993</v>
      </c>
      <c r="C1518" t="s">
        <v>1511</v>
      </c>
      <c r="D1518" t="s">
        <v>1511</v>
      </c>
      <c r="E1518" t="s">
        <v>13790</v>
      </c>
      <c r="F1518" t="s">
        <v>22500</v>
      </c>
      <c r="G1518" t="s">
        <v>39261</v>
      </c>
      <c r="H1518">
        <v>5</v>
      </c>
      <c r="I1518" t="str">
        <f t="shared" si="25"/>
        <v>behalten</v>
      </c>
    </row>
    <row r="1519" spans="1:9" x14ac:dyDescent="0.35">
      <c r="A1519" t="s">
        <v>31131</v>
      </c>
      <c r="B1519" t="s">
        <v>30993</v>
      </c>
      <c r="C1519" t="s">
        <v>1512</v>
      </c>
      <c r="D1519" t="s">
        <v>1512</v>
      </c>
      <c r="E1519" t="s">
        <v>13791</v>
      </c>
      <c r="F1519" t="s">
        <v>22501</v>
      </c>
      <c r="G1519" t="s">
        <v>39263</v>
      </c>
      <c r="H1519">
        <v>5</v>
      </c>
      <c r="I1519" t="str">
        <f t="shared" si="25"/>
        <v>behalten</v>
      </c>
    </row>
    <row r="1520" spans="1:9" x14ac:dyDescent="0.35">
      <c r="A1520" t="s">
        <v>31132</v>
      </c>
      <c r="B1520" t="s">
        <v>30993</v>
      </c>
      <c r="C1520" t="s">
        <v>1513</v>
      </c>
      <c r="D1520" t="s">
        <v>9697</v>
      </c>
      <c r="E1520" t="s">
        <v>13792</v>
      </c>
      <c r="F1520" t="s">
        <v>22502</v>
      </c>
      <c r="G1520" t="s">
        <v>39263</v>
      </c>
      <c r="H1520">
        <v>5</v>
      </c>
      <c r="I1520" t="str">
        <f t="shared" si="25"/>
        <v>behalten</v>
      </c>
    </row>
    <row r="1521" spans="1:9" x14ac:dyDescent="0.35">
      <c r="A1521" t="s">
        <v>31133</v>
      </c>
      <c r="B1521" t="s">
        <v>30993</v>
      </c>
      <c r="C1521" t="s">
        <v>1514</v>
      </c>
      <c r="D1521" t="s">
        <v>9698</v>
      </c>
      <c r="E1521" t="s">
        <v>13793</v>
      </c>
      <c r="F1521" t="s">
        <v>22503</v>
      </c>
      <c r="G1521" t="s">
        <v>39262</v>
      </c>
      <c r="H1521">
        <v>6</v>
      </c>
      <c r="I1521" t="str">
        <f t="shared" si="25"/>
        <v>behalten</v>
      </c>
    </row>
    <row r="1522" spans="1:9" x14ac:dyDescent="0.35">
      <c r="A1522" t="s">
        <v>31134</v>
      </c>
      <c r="B1522" t="s">
        <v>30993</v>
      </c>
      <c r="C1522" t="s">
        <v>1515</v>
      </c>
      <c r="D1522" t="s">
        <v>9699</v>
      </c>
      <c r="E1522" t="s">
        <v>13794</v>
      </c>
      <c r="F1522" t="s">
        <v>22504</v>
      </c>
      <c r="G1522" t="s">
        <v>39261</v>
      </c>
      <c r="H1522">
        <v>5</v>
      </c>
      <c r="I1522" t="str">
        <f t="shared" si="25"/>
        <v>behalten</v>
      </c>
    </row>
    <row r="1523" spans="1:9" x14ac:dyDescent="0.35">
      <c r="A1523" t="s">
        <v>31135</v>
      </c>
      <c r="B1523" t="s">
        <v>30993</v>
      </c>
      <c r="C1523" t="s">
        <v>1516</v>
      </c>
      <c r="D1523" t="s">
        <v>1516</v>
      </c>
      <c r="E1523" t="s">
        <v>13795</v>
      </c>
      <c r="F1523" t="s">
        <v>22505</v>
      </c>
      <c r="G1523" t="s">
        <v>39263</v>
      </c>
      <c r="H1523">
        <v>7</v>
      </c>
      <c r="I1523" t="str">
        <f t="shared" si="25"/>
        <v>behalten</v>
      </c>
    </row>
    <row r="1524" spans="1:9" x14ac:dyDescent="0.35">
      <c r="A1524" t="s">
        <v>31136</v>
      </c>
      <c r="B1524" t="s">
        <v>30993</v>
      </c>
      <c r="C1524" t="s">
        <v>1517</v>
      </c>
      <c r="D1524" t="s">
        <v>9700</v>
      </c>
      <c r="E1524" t="s">
        <v>13796</v>
      </c>
      <c r="F1524" t="s">
        <v>22506</v>
      </c>
      <c r="G1524" t="s">
        <v>39262</v>
      </c>
      <c r="H1524">
        <v>4</v>
      </c>
      <c r="I1524" t="str">
        <f t="shared" si="25"/>
        <v>behalten</v>
      </c>
    </row>
    <row r="1525" spans="1:9" x14ac:dyDescent="0.35">
      <c r="A1525" t="s">
        <v>31137</v>
      </c>
      <c r="B1525" t="s">
        <v>30993</v>
      </c>
      <c r="C1525" t="s">
        <v>1518</v>
      </c>
      <c r="D1525" t="s">
        <v>1518</v>
      </c>
      <c r="E1525" t="s">
        <v>13797</v>
      </c>
      <c r="F1525" t="s">
        <v>22507</v>
      </c>
      <c r="G1525" t="s">
        <v>39263</v>
      </c>
      <c r="H1525">
        <v>5</v>
      </c>
      <c r="I1525" t="str">
        <f t="shared" si="25"/>
        <v>behalten</v>
      </c>
    </row>
    <row r="1526" spans="1:9" x14ac:dyDescent="0.35">
      <c r="A1526" t="s">
        <v>31138</v>
      </c>
      <c r="B1526" t="s">
        <v>30993</v>
      </c>
      <c r="C1526" t="s">
        <v>1519</v>
      </c>
      <c r="D1526" t="s">
        <v>1519</v>
      </c>
      <c r="E1526" t="s">
        <v>13798</v>
      </c>
      <c r="F1526" t="s">
        <v>22508</v>
      </c>
      <c r="G1526" t="s">
        <v>39261</v>
      </c>
      <c r="H1526">
        <v>5</v>
      </c>
      <c r="I1526" t="str">
        <f t="shared" si="25"/>
        <v>behalten</v>
      </c>
    </row>
    <row r="1527" spans="1:9" x14ac:dyDescent="0.35">
      <c r="A1527" t="s">
        <v>31139</v>
      </c>
      <c r="B1527" t="s">
        <v>30993</v>
      </c>
      <c r="C1527" t="s">
        <v>1520</v>
      </c>
      <c r="D1527" t="s">
        <v>1520</v>
      </c>
      <c r="E1527" t="s">
        <v>13799</v>
      </c>
      <c r="F1527" t="s">
        <v>22509</v>
      </c>
      <c r="G1527" t="s">
        <v>39262</v>
      </c>
      <c r="H1527">
        <v>2</v>
      </c>
      <c r="I1527" t="str">
        <f t="shared" si="25"/>
        <v>behalten</v>
      </c>
    </row>
    <row r="1528" spans="1:9" x14ac:dyDescent="0.35">
      <c r="A1528" t="s">
        <v>31140</v>
      </c>
      <c r="B1528" t="s">
        <v>30993</v>
      </c>
      <c r="C1528" t="s">
        <v>1521</v>
      </c>
      <c r="D1528" t="s">
        <v>1521</v>
      </c>
      <c r="E1528" t="s">
        <v>13800</v>
      </c>
      <c r="F1528" t="s">
        <v>22510</v>
      </c>
      <c r="G1528" t="s">
        <v>39263</v>
      </c>
      <c r="H1528">
        <v>0</v>
      </c>
      <c r="I1528" t="str">
        <f t="shared" si="25"/>
        <v>behalten</v>
      </c>
    </row>
    <row r="1529" spans="1:9" x14ac:dyDescent="0.35">
      <c r="A1529" t="s">
        <v>31141</v>
      </c>
      <c r="B1529" t="s">
        <v>30993</v>
      </c>
      <c r="C1529" t="s">
        <v>1522</v>
      </c>
      <c r="D1529" t="s">
        <v>9701</v>
      </c>
      <c r="E1529" t="s">
        <v>13801</v>
      </c>
      <c r="F1529" t="s">
        <v>22511</v>
      </c>
      <c r="G1529" t="s">
        <v>39263</v>
      </c>
      <c r="H1529">
        <v>5</v>
      </c>
      <c r="I1529" t="str">
        <f t="shared" si="25"/>
        <v>behalten</v>
      </c>
    </row>
    <row r="1530" spans="1:9" x14ac:dyDescent="0.35">
      <c r="A1530" t="s">
        <v>31142</v>
      </c>
      <c r="B1530" t="s">
        <v>30993</v>
      </c>
      <c r="C1530" t="s">
        <v>1523</v>
      </c>
      <c r="D1530" t="s">
        <v>1523</v>
      </c>
      <c r="E1530" t="s">
        <v>13802</v>
      </c>
      <c r="F1530" t="s">
        <v>13802</v>
      </c>
      <c r="G1530" t="s">
        <v>39263</v>
      </c>
      <c r="H1530">
        <v>7</v>
      </c>
      <c r="I1530" t="str">
        <f t="shared" si="25"/>
        <v>behalten</v>
      </c>
    </row>
    <row r="1531" spans="1:9" x14ac:dyDescent="0.35">
      <c r="A1531" t="s">
        <v>31143</v>
      </c>
      <c r="B1531" t="s">
        <v>30993</v>
      </c>
      <c r="C1531" t="s">
        <v>1524</v>
      </c>
      <c r="D1531" t="s">
        <v>1524</v>
      </c>
      <c r="E1531" t="s">
        <v>1524</v>
      </c>
      <c r="F1531" t="s">
        <v>22512</v>
      </c>
      <c r="G1531" t="s">
        <v>39261</v>
      </c>
      <c r="H1531">
        <v>1</v>
      </c>
      <c r="I1531" t="str">
        <f t="shared" si="25"/>
        <v>behalten</v>
      </c>
    </row>
    <row r="1532" spans="1:9" x14ac:dyDescent="0.35">
      <c r="A1532" t="s">
        <v>31144</v>
      </c>
      <c r="B1532" t="s">
        <v>30993</v>
      </c>
      <c r="C1532" t="s">
        <v>1525</v>
      </c>
      <c r="D1532" t="s">
        <v>1525</v>
      </c>
      <c r="E1532" t="s">
        <v>13803</v>
      </c>
      <c r="F1532" t="s">
        <v>22513</v>
      </c>
      <c r="G1532" t="s">
        <v>39263</v>
      </c>
      <c r="H1532">
        <v>1</v>
      </c>
      <c r="I1532" t="str">
        <f t="shared" si="25"/>
        <v>behalten</v>
      </c>
    </row>
    <row r="1533" spans="1:9" x14ac:dyDescent="0.35">
      <c r="A1533" t="s">
        <v>31145</v>
      </c>
      <c r="B1533" t="s">
        <v>30993</v>
      </c>
      <c r="C1533" t="s">
        <v>1526</v>
      </c>
      <c r="D1533" t="s">
        <v>1526</v>
      </c>
      <c r="E1533" t="s">
        <v>13804</v>
      </c>
      <c r="F1533" t="s">
        <v>22514</v>
      </c>
      <c r="G1533" t="s">
        <v>39263</v>
      </c>
      <c r="H1533">
        <v>1</v>
      </c>
      <c r="I1533" t="str">
        <f t="shared" si="25"/>
        <v>behalten</v>
      </c>
    </row>
    <row r="1534" spans="1:9" x14ac:dyDescent="0.35">
      <c r="A1534" t="s">
        <v>31146</v>
      </c>
      <c r="B1534" t="s">
        <v>30993</v>
      </c>
      <c r="C1534" t="s">
        <v>1527</v>
      </c>
      <c r="D1534" t="s">
        <v>1527</v>
      </c>
      <c r="E1534" t="s">
        <v>13805</v>
      </c>
      <c r="F1534" t="s">
        <v>22515</v>
      </c>
      <c r="G1534" t="s">
        <v>39261</v>
      </c>
      <c r="H1534">
        <v>5</v>
      </c>
      <c r="I1534" t="str">
        <f t="shared" si="25"/>
        <v>behalten</v>
      </c>
    </row>
    <row r="1535" spans="1:9" x14ac:dyDescent="0.35">
      <c r="A1535" t="s">
        <v>31147</v>
      </c>
      <c r="B1535" t="s">
        <v>30993</v>
      </c>
      <c r="C1535" t="s">
        <v>1528</v>
      </c>
      <c r="D1535" t="s">
        <v>9702</v>
      </c>
      <c r="E1535" t="s">
        <v>13806</v>
      </c>
      <c r="F1535" t="s">
        <v>22516</v>
      </c>
      <c r="G1535" t="s">
        <v>39263</v>
      </c>
      <c r="H1535">
        <v>5</v>
      </c>
      <c r="I1535" t="str">
        <f t="shared" si="25"/>
        <v>behalten</v>
      </c>
    </row>
    <row r="1536" spans="1:9" x14ac:dyDescent="0.35">
      <c r="A1536" t="s">
        <v>31148</v>
      </c>
      <c r="B1536" t="s">
        <v>30993</v>
      </c>
      <c r="C1536" t="s">
        <v>1529</v>
      </c>
      <c r="D1536" t="s">
        <v>1529</v>
      </c>
      <c r="E1536" t="s">
        <v>13807</v>
      </c>
      <c r="F1536" t="s">
        <v>22517</v>
      </c>
      <c r="G1536" t="s">
        <v>39261</v>
      </c>
      <c r="H1536">
        <v>0</v>
      </c>
      <c r="I1536" t="str">
        <f t="shared" si="25"/>
        <v>behalten</v>
      </c>
    </row>
    <row r="1537" spans="1:9" x14ac:dyDescent="0.35">
      <c r="A1537" t="s">
        <v>31149</v>
      </c>
      <c r="B1537" t="s">
        <v>30993</v>
      </c>
      <c r="C1537" t="s">
        <v>1530</v>
      </c>
      <c r="D1537" t="s">
        <v>1530</v>
      </c>
      <c r="E1537" t="s">
        <v>13808</v>
      </c>
      <c r="F1537" t="s">
        <v>22518</v>
      </c>
      <c r="G1537" t="s">
        <v>39263</v>
      </c>
      <c r="H1537">
        <v>5</v>
      </c>
      <c r="I1537" t="str">
        <f t="shared" si="25"/>
        <v>behalten</v>
      </c>
    </row>
    <row r="1538" spans="1:9" x14ac:dyDescent="0.35">
      <c r="A1538" t="s">
        <v>31150</v>
      </c>
      <c r="B1538" t="s">
        <v>30993</v>
      </c>
      <c r="C1538" t="s">
        <v>1531</v>
      </c>
      <c r="D1538" t="s">
        <v>1531</v>
      </c>
      <c r="E1538" t="s">
        <v>13809</v>
      </c>
      <c r="F1538" t="s">
        <v>22519</v>
      </c>
      <c r="G1538" t="s">
        <v>39263</v>
      </c>
      <c r="H1538">
        <v>7</v>
      </c>
      <c r="I1538" t="str">
        <f t="shared" si="25"/>
        <v>behalten</v>
      </c>
    </row>
    <row r="1539" spans="1:9" x14ac:dyDescent="0.35">
      <c r="A1539" t="s">
        <v>31108</v>
      </c>
      <c r="B1539" t="s">
        <v>30993</v>
      </c>
      <c r="C1539" t="s">
        <v>1532</v>
      </c>
      <c r="D1539" t="s">
        <v>1532</v>
      </c>
      <c r="E1539" t="s">
        <v>13810</v>
      </c>
      <c r="F1539" t="s">
        <v>22520</v>
      </c>
      <c r="G1539" t="s">
        <v>39262</v>
      </c>
      <c r="H1539">
        <v>2</v>
      </c>
      <c r="I1539" t="str">
        <f t="shared" si="25"/>
        <v>behalten</v>
      </c>
    </row>
    <row r="1540" spans="1:9" x14ac:dyDescent="0.35">
      <c r="A1540" t="s">
        <v>31151</v>
      </c>
      <c r="B1540" t="s">
        <v>30993</v>
      </c>
      <c r="C1540" t="s">
        <v>1533</v>
      </c>
      <c r="D1540" t="s">
        <v>1533</v>
      </c>
      <c r="E1540" t="s">
        <v>13811</v>
      </c>
      <c r="F1540" t="s">
        <v>22521</v>
      </c>
      <c r="G1540" t="s">
        <v>39262</v>
      </c>
      <c r="H1540">
        <v>1</v>
      </c>
      <c r="I1540" t="str">
        <f t="shared" si="25"/>
        <v>behalten</v>
      </c>
    </row>
    <row r="1541" spans="1:9" x14ac:dyDescent="0.35">
      <c r="A1541" t="s">
        <v>31152</v>
      </c>
      <c r="B1541" t="s">
        <v>30993</v>
      </c>
      <c r="C1541" t="s">
        <v>1534</v>
      </c>
      <c r="D1541" t="s">
        <v>1534</v>
      </c>
      <c r="E1541" t="s">
        <v>13812</v>
      </c>
      <c r="F1541" t="s">
        <v>22522</v>
      </c>
      <c r="G1541" t="s">
        <v>39263</v>
      </c>
      <c r="H1541">
        <v>7</v>
      </c>
      <c r="I1541" t="str">
        <f t="shared" si="25"/>
        <v>behalten</v>
      </c>
    </row>
    <row r="1542" spans="1:9" x14ac:dyDescent="0.35">
      <c r="A1542" t="s">
        <v>31153</v>
      </c>
      <c r="B1542" t="s">
        <v>30993</v>
      </c>
      <c r="C1542" t="s">
        <v>1535</v>
      </c>
      <c r="D1542" t="s">
        <v>1535</v>
      </c>
      <c r="E1542" t="s">
        <v>13813</v>
      </c>
      <c r="F1542" t="s">
        <v>22523</v>
      </c>
      <c r="G1542" t="s">
        <v>39261</v>
      </c>
      <c r="H1542">
        <v>4</v>
      </c>
      <c r="I1542" t="str">
        <f t="shared" si="25"/>
        <v>behalten</v>
      </c>
    </row>
    <row r="1543" spans="1:9" x14ac:dyDescent="0.35">
      <c r="A1543" t="s">
        <v>31154</v>
      </c>
      <c r="B1543" t="s">
        <v>30993</v>
      </c>
      <c r="C1543" t="s">
        <v>1536</v>
      </c>
      <c r="D1543" t="s">
        <v>1536</v>
      </c>
      <c r="E1543" t="s">
        <v>7862</v>
      </c>
      <c r="F1543" t="s">
        <v>7862</v>
      </c>
      <c r="G1543" t="s">
        <v>39263</v>
      </c>
      <c r="H1543">
        <v>4</v>
      </c>
      <c r="I1543" t="str">
        <f t="shared" si="25"/>
        <v>behalten</v>
      </c>
    </row>
    <row r="1544" spans="1:9" x14ac:dyDescent="0.35">
      <c r="A1544" t="s">
        <v>31155</v>
      </c>
      <c r="B1544" t="s">
        <v>30993</v>
      </c>
      <c r="C1544" t="s">
        <v>1537</v>
      </c>
      <c r="D1544" t="s">
        <v>1537</v>
      </c>
      <c r="E1544" t="s">
        <v>13814</v>
      </c>
      <c r="F1544" t="s">
        <v>22524</v>
      </c>
      <c r="G1544" t="s">
        <v>39261</v>
      </c>
      <c r="H1544">
        <v>3</v>
      </c>
      <c r="I1544" t="str">
        <f t="shared" si="25"/>
        <v>behalten</v>
      </c>
    </row>
    <row r="1545" spans="1:9" x14ac:dyDescent="0.35">
      <c r="A1545" t="s">
        <v>31156</v>
      </c>
      <c r="B1545" t="s">
        <v>30993</v>
      </c>
      <c r="C1545" t="s">
        <v>1538</v>
      </c>
      <c r="D1545" t="s">
        <v>1538</v>
      </c>
      <c r="E1545" t="s">
        <v>13815</v>
      </c>
      <c r="F1545" t="s">
        <v>22525</v>
      </c>
      <c r="G1545" t="s">
        <v>39263</v>
      </c>
      <c r="H1545">
        <v>3</v>
      </c>
      <c r="I1545" t="str">
        <f t="shared" si="25"/>
        <v>behalten</v>
      </c>
    </row>
    <row r="1546" spans="1:9" x14ac:dyDescent="0.35">
      <c r="A1546" t="s">
        <v>31157</v>
      </c>
      <c r="B1546" t="s">
        <v>30993</v>
      </c>
      <c r="C1546" t="s">
        <v>1539</v>
      </c>
      <c r="D1546" t="s">
        <v>1539</v>
      </c>
      <c r="E1546" t="s">
        <v>13816</v>
      </c>
      <c r="F1546" t="s">
        <v>22526</v>
      </c>
      <c r="G1546" t="s">
        <v>39261</v>
      </c>
      <c r="H1546">
        <v>2</v>
      </c>
      <c r="I1546" t="str">
        <f t="shared" si="25"/>
        <v>behalten</v>
      </c>
    </row>
    <row r="1547" spans="1:9" x14ac:dyDescent="0.35">
      <c r="A1547" t="s">
        <v>31158</v>
      </c>
      <c r="B1547" t="s">
        <v>30993</v>
      </c>
      <c r="C1547" t="s">
        <v>1540</v>
      </c>
      <c r="D1547" t="s">
        <v>1540</v>
      </c>
      <c r="E1547" t="s">
        <v>13817</v>
      </c>
      <c r="F1547" t="s">
        <v>22527</v>
      </c>
      <c r="G1547" t="s">
        <v>39263</v>
      </c>
      <c r="H1547">
        <v>4</v>
      </c>
      <c r="I1547" t="str">
        <f t="shared" si="25"/>
        <v>behalten</v>
      </c>
    </row>
    <row r="1548" spans="1:9" x14ac:dyDescent="0.35">
      <c r="A1548" t="s">
        <v>31159</v>
      </c>
      <c r="B1548" t="s">
        <v>30993</v>
      </c>
      <c r="C1548" t="s">
        <v>1541</v>
      </c>
      <c r="D1548" t="s">
        <v>1541</v>
      </c>
      <c r="E1548" t="s">
        <v>13818</v>
      </c>
      <c r="F1548" t="s">
        <v>22528</v>
      </c>
      <c r="G1548" t="s">
        <v>39263</v>
      </c>
      <c r="H1548">
        <v>5</v>
      </c>
      <c r="I1548" t="str">
        <f t="shared" si="25"/>
        <v>behalten</v>
      </c>
    </row>
    <row r="1549" spans="1:9" x14ac:dyDescent="0.35">
      <c r="A1549" t="s">
        <v>31160</v>
      </c>
      <c r="B1549" t="s">
        <v>30993</v>
      </c>
      <c r="C1549" t="s">
        <v>1542</v>
      </c>
      <c r="D1549" t="s">
        <v>1542</v>
      </c>
      <c r="E1549" t="s">
        <v>13819</v>
      </c>
      <c r="F1549" t="s">
        <v>22529</v>
      </c>
      <c r="G1549" t="s">
        <v>39262</v>
      </c>
      <c r="H1549">
        <v>2</v>
      </c>
      <c r="I1549" t="str">
        <f t="shared" si="25"/>
        <v>behalten</v>
      </c>
    </row>
    <row r="1550" spans="1:9" x14ac:dyDescent="0.35">
      <c r="A1550" t="s">
        <v>31161</v>
      </c>
      <c r="B1550" t="s">
        <v>30993</v>
      </c>
      <c r="C1550" t="s">
        <v>1543</v>
      </c>
      <c r="D1550" t="s">
        <v>9703</v>
      </c>
      <c r="E1550" t="s">
        <v>13820</v>
      </c>
      <c r="F1550" t="s">
        <v>22530</v>
      </c>
      <c r="G1550" t="s">
        <v>39263</v>
      </c>
      <c r="H1550">
        <v>1</v>
      </c>
      <c r="I1550" t="str">
        <f t="shared" si="25"/>
        <v>behalten</v>
      </c>
    </row>
    <row r="1551" spans="1:9" x14ac:dyDescent="0.35">
      <c r="A1551" t="s">
        <v>31162</v>
      </c>
      <c r="B1551" t="s">
        <v>30993</v>
      </c>
      <c r="C1551" t="s">
        <v>1544</v>
      </c>
      <c r="D1551" t="s">
        <v>1544</v>
      </c>
      <c r="E1551" t="s">
        <v>13821</v>
      </c>
      <c r="F1551" t="s">
        <v>22531</v>
      </c>
      <c r="G1551" t="s">
        <v>39263</v>
      </c>
      <c r="H1551">
        <v>5</v>
      </c>
      <c r="I1551" t="str">
        <f t="shared" si="25"/>
        <v>behalten</v>
      </c>
    </row>
    <row r="1552" spans="1:9" x14ac:dyDescent="0.35">
      <c r="A1552" t="s">
        <v>31163</v>
      </c>
      <c r="B1552" t="s">
        <v>30993</v>
      </c>
      <c r="C1552" t="s">
        <v>1545</v>
      </c>
      <c r="D1552" t="s">
        <v>1545</v>
      </c>
      <c r="E1552" t="s">
        <v>13822</v>
      </c>
      <c r="F1552" t="s">
        <v>22532</v>
      </c>
      <c r="G1552" t="s">
        <v>39261</v>
      </c>
      <c r="H1552">
        <v>1</v>
      </c>
      <c r="I1552" t="str">
        <f t="shared" si="25"/>
        <v>behalten</v>
      </c>
    </row>
    <row r="1553" spans="1:9" x14ac:dyDescent="0.35">
      <c r="A1553" t="s">
        <v>31164</v>
      </c>
      <c r="B1553" t="s">
        <v>30993</v>
      </c>
      <c r="C1553" t="s">
        <v>1546</v>
      </c>
      <c r="D1553" t="s">
        <v>9704</v>
      </c>
      <c r="E1553" t="s">
        <v>13823</v>
      </c>
      <c r="F1553" t="s">
        <v>22533</v>
      </c>
      <c r="G1553" t="s">
        <v>39263</v>
      </c>
      <c r="H1553">
        <v>5</v>
      </c>
      <c r="I1553" t="str">
        <f t="shared" si="25"/>
        <v>behalten</v>
      </c>
    </row>
    <row r="1554" spans="1:9" x14ac:dyDescent="0.35">
      <c r="A1554" t="s">
        <v>31165</v>
      </c>
      <c r="B1554" t="s">
        <v>30993</v>
      </c>
      <c r="C1554" t="s">
        <v>1547</v>
      </c>
      <c r="D1554" t="s">
        <v>1547</v>
      </c>
      <c r="E1554" t="s">
        <v>13824</v>
      </c>
      <c r="F1554" t="s">
        <v>22534</v>
      </c>
      <c r="G1554" t="s">
        <v>39261</v>
      </c>
      <c r="H1554">
        <v>3</v>
      </c>
      <c r="I1554" t="str">
        <f t="shared" si="25"/>
        <v>behalten</v>
      </c>
    </row>
    <row r="1555" spans="1:9" x14ac:dyDescent="0.35">
      <c r="A1555" t="s">
        <v>31166</v>
      </c>
      <c r="B1555" t="s">
        <v>30993</v>
      </c>
      <c r="C1555" t="s">
        <v>1548</v>
      </c>
      <c r="D1555" t="s">
        <v>1548</v>
      </c>
      <c r="E1555" t="s">
        <v>13825</v>
      </c>
      <c r="F1555" t="s">
        <v>22535</v>
      </c>
      <c r="G1555" t="s">
        <v>39261</v>
      </c>
      <c r="H1555">
        <v>6</v>
      </c>
      <c r="I1555" t="str">
        <f t="shared" si="25"/>
        <v>behalten</v>
      </c>
    </row>
    <row r="1556" spans="1:9" x14ac:dyDescent="0.35">
      <c r="A1556" t="s">
        <v>31167</v>
      </c>
      <c r="B1556" t="s">
        <v>30993</v>
      </c>
      <c r="C1556" t="s">
        <v>1549</v>
      </c>
      <c r="D1556" t="s">
        <v>1549</v>
      </c>
      <c r="E1556" t="s">
        <v>13826</v>
      </c>
      <c r="F1556" t="s">
        <v>22536</v>
      </c>
      <c r="G1556" t="s">
        <v>39261</v>
      </c>
      <c r="H1556">
        <v>2</v>
      </c>
      <c r="I1556" t="str">
        <f t="shared" si="25"/>
        <v>behalten</v>
      </c>
    </row>
    <row r="1557" spans="1:9" x14ac:dyDescent="0.35">
      <c r="A1557" t="s">
        <v>31168</v>
      </c>
      <c r="B1557" t="s">
        <v>30993</v>
      </c>
      <c r="C1557" t="s">
        <v>1550</v>
      </c>
      <c r="D1557" t="s">
        <v>1550</v>
      </c>
      <c r="E1557" t="s">
        <v>13827</v>
      </c>
      <c r="F1557" t="s">
        <v>22537</v>
      </c>
      <c r="G1557" t="s">
        <v>39262</v>
      </c>
      <c r="H1557">
        <v>2</v>
      </c>
      <c r="I1557" t="str">
        <f t="shared" si="25"/>
        <v>behalten</v>
      </c>
    </row>
    <row r="1558" spans="1:9" x14ac:dyDescent="0.35">
      <c r="A1558" t="s">
        <v>31169</v>
      </c>
      <c r="B1558" t="s">
        <v>30993</v>
      </c>
      <c r="C1558" t="s">
        <v>1551</v>
      </c>
      <c r="D1558" t="s">
        <v>1551</v>
      </c>
      <c r="E1558" t="s">
        <v>13828</v>
      </c>
      <c r="F1558" t="s">
        <v>22538</v>
      </c>
      <c r="G1558" t="s">
        <v>39263</v>
      </c>
      <c r="H1558">
        <v>6</v>
      </c>
      <c r="I1558" t="str">
        <f t="shared" si="25"/>
        <v>behalten</v>
      </c>
    </row>
    <row r="1559" spans="1:9" x14ac:dyDescent="0.35">
      <c r="A1559" t="s">
        <v>31170</v>
      </c>
      <c r="B1559" t="s">
        <v>30993</v>
      </c>
      <c r="C1559" t="s">
        <v>1552</v>
      </c>
      <c r="D1559" t="s">
        <v>1552</v>
      </c>
      <c r="E1559" t="s">
        <v>13829</v>
      </c>
      <c r="F1559" t="s">
        <v>22539</v>
      </c>
      <c r="G1559" t="s">
        <v>39263</v>
      </c>
      <c r="H1559">
        <v>0</v>
      </c>
      <c r="I1559" t="str">
        <f t="shared" si="25"/>
        <v>behalten</v>
      </c>
    </row>
    <row r="1560" spans="1:9" x14ac:dyDescent="0.35">
      <c r="A1560" t="s">
        <v>31171</v>
      </c>
      <c r="B1560" t="s">
        <v>30993</v>
      </c>
      <c r="C1560" t="s">
        <v>1553</v>
      </c>
      <c r="D1560" t="s">
        <v>9705</v>
      </c>
      <c r="E1560" t="s">
        <v>13830</v>
      </c>
      <c r="F1560" t="s">
        <v>22540</v>
      </c>
      <c r="G1560" t="s">
        <v>39263</v>
      </c>
      <c r="H1560">
        <v>0</v>
      </c>
      <c r="I1560" t="str">
        <f t="shared" si="25"/>
        <v>behalten</v>
      </c>
    </row>
    <row r="1561" spans="1:9" x14ac:dyDescent="0.35">
      <c r="A1561" t="s">
        <v>31172</v>
      </c>
      <c r="B1561" t="s">
        <v>30993</v>
      </c>
      <c r="C1561" t="s">
        <v>1554</v>
      </c>
      <c r="D1561" t="s">
        <v>9706</v>
      </c>
      <c r="E1561" t="s">
        <v>13831</v>
      </c>
      <c r="F1561" t="s">
        <v>22541</v>
      </c>
      <c r="G1561" t="s">
        <v>39263</v>
      </c>
      <c r="H1561">
        <v>7</v>
      </c>
      <c r="I1561" t="str">
        <f t="shared" si="25"/>
        <v>behalten</v>
      </c>
    </row>
    <row r="1562" spans="1:9" x14ac:dyDescent="0.35">
      <c r="A1562" t="s">
        <v>31173</v>
      </c>
      <c r="B1562" t="s">
        <v>30993</v>
      </c>
      <c r="C1562" t="s">
        <v>1555</v>
      </c>
      <c r="D1562" t="s">
        <v>1555</v>
      </c>
      <c r="E1562" t="s">
        <v>13832</v>
      </c>
      <c r="F1562" t="s">
        <v>22542</v>
      </c>
      <c r="G1562" t="s">
        <v>39262</v>
      </c>
      <c r="H1562">
        <v>0</v>
      </c>
      <c r="I1562" t="str">
        <f t="shared" si="25"/>
        <v>behalten</v>
      </c>
    </row>
    <row r="1563" spans="1:9" x14ac:dyDescent="0.35">
      <c r="A1563" t="s">
        <v>31174</v>
      </c>
      <c r="B1563" t="s">
        <v>30993</v>
      </c>
      <c r="C1563" t="s">
        <v>1556</v>
      </c>
      <c r="D1563" t="s">
        <v>9707</v>
      </c>
      <c r="E1563" t="s">
        <v>13833</v>
      </c>
      <c r="F1563" t="s">
        <v>22543</v>
      </c>
      <c r="G1563" t="s">
        <v>39261</v>
      </c>
      <c r="H1563">
        <v>5</v>
      </c>
      <c r="I1563" t="str">
        <f t="shared" ref="I1563:I1619" si="26">IF(OR(ISNUMBER(SEARCH("deleted",C1563)),ISNUMBER(SEARCH("removed",C1563))),"löschen","behalten")</f>
        <v>behalten</v>
      </c>
    </row>
    <row r="1564" spans="1:9" x14ac:dyDescent="0.35">
      <c r="A1564" t="s">
        <v>31175</v>
      </c>
      <c r="B1564" t="s">
        <v>30993</v>
      </c>
      <c r="C1564" t="s">
        <v>1557</v>
      </c>
      <c r="D1564" t="s">
        <v>9708</v>
      </c>
      <c r="E1564" t="s">
        <v>13834</v>
      </c>
      <c r="F1564" t="s">
        <v>22544</v>
      </c>
      <c r="G1564" t="s">
        <v>39262</v>
      </c>
      <c r="H1564">
        <v>1</v>
      </c>
      <c r="I1564" t="str">
        <f t="shared" si="26"/>
        <v>behalten</v>
      </c>
    </row>
    <row r="1565" spans="1:9" x14ac:dyDescent="0.35">
      <c r="A1565" t="s">
        <v>31176</v>
      </c>
      <c r="B1565" t="s">
        <v>30993</v>
      </c>
      <c r="C1565" t="s">
        <v>1558</v>
      </c>
      <c r="D1565" t="s">
        <v>1558</v>
      </c>
      <c r="E1565" t="s">
        <v>13835</v>
      </c>
      <c r="F1565" t="s">
        <v>22545</v>
      </c>
      <c r="G1565" t="s">
        <v>39263</v>
      </c>
      <c r="H1565">
        <v>1</v>
      </c>
      <c r="I1565" t="str">
        <f t="shared" si="26"/>
        <v>behalten</v>
      </c>
    </row>
    <row r="1566" spans="1:9" x14ac:dyDescent="0.35">
      <c r="A1566" t="s">
        <v>31177</v>
      </c>
      <c r="B1566" t="s">
        <v>30993</v>
      </c>
      <c r="C1566" t="s">
        <v>1559</v>
      </c>
      <c r="D1566" t="s">
        <v>9709</v>
      </c>
      <c r="E1566" t="s">
        <v>13836</v>
      </c>
      <c r="F1566" t="s">
        <v>22546</v>
      </c>
      <c r="G1566" t="s">
        <v>39263</v>
      </c>
      <c r="H1566">
        <v>6</v>
      </c>
      <c r="I1566" t="str">
        <f t="shared" si="26"/>
        <v>behalten</v>
      </c>
    </row>
    <row r="1567" spans="1:9" x14ac:dyDescent="0.35">
      <c r="A1567" t="s">
        <v>31178</v>
      </c>
      <c r="B1567" t="s">
        <v>30993</v>
      </c>
      <c r="C1567" t="s">
        <v>1560</v>
      </c>
      <c r="D1567" t="s">
        <v>1560</v>
      </c>
      <c r="E1567" t="s">
        <v>13837</v>
      </c>
      <c r="F1567" t="s">
        <v>13837</v>
      </c>
      <c r="G1567" t="s">
        <v>39262</v>
      </c>
      <c r="H1567">
        <v>2</v>
      </c>
      <c r="I1567" t="str">
        <f t="shared" si="26"/>
        <v>behalten</v>
      </c>
    </row>
    <row r="1568" spans="1:9" x14ac:dyDescent="0.35">
      <c r="A1568" t="s">
        <v>31179</v>
      </c>
      <c r="B1568" t="s">
        <v>30993</v>
      </c>
      <c r="C1568" t="s">
        <v>1561</v>
      </c>
      <c r="D1568" t="s">
        <v>1561</v>
      </c>
      <c r="E1568" t="s">
        <v>13838</v>
      </c>
      <c r="F1568" t="s">
        <v>22547</v>
      </c>
      <c r="G1568" t="s">
        <v>39263</v>
      </c>
      <c r="H1568">
        <v>4</v>
      </c>
      <c r="I1568" t="str">
        <f t="shared" si="26"/>
        <v>behalten</v>
      </c>
    </row>
    <row r="1569" spans="1:9" x14ac:dyDescent="0.35">
      <c r="A1569" t="s">
        <v>31180</v>
      </c>
      <c r="B1569" t="s">
        <v>30993</v>
      </c>
      <c r="C1569" t="s">
        <v>1562</v>
      </c>
      <c r="D1569" t="s">
        <v>9710</v>
      </c>
      <c r="E1569" t="s">
        <v>9710</v>
      </c>
      <c r="F1569" t="s">
        <v>22548</v>
      </c>
      <c r="G1569" t="s">
        <v>39263</v>
      </c>
      <c r="H1569">
        <v>1</v>
      </c>
      <c r="I1569" t="str">
        <f t="shared" si="26"/>
        <v>behalten</v>
      </c>
    </row>
    <row r="1570" spans="1:9" x14ac:dyDescent="0.35">
      <c r="A1570" t="s">
        <v>31181</v>
      </c>
      <c r="B1570" t="s">
        <v>30993</v>
      </c>
      <c r="C1570" t="s">
        <v>1563</v>
      </c>
      <c r="D1570" t="s">
        <v>9711</v>
      </c>
      <c r="E1570" t="s">
        <v>13839</v>
      </c>
      <c r="F1570" t="s">
        <v>22549</v>
      </c>
      <c r="G1570" t="s">
        <v>39263</v>
      </c>
      <c r="H1570">
        <v>0</v>
      </c>
      <c r="I1570" t="str">
        <f t="shared" si="26"/>
        <v>behalten</v>
      </c>
    </row>
    <row r="1571" spans="1:9" x14ac:dyDescent="0.35">
      <c r="A1571" t="s">
        <v>31182</v>
      </c>
      <c r="B1571" t="s">
        <v>30993</v>
      </c>
      <c r="C1571" t="s">
        <v>1564</v>
      </c>
      <c r="D1571" t="s">
        <v>1564</v>
      </c>
      <c r="E1571" t="s">
        <v>13840</v>
      </c>
      <c r="F1571" t="s">
        <v>22550</v>
      </c>
      <c r="G1571" t="s">
        <v>39261</v>
      </c>
      <c r="H1571">
        <v>1</v>
      </c>
      <c r="I1571" t="str">
        <f t="shared" si="26"/>
        <v>behalten</v>
      </c>
    </row>
    <row r="1572" spans="1:9" x14ac:dyDescent="0.35">
      <c r="A1572" t="s">
        <v>31183</v>
      </c>
      <c r="B1572" t="s">
        <v>30993</v>
      </c>
      <c r="C1572" t="s">
        <v>1565</v>
      </c>
      <c r="D1572" t="s">
        <v>1565</v>
      </c>
      <c r="E1572" t="s">
        <v>13841</v>
      </c>
      <c r="F1572" t="s">
        <v>22551</v>
      </c>
      <c r="G1572" t="s">
        <v>39263</v>
      </c>
      <c r="H1572">
        <v>7</v>
      </c>
      <c r="I1572" t="str">
        <f t="shared" si="26"/>
        <v>behalten</v>
      </c>
    </row>
    <row r="1573" spans="1:9" x14ac:dyDescent="0.35">
      <c r="A1573" t="s">
        <v>31184</v>
      </c>
      <c r="B1573" t="s">
        <v>30993</v>
      </c>
      <c r="C1573" t="s">
        <v>1566</v>
      </c>
      <c r="D1573" t="s">
        <v>1566</v>
      </c>
      <c r="E1573" t="s">
        <v>1566</v>
      </c>
      <c r="F1573" t="s">
        <v>1566</v>
      </c>
      <c r="G1573" t="s">
        <v>39261</v>
      </c>
      <c r="H1573">
        <v>0</v>
      </c>
      <c r="I1573" t="str">
        <f t="shared" si="26"/>
        <v>behalten</v>
      </c>
    </row>
    <row r="1574" spans="1:9" x14ac:dyDescent="0.35">
      <c r="A1574" t="s">
        <v>31185</v>
      </c>
      <c r="B1574" t="s">
        <v>30993</v>
      </c>
      <c r="C1574" t="s">
        <v>1567</v>
      </c>
      <c r="D1574" t="s">
        <v>1567</v>
      </c>
      <c r="E1574" t="s">
        <v>13842</v>
      </c>
      <c r="F1574" t="s">
        <v>22552</v>
      </c>
      <c r="G1574" t="s">
        <v>39263</v>
      </c>
      <c r="H1574">
        <v>2</v>
      </c>
      <c r="I1574" t="str">
        <f t="shared" si="26"/>
        <v>behalten</v>
      </c>
    </row>
    <row r="1575" spans="1:9" x14ac:dyDescent="0.35">
      <c r="A1575" t="s">
        <v>31186</v>
      </c>
      <c r="B1575" t="s">
        <v>30993</v>
      </c>
      <c r="C1575" t="s">
        <v>1568</v>
      </c>
      <c r="D1575" t="s">
        <v>1568</v>
      </c>
      <c r="E1575" t="s">
        <v>13843</v>
      </c>
      <c r="F1575" t="s">
        <v>22553</v>
      </c>
      <c r="G1575" t="s">
        <v>39263</v>
      </c>
      <c r="H1575">
        <v>0</v>
      </c>
      <c r="I1575" t="str">
        <f t="shared" si="26"/>
        <v>behalten</v>
      </c>
    </row>
    <row r="1576" spans="1:9" x14ac:dyDescent="0.35">
      <c r="A1576" t="s">
        <v>31187</v>
      </c>
      <c r="B1576" t="s">
        <v>30993</v>
      </c>
      <c r="C1576" t="s">
        <v>1569</v>
      </c>
      <c r="D1576" t="s">
        <v>9712</v>
      </c>
      <c r="E1576" t="s">
        <v>13844</v>
      </c>
      <c r="F1576" t="s">
        <v>22554</v>
      </c>
      <c r="G1576" t="s">
        <v>39263</v>
      </c>
      <c r="H1576">
        <v>4</v>
      </c>
      <c r="I1576" t="str">
        <f t="shared" si="26"/>
        <v>behalten</v>
      </c>
    </row>
    <row r="1577" spans="1:9" x14ac:dyDescent="0.35">
      <c r="A1577" t="s">
        <v>31188</v>
      </c>
      <c r="B1577" t="s">
        <v>30993</v>
      </c>
      <c r="C1577" t="s">
        <v>1570</v>
      </c>
      <c r="D1577" t="s">
        <v>1570</v>
      </c>
      <c r="E1577" t="s">
        <v>13845</v>
      </c>
      <c r="F1577" t="s">
        <v>22555</v>
      </c>
      <c r="G1577" t="s">
        <v>39263</v>
      </c>
      <c r="H1577">
        <v>5</v>
      </c>
      <c r="I1577" t="str">
        <f t="shared" si="26"/>
        <v>behalten</v>
      </c>
    </row>
    <row r="1578" spans="1:9" x14ac:dyDescent="0.35">
      <c r="A1578" t="s">
        <v>31189</v>
      </c>
      <c r="B1578" t="s">
        <v>30993</v>
      </c>
      <c r="C1578" t="s">
        <v>1571</v>
      </c>
      <c r="D1578" t="s">
        <v>1571</v>
      </c>
      <c r="E1578" t="s">
        <v>13846</v>
      </c>
      <c r="F1578" t="s">
        <v>22556</v>
      </c>
      <c r="G1578" t="s">
        <v>39262</v>
      </c>
      <c r="H1578">
        <v>4</v>
      </c>
      <c r="I1578" t="str">
        <f t="shared" si="26"/>
        <v>behalten</v>
      </c>
    </row>
    <row r="1579" spans="1:9" x14ac:dyDescent="0.35">
      <c r="A1579" t="s">
        <v>31190</v>
      </c>
      <c r="B1579" t="s">
        <v>30993</v>
      </c>
      <c r="C1579" t="s">
        <v>1572</v>
      </c>
      <c r="D1579" t="s">
        <v>1572</v>
      </c>
      <c r="E1579" t="s">
        <v>13847</v>
      </c>
      <c r="F1579" t="s">
        <v>22557</v>
      </c>
      <c r="G1579" t="s">
        <v>39262</v>
      </c>
      <c r="H1579">
        <v>6</v>
      </c>
      <c r="I1579" t="str">
        <f t="shared" si="26"/>
        <v>behalten</v>
      </c>
    </row>
    <row r="1580" spans="1:9" x14ac:dyDescent="0.35">
      <c r="A1580" t="s">
        <v>31191</v>
      </c>
      <c r="B1580" t="s">
        <v>30993</v>
      </c>
      <c r="C1580" t="s">
        <v>1573</v>
      </c>
      <c r="D1580" t="s">
        <v>1573</v>
      </c>
      <c r="E1580" t="s">
        <v>13848</v>
      </c>
      <c r="F1580" t="s">
        <v>22558</v>
      </c>
      <c r="G1580" t="s">
        <v>39261</v>
      </c>
      <c r="H1580">
        <v>4</v>
      </c>
      <c r="I1580" t="str">
        <f t="shared" si="26"/>
        <v>behalten</v>
      </c>
    </row>
    <row r="1581" spans="1:9" x14ac:dyDescent="0.35">
      <c r="A1581" t="s">
        <v>31192</v>
      </c>
      <c r="B1581" t="s">
        <v>30993</v>
      </c>
      <c r="C1581" t="s">
        <v>1574</v>
      </c>
      <c r="D1581" t="s">
        <v>9713</v>
      </c>
      <c r="E1581" t="s">
        <v>13849</v>
      </c>
      <c r="F1581" t="s">
        <v>22559</v>
      </c>
      <c r="G1581" t="s">
        <v>39261</v>
      </c>
      <c r="H1581">
        <v>5</v>
      </c>
      <c r="I1581" t="str">
        <f t="shared" si="26"/>
        <v>behalten</v>
      </c>
    </row>
    <row r="1582" spans="1:9" x14ac:dyDescent="0.35">
      <c r="A1582" t="s">
        <v>31193</v>
      </c>
      <c r="B1582" t="s">
        <v>30993</v>
      </c>
      <c r="C1582" t="s">
        <v>1575</v>
      </c>
      <c r="D1582" t="s">
        <v>9714</v>
      </c>
      <c r="E1582" t="s">
        <v>13850</v>
      </c>
      <c r="F1582" t="s">
        <v>22560</v>
      </c>
      <c r="G1582" t="s">
        <v>39261</v>
      </c>
      <c r="H1582">
        <v>4</v>
      </c>
      <c r="I1582" t="str">
        <f t="shared" si="26"/>
        <v>behalten</v>
      </c>
    </row>
    <row r="1583" spans="1:9" x14ac:dyDescent="0.35">
      <c r="A1583" t="s">
        <v>31194</v>
      </c>
      <c r="B1583" t="s">
        <v>30993</v>
      </c>
      <c r="C1583" t="s">
        <v>1576</v>
      </c>
      <c r="D1583" t="s">
        <v>1576</v>
      </c>
      <c r="E1583" t="s">
        <v>1576</v>
      </c>
      <c r="F1583" t="s">
        <v>22561</v>
      </c>
      <c r="G1583" t="s">
        <v>39262</v>
      </c>
      <c r="H1583">
        <v>6</v>
      </c>
      <c r="I1583" t="str">
        <f t="shared" si="26"/>
        <v>behalten</v>
      </c>
    </row>
    <row r="1584" spans="1:9" x14ac:dyDescent="0.35">
      <c r="A1584" t="s">
        <v>31195</v>
      </c>
      <c r="B1584" t="s">
        <v>30993</v>
      </c>
      <c r="C1584" t="s">
        <v>1577</v>
      </c>
      <c r="D1584" t="s">
        <v>1577</v>
      </c>
      <c r="E1584" t="s">
        <v>13851</v>
      </c>
      <c r="F1584" t="s">
        <v>13851</v>
      </c>
      <c r="G1584" t="s">
        <v>39262</v>
      </c>
      <c r="H1584">
        <v>1</v>
      </c>
      <c r="I1584" t="str">
        <f t="shared" si="26"/>
        <v>behalten</v>
      </c>
    </row>
    <row r="1585" spans="1:9" x14ac:dyDescent="0.35">
      <c r="A1585" t="s">
        <v>31196</v>
      </c>
      <c r="B1585" t="s">
        <v>30993</v>
      </c>
      <c r="C1585" t="s">
        <v>1578</v>
      </c>
      <c r="D1585" t="s">
        <v>1578</v>
      </c>
      <c r="E1585" t="s">
        <v>13852</v>
      </c>
      <c r="F1585" t="s">
        <v>22562</v>
      </c>
      <c r="G1585" t="s">
        <v>39263</v>
      </c>
      <c r="H1585">
        <v>5</v>
      </c>
      <c r="I1585" t="str">
        <f t="shared" si="26"/>
        <v>behalten</v>
      </c>
    </row>
    <row r="1586" spans="1:9" x14ac:dyDescent="0.35">
      <c r="A1586" t="s">
        <v>31197</v>
      </c>
      <c r="B1586" t="s">
        <v>30993</v>
      </c>
      <c r="C1586" t="s">
        <v>1579</v>
      </c>
      <c r="D1586" t="s">
        <v>1579</v>
      </c>
      <c r="E1586" t="s">
        <v>13853</v>
      </c>
      <c r="F1586" t="s">
        <v>22563</v>
      </c>
      <c r="G1586" t="s">
        <v>39261</v>
      </c>
      <c r="H1586">
        <v>6</v>
      </c>
      <c r="I1586" t="str">
        <f t="shared" si="26"/>
        <v>behalten</v>
      </c>
    </row>
    <row r="1587" spans="1:9" x14ac:dyDescent="0.35">
      <c r="A1587" t="s">
        <v>31198</v>
      </c>
      <c r="B1587" t="s">
        <v>30993</v>
      </c>
      <c r="C1587" t="s">
        <v>1580</v>
      </c>
      <c r="D1587" t="s">
        <v>1580</v>
      </c>
      <c r="E1587" t="s">
        <v>13854</v>
      </c>
      <c r="F1587" t="s">
        <v>22564</v>
      </c>
      <c r="G1587" t="s">
        <v>39263</v>
      </c>
      <c r="H1587">
        <v>4</v>
      </c>
      <c r="I1587" t="str">
        <f t="shared" si="26"/>
        <v>behalten</v>
      </c>
    </row>
    <row r="1588" spans="1:9" x14ac:dyDescent="0.35">
      <c r="A1588" t="s">
        <v>31199</v>
      </c>
      <c r="B1588" t="s">
        <v>30993</v>
      </c>
      <c r="C1588" t="s">
        <v>1581</v>
      </c>
      <c r="D1588" t="s">
        <v>9715</v>
      </c>
      <c r="E1588" t="s">
        <v>13855</v>
      </c>
      <c r="F1588" t="s">
        <v>22565</v>
      </c>
      <c r="G1588" t="s">
        <v>39262</v>
      </c>
      <c r="H1588">
        <v>7</v>
      </c>
      <c r="I1588" t="str">
        <f t="shared" si="26"/>
        <v>behalten</v>
      </c>
    </row>
    <row r="1589" spans="1:9" x14ac:dyDescent="0.35">
      <c r="A1589" t="s">
        <v>31200</v>
      </c>
      <c r="B1589" t="s">
        <v>30993</v>
      </c>
      <c r="C1589" t="s">
        <v>1582</v>
      </c>
      <c r="D1589" t="s">
        <v>1582</v>
      </c>
      <c r="E1589" t="s">
        <v>13856</v>
      </c>
      <c r="F1589" t="s">
        <v>22566</v>
      </c>
      <c r="G1589" t="s">
        <v>39263</v>
      </c>
      <c r="H1589">
        <v>6</v>
      </c>
      <c r="I1589" t="str">
        <f t="shared" si="26"/>
        <v>behalten</v>
      </c>
    </row>
    <row r="1590" spans="1:9" x14ac:dyDescent="0.35">
      <c r="A1590" t="s">
        <v>31201</v>
      </c>
      <c r="B1590" t="s">
        <v>30993</v>
      </c>
      <c r="C1590" t="s">
        <v>1583</v>
      </c>
      <c r="D1590" t="s">
        <v>9716</v>
      </c>
      <c r="E1590" t="s">
        <v>13857</v>
      </c>
      <c r="F1590" t="s">
        <v>22567</v>
      </c>
      <c r="G1590" t="s">
        <v>39263</v>
      </c>
      <c r="H1590">
        <v>0</v>
      </c>
      <c r="I1590" t="str">
        <f t="shared" si="26"/>
        <v>behalten</v>
      </c>
    </row>
    <row r="1591" spans="1:9" x14ac:dyDescent="0.35">
      <c r="A1591" t="s">
        <v>31202</v>
      </c>
      <c r="B1591" t="s">
        <v>31203</v>
      </c>
      <c r="C1591" t="s">
        <v>1584</v>
      </c>
      <c r="D1591" t="s">
        <v>1584</v>
      </c>
      <c r="E1591" t="s">
        <v>13858</v>
      </c>
      <c r="F1591" t="s">
        <v>22568</v>
      </c>
      <c r="G1591" t="s">
        <v>39263</v>
      </c>
      <c r="H1591">
        <v>3</v>
      </c>
      <c r="I1591" t="str">
        <f t="shared" si="26"/>
        <v>behalten</v>
      </c>
    </row>
    <row r="1592" spans="1:9" x14ac:dyDescent="0.35">
      <c r="A1592" t="s">
        <v>31204</v>
      </c>
      <c r="B1592" t="s">
        <v>31203</v>
      </c>
      <c r="C1592" t="s">
        <v>1585</v>
      </c>
      <c r="D1592" t="s">
        <v>1585</v>
      </c>
      <c r="E1592" t="s">
        <v>13859</v>
      </c>
      <c r="F1592" t="s">
        <v>22557</v>
      </c>
      <c r="G1592" t="s">
        <v>39262</v>
      </c>
      <c r="H1592">
        <v>6</v>
      </c>
      <c r="I1592" t="str">
        <f t="shared" si="26"/>
        <v>behalten</v>
      </c>
    </row>
    <row r="1593" spans="1:9" x14ac:dyDescent="0.35">
      <c r="A1593" t="s">
        <v>31205</v>
      </c>
      <c r="B1593" t="s">
        <v>31203</v>
      </c>
      <c r="C1593" t="s">
        <v>1586</v>
      </c>
      <c r="D1593" t="s">
        <v>1586</v>
      </c>
      <c r="E1593" t="s">
        <v>13860</v>
      </c>
      <c r="F1593" t="s">
        <v>22569</v>
      </c>
      <c r="G1593" t="s">
        <v>39263</v>
      </c>
      <c r="H1593">
        <v>4</v>
      </c>
      <c r="I1593" t="str">
        <f t="shared" si="26"/>
        <v>behalten</v>
      </c>
    </row>
    <row r="1594" spans="1:9" x14ac:dyDescent="0.35">
      <c r="A1594" t="s">
        <v>31206</v>
      </c>
      <c r="B1594" t="s">
        <v>31203</v>
      </c>
      <c r="C1594" t="s">
        <v>1587</v>
      </c>
      <c r="D1594" t="s">
        <v>1587</v>
      </c>
      <c r="E1594" t="s">
        <v>1587</v>
      </c>
      <c r="F1594" t="s">
        <v>22570</v>
      </c>
      <c r="G1594" t="s">
        <v>39263</v>
      </c>
      <c r="H1594">
        <v>4</v>
      </c>
      <c r="I1594" t="str">
        <f t="shared" si="26"/>
        <v>behalten</v>
      </c>
    </row>
    <row r="1595" spans="1:9" x14ac:dyDescent="0.35">
      <c r="A1595" t="s">
        <v>31207</v>
      </c>
      <c r="B1595" t="s">
        <v>31203</v>
      </c>
      <c r="C1595" t="s">
        <v>1588</v>
      </c>
      <c r="D1595" t="s">
        <v>1588</v>
      </c>
      <c r="E1595" t="s">
        <v>13861</v>
      </c>
      <c r="F1595" t="s">
        <v>21312</v>
      </c>
      <c r="G1595" t="s">
        <v>39262</v>
      </c>
      <c r="H1595">
        <v>0</v>
      </c>
      <c r="I1595" t="str">
        <f t="shared" si="26"/>
        <v>behalten</v>
      </c>
    </row>
    <row r="1596" spans="1:9" x14ac:dyDescent="0.35">
      <c r="A1596" t="s">
        <v>31208</v>
      </c>
      <c r="B1596" t="s">
        <v>31203</v>
      </c>
      <c r="C1596" t="s">
        <v>1589</v>
      </c>
      <c r="D1596" t="s">
        <v>9717</v>
      </c>
      <c r="E1596" t="s">
        <v>13862</v>
      </c>
      <c r="F1596" t="s">
        <v>22571</v>
      </c>
      <c r="G1596" t="s">
        <v>39263</v>
      </c>
      <c r="H1596">
        <v>6</v>
      </c>
      <c r="I1596" t="str">
        <f t="shared" si="26"/>
        <v>behalten</v>
      </c>
    </row>
    <row r="1597" spans="1:9" x14ac:dyDescent="0.35">
      <c r="A1597" t="s">
        <v>31209</v>
      </c>
      <c r="B1597" t="s">
        <v>31203</v>
      </c>
      <c r="C1597" t="s">
        <v>1590</v>
      </c>
      <c r="D1597" t="s">
        <v>9718</v>
      </c>
      <c r="E1597" t="s">
        <v>13863</v>
      </c>
      <c r="F1597" t="s">
        <v>22572</v>
      </c>
      <c r="G1597" t="s">
        <v>39262</v>
      </c>
      <c r="H1597">
        <v>6</v>
      </c>
      <c r="I1597" t="str">
        <f t="shared" si="26"/>
        <v>behalten</v>
      </c>
    </row>
    <row r="1598" spans="1:9" x14ac:dyDescent="0.35">
      <c r="A1598" t="s">
        <v>31210</v>
      </c>
      <c r="B1598" t="s">
        <v>31203</v>
      </c>
      <c r="C1598" t="s">
        <v>1591</v>
      </c>
      <c r="D1598" t="s">
        <v>1591</v>
      </c>
      <c r="E1598" t="s">
        <v>13864</v>
      </c>
      <c r="F1598" t="s">
        <v>22573</v>
      </c>
      <c r="G1598" t="s">
        <v>39261</v>
      </c>
      <c r="H1598">
        <v>0</v>
      </c>
      <c r="I1598" t="str">
        <f t="shared" si="26"/>
        <v>behalten</v>
      </c>
    </row>
    <row r="1599" spans="1:9" x14ac:dyDescent="0.35">
      <c r="A1599" t="s">
        <v>31211</v>
      </c>
      <c r="B1599" t="s">
        <v>31203</v>
      </c>
      <c r="C1599" t="s">
        <v>1592</v>
      </c>
      <c r="D1599" t="s">
        <v>1592</v>
      </c>
      <c r="E1599" t="s">
        <v>13865</v>
      </c>
      <c r="F1599" t="s">
        <v>22574</v>
      </c>
      <c r="G1599" t="s">
        <v>39262</v>
      </c>
      <c r="H1599">
        <v>0</v>
      </c>
      <c r="I1599" t="str">
        <f t="shared" si="26"/>
        <v>behalten</v>
      </c>
    </row>
    <row r="1600" spans="1:9" x14ac:dyDescent="0.35">
      <c r="A1600" t="s">
        <v>31212</v>
      </c>
      <c r="B1600" t="s">
        <v>31203</v>
      </c>
      <c r="C1600" t="s">
        <v>1593</v>
      </c>
      <c r="D1600" t="s">
        <v>1593</v>
      </c>
      <c r="E1600" t="s">
        <v>13866</v>
      </c>
      <c r="F1600" t="s">
        <v>21770</v>
      </c>
      <c r="G1600" t="s">
        <v>39263</v>
      </c>
      <c r="H1600">
        <v>5</v>
      </c>
      <c r="I1600" t="str">
        <f t="shared" si="26"/>
        <v>behalten</v>
      </c>
    </row>
    <row r="1601" spans="1:9" x14ac:dyDescent="0.35">
      <c r="A1601" t="s">
        <v>31213</v>
      </c>
      <c r="B1601" t="s">
        <v>31203</v>
      </c>
      <c r="C1601" t="s">
        <v>1594</v>
      </c>
      <c r="D1601" t="s">
        <v>1594</v>
      </c>
      <c r="E1601" t="s">
        <v>13867</v>
      </c>
      <c r="F1601" t="s">
        <v>22575</v>
      </c>
      <c r="G1601" t="s">
        <v>39262</v>
      </c>
      <c r="H1601">
        <v>1</v>
      </c>
      <c r="I1601" t="str">
        <f t="shared" si="26"/>
        <v>behalten</v>
      </c>
    </row>
    <row r="1602" spans="1:9" x14ac:dyDescent="0.35">
      <c r="A1602" t="s">
        <v>31214</v>
      </c>
      <c r="B1602" t="s">
        <v>31203</v>
      </c>
      <c r="C1602" t="s">
        <v>1595</v>
      </c>
      <c r="D1602" t="s">
        <v>1595</v>
      </c>
      <c r="E1602" t="s">
        <v>8353</v>
      </c>
      <c r="F1602" t="s">
        <v>8353</v>
      </c>
      <c r="G1602" t="s">
        <v>39262</v>
      </c>
      <c r="H1602">
        <v>4</v>
      </c>
      <c r="I1602" t="str">
        <f t="shared" si="26"/>
        <v>behalten</v>
      </c>
    </row>
    <row r="1603" spans="1:9" x14ac:dyDescent="0.35">
      <c r="A1603" t="s">
        <v>31215</v>
      </c>
      <c r="B1603" t="s">
        <v>31203</v>
      </c>
      <c r="C1603" t="s">
        <v>1596</v>
      </c>
      <c r="D1603" t="s">
        <v>1596</v>
      </c>
      <c r="E1603" t="s">
        <v>13868</v>
      </c>
      <c r="F1603" t="s">
        <v>22576</v>
      </c>
      <c r="G1603" t="s">
        <v>39263</v>
      </c>
      <c r="H1603">
        <v>5</v>
      </c>
      <c r="I1603" t="str">
        <f t="shared" si="26"/>
        <v>behalten</v>
      </c>
    </row>
    <row r="1604" spans="1:9" x14ac:dyDescent="0.35">
      <c r="A1604" t="s">
        <v>31216</v>
      </c>
      <c r="B1604" t="s">
        <v>31203</v>
      </c>
      <c r="C1604" t="s">
        <v>1597</v>
      </c>
      <c r="D1604" t="s">
        <v>1597</v>
      </c>
      <c r="E1604" t="s">
        <v>13869</v>
      </c>
      <c r="F1604" t="s">
        <v>22577</v>
      </c>
      <c r="G1604" t="s">
        <v>39262</v>
      </c>
      <c r="H1604">
        <v>0</v>
      </c>
      <c r="I1604" t="str">
        <f t="shared" si="26"/>
        <v>behalten</v>
      </c>
    </row>
    <row r="1605" spans="1:9" x14ac:dyDescent="0.35">
      <c r="A1605" t="s">
        <v>31217</v>
      </c>
      <c r="B1605" t="s">
        <v>31203</v>
      </c>
      <c r="C1605" t="s">
        <v>1598</v>
      </c>
      <c r="D1605" t="s">
        <v>1598</v>
      </c>
      <c r="E1605" t="s">
        <v>13870</v>
      </c>
      <c r="F1605" t="s">
        <v>13870</v>
      </c>
      <c r="G1605" t="s">
        <v>39261</v>
      </c>
      <c r="H1605">
        <v>3</v>
      </c>
      <c r="I1605" t="str">
        <f t="shared" si="26"/>
        <v>behalten</v>
      </c>
    </row>
    <row r="1606" spans="1:9" x14ac:dyDescent="0.35">
      <c r="A1606" t="s">
        <v>31218</v>
      </c>
      <c r="B1606" t="s">
        <v>31203</v>
      </c>
      <c r="C1606" t="s">
        <v>1599</v>
      </c>
      <c r="D1606" t="s">
        <v>1599</v>
      </c>
      <c r="E1606" t="s">
        <v>13871</v>
      </c>
      <c r="F1606" t="s">
        <v>13871</v>
      </c>
      <c r="G1606" t="s">
        <v>39261</v>
      </c>
      <c r="H1606">
        <v>1</v>
      </c>
      <c r="I1606" t="str">
        <f t="shared" si="26"/>
        <v>behalten</v>
      </c>
    </row>
    <row r="1607" spans="1:9" x14ac:dyDescent="0.35">
      <c r="A1607" t="s">
        <v>31219</v>
      </c>
      <c r="B1607" t="s">
        <v>31203</v>
      </c>
      <c r="C1607" t="s">
        <v>1600</v>
      </c>
      <c r="D1607" t="s">
        <v>1600</v>
      </c>
      <c r="E1607" t="s">
        <v>13872</v>
      </c>
      <c r="F1607" t="s">
        <v>22578</v>
      </c>
      <c r="G1607" t="s">
        <v>39263</v>
      </c>
      <c r="H1607">
        <v>5</v>
      </c>
      <c r="I1607" t="str">
        <f t="shared" si="26"/>
        <v>behalten</v>
      </c>
    </row>
    <row r="1608" spans="1:9" x14ac:dyDescent="0.35">
      <c r="A1608" t="s">
        <v>31220</v>
      </c>
      <c r="B1608" t="s">
        <v>31203</v>
      </c>
      <c r="C1608" t="s">
        <v>1601</v>
      </c>
      <c r="D1608" t="s">
        <v>1601</v>
      </c>
      <c r="E1608" t="s">
        <v>13873</v>
      </c>
      <c r="F1608" t="s">
        <v>22579</v>
      </c>
      <c r="G1608" t="s">
        <v>39261</v>
      </c>
      <c r="H1608">
        <v>3</v>
      </c>
      <c r="I1608" t="str">
        <f t="shared" si="26"/>
        <v>behalten</v>
      </c>
    </row>
    <row r="1609" spans="1:9" x14ac:dyDescent="0.35">
      <c r="A1609" t="s">
        <v>31221</v>
      </c>
      <c r="B1609" t="s">
        <v>31203</v>
      </c>
      <c r="C1609" t="s">
        <v>1602</v>
      </c>
      <c r="D1609" t="s">
        <v>1602</v>
      </c>
      <c r="E1609" t="s">
        <v>13874</v>
      </c>
      <c r="F1609" t="s">
        <v>22580</v>
      </c>
      <c r="G1609" t="s">
        <v>39263</v>
      </c>
      <c r="H1609">
        <v>1</v>
      </c>
      <c r="I1609" t="str">
        <f t="shared" si="26"/>
        <v>behalten</v>
      </c>
    </row>
    <row r="1610" spans="1:9" x14ac:dyDescent="0.35">
      <c r="A1610" t="s">
        <v>31222</v>
      </c>
      <c r="B1610" t="s">
        <v>31203</v>
      </c>
      <c r="C1610" t="s">
        <v>1603</v>
      </c>
      <c r="D1610" t="s">
        <v>1603</v>
      </c>
      <c r="E1610" t="s">
        <v>13875</v>
      </c>
      <c r="F1610" t="s">
        <v>13875</v>
      </c>
      <c r="G1610" t="s">
        <v>39262</v>
      </c>
      <c r="H1610">
        <v>1</v>
      </c>
      <c r="I1610" t="str">
        <f t="shared" si="26"/>
        <v>behalten</v>
      </c>
    </row>
    <row r="1611" spans="1:9" x14ac:dyDescent="0.35">
      <c r="A1611" t="s">
        <v>31223</v>
      </c>
      <c r="B1611" t="s">
        <v>31203</v>
      </c>
      <c r="C1611" t="s">
        <v>1604</v>
      </c>
      <c r="D1611" t="s">
        <v>1604</v>
      </c>
      <c r="E1611" t="s">
        <v>13876</v>
      </c>
      <c r="F1611" t="s">
        <v>22581</v>
      </c>
      <c r="G1611" t="s">
        <v>39263</v>
      </c>
      <c r="H1611">
        <v>1</v>
      </c>
      <c r="I1611" t="str">
        <f t="shared" si="26"/>
        <v>behalten</v>
      </c>
    </row>
    <row r="1612" spans="1:9" x14ac:dyDescent="0.35">
      <c r="A1612" t="s">
        <v>31224</v>
      </c>
      <c r="B1612" t="s">
        <v>31203</v>
      </c>
      <c r="C1612" t="s">
        <v>1605</v>
      </c>
      <c r="D1612" t="s">
        <v>1605</v>
      </c>
      <c r="E1612" t="s">
        <v>13877</v>
      </c>
      <c r="F1612" t="s">
        <v>22582</v>
      </c>
      <c r="G1612" t="s">
        <v>39261</v>
      </c>
      <c r="H1612">
        <v>1</v>
      </c>
      <c r="I1612" t="str">
        <f t="shared" si="26"/>
        <v>behalten</v>
      </c>
    </row>
    <row r="1613" spans="1:9" x14ac:dyDescent="0.35">
      <c r="A1613" t="s">
        <v>31225</v>
      </c>
      <c r="B1613" t="s">
        <v>31203</v>
      </c>
      <c r="C1613" t="s">
        <v>1606</v>
      </c>
      <c r="D1613" t="s">
        <v>1606</v>
      </c>
      <c r="E1613" t="s">
        <v>13878</v>
      </c>
      <c r="F1613" t="s">
        <v>22583</v>
      </c>
      <c r="G1613" t="s">
        <v>39262</v>
      </c>
      <c r="H1613">
        <v>7</v>
      </c>
      <c r="I1613" t="str">
        <f t="shared" si="26"/>
        <v>behalten</v>
      </c>
    </row>
    <row r="1614" spans="1:9" x14ac:dyDescent="0.35">
      <c r="A1614" t="s">
        <v>31226</v>
      </c>
      <c r="B1614" t="s">
        <v>31203</v>
      </c>
      <c r="C1614" t="s">
        <v>1607</v>
      </c>
      <c r="D1614" t="s">
        <v>1607</v>
      </c>
      <c r="E1614" t="s">
        <v>13879</v>
      </c>
      <c r="F1614" t="s">
        <v>13879</v>
      </c>
      <c r="G1614" t="s">
        <v>39263</v>
      </c>
      <c r="H1614">
        <v>2</v>
      </c>
      <c r="I1614" t="str">
        <f t="shared" si="26"/>
        <v>behalten</v>
      </c>
    </row>
    <row r="1615" spans="1:9" x14ac:dyDescent="0.35">
      <c r="A1615" t="s">
        <v>31227</v>
      </c>
      <c r="B1615" t="s">
        <v>31203</v>
      </c>
      <c r="C1615" t="s">
        <v>1608</v>
      </c>
      <c r="D1615" t="s">
        <v>9719</v>
      </c>
      <c r="E1615" t="s">
        <v>13880</v>
      </c>
      <c r="F1615" t="s">
        <v>22584</v>
      </c>
      <c r="G1615" t="s">
        <v>39262</v>
      </c>
      <c r="H1615">
        <v>1</v>
      </c>
      <c r="I1615" t="str">
        <f t="shared" si="26"/>
        <v>behalten</v>
      </c>
    </row>
    <row r="1616" spans="1:9" x14ac:dyDescent="0.35">
      <c r="A1616" t="s">
        <v>31228</v>
      </c>
      <c r="B1616" t="s">
        <v>31203</v>
      </c>
      <c r="C1616" t="s">
        <v>1609</v>
      </c>
      <c r="D1616" t="s">
        <v>9720</v>
      </c>
      <c r="E1616" t="s">
        <v>13881</v>
      </c>
      <c r="F1616" t="s">
        <v>22585</v>
      </c>
      <c r="G1616" t="s">
        <v>39262</v>
      </c>
      <c r="H1616">
        <v>1</v>
      </c>
      <c r="I1616" t="str">
        <f t="shared" si="26"/>
        <v>behalten</v>
      </c>
    </row>
    <row r="1617" spans="1:9" x14ac:dyDescent="0.35">
      <c r="A1617" t="s">
        <v>31229</v>
      </c>
      <c r="B1617" t="s">
        <v>31203</v>
      </c>
      <c r="C1617" t="s">
        <v>1610</v>
      </c>
      <c r="D1617" t="s">
        <v>1610</v>
      </c>
      <c r="E1617" t="s">
        <v>13882</v>
      </c>
      <c r="F1617" t="s">
        <v>22586</v>
      </c>
      <c r="G1617" t="s">
        <v>39261</v>
      </c>
      <c r="H1617">
        <v>6</v>
      </c>
      <c r="I1617" t="str">
        <f t="shared" si="26"/>
        <v>behalten</v>
      </c>
    </row>
    <row r="1618" spans="1:9" x14ac:dyDescent="0.35">
      <c r="A1618" t="s">
        <v>31230</v>
      </c>
      <c r="B1618" t="s">
        <v>31203</v>
      </c>
      <c r="C1618" t="s">
        <v>1611</v>
      </c>
      <c r="D1618" t="s">
        <v>1611</v>
      </c>
      <c r="E1618" t="s">
        <v>1611</v>
      </c>
      <c r="F1618" t="s">
        <v>1611</v>
      </c>
      <c r="G1618" t="s">
        <v>39263</v>
      </c>
      <c r="H1618">
        <v>5</v>
      </c>
      <c r="I1618" t="str">
        <f t="shared" si="26"/>
        <v>behalten</v>
      </c>
    </row>
    <row r="1619" spans="1:9" x14ac:dyDescent="0.35">
      <c r="A1619" t="s">
        <v>31231</v>
      </c>
      <c r="B1619" t="s">
        <v>31203</v>
      </c>
      <c r="C1619" t="s">
        <v>1612</v>
      </c>
      <c r="D1619" t="s">
        <v>1612</v>
      </c>
      <c r="E1619" t="s">
        <v>13883</v>
      </c>
      <c r="F1619" t="s">
        <v>22587</v>
      </c>
      <c r="G1619" t="s">
        <v>39262</v>
      </c>
      <c r="H1619">
        <v>4</v>
      </c>
      <c r="I1619" t="str">
        <f t="shared" si="26"/>
        <v>behalten</v>
      </c>
    </row>
    <row r="1620" spans="1:9" x14ac:dyDescent="0.35">
      <c r="A1620" t="s">
        <v>31232</v>
      </c>
      <c r="B1620" t="s">
        <v>31203</v>
      </c>
      <c r="C1620" t="s">
        <v>1613</v>
      </c>
      <c r="D1620" t="s">
        <v>1613</v>
      </c>
      <c r="E1620" t="s">
        <v>1613</v>
      </c>
      <c r="F1620" t="s">
        <v>1613</v>
      </c>
      <c r="G1620" t="s">
        <v>39262</v>
      </c>
      <c r="H1620">
        <v>5</v>
      </c>
      <c r="I1620" t="str">
        <f t="shared" ref="I1620:I1679" si="27">IF(OR(ISNUMBER(SEARCH("deleted",C1620)),ISNUMBER(SEARCH("removed",C1620))),"löschen","behalten")</f>
        <v>behalten</v>
      </c>
    </row>
    <row r="1621" spans="1:9" x14ac:dyDescent="0.35">
      <c r="A1621" t="s">
        <v>31233</v>
      </c>
      <c r="B1621" t="s">
        <v>31203</v>
      </c>
      <c r="C1621" t="s">
        <v>1614</v>
      </c>
      <c r="D1621" t="s">
        <v>1614</v>
      </c>
      <c r="E1621" t="s">
        <v>13884</v>
      </c>
      <c r="F1621" t="s">
        <v>22588</v>
      </c>
      <c r="G1621" t="s">
        <v>39263</v>
      </c>
      <c r="H1621">
        <v>6</v>
      </c>
      <c r="I1621" t="str">
        <f t="shared" si="27"/>
        <v>behalten</v>
      </c>
    </row>
    <row r="1622" spans="1:9" x14ac:dyDescent="0.35">
      <c r="A1622" t="s">
        <v>31234</v>
      </c>
      <c r="B1622" t="s">
        <v>31203</v>
      </c>
      <c r="C1622" t="s">
        <v>1615</v>
      </c>
      <c r="D1622" t="s">
        <v>1615</v>
      </c>
      <c r="E1622" t="s">
        <v>13885</v>
      </c>
      <c r="F1622" t="s">
        <v>22589</v>
      </c>
      <c r="G1622" t="s">
        <v>39263</v>
      </c>
      <c r="H1622">
        <v>5</v>
      </c>
      <c r="I1622" t="str">
        <f t="shared" si="27"/>
        <v>behalten</v>
      </c>
    </row>
    <row r="1623" spans="1:9" x14ac:dyDescent="0.35">
      <c r="A1623" t="s">
        <v>31235</v>
      </c>
      <c r="B1623" t="s">
        <v>31203</v>
      </c>
      <c r="C1623" t="s">
        <v>1616</v>
      </c>
      <c r="D1623" t="s">
        <v>1616</v>
      </c>
      <c r="E1623" t="s">
        <v>13886</v>
      </c>
      <c r="F1623" t="s">
        <v>22590</v>
      </c>
      <c r="G1623" t="s">
        <v>39262</v>
      </c>
      <c r="H1623">
        <v>6</v>
      </c>
      <c r="I1623" t="str">
        <f t="shared" si="27"/>
        <v>behalten</v>
      </c>
    </row>
    <row r="1624" spans="1:9" x14ac:dyDescent="0.35">
      <c r="A1624" t="s">
        <v>31236</v>
      </c>
      <c r="B1624" t="s">
        <v>31203</v>
      </c>
      <c r="C1624" t="s">
        <v>1617</v>
      </c>
      <c r="D1624" t="s">
        <v>1617</v>
      </c>
      <c r="E1624" t="s">
        <v>13887</v>
      </c>
      <c r="F1624" t="s">
        <v>22591</v>
      </c>
      <c r="G1624" t="s">
        <v>39261</v>
      </c>
      <c r="H1624">
        <v>5</v>
      </c>
      <c r="I1624" t="str">
        <f t="shared" si="27"/>
        <v>behalten</v>
      </c>
    </row>
    <row r="1625" spans="1:9" x14ac:dyDescent="0.35">
      <c r="A1625" t="s">
        <v>31237</v>
      </c>
      <c r="B1625" t="s">
        <v>31203</v>
      </c>
      <c r="C1625" t="s">
        <v>1618</v>
      </c>
      <c r="D1625" t="s">
        <v>1618</v>
      </c>
      <c r="E1625" t="s">
        <v>1618</v>
      </c>
      <c r="F1625" t="s">
        <v>1618</v>
      </c>
      <c r="G1625" t="s">
        <v>39261</v>
      </c>
      <c r="H1625">
        <v>2</v>
      </c>
      <c r="I1625" t="str">
        <f t="shared" si="27"/>
        <v>behalten</v>
      </c>
    </row>
    <row r="1626" spans="1:9" x14ac:dyDescent="0.35">
      <c r="A1626" t="s">
        <v>31238</v>
      </c>
      <c r="B1626" t="s">
        <v>31203</v>
      </c>
      <c r="C1626" t="s">
        <v>1619</v>
      </c>
      <c r="D1626" t="s">
        <v>1619</v>
      </c>
      <c r="E1626" t="s">
        <v>13888</v>
      </c>
      <c r="F1626" t="s">
        <v>22592</v>
      </c>
      <c r="G1626" t="s">
        <v>39263</v>
      </c>
      <c r="H1626">
        <v>3</v>
      </c>
      <c r="I1626" t="str">
        <f t="shared" si="27"/>
        <v>behalten</v>
      </c>
    </row>
    <row r="1627" spans="1:9" x14ac:dyDescent="0.35">
      <c r="A1627" t="s">
        <v>31239</v>
      </c>
      <c r="B1627" t="s">
        <v>31203</v>
      </c>
      <c r="C1627" t="s">
        <v>1620</v>
      </c>
      <c r="D1627" t="s">
        <v>1620</v>
      </c>
      <c r="E1627" t="s">
        <v>13889</v>
      </c>
      <c r="F1627" t="s">
        <v>22593</v>
      </c>
      <c r="G1627" t="s">
        <v>39262</v>
      </c>
      <c r="H1627">
        <v>5</v>
      </c>
      <c r="I1627" t="str">
        <f t="shared" si="27"/>
        <v>behalten</v>
      </c>
    </row>
    <row r="1628" spans="1:9" x14ac:dyDescent="0.35">
      <c r="A1628" t="s">
        <v>31240</v>
      </c>
      <c r="B1628" t="s">
        <v>31203</v>
      </c>
      <c r="C1628" t="s">
        <v>717</v>
      </c>
      <c r="D1628" t="s">
        <v>717</v>
      </c>
      <c r="E1628" t="s">
        <v>13032</v>
      </c>
      <c r="F1628" t="s">
        <v>13032</v>
      </c>
      <c r="G1628" t="s">
        <v>39263</v>
      </c>
      <c r="H1628">
        <v>1</v>
      </c>
      <c r="I1628" t="str">
        <f t="shared" si="27"/>
        <v>behalten</v>
      </c>
    </row>
    <row r="1629" spans="1:9" x14ac:dyDescent="0.35">
      <c r="A1629" t="s">
        <v>31241</v>
      </c>
      <c r="B1629" t="s">
        <v>31203</v>
      </c>
      <c r="C1629" t="s">
        <v>1621</v>
      </c>
      <c r="D1629" t="s">
        <v>1621</v>
      </c>
      <c r="E1629" t="s">
        <v>13890</v>
      </c>
      <c r="F1629" t="s">
        <v>22594</v>
      </c>
      <c r="G1629" t="s">
        <v>39261</v>
      </c>
      <c r="H1629">
        <v>6</v>
      </c>
      <c r="I1629" t="str">
        <f t="shared" si="27"/>
        <v>behalten</v>
      </c>
    </row>
    <row r="1630" spans="1:9" x14ac:dyDescent="0.35">
      <c r="A1630" t="s">
        <v>31242</v>
      </c>
      <c r="B1630" t="s">
        <v>31203</v>
      </c>
      <c r="C1630" t="s">
        <v>1622</v>
      </c>
      <c r="D1630" t="s">
        <v>1622</v>
      </c>
      <c r="E1630" t="s">
        <v>13891</v>
      </c>
      <c r="F1630" t="s">
        <v>22595</v>
      </c>
      <c r="G1630" t="s">
        <v>39263</v>
      </c>
      <c r="H1630">
        <v>6</v>
      </c>
      <c r="I1630" t="str">
        <f t="shared" si="27"/>
        <v>behalten</v>
      </c>
    </row>
    <row r="1631" spans="1:9" x14ac:dyDescent="0.35">
      <c r="A1631" t="s">
        <v>31243</v>
      </c>
      <c r="B1631" t="s">
        <v>31203</v>
      </c>
      <c r="C1631" t="s">
        <v>1623</v>
      </c>
      <c r="D1631" t="s">
        <v>9721</v>
      </c>
      <c r="E1631" t="s">
        <v>13892</v>
      </c>
      <c r="F1631" t="s">
        <v>22596</v>
      </c>
      <c r="G1631" t="s">
        <v>39261</v>
      </c>
      <c r="H1631">
        <v>6</v>
      </c>
      <c r="I1631" t="str">
        <f t="shared" si="27"/>
        <v>behalten</v>
      </c>
    </row>
    <row r="1632" spans="1:9" x14ac:dyDescent="0.35">
      <c r="A1632" t="s">
        <v>31244</v>
      </c>
      <c r="B1632" t="s">
        <v>31203</v>
      </c>
      <c r="C1632" t="s">
        <v>1624</v>
      </c>
      <c r="D1632" t="s">
        <v>1624</v>
      </c>
      <c r="E1632" t="s">
        <v>13893</v>
      </c>
      <c r="F1632" t="s">
        <v>22597</v>
      </c>
      <c r="G1632" t="s">
        <v>39263</v>
      </c>
      <c r="H1632">
        <v>5</v>
      </c>
      <c r="I1632" t="str">
        <f t="shared" si="27"/>
        <v>behalten</v>
      </c>
    </row>
    <row r="1633" spans="1:9" x14ac:dyDescent="0.35">
      <c r="A1633" t="s">
        <v>31245</v>
      </c>
      <c r="B1633" t="s">
        <v>31203</v>
      </c>
      <c r="C1633" t="s">
        <v>1625</v>
      </c>
      <c r="D1633" t="s">
        <v>1625</v>
      </c>
      <c r="E1633" t="s">
        <v>13894</v>
      </c>
      <c r="F1633" t="s">
        <v>22598</v>
      </c>
      <c r="G1633" t="s">
        <v>39262</v>
      </c>
      <c r="H1633">
        <v>5</v>
      </c>
      <c r="I1633" t="str">
        <f t="shared" si="27"/>
        <v>behalten</v>
      </c>
    </row>
    <row r="1634" spans="1:9" x14ac:dyDescent="0.35">
      <c r="A1634" t="s">
        <v>31246</v>
      </c>
      <c r="B1634" t="s">
        <v>31203</v>
      </c>
      <c r="C1634" t="s">
        <v>1626</v>
      </c>
      <c r="D1634" t="s">
        <v>1626</v>
      </c>
      <c r="E1634" t="s">
        <v>13895</v>
      </c>
      <c r="F1634" t="s">
        <v>22599</v>
      </c>
      <c r="G1634" t="s">
        <v>39261</v>
      </c>
      <c r="H1634">
        <v>6</v>
      </c>
      <c r="I1634" t="str">
        <f t="shared" si="27"/>
        <v>behalten</v>
      </c>
    </row>
    <row r="1635" spans="1:9" x14ac:dyDescent="0.35">
      <c r="A1635" t="s">
        <v>31247</v>
      </c>
      <c r="B1635" t="s">
        <v>31203</v>
      </c>
      <c r="C1635" t="s">
        <v>1627</v>
      </c>
      <c r="D1635" t="s">
        <v>1627</v>
      </c>
      <c r="E1635" t="s">
        <v>13896</v>
      </c>
      <c r="F1635" t="s">
        <v>22600</v>
      </c>
      <c r="G1635" t="s">
        <v>39261</v>
      </c>
      <c r="H1635">
        <v>2</v>
      </c>
      <c r="I1635" t="str">
        <f t="shared" si="27"/>
        <v>behalten</v>
      </c>
    </row>
    <row r="1636" spans="1:9" x14ac:dyDescent="0.35">
      <c r="A1636" t="s">
        <v>31248</v>
      </c>
      <c r="B1636" t="s">
        <v>31203</v>
      </c>
      <c r="C1636" t="s">
        <v>1628</v>
      </c>
      <c r="D1636" t="s">
        <v>9722</v>
      </c>
      <c r="E1636" t="s">
        <v>13897</v>
      </c>
      <c r="F1636" t="s">
        <v>22601</v>
      </c>
      <c r="G1636" t="s">
        <v>39263</v>
      </c>
      <c r="H1636">
        <v>1</v>
      </c>
      <c r="I1636" t="str">
        <f t="shared" si="27"/>
        <v>behalten</v>
      </c>
    </row>
    <row r="1637" spans="1:9" x14ac:dyDescent="0.35">
      <c r="A1637" t="s">
        <v>31249</v>
      </c>
      <c r="B1637" t="s">
        <v>31203</v>
      </c>
      <c r="C1637" t="s">
        <v>1629</v>
      </c>
      <c r="D1637" t="s">
        <v>1629</v>
      </c>
      <c r="E1637" t="s">
        <v>13898</v>
      </c>
      <c r="F1637" t="s">
        <v>22602</v>
      </c>
      <c r="G1637" t="s">
        <v>39263</v>
      </c>
      <c r="H1637">
        <v>6</v>
      </c>
      <c r="I1637" t="str">
        <f t="shared" si="27"/>
        <v>behalten</v>
      </c>
    </row>
    <row r="1638" spans="1:9" x14ac:dyDescent="0.35">
      <c r="A1638" t="s">
        <v>31250</v>
      </c>
      <c r="B1638" t="s">
        <v>31203</v>
      </c>
      <c r="C1638" t="s">
        <v>1630</v>
      </c>
      <c r="D1638" t="s">
        <v>1630</v>
      </c>
      <c r="E1638" t="s">
        <v>13899</v>
      </c>
      <c r="F1638" t="s">
        <v>22603</v>
      </c>
      <c r="G1638" t="s">
        <v>39263</v>
      </c>
      <c r="H1638">
        <v>0</v>
      </c>
      <c r="I1638" t="str">
        <f t="shared" si="27"/>
        <v>behalten</v>
      </c>
    </row>
    <row r="1639" spans="1:9" x14ac:dyDescent="0.35">
      <c r="A1639" t="s">
        <v>31251</v>
      </c>
      <c r="B1639" t="s">
        <v>31203</v>
      </c>
      <c r="C1639" t="s">
        <v>1631</v>
      </c>
      <c r="D1639" t="s">
        <v>1631</v>
      </c>
      <c r="E1639" t="s">
        <v>13900</v>
      </c>
      <c r="F1639" t="s">
        <v>22604</v>
      </c>
      <c r="G1639" t="s">
        <v>39263</v>
      </c>
      <c r="H1639">
        <v>0</v>
      </c>
      <c r="I1639" t="str">
        <f t="shared" si="27"/>
        <v>behalten</v>
      </c>
    </row>
    <row r="1640" spans="1:9" x14ac:dyDescent="0.35">
      <c r="A1640" t="s">
        <v>31252</v>
      </c>
      <c r="B1640" t="s">
        <v>31203</v>
      </c>
      <c r="C1640" t="s">
        <v>1632</v>
      </c>
      <c r="D1640" t="s">
        <v>1632</v>
      </c>
      <c r="E1640" t="s">
        <v>13901</v>
      </c>
      <c r="F1640" t="s">
        <v>22605</v>
      </c>
      <c r="G1640" t="s">
        <v>39261</v>
      </c>
      <c r="H1640">
        <v>6</v>
      </c>
      <c r="I1640" t="str">
        <f t="shared" si="27"/>
        <v>behalten</v>
      </c>
    </row>
    <row r="1641" spans="1:9" x14ac:dyDescent="0.35">
      <c r="A1641" t="s">
        <v>31253</v>
      </c>
      <c r="B1641" t="s">
        <v>31203</v>
      </c>
      <c r="C1641" t="s">
        <v>1633</v>
      </c>
      <c r="D1641" t="s">
        <v>1633</v>
      </c>
      <c r="E1641" t="s">
        <v>13902</v>
      </c>
      <c r="F1641" t="s">
        <v>13902</v>
      </c>
      <c r="G1641" t="s">
        <v>39261</v>
      </c>
      <c r="H1641">
        <v>2</v>
      </c>
      <c r="I1641" t="str">
        <f t="shared" si="27"/>
        <v>behalten</v>
      </c>
    </row>
    <row r="1642" spans="1:9" x14ac:dyDescent="0.35">
      <c r="A1642" t="s">
        <v>31254</v>
      </c>
      <c r="B1642" t="s">
        <v>31203</v>
      </c>
      <c r="C1642" t="s">
        <v>1634</v>
      </c>
      <c r="D1642" t="s">
        <v>1634</v>
      </c>
      <c r="E1642" t="s">
        <v>13903</v>
      </c>
      <c r="F1642" t="s">
        <v>13903</v>
      </c>
      <c r="G1642" t="s">
        <v>39263</v>
      </c>
      <c r="H1642">
        <v>4</v>
      </c>
      <c r="I1642" t="str">
        <f t="shared" si="27"/>
        <v>behalten</v>
      </c>
    </row>
    <row r="1643" spans="1:9" x14ac:dyDescent="0.35">
      <c r="A1643" t="s">
        <v>31255</v>
      </c>
      <c r="B1643" t="s">
        <v>31203</v>
      </c>
      <c r="C1643" t="s">
        <v>1635</v>
      </c>
      <c r="D1643" t="s">
        <v>9723</v>
      </c>
      <c r="E1643" t="s">
        <v>13904</v>
      </c>
      <c r="F1643" t="s">
        <v>22606</v>
      </c>
      <c r="G1643" t="s">
        <v>39262</v>
      </c>
      <c r="H1643">
        <v>0</v>
      </c>
      <c r="I1643" t="str">
        <f t="shared" si="27"/>
        <v>behalten</v>
      </c>
    </row>
    <row r="1644" spans="1:9" x14ac:dyDescent="0.35">
      <c r="A1644" t="s">
        <v>31256</v>
      </c>
      <c r="B1644" t="s">
        <v>31203</v>
      </c>
      <c r="C1644" t="s">
        <v>1636</v>
      </c>
      <c r="D1644" t="s">
        <v>1636</v>
      </c>
      <c r="E1644" t="s">
        <v>13905</v>
      </c>
      <c r="F1644" t="s">
        <v>13905</v>
      </c>
      <c r="G1644" t="s">
        <v>39263</v>
      </c>
      <c r="H1644">
        <v>1</v>
      </c>
      <c r="I1644" t="str">
        <f t="shared" si="27"/>
        <v>behalten</v>
      </c>
    </row>
    <row r="1645" spans="1:9" x14ac:dyDescent="0.35">
      <c r="A1645" t="s">
        <v>31257</v>
      </c>
      <c r="B1645" t="s">
        <v>31203</v>
      </c>
      <c r="C1645" t="s">
        <v>1637</v>
      </c>
      <c r="D1645" t="s">
        <v>9724</v>
      </c>
      <c r="E1645" t="s">
        <v>13906</v>
      </c>
      <c r="F1645" t="s">
        <v>22607</v>
      </c>
      <c r="G1645" t="s">
        <v>39261</v>
      </c>
      <c r="H1645">
        <v>1</v>
      </c>
      <c r="I1645" t="str">
        <f t="shared" si="27"/>
        <v>behalten</v>
      </c>
    </row>
    <row r="1646" spans="1:9" x14ac:dyDescent="0.35">
      <c r="A1646" t="s">
        <v>31258</v>
      </c>
      <c r="B1646" t="s">
        <v>31203</v>
      </c>
      <c r="C1646" t="s">
        <v>1638</v>
      </c>
      <c r="D1646" t="s">
        <v>1638</v>
      </c>
      <c r="E1646" t="s">
        <v>1638</v>
      </c>
      <c r="F1646" t="s">
        <v>1638</v>
      </c>
      <c r="G1646" t="s">
        <v>39263</v>
      </c>
      <c r="H1646">
        <v>7</v>
      </c>
      <c r="I1646" t="str">
        <f t="shared" si="27"/>
        <v>behalten</v>
      </c>
    </row>
    <row r="1647" spans="1:9" x14ac:dyDescent="0.35">
      <c r="A1647" t="s">
        <v>31259</v>
      </c>
      <c r="B1647" t="s">
        <v>31203</v>
      </c>
      <c r="C1647" t="s">
        <v>1639</v>
      </c>
      <c r="D1647" t="s">
        <v>1639</v>
      </c>
      <c r="E1647" t="s">
        <v>13907</v>
      </c>
      <c r="F1647" t="s">
        <v>22608</v>
      </c>
      <c r="G1647" t="s">
        <v>39263</v>
      </c>
      <c r="H1647">
        <v>7</v>
      </c>
      <c r="I1647" t="str">
        <f t="shared" si="27"/>
        <v>behalten</v>
      </c>
    </row>
    <row r="1648" spans="1:9" x14ac:dyDescent="0.35">
      <c r="A1648" t="s">
        <v>31260</v>
      </c>
      <c r="B1648" t="s">
        <v>31203</v>
      </c>
      <c r="C1648" t="s">
        <v>1640</v>
      </c>
      <c r="D1648" t="s">
        <v>1640</v>
      </c>
      <c r="E1648" t="s">
        <v>13908</v>
      </c>
      <c r="F1648" t="s">
        <v>22609</v>
      </c>
      <c r="G1648" t="s">
        <v>39262</v>
      </c>
      <c r="H1648">
        <v>6</v>
      </c>
      <c r="I1648" t="str">
        <f t="shared" si="27"/>
        <v>behalten</v>
      </c>
    </row>
    <row r="1649" spans="1:9" x14ac:dyDescent="0.35">
      <c r="A1649" t="s">
        <v>31261</v>
      </c>
      <c r="B1649" t="s">
        <v>31203</v>
      </c>
      <c r="C1649" t="s">
        <v>1641</v>
      </c>
      <c r="D1649" t="s">
        <v>1641</v>
      </c>
      <c r="E1649" t="s">
        <v>13909</v>
      </c>
      <c r="F1649" t="s">
        <v>22610</v>
      </c>
      <c r="G1649" t="s">
        <v>39263</v>
      </c>
      <c r="H1649">
        <v>6</v>
      </c>
      <c r="I1649" t="str">
        <f t="shared" si="27"/>
        <v>behalten</v>
      </c>
    </row>
    <row r="1650" spans="1:9" x14ac:dyDescent="0.35">
      <c r="A1650" t="s">
        <v>31262</v>
      </c>
      <c r="B1650" t="s">
        <v>31203</v>
      </c>
      <c r="C1650" t="s">
        <v>1642</v>
      </c>
      <c r="D1650" t="s">
        <v>9725</v>
      </c>
      <c r="E1650" t="s">
        <v>9725</v>
      </c>
      <c r="F1650" t="s">
        <v>22611</v>
      </c>
      <c r="G1650" t="s">
        <v>39262</v>
      </c>
      <c r="H1650">
        <v>6</v>
      </c>
      <c r="I1650" t="str">
        <f t="shared" si="27"/>
        <v>behalten</v>
      </c>
    </row>
    <row r="1651" spans="1:9" x14ac:dyDescent="0.35">
      <c r="A1651" t="s">
        <v>31263</v>
      </c>
      <c r="B1651" t="s">
        <v>31203</v>
      </c>
      <c r="C1651" t="s">
        <v>1643</v>
      </c>
      <c r="D1651" t="s">
        <v>1643</v>
      </c>
      <c r="E1651" t="s">
        <v>1643</v>
      </c>
      <c r="F1651" t="s">
        <v>22612</v>
      </c>
      <c r="G1651" t="s">
        <v>39263</v>
      </c>
      <c r="H1651">
        <v>2</v>
      </c>
      <c r="I1651" t="str">
        <f t="shared" si="27"/>
        <v>behalten</v>
      </c>
    </row>
    <row r="1652" spans="1:9" x14ac:dyDescent="0.35">
      <c r="A1652" t="s">
        <v>31264</v>
      </c>
      <c r="B1652" t="s">
        <v>31203</v>
      </c>
      <c r="C1652" t="s">
        <v>1644</v>
      </c>
      <c r="D1652" t="s">
        <v>1644</v>
      </c>
      <c r="E1652" t="s">
        <v>13910</v>
      </c>
      <c r="F1652" t="s">
        <v>22613</v>
      </c>
      <c r="G1652" t="s">
        <v>39262</v>
      </c>
      <c r="H1652">
        <v>1</v>
      </c>
      <c r="I1652" t="str">
        <f t="shared" si="27"/>
        <v>behalten</v>
      </c>
    </row>
    <row r="1653" spans="1:9" x14ac:dyDescent="0.35">
      <c r="A1653" t="s">
        <v>31265</v>
      </c>
      <c r="B1653" t="s">
        <v>31203</v>
      </c>
      <c r="C1653" t="s">
        <v>1645</v>
      </c>
      <c r="D1653" t="s">
        <v>1645</v>
      </c>
      <c r="E1653" t="s">
        <v>13911</v>
      </c>
      <c r="F1653" t="s">
        <v>13911</v>
      </c>
      <c r="G1653" t="s">
        <v>39261</v>
      </c>
      <c r="H1653">
        <v>3</v>
      </c>
      <c r="I1653" t="str">
        <f t="shared" si="27"/>
        <v>behalten</v>
      </c>
    </row>
    <row r="1654" spans="1:9" x14ac:dyDescent="0.35">
      <c r="A1654" t="s">
        <v>31266</v>
      </c>
      <c r="B1654" t="s">
        <v>31203</v>
      </c>
      <c r="C1654" t="s">
        <v>1646</v>
      </c>
      <c r="D1654" t="s">
        <v>1646</v>
      </c>
      <c r="E1654" t="s">
        <v>13912</v>
      </c>
      <c r="F1654" t="s">
        <v>22614</v>
      </c>
      <c r="G1654" t="s">
        <v>39263</v>
      </c>
      <c r="H1654">
        <v>6</v>
      </c>
      <c r="I1654" t="str">
        <f t="shared" si="27"/>
        <v>behalten</v>
      </c>
    </row>
    <row r="1655" spans="1:9" x14ac:dyDescent="0.35">
      <c r="A1655" t="s">
        <v>31267</v>
      </c>
      <c r="B1655" t="s">
        <v>31203</v>
      </c>
      <c r="C1655" t="s">
        <v>1647</v>
      </c>
      <c r="D1655" t="s">
        <v>1647</v>
      </c>
      <c r="E1655" t="s">
        <v>13913</v>
      </c>
      <c r="F1655" t="s">
        <v>22615</v>
      </c>
      <c r="G1655" t="s">
        <v>39262</v>
      </c>
      <c r="H1655">
        <v>4</v>
      </c>
      <c r="I1655" t="str">
        <f t="shared" si="27"/>
        <v>behalten</v>
      </c>
    </row>
    <row r="1656" spans="1:9" x14ac:dyDescent="0.35">
      <c r="A1656" t="s">
        <v>31268</v>
      </c>
      <c r="B1656" t="s">
        <v>31203</v>
      </c>
      <c r="C1656" t="s">
        <v>1648</v>
      </c>
      <c r="D1656" t="s">
        <v>9726</v>
      </c>
      <c r="E1656" t="s">
        <v>13914</v>
      </c>
      <c r="F1656" t="s">
        <v>22616</v>
      </c>
      <c r="G1656" t="s">
        <v>39262</v>
      </c>
      <c r="H1656">
        <v>6</v>
      </c>
      <c r="I1656" t="str">
        <f t="shared" si="27"/>
        <v>behalten</v>
      </c>
    </row>
    <row r="1657" spans="1:9" x14ac:dyDescent="0.35">
      <c r="A1657" t="s">
        <v>31269</v>
      </c>
      <c r="B1657" t="s">
        <v>31203</v>
      </c>
      <c r="C1657" t="s">
        <v>1649</v>
      </c>
      <c r="D1657" t="s">
        <v>1649</v>
      </c>
      <c r="E1657" t="s">
        <v>13915</v>
      </c>
      <c r="F1657" t="s">
        <v>22617</v>
      </c>
      <c r="G1657" t="s">
        <v>39263</v>
      </c>
      <c r="H1657">
        <v>6</v>
      </c>
      <c r="I1657" t="str">
        <f t="shared" si="27"/>
        <v>behalten</v>
      </c>
    </row>
    <row r="1658" spans="1:9" x14ac:dyDescent="0.35">
      <c r="A1658" t="s">
        <v>31270</v>
      </c>
      <c r="B1658" t="s">
        <v>31203</v>
      </c>
      <c r="C1658" t="s">
        <v>1650</v>
      </c>
      <c r="D1658" t="s">
        <v>1650</v>
      </c>
      <c r="E1658" t="s">
        <v>13916</v>
      </c>
      <c r="F1658" t="s">
        <v>22618</v>
      </c>
      <c r="G1658" t="s">
        <v>39262</v>
      </c>
      <c r="H1658">
        <v>1</v>
      </c>
      <c r="I1658" t="str">
        <f t="shared" si="27"/>
        <v>behalten</v>
      </c>
    </row>
    <row r="1659" spans="1:9" x14ac:dyDescent="0.35">
      <c r="A1659" t="s">
        <v>31271</v>
      </c>
      <c r="B1659" t="s">
        <v>31203</v>
      </c>
      <c r="C1659" t="s">
        <v>1651</v>
      </c>
      <c r="D1659" t="s">
        <v>9727</v>
      </c>
      <c r="E1659" t="s">
        <v>13917</v>
      </c>
      <c r="F1659" t="s">
        <v>21858</v>
      </c>
      <c r="G1659" t="s">
        <v>39261</v>
      </c>
      <c r="H1659">
        <v>7</v>
      </c>
      <c r="I1659" t="str">
        <f t="shared" si="27"/>
        <v>behalten</v>
      </c>
    </row>
    <row r="1660" spans="1:9" x14ac:dyDescent="0.35">
      <c r="A1660" t="s">
        <v>31272</v>
      </c>
      <c r="B1660" t="s">
        <v>31203</v>
      </c>
      <c r="C1660" t="s">
        <v>1652</v>
      </c>
      <c r="D1660" t="s">
        <v>1652</v>
      </c>
      <c r="E1660" t="s">
        <v>13918</v>
      </c>
      <c r="F1660" t="s">
        <v>22619</v>
      </c>
      <c r="G1660" t="s">
        <v>39263</v>
      </c>
      <c r="H1660">
        <v>6</v>
      </c>
      <c r="I1660" t="str">
        <f t="shared" si="27"/>
        <v>behalten</v>
      </c>
    </row>
    <row r="1661" spans="1:9" x14ac:dyDescent="0.35">
      <c r="A1661" t="s">
        <v>31273</v>
      </c>
      <c r="B1661" t="s">
        <v>31203</v>
      </c>
      <c r="C1661" t="s">
        <v>1653</v>
      </c>
      <c r="D1661" t="s">
        <v>9728</v>
      </c>
      <c r="E1661" t="s">
        <v>13917</v>
      </c>
      <c r="F1661" t="s">
        <v>21858</v>
      </c>
      <c r="G1661" t="s">
        <v>39263</v>
      </c>
      <c r="H1661">
        <v>7</v>
      </c>
      <c r="I1661" t="str">
        <f t="shared" si="27"/>
        <v>behalten</v>
      </c>
    </row>
    <row r="1662" spans="1:9" x14ac:dyDescent="0.35">
      <c r="A1662" t="s">
        <v>31274</v>
      </c>
      <c r="B1662" t="s">
        <v>31203</v>
      </c>
      <c r="C1662" t="s">
        <v>1654</v>
      </c>
      <c r="D1662" t="s">
        <v>9729</v>
      </c>
      <c r="E1662" t="s">
        <v>13919</v>
      </c>
      <c r="F1662" t="s">
        <v>22620</v>
      </c>
      <c r="G1662" t="s">
        <v>39261</v>
      </c>
      <c r="H1662">
        <v>1</v>
      </c>
      <c r="I1662" t="str">
        <f t="shared" si="27"/>
        <v>behalten</v>
      </c>
    </row>
    <row r="1663" spans="1:9" x14ac:dyDescent="0.35">
      <c r="A1663" t="s">
        <v>31275</v>
      </c>
      <c r="B1663" t="s">
        <v>31203</v>
      </c>
      <c r="C1663" t="s">
        <v>1655</v>
      </c>
      <c r="D1663" t="s">
        <v>9730</v>
      </c>
      <c r="E1663" t="s">
        <v>13920</v>
      </c>
      <c r="F1663" t="s">
        <v>22621</v>
      </c>
      <c r="G1663" t="s">
        <v>39263</v>
      </c>
      <c r="H1663">
        <v>4</v>
      </c>
      <c r="I1663" t="str">
        <f t="shared" si="27"/>
        <v>behalten</v>
      </c>
    </row>
    <row r="1664" spans="1:9" x14ac:dyDescent="0.35">
      <c r="A1664" t="s">
        <v>31276</v>
      </c>
      <c r="B1664" t="s">
        <v>31203</v>
      </c>
      <c r="C1664" t="s">
        <v>1656</v>
      </c>
      <c r="D1664" t="s">
        <v>1656</v>
      </c>
      <c r="E1664" t="s">
        <v>13921</v>
      </c>
      <c r="F1664" t="s">
        <v>22622</v>
      </c>
      <c r="G1664" t="s">
        <v>39263</v>
      </c>
      <c r="H1664">
        <v>7</v>
      </c>
      <c r="I1664" t="str">
        <f t="shared" si="27"/>
        <v>behalten</v>
      </c>
    </row>
    <row r="1665" spans="1:9" x14ac:dyDescent="0.35">
      <c r="A1665" t="s">
        <v>31277</v>
      </c>
      <c r="B1665" t="s">
        <v>31203</v>
      </c>
      <c r="C1665" t="s">
        <v>1320</v>
      </c>
      <c r="D1665" t="s">
        <v>1320</v>
      </c>
      <c r="E1665" t="s">
        <v>414</v>
      </c>
      <c r="F1665" t="s">
        <v>414</v>
      </c>
      <c r="G1665" t="s">
        <v>39262</v>
      </c>
      <c r="H1665">
        <v>4</v>
      </c>
      <c r="I1665" t="str">
        <f t="shared" si="27"/>
        <v>behalten</v>
      </c>
    </row>
    <row r="1666" spans="1:9" x14ac:dyDescent="0.35">
      <c r="A1666" t="s">
        <v>31278</v>
      </c>
      <c r="B1666" t="s">
        <v>31203</v>
      </c>
      <c r="C1666" t="s">
        <v>1657</v>
      </c>
      <c r="D1666" t="s">
        <v>1657</v>
      </c>
      <c r="E1666" t="s">
        <v>13922</v>
      </c>
      <c r="F1666" t="s">
        <v>22623</v>
      </c>
      <c r="G1666" t="s">
        <v>39263</v>
      </c>
      <c r="H1666">
        <v>5</v>
      </c>
      <c r="I1666" t="str">
        <f t="shared" si="27"/>
        <v>behalten</v>
      </c>
    </row>
    <row r="1667" spans="1:9" x14ac:dyDescent="0.35">
      <c r="A1667" t="s">
        <v>31279</v>
      </c>
      <c r="B1667" t="s">
        <v>31203</v>
      </c>
      <c r="C1667" t="s">
        <v>1658</v>
      </c>
      <c r="D1667" t="s">
        <v>1658</v>
      </c>
      <c r="E1667" t="s">
        <v>13923</v>
      </c>
      <c r="F1667" t="s">
        <v>22624</v>
      </c>
      <c r="G1667" t="s">
        <v>39262</v>
      </c>
      <c r="H1667">
        <v>4</v>
      </c>
      <c r="I1667" t="str">
        <f t="shared" si="27"/>
        <v>behalten</v>
      </c>
    </row>
    <row r="1668" spans="1:9" x14ac:dyDescent="0.35">
      <c r="A1668" t="s">
        <v>31280</v>
      </c>
      <c r="B1668" t="s">
        <v>31203</v>
      </c>
      <c r="C1668" t="s">
        <v>1659</v>
      </c>
      <c r="D1668" t="s">
        <v>9731</v>
      </c>
      <c r="E1668" t="s">
        <v>13924</v>
      </c>
      <c r="F1668" t="s">
        <v>22625</v>
      </c>
      <c r="G1668" t="s">
        <v>39263</v>
      </c>
      <c r="H1668">
        <v>6</v>
      </c>
      <c r="I1668" t="str">
        <f t="shared" si="27"/>
        <v>behalten</v>
      </c>
    </row>
    <row r="1669" spans="1:9" x14ac:dyDescent="0.35">
      <c r="A1669" t="s">
        <v>31281</v>
      </c>
      <c r="B1669" t="s">
        <v>31203</v>
      </c>
      <c r="C1669" t="s">
        <v>1660</v>
      </c>
      <c r="D1669" t="s">
        <v>1660</v>
      </c>
      <c r="E1669" t="s">
        <v>13925</v>
      </c>
      <c r="F1669" t="s">
        <v>22626</v>
      </c>
      <c r="G1669" t="s">
        <v>39263</v>
      </c>
      <c r="H1669">
        <v>3</v>
      </c>
      <c r="I1669" t="str">
        <f t="shared" si="27"/>
        <v>behalten</v>
      </c>
    </row>
    <row r="1670" spans="1:9" x14ac:dyDescent="0.35">
      <c r="A1670" t="s">
        <v>31282</v>
      </c>
      <c r="B1670" t="s">
        <v>31203</v>
      </c>
      <c r="C1670" t="s">
        <v>1661</v>
      </c>
      <c r="D1670" t="s">
        <v>1661</v>
      </c>
      <c r="E1670" t="s">
        <v>13926</v>
      </c>
      <c r="F1670" t="s">
        <v>22627</v>
      </c>
      <c r="G1670" t="s">
        <v>39263</v>
      </c>
      <c r="H1670">
        <v>5</v>
      </c>
      <c r="I1670" t="str">
        <f t="shared" si="27"/>
        <v>behalten</v>
      </c>
    </row>
    <row r="1671" spans="1:9" x14ac:dyDescent="0.35">
      <c r="A1671" t="s">
        <v>31283</v>
      </c>
      <c r="B1671" t="s">
        <v>31203</v>
      </c>
      <c r="C1671" t="s">
        <v>1662</v>
      </c>
      <c r="D1671" t="s">
        <v>1662</v>
      </c>
      <c r="E1671" t="s">
        <v>13927</v>
      </c>
      <c r="F1671" t="s">
        <v>22628</v>
      </c>
      <c r="G1671" t="s">
        <v>39262</v>
      </c>
      <c r="H1671">
        <v>5</v>
      </c>
      <c r="I1671" t="str">
        <f t="shared" si="27"/>
        <v>behalten</v>
      </c>
    </row>
    <row r="1672" spans="1:9" x14ac:dyDescent="0.35">
      <c r="A1672" t="s">
        <v>31284</v>
      </c>
      <c r="B1672" t="s">
        <v>31203</v>
      </c>
      <c r="C1672" t="s">
        <v>1663</v>
      </c>
      <c r="D1672" t="s">
        <v>1663</v>
      </c>
      <c r="E1672" t="s">
        <v>13928</v>
      </c>
      <c r="F1672" t="s">
        <v>22629</v>
      </c>
      <c r="G1672" t="s">
        <v>39263</v>
      </c>
      <c r="H1672">
        <v>4</v>
      </c>
      <c r="I1672" t="str">
        <f t="shared" si="27"/>
        <v>behalten</v>
      </c>
    </row>
    <row r="1673" spans="1:9" x14ac:dyDescent="0.35">
      <c r="A1673" t="s">
        <v>31285</v>
      </c>
      <c r="B1673" t="s">
        <v>31203</v>
      </c>
      <c r="C1673" t="s">
        <v>1664</v>
      </c>
      <c r="D1673" t="s">
        <v>9732</v>
      </c>
      <c r="E1673" t="s">
        <v>13929</v>
      </c>
      <c r="F1673" t="s">
        <v>22630</v>
      </c>
      <c r="G1673" t="s">
        <v>39262</v>
      </c>
      <c r="H1673">
        <v>5</v>
      </c>
      <c r="I1673" t="str">
        <f t="shared" si="27"/>
        <v>behalten</v>
      </c>
    </row>
    <row r="1674" spans="1:9" x14ac:dyDescent="0.35">
      <c r="A1674" t="s">
        <v>31286</v>
      </c>
      <c r="B1674" t="s">
        <v>31203</v>
      </c>
      <c r="C1674" t="s">
        <v>1665</v>
      </c>
      <c r="D1674" t="s">
        <v>9733</v>
      </c>
      <c r="E1674" t="s">
        <v>13930</v>
      </c>
      <c r="F1674" t="s">
        <v>22631</v>
      </c>
      <c r="G1674" t="s">
        <v>39263</v>
      </c>
      <c r="H1674">
        <v>5</v>
      </c>
      <c r="I1674" t="str">
        <f t="shared" si="27"/>
        <v>behalten</v>
      </c>
    </row>
    <row r="1675" spans="1:9" x14ac:dyDescent="0.35">
      <c r="A1675" t="s">
        <v>31287</v>
      </c>
      <c r="B1675" t="s">
        <v>31203</v>
      </c>
      <c r="C1675" t="s">
        <v>1666</v>
      </c>
      <c r="D1675" t="s">
        <v>9734</v>
      </c>
      <c r="E1675" t="s">
        <v>13931</v>
      </c>
      <c r="F1675" t="s">
        <v>22632</v>
      </c>
      <c r="G1675" t="s">
        <v>39263</v>
      </c>
      <c r="H1675">
        <v>6</v>
      </c>
      <c r="I1675" t="str">
        <f t="shared" si="27"/>
        <v>behalten</v>
      </c>
    </row>
    <row r="1676" spans="1:9" x14ac:dyDescent="0.35">
      <c r="A1676" t="s">
        <v>31288</v>
      </c>
      <c r="B1676" t="s">
        <v>31203</v>
      </c>
      <c r="C1676" t="s">
        <v>1667</v>
      </c>
      <c r="D1676" t="s">
        <v>9735</v>
      </c>
      <c r="E1676" t="s">
        <v>13932</v>
      </c>
      <c r="F1676" t="s">
        <v>22633</v>
      </c>
      <c r="G1676" t="s">
        <v>39263</v>
      </c>
      <c r="H1676">
        <v>1</v>
      </c>
      <c r="I1676" t="str">
        <f t="shared" si="27"/>
        <v>behalten</v>
      </c>
    </row>
    <row r="1677" spans="1:9" x14ac:dyDescent="0.35">
      <c r="A1677" t="s">
        <v>31289</v>
      </c>
      <c r="B1677" t="s">
        <v>31203</v>
      </c>
      <c r="C1677" t="s">
        <v>1668</v>
      </c>
      <c r="D1677" t="s">
        <v>1668</v>
      </c>
      <c r="E1677" t="s">
        <v>13933</v>
      </c>
      <c r="F1677" t="s">
        <v>22634</v>
      </c>
      <c r="G1677" t="s">
        <v>39263</v>
      </c>
      <c r="H1677">
        <v>4</v>
      </c>
      <c r="I1677" t="str">
        <f t="shared" si="27"/>
        <v>behalten</v>
      </c>
    </row>
    <row r="1678" spans="1:9" x14ac:dyDescent="0.35">
      <c r="A1678" t="s">
        <v>31290</v>
      </c>
      <c r="B1678" t="s">
        <v>31203</v>
      </c>
      <c r="C1678" t="s">
        <v>1669</v>
      </c>
      <c r="D1678" t="s">
        <v>1669</v>
      </c>
      <c r="E1678" t="s">
        <v>13934</v>
      </c>
      <c r="F1678" t="s">
        <v>13934</v>
      </c>
      <c r="G1678" t="s">
        <v>39262</v>
      </c>
      <c r="H1678">
        <v>5</v>
      </c>
      <c r="I1678" t="str">
        <f t="shared" si="27"/>
        <v>behalten</v>
      </c>
    </row>
    <row r="1679" spans="1:9" x14ac:dyDescent="0.35">
      <c r="A1679" t="s">
        <v>31291</v>
      </c>
      <c r="B1679" t="s">
        <v>31203</v>
      </c>
      <c r="C1679" t="s">
        <v>1670</v>
      </c>
      <c r="D1679" t="s">
        <v>1670</v>
      </c>
      <c r="E1679" t="s">
        <v>13935</v>
      </c>
      <c r="F1679" t="s">
        <v>13935</v>
      </c>
      <c r="G1679" t="s">
        <v>39263</v>
      </c>
      <c r="H1679">
        <v>0</v>
      </c>
      <c r="I1679" t="str">
        <f t="shared" si="27"/>
        <v>behalten</v>
      </c>
    </row>
    <row r="1680" spans="1:9" x14ac:dyDescent="0.35">
      <c r="A1680" t="s">
        <v>31292</v>
      </c>
      <c r="B1680" t="s">
        <v>31203</v>
      </c>
      <c r="C1680" t="s">
        <v>1671</v>
      </c>
      <c r="D1680" t="s">
        <v>1671</v>
      </c>
      <c r="E1680" t="s">
        <v>13936</v>
      </c>
      <c r="F1680" t="s">
        <v>22635</v>
      </c>
      <c r="G1680" t="s">
        <v>39263</v>
      </c>
      <c r="H1680">
        <v>6</v>
      </c>
      <c r="I1680" t="str">
        <f t="shared" ref="I1680:I1730" si="28">IF(OR(ISNUMBER(SEARCH("deleted",C1680)),ISNUMBER(SEARCH("removed",C1680))),"löschen","behalten")</f>
        <v>behalten</v>
      </c>
    </row>
    <row r="1681" spans="1:9" x14ac:dyDescent="0.35">
      <c r="A1681" t="s">
        <v>31293</v>
      </c>
      <c r="B1681" t="s">
        <v>31203</v>
      </c>
      <c r="C1681" t="s">
        <v>1672</v>
      </c>
      <c r="D1681" t="s">
        <v>1672</v>
      </c>
      <c r="E1681" t="s">
        <v>13937</v>
      </c>
      <c r="F1681" t="s">
        <v>22636</v>
      </c>
      <c r="G1681" t="s">
        <v>39263</v>
      </c>
      <c r="H1681">
        <v>2</v>
      </c>
      <c r="I1681" t="str">
        <f t="shared" si="28"/>
        <v>behalten</v>
      </c>
    </row>
    <row r="1682" spans="1:9" x14ac:dyDescent="0.35">
      <c r="A1682" t="s">
        <v>31294</v>
      </c>
      <c r="B1682" t="s">
        <v>31203</v>
      </c>
      <c r="C1682" t="s">
        <v>1673</v>
      </c>
      <c r="D1682" t="s">
        <v>1673</v>
      </c>
      <c r="E1682" t="s">
        <v>13938</v>
      </c>
      <c r="F1682" t="s">
        <v>22637</v>
      </c>
      <c r="G1682" t="s">
        <v>39263</v>
      </c>
      <c r="H1682">
        <v>6</v>
      </c>
      <c r="I1682" t="str">
        <f t="shared" si="28"/>
        <v>behalten</v>
      </c>
    </row>
    <row r="1683" spans="1:9" x14ac:dyDescent="0.35">
      <c r="A1683" t="s">
        <v>31295</v>
      </c>
      <c r="B1683" t="s">
        <v>31203</v>
      </c>
      <c r="C1683" t="s">
        <v>1674</v>
      </c>
      <c r="D1683" t="s">
        <v>9736</v>
      </c>
      <c r="E1683" t="s">
        <v>13939</v>
      </c>
      <c r="F1683" t="s">
        <v>22638</v>
      </c>
      <c r="G1683" t="s">
        <v>39263</v>
      </c>
      <c r="H1683">
        <v>7</v>
      </c>
      <c r="I1683" t="str">
        <f t="shared" si="28"/>
        <v>behalten</v>
      </c>
    </row>
    <row r="1684" spans="1:9" x14ac:dyDescent="0.35">
      <c r="A1684" t="s">
        <v>31296</v>
      </c>
      <c r="B1684" t="s">
        <v>31203</v>
      </c>
      <c r="C1684" t="s">
        <v>1675</v>
      </c>
      <c r="D1684" t="s">
        <v>1675</v>
      </c>
      <c r="E1684" t="s">
        <v>13940</v>
      </c>
      <c r="F1684" t="s">
        <v>22639</v>
      </c>
      <c r="G1684" t="s">
        <v>39263</v>
      </c>
      <c r="H1684">
        <v>2</v>
      </c>
      <c r="I1684" t="str">
        <f t="shared" si="28"/>
        <v>behalten</v>
      </c>
    </row>
    <row r="1685" spans="1:9" x14ac:dyDescent="0.35">
      <c r="A1685" t="s">
        <v>31297</v>
      </c>
      <c r="B1685" t="s">
        <v>31203</v>
      </c>
      <c r="C1685" t="s">
        <v>1320</v>
      </c>
      <c r="D1685" t="s">
        <v>1320</v>
      </c>
      <c r="E1685" t="s">
        <v>414</v>
      </c>
      <c r="F1685" t="s">
        <v>414</v>
      </c>
      <c r="G1685" t="s">
        <v>39262</v>
      </c>
      <c r="H1685">
        <v>4</v>
      </c>
      <c r="I1685" t="str">
        <f t="shared" si="28"/>
        <v>behalten</v>
      </c>
    </row>
    <row r="1686" spans="1:9" x14ac:dyDescent="0.35">
      <c r="A1686" t="s">
        <v>31298</v>
      </c>
      <c r="B1686" t="s">
        <v>31203</v>
      </c>
      <c r="C1686" t="s">
        <v>1676</v>
      </c>
      <c r="D1686" t="s">
        <v>1676</v>
      </c>
      <c r="E1686" t="s">
        <v>13941</v>
      </c>
      <c r="F1686" t="s">
        <v>22640</v>
      </c>
      <c r="G1686" t="s">
        <v>39263</v>
      </c>
      <c r="H1686">
        <v>6</v>
      </c>
      <c r="I1686" t="str">
        <f t="shared" si="28"/>
        <v>behalten</v>
      </c>
    </row>
    <row r="1687" spans="1:9" x14ac:dyDescent="0.35">
      <c r="A1687" t="s">
        <v>31299</v>
      </c>
      <c r="B1687" t="s">
        <v>31203</v>
      </c>
      <c r="C1687" t="s">
        <v>1677</v>
      </c>
      <c r="D1687" t="s">
        <v>1677</v>
      </c>
      <c r="E1687" t="s">
        <v>13942</v>
      </c>
      <c r="F1687" t="s">
        <v>22641</v>
      </c>
      <c r="G1687" t="s">
        <v>39263</v>
      </c>
      <c r="H1687">
        <v>3</v>
      </c>
      <c r="I1687" t="str">
        <f t="shared" si="28"/>
        <v>behalten</v>
      </c>
    </row>
    <row r="1688" spans="1:9" x14ac:dyDescent="0.35">
      <c r="A1688" t="s">
        <v>31300</v>
      </c>
      <c r="B1688" t="s">
        <v>31203</v>
      </c>
      <c r="C1688" t="s">
        <v>1678</v>
      </c>
      <c r="D1688" t="s">
        <v>1678</v>
      </c>
      <c r="E1688" t="s">
        <v>13943</v>
      </c>
      <c r="F1688" t="s">
        <v>22553</v>
      </c>
      <c r="G1688" t="s">
        <v>39261</v>
      </c>
      <c r="H1688">
        <v>0</v>
      </c>
      <c r="I1688" t="str">
        <f t="shared" si="28"/>
        <v>behalten</v>
      </c>
    </row>
    <row r="1689" spans="1:9" x14ac:dyDescent="0.35">
      <c r="A1689" t="s">
        <v>31301</v>
      </c>
      <c r="B1689" t="s">
        <v>31203</v>
      </c>
      <c r="C1689" t="s">
        <v>1679</v>
      </c>
      <c r="D1689" t="s">
        <v>1679</v>
      </c>
      <c r="E1689" t="s">
        <v>13944</v>
      </c>
      <c r="F1689" t="s">
        <v>22642</v>
      </c>
      <c r="G1689" t="s">
        <v>39263</v>
      </c>
      <c r="H1689">
        <v>1</v>
      </c>
      <c r="I1689" t="str">
        <f t="shared" si="28"/>
        <v>behalten</v>
      </c>
    </row>
    <row r="1690" spans="1:9" x14ac:dyDescent="0.35">
      <c r="A1690" t="s">
        <v>31302</v>
      </c>
      <c r="B1690" t="s">
        <v>31203</v>
      </c>
      <c r="C1690" t="s">
        <v>1680</v>
      </c>
      <c r="D1690" t="s">
        <v>1680</v>
      </c>
      <c r="E1690" t="s">
        <v>1680</v>
      </c>
      <c r="F1690" t="s">
        <v>22643</v>
      </c>
      <c r="G1690" t="s">
        <v>39263</v>
      </c>
      <c r="H1690">
        <v>4</v>
      </c>
      <c r="I1690" t="str">
        <f t="shared" si="28"/>
        <v>behalten</v>
      </c>
    </row>
    <row r="1691" spans="1:9" x14ac:dyDescent="0.35">
      <c r="A1691" t="s">
        <v>31303</v>
      </c>
      <c r="B1691" t="s">
        <v>31203</v>
      </c>
      <c r="C1691" t="s">
        <v>1681</v>
      </c>
      <c r="D1691" t="s">
        <v>1681</v>
      </c>
      <c r="E1691" t="s">
        <v>13945</v>
      </c>
      <c r="F1691" t="s">
        <v>22644</v>
      </c>
      <c r="G1691" t="s">
        <v>39263</v>
      </c>
      <c r="H1691">
        <v>5</v>
      </c>
      <c r="I1691" t="str">
        <f t="shared" si="28"/>
        <v>behalten</v>
      </c>
    </row>
    <row r="1692" spans="1:9" x14ac:dyDescent="0.35">
      <c r="A1692" t="s">
        <v>31304</v>
      </c>
      <c r="B1692" t="s">
        <v>31203</v>
      </c>
      <c r="C1692" t="s">
        <v>1682</v>
      </c>
      <c r="D1692" t="s">
        <v>1682</v>
      </c>
      <c r="E1692" t="s">
        <v>1682</v>
      </c>
      <c r="F1692" t="s">
        <v>22645</v>
      </c>
      <c r="G1692" t="s">
        <v>39263</v>
      </c>
      <c r="H1692">
        <v>7</v>
      </c>
      <c r="I1692" t="str">
        <f t="shared" si="28"/>
        <v>behalten</v>
      </c>
    </row>
    <row r="1693" spans="1:9" x14ac:dyDescent="0.35">
      <c r="A1693" t="s">
        <v>31305</v>
      </c>
      <c r="B1693" t="s">
        <v>31203</v>
      </c>
      <c r="C1693" t="s">
        <v>1683</v>
      </c>
      <c r="D1693" t="s">
        <v>1683</v>
      </c>
      <c r="E1693" t="s">
        <v>13946</v>
      </c>
      <c r="F1693" t="s">
        <v>22646</v>
      </c>
      <c r="G1693" t="s">
        <v>39263</v>
      </c>
      <c r="H1693">
        <v>2</v>
      </c>
      <c r="I1693" t="str">
        <f t="shared" si="28"/>
        <v>behalten</v>
      </c>
    </row>
    <row r="1694" spans="1:9" x14ac:dyDescent="0.35">
      <c r="A1694" t="s">
        <v>31306</v>
      </c>
      <c r="B1694" t="s">
        <v>31203</v>
      </c>
      <c r="C1694" t="s">
        <v>1684</v>
      </c>
      <c r="D1694" t="s">
        <v>1684</v>
      </c>
      <c r="E1694" t="s">
        <v>13947</v>
      </c>
      <c r="F1694" t="s">
        <v>22647</v>
      </c>
      <c r="G1694" t="s">
        <v>39261</v>
      </c>
      <c r="H1694">
        <v>7</v>
      </c>
      <c r="I1694" t="str">
        <f t="shared" si="28"/>
        <v>behalten</v>
      </c>
    </row>
    <row r="1695" spans="1:9" x14ac:dyDescent="0.35">
      <c r="A1695" t="s">
        <v>31307</v>
      </c>
      <c r="B1695" t="s">
        <v>31203</v>
      </c>
      <c r="C1695" t="s">
        <v>1685</v>
      </c>
      <c r="D1695" t="s">
        <v>1685</v>
      </c>
      <c r="E1695" t="s">
        <v>13948</v>
      </c>
      <c r="F1695" t="s">
        <v>22648</v>
      </c>
      <c r="G1695" t="s">
        <v>39263</v>
      </c>
      <c r="H1695">
        <v>1</v>
      </c>
      <c r="I1695" t="str">
        <f t="shared" si="28"/>
        <v>behalten</v>
      </c>
    </row>
    <row r="1696" spans="1:9" x14ac:dyDescent="0.35">
      <c r="A1696" t="s">
        <v>31308</v>
      </c>
      <c r="B1696" t="s">
        <v>31203</v>
      </c>
      <c r="C1696" t="s">
        <v>1686</v>
      </c>
      <c r="D1696" t="s">
        <v>1686</v>
      </c>
      <c r="E1696" t="s">
        <v>13949</v>
      </c>
      <c r="F1696" t="s">
        <v>22649</v>
      </c>
      <c r="G1696" t="s">
        <v>39261</v>
      </c>
      <c r="H1696">
        <v>0</v>
      </c>
      <c r="I1696" t="str">
        <f t="shared" si="28"/>
        <v>behalten</v>
      </c>
    </row>
    <row r="1697" spans="1:9" x14ac:dyDescent="0.35">
      <c r="A1697" t="s">
        <v>31309</v>
      </c>
      <c r="B1697" t="s">
        <v>31203</v>
      </c>
      <c r="C1697" t="s">
        <v>1687</v>
      </c>
      <c r="D1697" t="s">
        <v>9737</v>
      </c>
      <c r="E1697" t="s">
        <v>13950</v>
      </c>
      <c r="F1697" t="s">
        <v>22650</v>
      </c>
      <c r="G1697" t="s">
        <v>39262</v>
      </c>
      <c r="H1697">
        <v>7</v>
      </c>
      <c r="I1697" t="str">
        <f t="shared" si="28"/>
        <v>behalten</v>
      </c>
    </row>
    <row r="1698" spans="1:9" x14ac:dyDescent="0.35">
      <c r="A1698" t="s">
        <v>31310</v>
      </c>
      <c r="B1698" t="s">
        <v>31203</v>
      </c>
      <c r="C1698" t="s">
        <v>1688</v>
      </c>
      <c r="D1698" t="s">
        <v>1688</v>
      </c>
      <c r="E1698" t="s">
        <v>13951</v>
      </c>
      <c r="F1698" t="s">
        <v>22651</v>
      </c>
      <c r="G1698" t="s">
        <v>39262</v>
      </c>
      <c r="H1698">
        <v>6</v>
      </c>
      <c r="I1698" t="str">
        <f t="shared" si="28"/>
        <v>behalten</v>
      </c>
    </row>
    <row r="1699" spans="1:9" x14ac:dyDescent="0.35">
      <c r="A1699" t="s">
        <v>31311</v>
      </c>
      <c r="B1699" t="s">
        <v>31203</v>
      </c>
      <c r="C1699" t="s">
        <v>1689</v>
      </c>
      <c r="D1699" t="s">
        <v>1689</v>
      </c>
      <c r="E1699" t="s">
        <v>13952</v>
      </c>
      <c r="F1699" t="s">
        <v>13952</v>
      </c>
      <c r="G1699" t="s">
        <v>39263</v>
      </c>
      <c r="H1699">
        <v>7</v>
      </c>
      <c r="I1699" t="str">
        <f t="shared" si="28"/>
        <v>behalten</v>
      </c>
    </row>
    <row r="1700" spans="1:9" x14ac:dyDescent="0.35">
      <c r="A1700" t="s">
        <v>31312</v>
      </c>
      <c r="B1700" t="s">
        <v>31203</v>
      </c>
      <c r="C1700" t="s">
        <v>1690</v>
      </c>
      <c r="D1700" t="s">
        <v>9738</v>
      </c>
      <c r="E1700" t="s">
        <v>13953</v>
      </c>
      <c r="F1700" t="s">
        <v>22652</v>
      </c>
      <c r="G1700" t="s">
        <v>39263</v>
      </c>
      <c r="H1700">
        <v>1</v>
      </c>
      <c r="I1700" t="str">
        <f t="shared" si="28"/>
        <v>behalten</v>
      </c>
    </row>
    <row r="1701" spans="1:9" x14ac:dyDescent="0.35">
      <c r="A1701" t="s">
        <v>31313</v>
      </c>
      <c r="B1701" t="s">
        <v>31203</v>
      </c>
      <c r="C1701" t="s">
        <v>1691</v>
      </c>
      <c r="D1701" t="s">
        <v>1691</v>
      </c>
      <c r="E1701" t="s">
        <v>13954</v>
      </c>
      <c r="F1701" t="s">
        <v>22653</v>
      </c>
      <c r="G1701" t="s">
        <v>39261</v>
      </c>
      <c r="H1701">
        <v>5</v>
      </c>
      <c r="I1701" t="str">
        <f t="shared" si="28"/>
        <v>behalten</v>
      </c>
    </row>
    <row r="1702" spans="1:9" x14ac:dyDescent="0.35">
      <c r="A1702" t="s">
        <v>31314</v>
      </c>
      <c r="B1702" t="s">
        <v>31203</v>
      </c>
      <c r="C1702" t="s">
        <v>1692</v>
      </c>
      <c r="D1702" t="s">
        <v>9739</v>
      </c>
      <c r="E1702" t="s">
        <v>13955</v>
      </c>
      <c r="F1702" t="s">
        <v>22654</v>
      </c>
      <c r="G1702" t="s">
        <v>39261</v>
      </c>
      <c r="H1702">
        <v>4</v>
      </c>
      <c r="I1702" t="str">
        <f t="shared" si="28"/>
        <v>behalten</v>
      </c>
    </row>
    <row r="1703" spans="1:9" x14ac:dyDescent="0.35">
      <c r="A1703" t="s">
        <v>31315</v>
      </c>
      <c r="B1703" t="s">
        <v>31203</v>
      </c>
      <c r="C1703" t="s">
        <v>1693</v>
      </c>
      <c r="D1703" t="s">
        <v>1693</v>
      </c>
      <c r="E1703" t="s">
        <v>13956</v>
      </c>
      <c r="F1703" t="s">
        <v>22655</v>
      </c>
      <c r="G1703" t="s">
        <v>39263</v>
      </c>
      <c r="H1703">
        <v>5</v>
      </c>
      <c r="I1703" t="str">
        <f t="shared" si="28"/>
        <v>behalten</v>
      </c>
    </row>
    <row r="1704" spans="1:9" x14ac:dyDescent="0.35">
      <c r="A1704" t="s">
        <v>31316</v>
      </c>
      <c r="B1704" t="s">
        <v>31203</v>
      </c>
      <c r="C1704" t="s">
        <v>1694</v>
      </c>
      <c r="D1704" t="s">
        <v>1694</v>
      </c>
      <c r="E1704" t="s">
        <v>13957</v>
      </c>
      <c r="F1704" t="s">
        <v>22656</v>
      </c>
      <c r="G1704" t="s">
        <v>39262</v>
      </c>
      <c r="H1704">
        <v>1</v>
      </c>
      <c r="I1704" t="str">
        <f t="shared" si="28"/>
        <v>behalten</v>
      </c>
    </row>
    <row r="1705" spans="1:9" x14ac:dyDescent="0.35">
      <c r="A1705" t="s">
        <v>31317</v>
      </c>
      <c r="B1705" t="s">
        <v>31203</v>
      </c>
      <c r="C1705" t="s">
        <v>1695</v>
      </c>
      <c r="D1705" t="s">
        <v>1695</v>
      </c>
      <c r="E1705" t="s">
        <v>13958</v>
      </c>
      <c r="F1705" t="s">
        <v>22657</v>
      </c>
      <c r="G1705" t="s">
        <v>39263</v>
      </c>
      <c r="H1705">
        <v>2</v>
      </c>
      <c r="I1705" t="str">
        <f t="shared" si="28"/>
        <v>behalten</v>
      </c>
    </row>
    <row r="1706" spans="1:9" x14ac:dyDescent="0.35">
      <c r="A1706" t="s">
        <v>31318</v>
      </c>
      <c r="B1706" t="s">
        <v>31203</v>
      </c>
      <c r="C1706" t="s">
        <v>1696</v>
      </c>
      <c r="D1706" t="s">
        <v>1696</v>
      </c>
      <c r="E1706" t="s">
        <v>13959</v>
      </c>
      <c r="F1706" t="s">
        <v>22658</v>
      </c>
      <c r="G1706" t="s">
        <v>39263</v>
      </c>
      <c r="H1706">
        <v>4</v>
      </c>
      <c r="I1706" t="str">
        <f t="shared" si="28"/>
        <v>behalten</v>
      </c>
    </row>
    <row r="1707" spans="1:9" x14ac:dyDescent="0.35">
      <c r="A1707" t="s">
        <v>31319</v>
      </c>
      <c r="B1707" t="s">
        <v>31203</v>
      </c>
      <c r="C1707" t="s">
        <v>1697</v>
      </c>
      <c r="D1707" t="s">
        <v>1697</v>
      </c>
      <c r="E1707" t="s">
        <v>13960</v>
      </c>
      <c r="F1707" t="s">
        <v>22659</v>
      </c>
      <c r="G1707" t="s">
        <v>39263</v>
      </c>
      <c r="H1707">
        <v>4</v>
      </c>
      <c r="I1707" t="str">
        <f t="shared" si="28"/>
        <v>behalten</v>
      </c>
    </row>
    <row r="1708" spans="1:9" x14ac:dyDescent="0.35">
      <c r="A1708" t="s">
        <v>31320</v>
      </c>
      <c r="B1708" t="s">
        <v>31203</v>
      </c>
      <c r="C1708" t="s">
        <v>1698</v>
      </c>
      <c r="D1708" t="s">
        <v>1698</v>
      </c>
      <c r="E1708" t="s">
        <v>13961</v>
      </c>
      <c r="F1708" t="s">
        <v>22660</v>
      </c>
      <c r="G1708" t="s">
        <v>39263</v>
      </c>
      <c r="H1708">
        <v>2</v>
      </c>
      <c r="I1708" t="str">
        <f t="shared" si="28"/>
        <v>behalten</v>
      </c>
    </row>
    <row r="1709" spans="1:9" x14ac:dyDescent="0.35">
      <c r="A1709" t="s">
        <v>31321</v>
      </c>
      <c r="B1709" t="s">
        <v>31203</v>
      </c>
      <c r="C1709" t="s">
        <v>1699</v>
      </c>
      <c r="D1709" t="s">
        <v>1699</v>
      </c>
      <c r="E1709" t="s">
        <v>13962</v>
      </c>
      <c r="F1709" t="s">
        <v>22661</v>
      </c>
      <c r="G1709" t="s">
        <v>39261</v>
      </c>
      <c r="H1709">
        <v>5</v>
      </c>
      <c r="I1709" t="str">
        <f t="shared" si="28"/>
        <v>behalten</v>
      </c>
    </row>
    <row r="1710" spans="1:9" x14ac:dyDescent="0.35">
      <c r="A1710" t="s">
        <v>31322</v>
      </c>
      <c r="B1710" t="s">
        <v>31203</v>
      </c>
      <c r="C1710" t="s">
        <v>1700</v>
      </c>
      <c r="D1710" t="s">
        <v>9740</v>
      </c>
      <c r="E1710" t="s">
        <v>13963</v>
      </c>
      <c r="F1710" t="s">
        <v>22662</v>
      </c>
      <c r="G1710" t="s">
        <v>39263</v>
      </c>
      <c r="H1710">
        <v>3</v>
      </c>
      <c r="I1710" t="str">
        <f t="shared" si="28"/>
        <v>behalten</v>
      </c>
    </row>
    <row r="1711" spans="1:9" x14ac:dyDescent="0.35">
      <c r="A1711" t="s">
        <v>31323</v>
      </c>
      <c r="B1711" t="s">
        <v>31203</v>
      </c>
      <c r="C1711" t="s">
        <v>1701</v>
      </c>
      <c r="D1711" t="s">
        <v>1701</v>
      </c>
      <c r="E1711" t="s">
        <v>1701</v>
      </c>
      <c r="F1711" t="s">
        <v>1701</v>
      </c>
      <c r="G1711" t="s">
        <v>39263</v>
      </c>
      <c r="H1711">
        <v>5</v>
      </c>
      <c r="I1711" t="str">
        <f t="shared" si="28"/>
        <v>behalten</v>
      </c>
    </row>
    <row r="1712" spans="1:9" x14ac:dyDescent="0.35">
      <c r="A1712" t="s">
        <v>31324</v>
      </c>
      <c r="B1712" t="s">
        <v>31203</v>
      </c>
      <c r="C1712" t="s">
        <v>1702</v>
      </c>
      <c r="D1712" t="s">
        <v>1702</v>
      </c>
      <c r="E1712" t="s">
        <v>13964</v>
      </c>
      <c r="F1712" t="s">
        <v>22663</v>
      </c>
      <c r="G1712" t="s">
        <v>39263</v>
      </c>
      <c r="H1712">
        <v>3</v>
      </c>
      <c r="I1712" t="str">
        <f t="shared" si="28"/>
        <v>behalten</v>
      </c>
    </row>
    <row r="1713" spans="1:9" x14ac:dyDescent="0.35">
      <c r="A1713" t="s">
        <v>31325</v>
      </c>
      <c r="B1713" t="s">
        <v>31203</v>
      </c>
      <c r="C1713" t="s">
        <v>1703</v>
      </c>
      <c r="D1713" t="s">
        <v>1703</v>
      </c>
      <c r="E1713" t="s">
        <v>13965</v>
      </c>
      <c r="F1713" t="s">
        <v>22664</v>
      </c>
      <c r="G1713" t="s">
        <v>39263</v>
      </c>
      <c r="H1713">
        <v>4</v>
      </c>
      <c r="I1713" t="str">
        <f t="shared" si="28"/>
        <v>behalten</v>
      </c>
    </row>
    <row r="1714" spans="1:9" x14ac:dyDescent="0.35">
      <c r="A1714" t="s">
        <v>31326</v>
      </c>
      <c r="B1714" t="s">
        <v>31203</v>
      </c>
      <c r="C1714" t="s">
        <v>1704</v>
      </c>
      <c r="D1714" t="s">
        <v>9741</v>
      </c>
      <c r="E1714" t="s">
        <v>13966</v>
      </c>
      <c r="F1714" t="s">
        <v>22665</v>
      </c>
      <c r="G1714" t="s">
        <v>39263</v>
      </c>
      <c r="H1714">
        <v>4</v>
      </c>
      <c r="I1714" t="str">
        <f t="shared" si="28"/>
        <v>behalten</v>
      </c>
    </row>
    <row r="1715" spans="1:9" x14ac:dyDescent="0.35">
      <c r="A1715" t="s">
        <v>31327</v>
      </c>
      <c r="B1715" t="s">
        <v>31203</v>
      </c>
      <c r="C1715" t="s">
        <v>1705</v>
      </c>
      <c r="D1715" t="s">
        <v>9742</v>
      </c>
      <c r="E1715" t="s">
        <v>13967</v>
      </c>
      <c r="F1715" t="s">
        <v>22666</v>
      </c>
      <c r="G1715" t="s">
        <v>39261</v>
      </c>
      <c r="H1715">
        <v>5</v>
      </c>
      <c r="I1715" t="str">
        <f t="shared" si="28"/>
        <v>behalten</v>
      </c>
    </row>
    <row r="1716" spans="1:9" x14ac:dyDescent="0.35">
      <c r="A1716" t="s">
        <v>31328</v>
      </c>
      <c r="B1716" t="s">
        <v>31203</v>
      </c>
      <c r="C1716" t="s">
        <v>1706</v>
      </c>
      <c r="D1716" t="s">
        <v>9743</v>
      </c>
      <c r="E1716" t="s">
        <v>13968</v>
      </c>
      <c r="F1716" t="s">
        <v>22667</v>
      </c>
      <c r="G1716" t="s">
        <v>39263</v>
      </c>
      <c r="H1716">
        <v>7</v>
      </c>
      <c r="I1716" t="str">
        <f t="shared" si="28"/>
        <v>behalten</v>
      </c>
    </row>
    <row r="1717" spans="1:9" x14ac:dyDescent="0.35">
      <c r="A1717" t="s">
        <v>31329</v>
      </c>
      <c r="B1717" t="s">
        <v>31203</v>
      </c>
      <c r="C1717" t="s">
        <v>1707</v>
      </c>
      <c r="D1717" t="s">
        <v>9744</v>
      </c>
      <c r="E1717" t="s">
        <v>13969</v>
      </c>
      <c r="F1717" t="s">
        <v>22668</v>
      </c>
      <c r="G1717" t="s">
        <v>39263</v>
      </c>
      <c r="H1717">
        <v>5</v>
      </c>
      <c r="I1717" t="str">
        <f t="shared" si="28"/>
        <v>behalten</v>
      </c>
    </row>
    <row r="1718" spans="1:9" x14ac:dyDescent="0.35">
      <c r="A1718" t="s">
        <v>31330</v>
      </c>
      <c r="B1718" t="s">
        <v>31203</v>
      </c>
      <c r="C1718" t="s">
        <v>1708</v>
      </c>
      <c r="D1718" t="s">
        <v>9745</v>
      </c>
      <c r="E1718" t="s">
        <v>13970</v>
      </c>
      <c r="F1718" t="s">
        <v>22669</v>
      </c>
      <c r="G1718" t="s">
        <v>39262</v>
      </c>
      <c r="H1718">
        <v>5</v>
      </c>
      <c r="I1718" t="str">
        <f t="shared" si="28"/>
        <v>behalten</v>
      </c>
    </row>
    <row r="1719" spans="1:9" x14ac:dyDescent="0.35">
      <c r="A1719" t="s">
        <v>31331</v>
      </c>
      <c r="B1719" t="s">
        <v>31203</v>
      </c>
      <c r="C1719" t="s">
        <v>1709</v>
      </c>
      <c r="D1719" t="s">
        <v>1709</v>
      </c>
      <c r="E1719" t="s">
        <v>13971</v>
      </c>
      <c r="F1719" t="s">
        <v>22670</v>
      </c>
      <c r="G1719" t="s">
        <v>39261</v>
      </c>
      <c r="H1719">
        <v>2</v>
      </c>
      <c r="I1719" t="str">
        <f t="shared" si="28"/>
        <v>behalten</v>
      </c>
    </row>
    <row r="1720" spans="1:9" x14ac:dyDescent="0.35">
      <c r="A1720" t="s">
        <v>31332</v>
      </c>
      <c r="B1720" t="s">
        <v>31203</v>
      </c>
      <c r="C1720" t="s">
        <v>1710</v>
      </c>
      <c r="D1720" t="s">
        <v>1710</v>
      </c>
      <c r="E1720" t="s">
        <v>13972</v>
      </c>
      <c r="F1720" t="s">
        <v>22671</v>
      </c>
      <c r="G1720" t="s">
        <v>39263</v>
      </c>
      <c r="H1720">
        <v>6</v>
      </c>
      <c r="I1720" t="str">
        <f t="shared" si="28"/>
        <v>behalten</v>
      </c>
    </row>
    <row r="1721" spans="1:9" x14ac:dyDescent="0.35">
      <c r="A1721" t="s">
        <v>31333</v>
      </c>
      <c r="B1721" t="s">
        <v>31203</v>
      </c>
      <c r="C1721" t="s">
        <v>1711</v>
      </c>
      <c r="D1721" t="s">
        <v>1711</v>
      </c>
      <c r="E1721" t="s">
        <v>13973</v>
      </c>
      <c r="F1721" t="s">
        <v>22672</v>
      </c>
      <c r="G1721" t="s">
        <v>39261</v>
      </c>
      <c r="H1721">
        <v>7</v>
      </c>
      <c r="I1721" t="str">
        <f t="shared" si="28"/>
        <v>behalten</v>
      </c>
    </row>
    <row r="1722" spans="1:9" x14ac:dyDescent="0.35">
      <c r="A1722" t="s">
        <v>31334</v>
      </c>
      <c r="B1722" t="s">
        <v>31203</v>
      </c>
      <c r="C1722" t="s">
        <v>1712</v>
      </c>
      <c r="D1722" t="s">
        <v>1712</v>
      </c>
      <c r="E1722" t="s">
        <v>13974</v>
      </c>
      <c r="F1722" t="s">
        <v>22673</v>
      </c>
      <c r="G1722" t="s">
        <v>39262</v>
      </c>
      <c r="H1722">
        <v>5</v>
      </c>
      <c r="I1722" t="str">
        <f t="shared" si="28"/>
        <v>behalten</v>
      </c>
    </row>
    <row r="1723" spans="1:9" x14ac:dyDescent="0.35">
      <c r="A1723" t="s">
        <v>31335</v>
      </c>
      <c r="B1723" t="s">
        <v>31203</v>
      </c>
      <c r="C1723" t="s">
        <v>1713</v>
      </c>
      <c r="D1723" t="s">
        <v>1713</v>
      </c>
      <c r="E1723" t="s">
        <v>13975</v>
      </c>
      <c r="F1723" t="s">
        <v>22674</v>
      </c>
      <c r="G1723" t="s">
        <v>39263</v>
      </c>
      <c r="H1723">
        <v>1</v>
      </c>
      <c r="I1723" t="str">
        <f t="shared" si="28"/>
        <v>behalten</v>
      </c>
    </row>
    <row r="1724" spans="1:9" x14ac:dyDescent="0.35">
      <c r="A1724" t="s">
        <v>31336</v>
      </c>
      <c r="B1724" t="s">
        <v>31203</v>
      </c>
      <c r="C1724" t="s">
        <v>1714</v>
      </c>
      <c r="D1724" t="s">
        <v>1714</v>
      </c>
      <c r="E1724" t="s">
        <v>13976</v>
      </c>
      <c r="F1724" t="s">
        <v>22675</v>
      </c>
      <c r="G1724" t="s">
        <v>39263</v>
      </c>
      <c r="H1724">
        <v>0</v>
      </c>
      <c r="I1724" t="str">
        <f t="shared" si="28"/>
        <v>behalten</v>
      </c>
    </row>
    <row r="1725" spans="1:9" x14ac:dyDescent="0.35">
      <c r="A1725" t="s">
        <v>31337</v>
      </c>
      <c r="B1725" t="s">
        <v>31203</v>
      </c>
      <c r="C1725" t="s">
        <v>1715</v>
      </c>
      <c r="D1725" t="s">
        <v>9746</v>
      </c>
      <c r="E1725" t="s">
        <v>13977</v>
      </c>
      <c r="F1725" t="s">
        <v>22676</v>
      </c>
      <c r="G1725" t="s">
        <v>39263</v>
      </c>
      <c r="H1725">
        <v>0</v>
      </c>
      <c r="I1725" t="str">
        <f t="shared" si="28"/>
        <v>behalten</v>
      </c>
    </row>
    <row r="1726" spans="1:9" x14ac:dyDescent="0.35">
      <c r="A1726" t="s">
        <v>31338</v>
      </c>
      <c r="B1726" t="s">
        <v>31203</v>
      </c>
      <c r="C1726" t="s">
        <v>1716</v>
      </c>
      <c r="D1726" t="s">
        <v>9747</v>
      </c>
      <c r="E1726" t="s">
        <v>13978</v>
      </c>
      <c r="F1726" t="s">
        <v>22677</v>
      </c>
      <c r="G1726" t="s">
        <v>39263</v>
      </c>
      <c r="H1726">
        <v>1</v>
      </c>
      <c r="I1726" t="str">
        <f t="shared" si="28"/>
        <v>behalten</v>
      </c>
    </row>
    <row r="1727" spans="1:9" x14ac:dyDescent="0.35">
      <c r="A1727" t="s">
        <v>31339</v>
      </c>
      <c r="B1727" t="s">
        <v>31203</v>
      </c>
      <c r="C1727" t="s">
        <v>1717</v>
      </c>
      <c r="D1727" t="s">
        <v>1717</v>
      </c>
      <c r="E1727" t="s">
        <v>13979</v>
      </c>
      <c r="F1727" t="s">
        <v>22678</v>
      </c>
      <c r="G1727" t="s">
        <v>39263</v>
      </c>
      <c r="H1727">
        <v>3</v>
      </c>
      <c r="I1727" t="str">
        <f t="shared" si="28"/>
        <v>behalten</v>
      </c>
    </row>
    <row r="1728" spans="1:9" x14ac:dyDescent="0.35">
      <c r="A1728" t="s">
        <v>31340</v>
      </c>
      <c r="B1728" t="s">
        <v>31203</v>
      </c>
      <c r="C1728" t="s">
        <v>1718</v>
      </c>
      <c r="D1728" t="s">
        <v>1718</v>
      </c>
      <c r="E1728" t="s">
        <v>1718</v>
      </c>
      <c r="F1728" t="s">
        <v>1718</v>
      </c>
      <c r="G1728" t="s">
        <v>39263</v>
      </c>
      <c r="H1728">
        <v>6</v>
      </c>
      <c r="I1728" t="str">
        <f t="shared" si="28"/>
        <v>behalten</v>
      </c>
    </row>
    <row r="1729" spans="1:9" x14ac:dyDescent="0.35">
      <c r="A1729" t="s">
        <v>31341</v>
      </c>
      <c r="B1729" t="s">
        <v>31203</v>
      </c>
      <c r="C1729" t="s">
        <v>1719</v>
      </c>
      <c r="D1729" t="s">
        <v>1719</v>
      </c>
      <c r="E1729" t="s">
        <v>1719</v>
      </c>
      <c r="F1729" t="s">
        <v>1719</v>
      </c>
      <c r="G1729" t="s">
        <v>39263</v>
      </c>
      <c r="H1729">
        <v>0</v>
      </c>
      <c r="I1729" t="str">
        <f t="shared" si="28"/>
        <v>behalten</v>
      </c>
    </row>
    <row r="1730" spans="1:9" x14ac:dyDescent="0.35">
      <c r="A1730" t="s">
        <v>31342</v>
      </c>
      <c r="B1730" t="s">
        <v>31203</v>
      </c>
      <c r="C1730" t="s">
        <v>1720</v>
      </c>
      <c r="D1730" t="s">
        <v>1720</v>
      </c>
      <c r="E1730" t="s">
        <v>13980</v>
      </c>
      <c r="F1730" t="s">
        <v>22679</v>
      </c>
      <c r="G1730" t="s">
        <v>39262</v>
      </c>
      <c r="H1730">
        <v>1</v>
      </c>
      <c r="I1730" t="str">
        <f t="shared" si="28"/>
        <v>behalten</v>
      </c>
    </row>
    <row r="1731" spans="1:9" x14ac:dyDescent="0.35">
      <c r="A1731" t="s">
        <v>31343</v>
      </c>
      <c r="B1731" t="s">
        <v>31203</v>
      </c>
      <c r="C1731" t="s">
        <v>1721</v>
      </c>
      <c r="D1731" t="s">
        <v>9748</v>
      </c>
      <c r="E1731" t="s">
        <v>13981</v>
      </c>
      <c r="F1731" t="s">
        <v>22680</v>
      </c>
      <c r="G1731" t="s">
        <v>39262</v>
      </c>
      <c r="H1731">
        <v>0</v>
      </c>
      <c r="I1731" t="str">
        <f t="shared" ref="I1731:I1788" si="29">IF(OR(ISNUMBER(SEARCH("deleted",C1731)),ISNUMBER(SEARCH("removed",C1731))),"löschen","behalten")</f>
        <v>behalten</v>
      </c>
    </row>
    <row r="1732" spans="1:9" x14ac:dyDescent="0.35">
      <c r="A1732" t="s">
        <v>31344</v>
      </c>
      <c r="B1732" t="s">
        <v>31203</v>
      </c>
      <c r="C1732" t="s">
        <v>1722</v>
      </c>
      <c r="D1732" t="s">
        <v>9749</v>
      </c>
      <c r="E1732" t="s">
        <v>13982</v>
      </c>
      <c r="F1732" t="s">
        <v>22681</v>
      </c>
      <c r="G1732" t="s">
        <v>39261</v>
      </c>
      <c r="H1732">
        <v>6</v>
      </c>
      <c r="I1732" t="str">
        <f t="shared" si="29"/>
        <v>behalten</v>
      </c>
    </row>
    <row r="1733" spans="1:9" x14ac:dyDescent="0.35">
      <c r="A1733" t="s">
        <v>31345</v>
      </c>
      <c r="B1733" t="s">
        <v>31203</v>
      </c>
      <c r="C1733" t="s">
        <v>1723</v>
      </c>
      <c r="D1733" t="s">
        <v>1723</v>
      </c>
      <c r="E1733" t="s">
        <v>13983</v>
      </c>
      <c r="F1733" t="s">
        <v>22682</v>
      </c>
      <c r="G1733" t="s">
        <v>39261</v>
      </c>
      <c r="H1733">
        <v>1</v>
      </c>
      <c r="I1733" t="str">
        <f t="shared" si="29"/>
        <v>behalten</v>
      </c>
    </row>
    <row r="1734" spans="1:9" x14ac:dyDescent="0.35">
      <c r="A1734" t="s">
        <v>31346</v>
      </c>
      <c r="B1734" t="s">
        <v>31203</v>
      </c>
      <c r="C1734" t="s">
        <v>1724</v>
      </c>
      <c r="D1734" t="s">
        <v>1724</v>
      </c>
      <c r="E1734" t="s">
        <v>1724</v>
      </c>
      <c r="F1734" t="s">
        <v>22683</v>
      </c>
      <c r="G1734" t="s">
        <v>39261</v>
      </c>
      <c r="H1734">
        <v>4</v>
      </c>
      <c r="I1734" t="str">
        <f t="shared" si="29"/>
        <v>behalten</v>
      </c>
    </row>
    <row r="1735" spans="1:9" x14ac:dyDescent="0.35">
      <c r="A1735" t="s">
        <v>31347</v>
      </c>
      <c r="B1735" t="s">
        <v>31203</v>
      </c>
      <c r="C1735" t="s">
        <v>1725</v>
      </c>
      <c r="D1735" t="s">
        <v>1725</v>
      </c>
      <c r="E1735" t="s">
        <v>13984</v>
      </c>
      <c r="F1735" t="s">
        <v>22684</v>
      </c>
      <c r="G1735" t="s">
        <v>39263</v>
      </c>
      <c r="H1735">
        <v>1</v>
      </c>
      <c r="I1735" t="str">
        <f t="shared" si="29"/>
        <v>behalten</v>
      </c>
    </row>
    <row r="1736" spans="1:9" x14ac:dyDescent="0.35">
      <c r="A1736" t="s">
        <v>31348</v>
      </c>
      <c r="B1736" t="s">
        <v>31203</v>
      </c>
      <c r="C1736" t="s">
        <v>1726</v>
      </c>
      <c r="D1736" t="s">
        <v>1726</v>
      </c>
      <c r="E1736" t="s">
        <v>13985</v>
      </c>
      <c r="F1736" t="s">
        <v>22685</v>
      </c>
      <c r="G1736" t="s">
        <v>39263</v>
      </c>
      <c r="H1736">
        <v>4</v>
      </c>
      <c r="I1736" t="str">
        <f t="shared" si="29"/>
        <v>behalten</v>
      </c>
    </row>
    <row r="1737" spans="1:9" x14ac:dyDescent="0.35">
      <c r="A1737" t="s">
        <v>31349</v>
      </c>
      <c r="B1737" t="s">
        <v>31203</v>
      </c>
      <c r="C1737" t="s">
        <v>1727</v>
      </c>
      <c r="D1737" t="s">
        <v>9750</v>
      </c>
      <c r="E1737" t="s">
        <v>13986</v>
      </c>
      <c r="F1737" t="s">
        <v>22686</v>
      </c>
      <c r="G1737" t="s">
        <v>39262</v>
      </c>
      <c r="H1737">
        <v>1</v>
      </c>
      <c r="I1737" t="str">
        <f t="shared" si="29"/>
        <v>behalten</v>
      </c>
    </row>
    <row r="1738" spans="1:9" x14ac:dyDescent="0.35">
      <c r="A1738" t="s">
        <v>31350</v>
      </c>
      <c r="B1738" t="s">
        <v>31203</v>
      </c>
      <c r="C1738" t="s">
        <v>1728</v>
      </c>
      <c r="D1738" t="s">
        <v>9751</v>
      </c>
      <c r="E1738" t="s">
        <v>13987</v>
      </c>
      <c r="F1738" t="s">
        <v>22687</v>
      </c>
      <c r="G1738" t="s">
        <v>39263</v>
      </c>
      <c r="H1738">
        <v>6</v>
      </c>
      <c r="I1738" t="str">
        <f t="shared" si="29"/>
        <v>behalten</v>
      </c>
    </row>
    <row r="1739" spans="1:9" x14ac:dyDescent="0.35">
      <c r="A1739" t="s">
        <v>31351</v>
      </c>
      <c r="B1739" t="s">
        <v>31203</v>
      </c>
      <c r="C1739" t="s">
        <v>1729</v>
      </c>
      <c r="D1739" t="s">
        <v>1729</v>
      </c>
      <c r="E1739" t="s">
        <v>13988</v>
      </c>
      <c r="F1739" t="s">
        <v>22688</v>
      </c>
      <c r="G1739" t="s">
        <v>39263</v>
      </c>
      <c r="H1739">
        <v>6</v>
      </c>
      <c r="I1739" t="str">
        <f t="shared" si="29"/>
        <v>behalten</v>
      </c>
    </row>
    <row r="1740" spans="1:9" x14ac:dyDescent="0.35">
      <c r="A1740" t="s">
        <v>31352</v>
      </c>
      <c r="B1740" t="s">
        <v>31203</v>
      </c>
      <c r="C1740" t="s">
        <v>1730</v>
      </c>
      <c r="D1740" t="s">
        <v>1730</v>
      </c>
      <c r="E1740" t="s">
        <v>1730</v>
      </c>
      <c r="F1740" t="s">
        <v>1730</v>
      </c>
      <c r="G1740" t="s">
        <v>39263</v>
      </c>
      <c r="H1740">
        <v>4</v>
      </c>
      <c r="I1740" t="str">
        <f t="shared" si="29"/>
        <v>behalten</v>
      </c>
    </row>
    <row r="1741" spans="1:9" x14ac:dyDescent="0.35">
      <c r="A1741" t="s">
        <v>31353</v>
      </c>
      <c r="B1741" t="s">
        <v>31203</v>
      </c>
      <c r="C1741" t="s">
        <v>1731</v>
      </c>
      <c r="D1741" t="s">
        <v>1731</v>
      </c>
      <c r="E1741" t="s">
        <v>13989</v>
      </c>
      <c r="F1741" t="s">
        <v>22689</v>
      </c>
      <c r="G1741" t="s">
        <v>39261</v>
      </c>
      <c r="H1741">
        <v>3</v>
      </c>
      <c r="I1741" t="str">
        <f t="shared" si="29"/>
        <v>behalten</v>
      </c>
    </row>
    <row r="1742" spans="1:9" x14ac:dyDescent="0.35">
      <c r="A1742" t="s">
        <v>31354</v>
      </c>
      <c r="B1742" t="s">
        <v>31203</v>
      </c>
      <c r="C1742" t="s">
        <v>1732</v>
      </c>
      <c r="D1742" t="s">
        <v>1732</v>
      </c>
      <c r="E1742" t="s">
        <v>13990</v>
      </c>
      <c r="F1742" t="s">
        <v>13990</v>
      </c>
      <c r="G1742" t="s">
        <v>39263</v>
      </c>
      <c r="H1742">
        <v>3</v>
      </c>
      <c r="I1742" t="str">
        <f t="shared" si="29"/>
        <v>behalten</v>
      </c>
    </row>
    <row r="1743" spans="1:9" x14ac:dyDescent="0.35">
      <c r="A1743" t="s">
        <v>31355</v>
      </c>
      <c r="B1743" t="s">
        <v>31203</v>
      </c>
      <c r="C1743" t="s">
        <v>1733</v>
      </c>
      <c r="D1743" t="s">
        <v>1733</v>
      </c>
      <c r="E1743" t="s">
        <v>13991</v>
      </c>
      <c r="F1743" t="s">
        <v>22690</v>
      </c>
      <c r="G1743" t="s">
        <v>39261</v>
      </c>
      <c r="H1743">
        <v>7</v>
      </c>
      <c r="I1743" t="str">
        <f t="shared" si="29"/>
        <v>behalten</v>
      </c>
    </row>
    <row r="1744" spans="1:9" x14ac:dyDescent="0.35">
      <c r="A1744" t="s">
        <v>31356</v>
      </c>
      <c r="B1744" t="s">
        <v>31203</v>
      </c>
      <c r="C1744" t="s">
        <v>1734</v>
      </c>
      <c r="D1744" t="s">
        <v>9752</v>
      </c>
      <c r="E1744" t="s">
        <v>13992</v>
      </c>
      <c r="F1744" t="s">
        <v>22691</v>
      </c>
      <c r="G1744" t="s">
        <v>39263</v>
      </c>
      <c r="H1744">
        <v>4</v>
      </c>
      <c r="I1744" t="str">
        <f t="shared" si="29"/>
        <v>behalten</v>
      </c>
    </row>
    <row r="1745" spans="1:9" x14ac:dyDescent="0.35">
      <c r="A1745" t="s">
        <v>31357</v>
      </c>
      <c r="B1745" t="s">
        <v>31203</v>
      </c>
      <c r="C1745" t="s">
        <v>1735</v>
      </c>
      <c r="D1745" t="s">
        <v>1735</v>
      </c>
      <c r="E1745" t="s">
        <v>13993</v>
      </c>
      <c r="F1745" t="s">
        <v>22692</v>
      </c>
      <c r="G1745" t="s">
        <v>39261</v>
      </c>
      <c r="H1745">
        <v>6</v>
      </c>
      <c r="I1745" t="str">
        <f t="shared" si="29"/>
        <v>behalten</v>
      </c>
    </row>
    <row r="1746" spans="1:9" x14ac:dyDescent="0.35">
      <c r="A1746" t="s">
        <v>31358</v>
      </c>
      <c r="B1746" t="s">
        <v>31203</v>
      </c>
      <c r="C1746" t="s">
        <v>1736</v>
      </c>
      <c r="D1746" t="s">
        <v>1736</v>
      </c>
      <c r="E1746" t="s">
        <v>13994</v>
      </c>
      <c r="F1746" t="s">
        <v>22693</v>
      </c>
      <c r="G1746" t="s">
        <v>39261</v>
      </c>
      <c r="H1746">
        <v>2</v>
      </c>
      <c r="I1746" t="str">
        <f t="shared" si="29"/>
        <v>behalten</v>
      </c>
    </row>
    <row r="1747" spans="1:9" x14ac:dyDescent="0.35">
      <c r="A1747" t="s">
        <v>31359</v>
      </c>
      <c r="B1747" t="s">
        <v>31203</v>
      </c>
      <c r="C1747" t="s">
        <v>1737</v>
      </c>
      <c r="D1747" t="s">
        <v>1737</v>
      </c>
      <c r="E1747" t="s">
        <v>13995</v>
      </c>
      <c r="F1747" t="s">
        <v>22694</v>
      </c>
      <c r="G1747" t="s">
        <v>39263</v>
      </c>
      <c r="H1747">
        <v>7</v>
      </c>
      <c r="I1747" t="str">
        <f t="shared" si="29"/>
        <v>behalten</v>
      </c>
    </row>
    <row r="1748" spans="1:9" x14ac:dyDescent="0.35">
      <c r="A1748" t="s">
        <v>31360</v>
      </c>
      <c r="B1748" t="s">
        <v>31203</v>
      </c>
      <c r="C1748" t="s">
        <v>1738</v>
      </c>
      <c r="D1748" t="s">
        <v>1738</v>
      </c>
      <c r="E1748" t="s">
        <v>13996</v>
      </c>
      <c r="F1748" t="s">
        <v>22695</v>
      </c>
      <c r="G1748" t="s">
        <v>39261</v>
      </c>
      <c r="H1748">
        <v>2</v>
      </c>
      <c r="I1748" t="str">
        <f t="shared" si="29"/>
        <v>behalten</v>
      </c>
    </row>
    <row r="1749" spans="1:9" x14ac:dyDescent="0.35">
      <c r="A1749" t="s">
        <v>31361</v>
      </c>
      <c r="B1749" t="s">
        <v>31203</v>
      </c>
      <c r="C1749" t="s">
        <v>1739</v>
      </c>
      <c r="D1749" t="s">
        <v>1739</v>
      </c>
      <c r="E1749" t="s">
        <v>13997</v>
      </c>
      <c r="F1749" t="s">
        <v>22696</v>
      </c>
      <c r="G1749" t="s">
        <v>39262</v>
      </c>
      <c r="H1749">
        <v>7</v>
      </c>
      <c r="I1749" t="str">
        <f t="shared" si="29"/>
        <v>behalten</v>
      </c>
    </row>
    <row r="1750" spans="1:9" x14ac:dyDescent="0.35">
      <c r="A1750" t="s">
        <v>31362</v>
      </c>
      <c r="B1750" t="s">
        <v>31203</v>
      </c>
      <c r="C1750" t="s">
        <v>1740</v>
      </c>
      <c r="D1750" t="s">
        <v>1740</v>
      </c>
      <c r="E1750" t="s">
        <v>13998</v>
      </c>
      <c r="F1750" t="s">
        <v>22697</v>
      </c>
      <c r="G1750" t="s">
        <v>39262</v>
      </c>
      <c r="H1750">
        <v>0</v>
      </c>
      <c r="I1750" t="str">
        <f t="shared" si="29"/>
        <v>behalten</v>
      </c>
    </row>
    <row r="1751" spans="1:9" x14ac:dyDescent="0.35">
      <c r="A1751" t="s">
        <v>31363</v>
      </c>
      <c r="B1751" t="s">
        <v>31203</v>
      </c>
      <c r="C1751" t="s">
        <v>1741</v>
      </c>
      <c r="D1751" t="s">
        <v>1741</v>
      </c>
      <c r="E1751" t="s">
        <v>13999</v>
      </c>
      <c r="F1751" t="s">
        <v>22698</v>
      </c>
      <c r="G1751" t="s">
        <v>39263</v>
      </c>
      <c r="H1751">
        <v>0</v>
      </c>
      <c r="I1751" t="str">
        <f t="shared" si="29"/>
        <v>behalten</v>
      </c>
    </row>
    <row r="1752" spans="1:9" x14ac:dyDescent="0.35">
      <c r="A1752" t="s">
        <v>31364</v>
      </c>
      <c r="B1752" t="s">
        <v>31203</v>
      </c>
      <c r="C1752" t="s">
        <v>1742</v>
      </c>
      <c r="D1752" t="s">
        <v>1742</v>
      </c>
      <c r="E1752" t="s">
        <v>14000</v>
      </c>
      <c r="F1752" t="s">
        <v>22699</v>
      </c>
      <c r="G1752" t="s">
        <v>39263</v>
      </c>
      <c r="H1752">
        <v>0</v>
      </c>
      <c r="I1752" t="str">
        <f t="shared" si="29"/>
        <v>behalten</v>
      </c>
    </row>
    <row r="1753" spans="1:9" x14ac:dyDescent="0.35">
      <c r="A1753" t="s">
        <v>31365</v>
      </c>
      <c r="B1753" t="s">
        <v>31203</v>
      </c>
      <c r="C1753" t="s">
        <v>1743</v>
      </c>
      <c r="D1753" t="s">
        <v>9753</v>
      </c>
      <c r="E1753" t="s">
        <v>14001</v>
      </c>
      <c r="F1753" t="s">
        <v>22700</v>
      </c>
      <c r="G1753" t="s">
        <v>39262</v>
      </c>
      <c r="H1753">
        <v>3</v>
      </c>
      <c r="I1753" t="str">
        <f t="shared" si="29"/>
        <v>behalten</v>
      </c>
    </row>
    <row r="1754" spans="1:9" x14ac:dyDescent="0.35">
      <c r="A1754" t="s">
        <v>31366</v>
      </c>
      <c r="B1754" t="s">
        <v>31203</v>
      </c>
      <c r="C1754" t="s">
        <v>1744</v>
      </c>
      <c r="D1754" t="s">
        <v>1744</v>
      </c>
      <c r="E1754" t="s">
        <v>14002</v>
      </c>
      <c r="F1754" t="s">
        <v>22701</v>
      </c>
      <c r="G1754" t="s">
        <v>39263</v>
      </c>
      <c r="H1754">
        <v>5</v>
      </c>
      <c r="I1754" t="str">
        <f t="shared" si="29"/>
        <v>behalten</v>
      </c>
    </row>
    <row r="1755" spans="1:9" x14ac:dyDescent="0.35">
      <c r="A1755" t="s">
        <v>31367</v>
      </c>
      <c r="B1755" t="s">
        <v>31203</v>
      </c>
      <c r="C1755" t="s">
        <v>1745</v>
      </c>
      <c r="D1755" t="s">
        <v>9754</v>
      </c>
      <c r="E1755" t="s">
        <v>14003</v>
      </c>
      <c r="F1755" t="s">
        <v>22702</v>
      </c>
      <c r="G1755" t="s">
        <v>39262</v>
      </c>
      <c r="H1755">
        <v>4</v>
      </c>
      <c r="I1755" t="str">
        <f t="shared" si="29"/>
        <v>behalten</v>
      </c>
    </row>
    <row r="1756" spans="1:9" x14ac:dyDescent="0.35">
      <c r="A1756" t="s">
        <v>31368</v>
      </c>
      <c r="B1756" t="s">
        <v>31203</v>
      </c>
      <c r="C1756" t="s">
        <v>1746</v>
      </c>
      <c r="D1756" t="s">
        <v>9755</v>
      </c>
      <c r="E1756" t="s">
        <v>14004</v>
      </c>
      <c r="F1756" t="s">
        <v>22703</v>
      </c>
      <c r="G1756" t="s">
        <v>39263</v>
      </c>
      <c r="H1756">
        <v>0</v>
      </c>
      <c r="I1756" t="str">
        <f t="shared" si="29"/>
        <v>behalten</v>
      </c>
    </row>
    <row r="1757" spans="1:9" x14ac:dyDescent="0.35">
      <c r="A1757" t="s">
        <v>31369</v>
      </c>
      <c r="B1757" t="s">
        <v>31203</v>
      </c>
      <c r="C1757" t="s">
        <v>1747</v>
      </c>
      <c r="D1757" t="s">
        <v>9756</v>
      </c>
      <c r="E1757" t="s">
        <v>14005</v>
      </c>
      <c r="F1757" t="s">
        <v>22704</v>
      </c>
      <c r="G1757" t="s">
        <v>39263</v>
      </c>
      <c r="H1757">
        <v>1</v>
      </c>
      <c r="I1757" t="str">
        <f t="shared" si="29"/>
        <v>behalten</v>
      </c>
    </row>
    <row r="1758" spans="1:9" x14ac:dyDescent="0.35">
      <c r="A1758" t="s">
        <v>31370</v>
      </c>
      <c r="B1758" t="s">
        <v>31203</v>
      </c>
      <c r="C1758" t="s">
        <v>1748</v>
      </c>
      <c r="D1758" t="s">
        <v>1748</v>
      </c>
      <c r="E1758" t="s">
        <v>14006</v>
      </c>
      <c r="F1758" t="s">
        <v>22705</v>
      </c>
      <c r="G1758" t="s">
        <v>39261</v>
      </c>
      <c r="H1758">
        <v>2</v>
      </c>
      <c r="I1758" t="str">
        <f t="shared" si="29"/>
        <v>behalten</v>
      </c>
    </row>
    <row r="1759" spans="1:9" x14ac:dyDescent="0.35">
      <c r="A1759" t="s">
        <v>31371</v>
      </c>
      <c r="B1759" t="s">
        <v>31203</v>
      </c>
      <c r="C1759" t="s">
        <v>1749</v>
      </c>
      <c r="D1759" t="s">
        <v>1749</v>
      </c>
      <c r="E1759" t="s">
        <v>14007</v>
      </c>
      <c r="F1759" t="s">
        <v>22706</v>
      </c>
      <c r="G1759" t="s">
        <v>39263</v>
      </c>
      <c r="H1759">
        <v>3</v>
      </c>
      <c r="I1759" t="str">
        <f t="shared" si="29"/>
        <v>behalten</v>
      </c>
    </row>
    <row r="1760" spans="1:9" x14ac:dyDescent="0.35">
      <c r="A1760" t="s">
        <v>31372</v>
      </c>
      <c r="B1760" t="s">
        <v>31203</v>
      </c>
      <c r="C1760" t="s">
        <v>1750</v>
      </c>
      <c r="D1760" t="s">
        <v>1750</v>
      </c>
      <c r="E1760" t="s">
        <v>14008</v>
      </c>
      <c r="F1760" t="s">
        <v>22707</v>
      </c>
      <c r="G1760" t="s">
        <v>39263</v>
      </c>
      <c r="H1760">
        <v>1</v>
      </c>
      <c r="I1760" t="str">
        <f t="shared" si="29"/>
        <v>behalten</v>
      </c>
    </row>
    <row r="1761" spans="1:9" x14ac:dyDescent="0.35">
      <c r="A1761" t="s">
        <v>31373</v>
      </c>
      <c r="B1761" t="s">
        <v>31203</v>
      </c>
      <c r="C1761" t="s">
        <v>1751</v>
      </c>
      <c r="D1761" t="s">
        <v>9757</v>
      </c>
      <c r="E1761" t="s">
        <v>14009</v>
      </c>
      <c r="F1761" t="s">
        <v>22708</v>
      </c>
      <c r="G1761" t="s">
        <v>39261</v>
      </c>
      <c r="H1761">
        <v>4</v>
      </c>
      <c r="I1761" t="str">
        <f t="shared" si="29"/>
        <v>behalten</v>
      </c>
    </row>
    <row r="1762" spans="1:9" x14ac:dyDescent="0.35">
      <c r="A1762" t="s">
        <v>31374</v>
      </c>
      <c r="B1762" t="s">
        <v>31203</v>
      </c>
      <c r="C1762" t="s">
        <v>1752</v>
      </c>
      <c r="D1762" t="s">
        <v>1752</v>
      </c>
      <c r="E1762" t="s">
        <v>14010</v>
      </c>
      <c r="F1762" t="s">
        <v>22709</v>
      </c>
      <c r="G1762" t="s">
        <v>39261</v>
      </c>
      <c r="H1762">
        <v>5</v>
      </c>
      <c r="I1762" t="str">
        <f t="shared" si="29"/>
        <v>behalten</v>
      </c>
    </row>
    <row r="1763" spans="1:9" x14ac:dyDescent="0.35">
      <c r="A1763" t="s">
        <v>31375</v>
      </c>
      <c r="B1763" t="s">
        <v>31203</v>
      </c>
      <c r="C1763" t="s">
        <v>1753</v>
      </c>
      <c r="D1763" t="s">
        <v>1753</v>
      </c>
      <c r="E1763" t="s">
        <v>14011</v>
      </c>
      <c r="F1763" t="s">
        <v>14011</v>
      </c>
      <c r="G1763" t="s">
        <v>39263</v>
      </c>
      <c r="H1763">
        <v>1</v>
      </c>
      <c r="I1763" t="str">
        <f t="shared" si="29"/>
        <v>behalten</v>
      </c>
    </row>
    <row r="1764" spans="1:9" x14ac:dyDescent="0.35">
      <c r="A1764" t="s">
        <v>31376</v>
      </c>
      <c r="B1764" t="s">
        <v>31203</v>
      </c>
      <c r="C1764" t="s">
        <v>1754</v>
      </c>
      <c r="D1764" t="s">
        <v>1754</v>
      </c>
      <c r="E1764" t="s">
        <v>14012</v>
      </c>
      <c r="F1764" t="s">
        <v>22710</v>
      </c>
      <c r="G1764" t="s">
        <v>39263</v>
      </c>
      <c r="H1764">
        <v>7</v>
      </c>
      <c r="I1764" t="str">
        <f t="shared" si="29"/>
        <v>behalten</v>
      </c>
    </row>
    <row r="1765" spans="1:9" x14ac:dyDescent="0.35">
      <c r="A1765" t="s">
        <v>31377</v>
      </c>
      <c r="B1765" t="s">
        <v>31203</v>
      </c>
      <c r="C1765" t="s">
        <v>1755</v>
      </c>
      <c r="D1765" t="s">
        <v>1755</v>
      </c>
      <c r="E1765" t="s">
        <v>14013</v>
      </c>
      <c r="F1765" t="s">
        <v>22711</v>
      </c>
      <c r="G1765" t="s">
        <v>39262</v>
      </c>
      <c r="H1765">
        <v>6</v>
      </c>
      <c r="I1765" t="str">
        <f t="shared" si="29"/>
        <v>behalten</v>
      </c>
    </row>
    <row r="1766" spans="1:9" x14ac:dyDescent="0.35">
      <c r="A1766" t="s">
        <v>31378</v>
      </c>
      <c r="B1766" t="s">
        <v>31203</v>
      </c>
      <c r="C1766" t="s">
        <v>1756</v>
      </c>
      <c r="D1766" t="s">
        <v>1756</v>
      </c>
      <c r="E1766" t="s">
        <v>14014</v>
      </c>
      <c r="F1766" t="s">
        <v>22712</v>
      </c>
      <c r="G1766" t="s">
        <v>39261</v>
      </c>
      <c r="H1766">
        <v>1</v>
      </c>
      <c r="I1766" t="str">
        <f t="shared" si="29"/>
        <v>behalten</v>
      </c>
    </row>
    <row r="1767" spans="1:9" x14ac:dyDescent="0.35">
      <c r="A1767" t="s">
        <v>31379</v>
      </c>
      <c r="B1767" t="s">
        <v>31203</v>
      </c>
      <c r="C1767" t="s">
        <v>1757</v>
      </c>
      <c r="D1767" t="s">
        <v>9758</v>
      </c>
      <c r="E1767" t="s">
        <v>14015</v>
      </c>
      <c r="F1767" t="s">
        <v>22713</v>
      </c>
      <c r="G1767" t="s">
        <v>39262</v>
      </c>
      <c r="H1767">
        <v>6</v>
      </c>
      <c r="I1767" t="str">
        <f t="shared" si="29"/>
        <v>behalten</v>
      </c>
    </row>
    <row r="1768" spans="1:9" x14ac:dyDescent="0.35">
      <c r="A1768" t="s">
        <v>31380</v>
      </c>
      <c r="B1768" t="s">
        <v>31203</v>
      </c>
      <c r="C1768" t="s">
        <v>1758</v>
      </c>
      <c r="D1768" t="s">
        <v>1758</v>
      </c>
      <c r="E1768" t="s">
        <v>14016</v>
      </c>
      <c r="F1768" t="s">
        <v>22714</v>
      </c>
      <c r="G1768" t="s">
        <v>39262</v>
      </c>
      <c r="H1768">
        <v>1</v>
      </c>
      <c r="I1768" t="str">
        <f t="shared" si="29"/>
        <v>behalten</v>
      </c>
    </row>
    <row r="1769" spans="1:9" x14ac:dyDescent="0.35">
      <c r="A1769" t="s">
        <v>31381</v>
      </c>
      <c r="B1769" t="s">
        <v>31203</v>
      </c>
      <c r="C1769" t="s">
        <v>1759</v>
      </c>
      <c r="D1769" t="s">
        <v>1759</v>
      </c>
      <c r="E1769" t="s">
        <v>14017</v>
      </c>
      <c r="F1769" t="s">
        <v>22715</v>
      </c>
      <c r="G1769" t="s">
        <v>39263</v>
      </c>
      <c r="H1769">
        <v>5</v>
      </c>
      <c r="I1769" t="str">
        <f t="shared" si="29"/>
        <v>behalten</v>
      </c>
    </row>
    <row r="1770" spans="1:9" x14ac:dyDescent="0.35">
      <c r="A1770" t="s">
        <v>31382</v>
      </c>
      <c r="B1770" t="s">
        <v>31203</v>
      </c>
      <c r="C1770" t="s">
        <v>1760</v>
      </c>
      <c r="D1770" t="s">
        <v>1760</v>
      </c>
      <c r="E1770" t="s">
        <v>14018</v>
      </c>
      <c r="F1770" t="s">
        <v>22716</v>
      </c>
      <c r="G1770" t="s">
        <v>39263</v>
      </c>
      <c r="H1770">
        <v>2</v>
      </c>
      <c r="I1770" t="str">
        <f t="shared" si="29"/>
        <v>behalten</v>
      </c>
    </row>
    <row r="1771" spans="1:9" x14ac:dyDescent="0.35">
      <c r="A1771" t="s">
        <v>31383</v>
      </c>
      <c r="B1771" t="s">
        <v>31203</v>
      </c>
      <c r="C1771" t="s">
        <v>1761</v>
      </c>
      <c r="D1771" t="s">
        <v>1761</v>
      </c>
      <c r="E1771" t="s">
        <v>14019</v>
      </c>
      <c r="F1771" t="s">
        <v>14019</v>
      </c>
      <c r="G1771" t="s">
        <v>39263</v>
      </c>
      <c r="H1771">
        <v>6</v>
      </c>
      <c r="I1771" t="str">
        <f t="shared" si="29"/>
        <v>behalten</v>
      </c>
    </row>
    <row r="1772" spans="1:9" x14ac:dyDescent="0.35">
      <c r="A1772" t="s">
        <v>31384</v>
      </c>
      <c r="B1772" t="s">
        <v>31203</v>
      </c>
      <c r="C1772" t="s">
        <v>1762</v>
      </c>
      <c r="D1772" t="s">
        <v>9759</v>
      </c>
      <c r="E1772" t="s">
        <v>14020</v>
      </c>
      <c r="F1772" t="s">
        <v>22717</v>
      </c>
      <c r="G1772" t="s">
        <v>39261</v>
      </c>
      <c r="H1772">
        <v>6</v>
      </c>
      <c r="I1772" t="str">
        <f t="shared" si="29"/>
        <v>behalten</v>
      </c>
    </row>
    <row r="1773" spans="1:9" x14ac:dyDescent="0.35">
      <c r="A1773" t="s">
        <v>31385</v>
      </c>
      <c r="B1773" t="s">
        <v>31203</v>
      </c>
      <c r="C1773" t="s">
        <v>1763</v>
      </c>
      <c r="D1773" t="s">
        <v>9760</v>
      </c>
      <c r="E1773" t="s">
        <v>14021</v>
      </c>
      <c r="F1773" t="s">
        <v>22718</v>
      </c>
      <c r="G1773" t="s">
        <v>39263</v>
      </c>
      <c r="H1773">
        <v>4</v>
      </c>
      <c r="I1773" t="str">
        <f t="shared" si="29"/>
        <v>behalten</v>
      </c>
    </row>
    <row r="1774" spans="1:9" x14ac:dyDescent="0.35">
      <c r="A1774" t="s">
        <v>31386</v>
      </c>
      <c r="B1774" t="s">
        <v>31203</v>
      </c>
      <c r="C1774" t="s">
        <v>1764</v>
      </c>
      <c r="D1774" t="s">
        <v>1764</v>
      </c>
      <c r="E1774" t="s">
        <v>14022</v>
      </c>
      <c r="F1774" t="s">
        <v>22719</v>
      </c>
      <c r="G1774" t="s">
        <v>39263</v>
      </c>
      <c r="H1774">
        <v>1</v>
      </c>
      <c r="I1774" t="str">
        <f t="shared" si="29"/>
        <v>behalten</v>
      </c>
    </row>
    <row r="1775" spans="1:9" x14ac:dyDescent="0.35">
      <c r="A1775" t="s">
        <v>31387</v>
      </c>
      <c r="B1775" t="s">
        <v>31203</v>
      </c>
      <c r="C1775" t="s">
        <v>1765</v>
      </c>
      <c r="D1775" t="s">
        <v>1765</v>
      </c>
      <c r="E1775" t="s">
        <v>1765</v>
      </c>
      <c r="F1775" t="s">
        <v>1765</v>
      </c>
      <c r="G1775" t="s">
        <v>39261</v>
      </c>
      <c r="H1775">
        <v>6</v>
      </c>
      <c r="I1775" t="str">
        <f t="shared" si="29"/>
        <v>behalten</v>
      </c>
    </row>
    <row r="1776" spans="1:9" x14ac:dyDescent="0.35">
      <c r="A1776" t="s">
        <v>31388</v>
      </c>
      <c r="B1776" t="s">
        <v>31203</v>
      </c>
      <c r="C1776" t="s">
        <v>1766</v>
      </c>
      <c r="D1776" t="s">
        <v>1766</v>
      </c>
      <c r="E1776" t="s">
        <v>14023</v>
      </c>
      <c r="F1776" t="s">
        <v>22720</v>
      </c>
      <c r="G1776" t="s">
        <v>39263</v>
      </c>
      <c r="H1776">
        <v>7</v>
      </c>
      <c r="I1776" t="str">
        <f t="shared" si="29"/>
        <v>behalten</v>
      </c>
    </row>
    <row r="1777" spans="1:9" x14ac:dyDescent="0.35">
      <c r="A1777" t="s">
        <v>31389</v>
      </c>
      <c r="B1777" t="s">
        <v>31203</v>
      </c>
      <c r="C1777" t="s">
        <v>1767</v>
      </c>
      <c r="D1777" t="s">
        <v>9761</v>
      </c>
      <c r="E1777" t="s">
        <v>14024</v>
      </c>
      <c r="F1777" t="s">
        <v>22721</v>
      </c>
      <c r="G1777" t="s">
        <v>39263</v>
      </c>
      <c r="H1777">
        <v>0</v>
      </c>
      <c r="I1777" t="str">
        <f t="shared" si="29"/>
        <v>behalten</v>
      </c>
    </row>
    <row r="1778" spans="1:9" x14ac:dyDescent="0.35">
      <c r="A1778" t="s">
        <v>31390</v>
      </c>
      <c r="B1778" t="s">
        <v>31203</v>
      </c>
      <c r="C1778" t="s">
        <v>1768</v>
      </c>
      <c r="D1778" t="s">
        <v>9762</v>
      </c>
      <c r="E1778" t="s">
        <v>14025</v>
      </c>
      <c r="F1778" t="s">
        <v>22722</v>
      </c>
      <c r="G1778" t="s">
        <v>39263</v>
      </c>
      <c r="H1778">
        <v>7</v>
      </c>
      <c r="I1778" t="str">
        <f t="shared" si="29"/>
        <v>behalten</v>
      </c>
    </row>
    <row r="1779" spans="1:9" x14ac:dyDescent="0.35">
      <c r="A1779" t="s">
        <v>31391</v>
      </c>
      <c r="B1779" t="s">
        <v>31203</v>
      </c>
      <c r="C1779" t="s">
        <v>1769</v>
      </c>
      <c r="D1779" t="s">
        <v>1769</v>
      </c>
      <c r="E1779" t="s">
        <v>14026</v>
      </c>
      <c r="F1779" t="s">
        <v>22723</v>
      </c>
      <c r="G1779" t="s">
        <v>39261</v>
      </c>
      <c r="H1779">
        <v>2</v>
      </c>
      <c r="I1779" t="str">
        <f t="shared" si="29"/>
        <v>behalten</v>
      </c>
    </row>
    <row r="1780" spans="1:9" x14ac:dyDescent="0.35">
      <c r="A1780" t="s">
        <v>31392</v>
      </c>
      <c r="B1780" t="s">
        <v>31203</v>
      </c>
      <c r="C1780" t="s">
        <v>1770</v>
      </c>
      <c r="D1780" t="s">
        <v>9763</v>
      </c>
      <c r="E1780" t="s">
        <v>9763</v>
      </c>
      <c r="F1780" t="s">
        <v>22724</v>
      </c>
      <c r="G1780" t="s">
        <v>39261</v>
      </c>
      <c r="H1780">
        <v>2</v>
      </c>
      <c r="I1780" t="str">
        <f t="shared" si="29"/>
        <v>behalten</v>
      </c>
    </row>
    <row r="1781" spans="1:9" x14ac:dyDescent="0.35">
      <c r="A1781" t="s">
        <v>31393</v>
      </c>
      <c r="B1781" t="s">
        <v>31203</v>
      </c>
      <c r="C1781" t="s">
        <v>1771</v>
      </c>
      <c r="D1781" t="s">
        <v>1771</v>
      </c>
      <c r="E1781" t="s">
        <v>14027</v>
      </c>
      <c r="F1781" t="s">
        <v>22725</v>
      </c>
      <c r="G1781" t="s">
        <v>39263</v>
      </c>
      <c r="H1781">
        <v>7</v>
      </c>
      <c r="I1781" t="str">
        <f t="shared" si="29"/>
        <v>behalten</v>
      </c>
    </row>
    <row r="1782" spans="1:9" x14ac:dyDescent="0.35">
      <c r="A1782" t="s">
        <v>31394</v>
      </c>
      <c r="B1782" t="s">
        <v>31203</v>
      </c>
      <c r="C1782" t="s">
        <v>1772</v>
      </c>
      <c r="D1782" t="s">
        <v>1772</v>
      </c>
      <c r="E1782" t="s">
        <v>14028</v>
      </c>
      <c r="F1782" t="s">
        <v>22726</v>
      </c>
      <c r="G1782" t="s">
        <v>39263</v>
      </c>
      <c r="H1782">
        <v>0</v>
      </c>
      <c r="I1782" t="str">
        <f t="shared" si="29"/>
        <v>behalten</v>
      </c>
    </row>
    <row r="1783" spans="1:9" x14ac:dyDescent="0.35">
      <c r="A1783" t="s">
        <v>31395</v>
      </c>
      <c r="B1783" t="s">
        <v>31203</v>
      </c>
      <c r="C1783" t="s">
        <v>1773</v>
      </c>
      <c r="D1783" t="s">
        <v>1773</v>
      </c>
      <c r="E1783" t="s">
        <v>1773</v>
      </c>
      <c r="F1783" t="s">
        <v>1773</v>
      </c>
      <c r="G1783" t="s">
        <v>39263</v>
      </c>
      <c r="H1783">
        <v>7</v>
      </c>
      <c r="I1783" t="str">
        <f t="shared" si="29"/>
        <v>behalten</v>
      </c>
    </row>
    <row r="1784" spans="1:9" x14ac:dyDescent="0.35">
      <c r="A1784" t="s">
        <v>31396</v>
      </c>
      <c r="B1784" t="s">
        <v>31203</v>
      </c>
      <c r="C1784" t="s">
        <v>1774</v>
      </c>
      <c r="D1784" t="s">
        <v>1774</v>
      </c>
      <c r="E1784" t="s">
        <v>14029</v>
      </c>
      <c r="F1784" t="s">
        <v>22727</v>
      </c>
      <c r="G1784" t="s">
        <v>39262</v>
      </c>
      <c r="H1784">
        <v>5</v>
      </c>
      <c r="I1784" t="str">
        <f t="shared" si="29"/>
        <v>behalten</v>
      </c>
    </row>
    <row r="1785" spans="1:9" x14ac:dyDescent="0.35">
      <c r="A1785" t="s">
        <v>31397</v>
      </c>
      <c r="B1785" t="s">
        <v>31203</v>
      </c>
      <c r="C1785" t="s">
        <v>1775</v>
      </c>
      <c r="D1785" t="s">
        <v>1775</v>
      </c>
      <c r="E1785" t="s">
        <v>14030</v>
      </c>
      <c r="F1785" t="s">
        <v>22728</v>
      </c>
      <c r="G1785" t="s">
        <v>39261</v>
      </c>
      <c r="H1785">
        <v>6</v>
      </c>
      <c r="I1785" t="str">
        <f t="shared" si="29"/>
        <v>behalten</v>
      </c>
    </row>
    <row r="1786" spans="1:9" x14ac:dyDescent="0.35">
      <c r="A1786" t="s">
        <v>31398</v>
      </c>
      <c r="B1786" t="s">
        <v>31203</v>
      </c>
      <c r="C1786" t="s">
        <v>1776</v>
      </c>
      <c r="D1786" t="s">
        <v>1776</v>
      </c>
      <c r="E1786" t="s">
        <v>14031</v>
      </c>
      <c r="F1786" t="s">
        <v>22729</v>
      </c>
      <c r="G1786" t="s">
        <v>39261</v>
      </c>
      <c r="H1786">
        <v>0</v>
      </c>
      <c r="I1786" t="str">
        <f t="shared" si="29"/>
        <v>behalten</v>
      </c>
    </row>
    <row r="1787" spans="1:9" x14ac:dyDescent="0.35">
      <c r="A1787" t="s">
        <v>31399</v>
      </c>
      <c r="B1787" t="s">
        <v>31400</v>
      </c>
      <c r="C1787" t="s">
        <v>1777</v>
      </c>
      <c r="D1787" t="s">
        <v>1777</v>
      </c>
      <c r="E1787" t="s">
        <v>14032</v>
      </c>
      <c r="F1787" t="s">
        <v>14032</v>
      </c>
      <c r="G1787" t="s">
        <v>39262</v>
      </c>
      <c r="H1787">
        <v>4</v>
      </c>
      <c r="I1787" t="str">
        <f t="shared" si="29"/>
        <v>behalten</v>
      </c>
    </row>
    <row r="1788" spans="1:9" x14ac:dyDescent="0.35">
      <c r="A1788" t="s">
        <v>31401</v>
      </c>
      <c r="B1788" t="s">
        <v>31400</v>
      </c>
      <c r="C1788" t="s">
        <v>1778</v>
      </c>
      <c r="D1788" t="s">
        <v>1778</v>
      </c>
      <c r="E1788" t="s">
        <v>1778</v>
      </c>
      <c r="F1788" t="s">
        <v>1778</v>
      </c>
      <c r="G1788" t="s">
        <v>39262</v>
      </c>
      <c r="H1788">
        <v>0</v>
      </c>
      <c r="I1788" t="str">
        <f t="shared" si="29"/>
        <v>behalten</v>
      </c>
    </row>
    <row r="1789" spans="1:9" x14ac:dyDescent="0.35">
      <c r="A1789" t="s">
        <v>31402</v>
      </c>
      <c r="B1789" t="s">
        <v>31400</v>
      </c>
      <c r="C1789" t="s">
        <v>1779</v>
      </c>
      <c r="D1789" t="s">
        <v>1779</v>
      </c>
      <c r="E1789" t="s">
        <v>14033</v>
      </c>
      <c r="F1789" t="s">
        <v>22730</v>
      </c>
      <c r="G1789" t="s">
        <v>39262</v>
      </c>
      <c r="H1789">
        <v>5</v>
      </c>
      <c r="I1789" t="str">
        <f t="shared" ref="I1789:I1850" si="30">IF(OR(ISNUMBER(SEARCH("deleted",C1789)),ISNUMBER(SEARCH("removed",C1789))),"löschen","behalten")</f>
        <v>behalten</v>
      </c>
    </row>
    <row r="1790" spans="1:9" x14ac:dyDescent="0.35">
      <c r="A1790" t="s">
        <v>31403</v>
      </c>
      <c r="B1790" t="s">
        <v>31400</v>
      </c>
      <c r="C1790" t="s">
        <v>1780</v>
      </c>
      <c r="D1790" t="s">
        <v>9764</v>
      </c>
      <c r="E1790" t="s">
        <v>14034</v>
      </c>
      <c r="F1790" t="s">
        <v>22731</v>
      </c>
      <c r="G1790" t="s">
        <v>39262</v>
      </c>
      <c r="H1790">
        <v>6</v>
      </c>
      <c r="I1790" t="str">
        <f t="shared" si="30"/>
        <v>behalten</v>
      </c>
    </row>
    <row r="1791" spans="1:9" x14ac:dyDescent="0.35">
      <c r="A1791" t="s">
        <v>31404</v>
      </c>
      <c r="B1791" t="s">
        <v>31400</v>
      </c>
      <c r="C1791" t="s">
        <v>1781</v>
      </c>
      <c r="D1791" t="s">
        <v>1781</v>
      </c>
      <c r="E1791" t="s">
        <v>14035</v>
      </c>
      <c r="F1791" t="s">
        <v>16913</v>
      </c>
      <c r="G1791" t="s">
        <v>39262</v>
      </c>
      <c r="H1791">
        <v>2</v>
      </c>
      <c r="I1791" t="str">
        <f t="shared" si="30"/>
        <v>behalten</v>
      </c>
    </row>
    <row r="1792" spans="1:9" x14ac:dyDescent="0.35">
      <c r="A1792" t="s">
        <v>31405</v>
      </c>
      <c r="B1792" t="s">
        <v>31400</v>
      </c>
      <c r="C1792" t="s">
        <v>1782</v>
      </c>
      <c r="D1792" t="s">
        <v>1782</v>
      </c>
      <c r="E1792" t="s">
        <v>14036</v>
      </c>
      <c r="F1792" t="s">
        <v>22732</v>
      </c>
      <c r="G1792" t="s">
        <v>39261</v>
      </c>
      <c r="H1792">
        <v>1</v>
      </c>
      <c r="I1792" t="str">
        <f t="shared" si="30"/>
        <v>behalten</v>
      </c>
    </row>
    <row r="1793" spans="1:9" x14ac:dyDescent="0.35">
      <c r="A1793" t="s">
        <v>31406</v>
      </c>
      <c r="B1793" t="s">
        <v>31400</v>
      </c>
      <c r="C1793" t="s">
        <v>1783</v>
      </c>
      <c r="D1793" t="s">
        <v>1783</v>
      </c>
      <c r="E1793" t="s">
        <v>14037</v>
      </c>
      <c r="F1793" t="s">
        <v>22733</v>
      </c>
      <c r="G1793" t="s">
        <v>39263</v>
      </c>
      <c r="H1793">
        <v>0</v>
      </c>
      <c r="I1793" t="str">
        <f t="shared" si="30"/>
        <v>behalten</v>
      </c>
    </row>
    <row r="1794" spans="1:9" x14ac:dyDescent="0.35">
      <c r="A1794" t="s">
        <v>31407</v>
      </c>
      <c r="B1794" t="s">
        <v>31400</v>
      </c>
      <c r="C1794" t="s">
        <v>1191</v>
      </c>
      <c r="D1794" t="s">
        <v>1191</v>
      </c>
      <c r="E1794" t="s">
        <v>13479</v>
      </c>
      <c r="F1794" t="s">
        <v>13479</v>
      </c>
      <c r="G1794" t="s">
        <v>39263</v>
      </c>
      <c r="H1794">
        <v>4</v>
      </c>
      <c r="I1794" t="str">
        <f t="shared" si="30"/>
        <v>behalten</v>
      </c>
    </row>
    <row r="1795" spans="1:9" x14ac:dyDescent="0.35">
      <c r="A1795" t="s">
        <v>31408</v>
      </c>
      <c r="B1795" t="s">
        <v>31400</v>
      </c>
      <c r="C1795" t="s">
        <v>1784</v>
      </c>
      <c r="D1795" t="s">
        <v>9765</v>
      </c>
      <c r="E1795" t="s">
        <v>14038</v>
      </c>
      <c r="F1795" t="s">
        <v>22734</v>
      </c>
      <c r="G1795" t="s">
        <v>39263</v>
      </c>
      <c r="H1795">
        <v>0</v>
      </c>
      <c r="I1795" t="str">
        <f t="shared" si="30"/>
        <v>behalten</v>
      </c>
    </row>
    <row r="1796" spans="1:9" x14ac:dyDescent="0.35">
      <c r="A1796" t="s">
        <v>31409</v>
      </c>
      <c r="B1796" t="s">
        <v>31400</v>
      </c>
      <c r="C1796" t="s">
        <v>1785</v>
      </c>
      <c r="D1796" t="s">
        <v>1785</v>
      </c>
      <c r="E1796" t="s">
        <v>14039</v>
      </c>
      <c r="F1796" t="s">
        <v>22735</v>
      </c>
      <c r="G1796" t="s">
        <v>39262</v>
      </c>
      <c r="H1796">
        <v>3</v>
      </c>
      <c r="I1796" t="str">
        <f t="shared" si="30"/>
        <v>behalten</v>
      </c>
    </row>
    <row r="1797" spans="1:9" x14ac:dyDescent="0.35">
      <c r="A1797" t="s">
        <v>31410</v>
      </c>
      <c r="B1797" t="s">
        <v>31400</v>
      </c>
      <c r="C1797" t="s">
        <v>1786</v>
      </c>
      <c r="D1797" t="s">
        <v>9766</v>
      </c>
      <c r="E1797" t="s">
        <v>14040</v>
      </c>
      <c r="F1797" t="s">
        <v>22736</v>
      </c>
      <c r="G1797" t="s">
        <v>39263</v>
      </c>
      <c r="H1797">
        <v>1</v>
      </c>
      <c r="I1797" t="str">
        <f t="shared" si="30"/>
        <v>behalten</v>
      </c>
    </row>
    <row r="1798" spans="1:9" x14ac:dyDescent="0.35">
      <c r="A1798" t="s">
        <v>31411</v>
      </c>
      <c r="B1798" t="s">
        <v>31400</v>
      </c>
      <c r="C1798" t="s">
        <v>1787</v>
      </c>
      <c r="D1798" t="s">
        <v>1787</v>
      </c>
      <c r="E1798" t="s">
        <v>1787</v>
      </c>
      <c r="F1798" t="s">
        <v>22737</v>
      </c>
      <c r="G1798" t="s">
        <v>39261</v>
      </c>
      <c r="H1798">
        <v>3</v>
      </c>
      <c r="I1798" t="str">
        <f t="shared" si="30"/>
        <v>behalten</v>
      </c>
    </row>
    <row r="1799" spans="1:9" x14ac:dyDescent="0.35">
      <c r="A1799" t="s">
        <v>31412</v>
      </c>
      <c r="B1799" t="s">
        <v>31400</v>
      </c>
      <c r="C1799" t="s">
        <v>1788</v>
      </c>
      <c r="D1799" t="s">
        <v>1788</v>
      </c>
      <c r="E1799" t="s">
        <v>14041</v>
      </c>
      <c r="F1799" t="s">
        <v>14041</v>
      </c>
      <c r="G1799" t="s">
        <v>39263</v>
      </c>
      <c r="H1799">
        <v>0</v>
      </c>
      <c r="I1799" t="str">
        <f t="shared" si="30"/>
        <v>behalten</v>
      </c>
    </row>
    <row r="1800" spans="1:9" x14ac:dyDescent="0.35">
      <c r="A1800" t="s">
        <v>31413</v>
      </c>
      <c r="B1800" t="s">
        <v>31400</v>
      </c>
      <c r="C1800" t="s">
        <v>1789</v>
      </c>
      <c r="D1800" t="s">
        <v>1789</v>
      </c>
      <c r="E1800" t="s">
        <v>14042</v>
      </c>
      <c r="F1800" t="s">
        <v>22738</v>
      </c>
      <c r="G1800" t="s">
        <v>39261</v>
      </c>
      <c r="H1800">
        <v>0</v>
      </c>
      <c r="I1800" t="str">
        <f t="shared" si="30"/>
        <v>behalten</v>
      </c>
    </row>
    <row r="1801" spans="1:9" x14ac:dyDescent="0.35">
      <c r="A1801" t="s">
        <v>31414</v>
      </c>
      <c r="B1801" t="s">
        <v>31400</v>
      </c>
      <c r="C1801" t="s">
        <v>1790</v>
      </c>
      <c r="D1801" t="s">
        <v>1790</v>
      </c>
      <c r="E1801" t="s">
        <v>14043</v>
      </c>
      <c r="F1801" t="s">
        <v>22739</v>
      </c>
      <c r="G1801" t="s">
        <v>39262</v>
      </c>
      <c r="H1801">
        <v>6</v>
      </c>
      <c r="I1801" t="str">
        <f t="shared" si="30"/>
        <v>behalten</v>
      </c>
    </row>
    <row r="1802" spans="1:9" x14ac:dyDescent="0.35">
      <c r="A1802" t="s">
        <v>31415</v>
      </c>
      <c r="B1802" t="s">
        <v>31400</v>
      </c>
      <c r="C1802" t="s">
        <v>1791</v>
      </c>
      <c r="D1802" t="s">
        <v>1791</v>
      </c>
      <c r="E1802" t="s">
        <v>14044</v>
      </c>
      <c r="F1802" t="s">
        <v>22740</v>
      </c>
      <c r="G1802" t="s">
        <v>39262</v>
      </c>
      <c r="H1802">
        <v>6</v>
      </c>
      <c r="I1802" t="str">
        <f t="shared" si="30"/>
        <v>behalten</v>
      </c>
    </row>
    <row r="1803" spans="1:9" x14ac:dyDescent="0.35">
      <c r="A1803" t="s">
        <v>31416</v>
      </c>
      <c r="B1803" t="s">
        <v>31400</v>
      </c>
      <c r="C1803" t="s">
        <v>1792</v>
      </c>
      <c r="D1803" t="s">
        <v>1792</v>
      </c>
      <c r="E1803" t="s">
        <v>14045</v>
      </c>
      <c r="F1803" t="s">
        <v>22741</v>
      </c>
      <c r="G1803" t="s">
        <v>39262</v>
      </c>
      <c r="H1803">
        <v>6</v>
      </c>
      <c r="I1803" t="str">
        <f t="shared" si="30"/>
        <v>behalten</v>
      </c>
    </row>
    <row r="1804" spans="1:9" x14ac:dyDescent="0.35">
      <c r="A1804" t="s">
        <v>31417</v>
      </c>
      <c r="B1804" t="s">
        <v>31400</v>
      </c>
      <c r="C1804" t="s">
        <v>1793</v>
      </c>
      <c r="D1804" t="s">
        <v>1793</v>
      </c>
      <c r="E1804" t="s">
        <v>14046</v>
      </c>
      <c r="F1804" t="s">
        <v>22742</v>
      </c>
      <c r="G1804" t="s">
        <v>39262</v>
      </c>
      <c r="H1804">
        <v>5</v>
      </c>
      <c r="I1804" t="str">
        <f t="shared" si="30"/>
        <v>behalten</v>
      </c>
    </row>
    <row r="1805" spans="1:9" x14ac:dyDescent="0.35">
      <c r="A1805" t="s">
        <v>31418</v>
      </c>
      <c r="B1805" t="s">
        <v>31400</v>
      </c>
      <c r="C1805" t="s">
        <v>1794</v>
      </c>
      <c r="D1805" t="s">
        <v>1794</v>
      </c>
      <c r="E1805" t="s">
        <v>14047</v>
      </c>
      <c r="F1805" t="s">
        <v>22743</v>
      </c>
      <c r="G1805" t="s">
        <v>39263</v>
      </c>
      <c r="H1805">
        <v>4</v>
      </c>
      <c r="I1805" t="str">
        <f t="shared" si="30"/>
        <v>behalten</v>
      </c>
    </row>
    <row r="1806" spans="1:9" x14ac:dyDescent="0.35">
      <c r="A1806" t="s">
        <v>31419</v>
      </c>
      <c r="B1806" t="s">
        <v>31400</v>
      </c>
      <c r="C1806" t="s">
        <v>1795</v>
      </c>
      <c r="D1806" t="s">
        <v>1795</v>
      </c>
      <c r="E1806" t="s">
        <v>14048</v>
      </c>
      <c r="F1806" t="s">
        <v>22744</v>
      </c>
      <c r="G1806" t="s">
        <v>39263</v>
      </c>
      <c r="H1806">
        <v>6</v>
      </c>
      <c r="I1806" t="str">
        <f t="shared" si="30"/>
        <v>behalten</v>
      </c>
    </row>
    <row r="1807" spans="1:9" x14ac:dyDescent="0.35">
      <c r="A1807" t="s">
        <v>31420</v>
      </c>
      <c r="B1807" t="s">
        <v>31400</v>
      </c>
      <c r="C1807" t="s">
        <v>1796</v>
      </c>
      <c r="D1807" t="s">
        <v>1796</v>
      </c>
      <c r="E1807" t="s">
        <v>14049</v>
      </c>
      <c r="F1807" t="s">
        <v>22745</v>
      </c>
      <c r="G1807" t="s">
        <v>39261</v>
      </c>
      <c r="H1807">
        <v>6</v>
      </c>
      <c r="I1807" t="str">
        <f t="shared" si="30"/>
        <v>behalten</v>
      </c>
    </row>
    <row r="1808" spans="1:9" x14ac:dyDescent="0.35">
      <c r="A1808" t="s">
        <v>31421</v>
      </c>
      <c r="B1808" t="s">
        <v>31400</v>
      </c>
      <c r="C1808" t="s">
        <v>1797</v>
      </c>
      <c r="D1808" t="s">
        <v>1797</v>
      </c>
      <c r="E1808" t="s">
        <v>14050</v>
      </c>
      <c r="F1808" t="s">
        <v>22746</v>
      </c>
      <c r="G1808" t="s">
        <v>39262</v>
      </c>
      <c r="H1808">
        <v>0</v>
      </c>
      <c r="I1808" t="str">
        <f t="shared" si="30"/>
        <v>behalten</v>
      </c>
    </row>
    <row r="1809" spans="1:9" x14ac:dyDescent="0.35">
      <c r="A1809" t="s">
        <v>31422</v>
      </c>
      <c r="B1809" t="s">
        <v>31400</v>
      </c>
      <c r="C1809" t="s">
        <v>1798</v>
      </c>
      <c r="D1809" t="s">
        <v>1798</v>
      </c>
      <c r="E1809" t="s">
        <v>14051</v>
      </c>
      <c r="F1809" t="s">
        <v>14051</v>
      </c>
      <c r="G1809" t="s">
        <v>39263</v>
      </c>
      <c r="H1809">
        <v>3</v>
      </c>
      <c r="I1809" t="str">
        <f t="shared" si="30"/>
        <v>behalten</v>
      </c>
    </row>
    <row r="1810" spans="1:9" x14ac:dyDescent="0.35">
      <c r="A1810" t="s">
        <v>31423</v>
      </c>
      <c r="B1810" t="s">
        <v>31400</v>
      </c>
      <c r="C1810" t="s">
        <v>1799</v>
      </c>
      <c r="D1810" t="s">
        <v>1799</v>
      </c>
      <c r="E1810" t="s">
        <v>14052</v>
      </c>
      <c r="F1810" t="s">
        <v>22747</v>
      </c>
      <c r="G1810" t="s">
        <v>39263</v>
      </c>
      <c r="H1810">
        <v>0</v>
      </c>
      <c r="I1810" t="str">
        <f t="shared" si="30"/>
        <v>behalten</v>
      </c>
    </row>
    <row r="1811" spans="1:9" x14ac:dyDescent="0.35">
      <c r="A1811" t="s">
        <v>31424</v>
      </c>
      <c r="B1811" t="s">
        <v>31400</v>
      </c>
      <c r="C1811" t="s">
        <v>1800</v>
      </c>
      <c r="D1811" t="s">
        <v>1800</v>
      </c>
      <c r="E1811" t="s">
        <v>14053</v>
      </c>
      <c r="F1811" t="s">
        <v>22748</v>
      </c>
      <c r="G1811" t="s">
        <v>39261</v>
      </c>
      <c r="H1811">
        <v>7</v>
      </c>
      <c r="I1811" t="str">
        <f t="shared" si="30"/>
        <v>behalten</v>
      </c>
    </row>
    <row r="1812" spans="1:9" x14ac:dyDescent="0.35">
      <c r="A1812" t="s">
        <v>31425</v>
      </c>
      <c r="B1812" t="s">
        <v>31400</v>
      </c>
      <c r="C1812" t="s">
        <v>1801</v>
      </c>
      <c r="D1812" t="s">
        <v>1801</v>
      </c>
      <c r="E1812" t="s">
        <v>14054</v>
      </c>
      <c r="F1812" t="s">
        <v>22749</v>
      </c>
      <c r="G1812" t="s">
        <v>39263</v>
      </c>
      <c r="H1812">
        <v>0</v>
      </c>
      <c r="I1812" t="str">
        <f t="shared" si="30"/>
        <v>behalten</v>
      </c>
    </row>
    <row r="1813" spans="1:9" x14ac:dyDescent="0.35">
      <c r="A1813" t="s">
        <v>31426</v>
      </c>
      <c r="B1813" t="s">
        <v>31400</v>
      </c>
      <c r="C1813" t="s">
        <v>1802</v>
      </c>
      <c r="D1813" t="s">
        <v>1802</v>
      </c>
      <c r="E1813" t="s">
        <v>1802</v>
      </c>
      <c r="F1813" t="s">
        <v>22750</v>
      </c>
      <c r="G1813" t="s">
        <v>39262</v>
      </c>
      <c r="H1813">
        <v>7</v>
      </c>
      <c r="I1813" t="str">
        <f t="shared" si="30"/>
        <v>behalten</v>
      </c>
    </row>
    <row r="1814" spans="1:9" x14ac:dyDescent="0.35">
      <c r="A1814" t="s">
        <v>31427</v>
      </c>
      <c r="B1814" t="s">
        <v>31400</v>
      </c>
      <c r="C1814" t="s">
        <v>1803</v>
      </c>
      <c r="D1814" t="s">
        <v>1803</v>
      </c>
      <c r="E1814" t="s">
        <v>14055</v>
      </c>
      <c r="F1814" t="s">
        <v>22751</v>
      </c>
      <c r="G1814" t="s">
        <v>39262</v>
      </c>
      <c r="H1814">
        <v>1</v>
      </c>
      <c r="I1814" t="str">
        <f t="shared" si="30"/>
        <v>behalten</v>
      </c>
    </row>
    <row r="1815" spans="1:9" x14ac:dyDescent="0.35">
      <c r="A1815" t="s">
        <v>31428</v>
      </c>
      <c r="B1815" t="s">
        <v>31400</v>
      </c>
      <c r="C1815" t="s">
        <v>1804</v>
      </c>
      <c r="D1815" t="s">
        <v>1804</v>
      </c>
      <c r="E1815" t="s">
        <v>14056</v>
      </c>
      <c r="F1815" t="s">
        <v>22752</v>
      </c>
      <c r="G1815" t="s">
        <v>39262</v>
      </c>
      <c r="H1815">
        <v>6</v>
      </c>
      <c r="I1815" t="str">
        <f t="shared" si="30"/>
        <v>behalten</v>
      </c>
    </row>
    <row r="1816" spans="1:9" x14ac:dyDescent="0.35">
      <c r="A1816" t="s">
        <v>31429</v>
      </c>
      <c r="B1816" t="s">
        <v>31400</v>
      </c>
      <c r="C1816" t="s">
        <v>1805</v>
      </c>
      <c r="D1816" t="s">
        <v>9767</v>
      </c>
      <c r="E1816" t="s">
        <v>14057</v>
      </c>
      <c r="F1816" t="s">
        <v>22753</v>
      </c>
      <c r="G1816" t="s">
        <v>39263</v>
      </c>
      <c r="H1816">
        <v>1</v>
      </c>
      <c r="I1816" t="str">
        <f t="shared" si="30"/>
        <v>behalten</v>
      </c>
    </row>
    <row r="1817" spans="1:9" x14ac:dyDescent="0.35">
      <c r="A1817" t="s">
        <v>31430</v>
      </c>
      <c r="B1817" t="s">
        <v>31400</v>
      </c>
      <c r="C1817" t="s">
        <v>1806</v>
      </c>
      <c r="D1817" t="s">
        <v>1806</v>
      </c>
      <c r="E1817" t="s">
        <v>14058</v>
      </c>
      <c r="F1817" t="s">
        <v>22754</v>
      </c>
      <c r="G1817" t="s">
        <v>39263</v>
      </c>
      <c r="H1817">
        <v>0</v>
      </c>
      <c r="I1817" t="str">
        <f t="shared" si="30"/>
        <v>behalten</v>
      </c>
    </row>
    <row r="1818" spans="1:9" x14ac:dyDescent="0.35">
      <c r="A1818" t="s">
        <v>31431</v>
      </c>
      <c r="B1818" t="s">
        <v>31400</v>
      </c>
      <c r="C1818" t="s">
        <v>1807</v>
      </c>
      <c r="D1818" t="s">
        <v>1807</v>
      </c>
      <c r="E1818" t="s">
        <v>14059</v>
      </c>
      <c r="F1818" t="s">
        <v>22755</v>
      </c>
      <c r="G1818" t="s">
        <v>39262</v>
      </c>
      <c r="H1818">
        <v>4</v>
      </c>
      <c r="I1818" t="str">
        <f t="shared" si="30"/>
        <v>behalten</v>
      </c>
    </row>
    <row r="1819" spans="1:9" x14ac:dyDescent="0.35">
      <c r="A1819" t="s">
        <v>31432</v>
      </c>
      <c r="B1819" t="s">
        <v>31400</v>
      </c>
      <c r="C1819" t="s">
        <v>1808</v>
      </c>
      <c r="D1819" t="s">
        <v>1808</v>
      </c>
      <c r="E1819" t="s">
        <v>14060</v>
      </c>
      <c r="F1819" t="s">
        <v>22756</v>
      </c>
      <c r="G1819" t="s">
        <v>39261</v>
      </c>
      <c r="H1819">
        <v>7</v>
      </c>
      <c r="I1819" t="str">
        <f t="shared" si="30"/>
        <v>behalten</v>
      </c>
    </row>
    <row r="1820" spans="1:9" x14ac:dyDescent="0.35">
      <c r="A1820" t="s">
        <v>31433</v>
      </c>
      <c r="B1820" t="s">
        <v>31400</v>
      </c>
      <c r="C1820" t="s">
        <v>1809</v>
      </c>
      <c r="D1820" t="s">
        <v>1809</v>
      </c>
      <c r="E1820" t="s">
        <v>14061</v>
      </c>
      <c r="F1820" t="s">
        <v>22757</v>
      </c>
      <c r="G1820" t="s">
        <v>39261</v>
      </c>
      <c r="H1820">
        <v>4</v>
      </c>
      <c r="I1820" t="str">
        <f t="shared" si="30"/>
        <v>behalten</v>
      </c>
    </row>
    <row r="1821" spans="1:9" x14ac:dyDescent="0.35">
      <c r="A1821" t="s">
        <v>31434</v>
      </c>
      <c r="B1821" t="s">
        <v>31400</v>
      </c>
      <c r="C1821" t="s">
        <v>1810</v>
      </c>
      <c r="D1821" t="s">
        <v>1810</v>
      </c>
      <c r="E1821" t="s">
        <v>14062</v>
      </c>
      <c r="F1821" t="s">
        <v>22758</v>
      </c>
      <c r="G1821" t="s">
        <v>39263</v>
      </c>
      <c r="H1821">
        <v>1</v>
      </c>
      <c r="I1821" t="str">
        <f t="shared" si="30"/>
        <v>behalten</v>
      </c>
    </row>
    <row r="1822" spans="1:9" x14ac:dyDescent="0.35">
      <c r="A1822" t="s">
        <v>31435</v>
      </c>
      <c r="B1822" t="s">
        <v>31400</v>
      </c>
      <c r="C1822" t="s">
        <v>1811</v>
      </c>
      <c r="D1822" t="s">
        <v>1811</v>
      </c>
      <c r="E1822" t="s">
        <v>14063</v>
      </c>
      <c r="F1822" t="s">
        <v>22759</v>
      </c>
      <c r="G1822" t="s">
        <v>39262</v>
      </c>
      <c r="H1822">
        <v>4</v>
      </c>
      <c r="I1822" t="str">
        <f t="shared" si="30"/>
        <v>behalten</v>
      </c>
    </row>
    <row r="1823" spans="1:9" x14ac:dyDescent="0.35">
      <c r="A1823" t="s">
        <v>31436</v>
      </c>
      <c r="B1823" t="s">
        <v>31400</v>
      </c>
      <c r="C1823" t="s">
        <v>1812</v>
      </c>
      <c r="D1823" t="s">
        <v>1812</v>
      </c>
      <c r="E1823" t="s">
        <v>14064</v>
      </c>
      <c r="F1823" t="s">
        <v>22760</v>
      </c>
      <c r="G1823" t="s">
        <v>39263</v>
      </c>
      <c r="H1823">
        <v>6</v>
      </c>
      <c r="I1823" t="str">
        <f t="shared" si="30"/>
        <v>behalten</v>
      </c>
    </row>
    <row r="1824" spans="1:9" x14ac:dyDescent="0.35">
      <c r="A1824" t="s">
        <v>31437</v>
      </c>
      <c r="B1824" t="s">
        <v>31400</v>
      </c>
      <c r="C1824" t="s">
        <v>1813</v>
      </c>
      <c r="D1824" t="s">
        <v>1813</v>
      </c>
      <c r="E1824" t="s">
        <v>14065</v>
      </c>
      <c r="F1824" t="s">
        <v>22761</v>
      </c>
      <c r="G1824" t="s">
        <v>39262</v>
      </c>
      <c r="H1824">
        <v>0</v>
      </c>
      <c r="I1824" t="str">
        <f t="shared" si="30"/>
        <v>behalten</v>
      </c>
    </row>
    <row r="1825" spans="1:9" x14ac:dyDescent="0.35">
      <c r="A1825" t="s">
        <v>31438</v>
      </c>
      <c r="B1825" t="s">
        <v>31400</v>
      </c>
      <c r="C1825" t="s">
        <v>1814</v>
      </c>
      <c r="D1825" t="s">
        <v>1814</v>
      </c>
      <c r="E1825" t="s">
        <v>14066</v>
      </c>
      <c r="F1825" t="s">
        <v>22762</v>
      </c>
      <c r="G1825" t="s">
        <v>39263</v>
      </c>
      <c r="H1825">
        <v>6</v>
      </c>
      <c r="I1825" t="str">
        <f t="shared" si="30"/>
        <v>behalten</v>
      </c>
    </row>
    <row r="1826" spans="1:9" x14ac:dyDescent="0.35">
      <c r="A1826" t="s">
        <v>31439</v>
      </c>
      <c r="B1826" t="s">
        <v>31400</v>
      </c>
      <c r="C1826" t="s">
        <v>1815</v>
      </c>
      <c r="D1826" t="s">
        <v>1815</v>
      </c>
      <c r="E1826" t="s">
        <v>14067</v>
      </c>
      <c r="F1826" t="s">
        <v>22763</v>
      </c>
      <c r="G1826" t="s">
        <v>39262</v>
      </c>
      <c r="H1826">
        <v>0</v>
      </c>
      <c r="I1826" t="str">
        <f t="shared" si="30"/>
        <v>behalten</v>
      </c>
    </row>
    <row r="1827" spans="1:9" x14ac:dyDescent="0.35">
      <c r="A1827" t="s">
        <v>31440</v>
      </c>
      <c r="B1827" t="s">
        <v>31400</v>
      </c>
      <c r="C1827" t="s">
        <v>1816</v>
      </c>
      <c r="D1827" t="s">
        <v>1816</v>
      </c>
      <c r="E1827" t="s">
        <v>14068</v>
      </c>
      <c r="F1827" t="s">
        <v>22764</v>
      </c>
      <c r="G1827" t="s">
        <v>39261</v>
      </c>
      <c r="H1827">
        <v>7</v>
      </c>
      <c r="I1827" t="str">
        <f t="shared" si="30"/>
        <v>behalten</v>
      </c>
    </row>
    <row r="1828" spans="1:9" x14ac:dyDescent="0.35">
      <c r="A1828" t="s">
        <v>31441</v>
      </c>
      <c r="B1828" t="s">
        <v>31400</v>
      </c>
      <c r="C1828" t="s">
        <v>1817</v>
      </c>
      <c r="D1828" t="s">
        <v>9768</v>
      </c>
      <c r="E1828" t="s">
        <v>14069</v>
      </c>
      <c r="F1828" t="s">
        <v>22765</v>
      </c>
      <c r="G1828" t="s">
        <v>39263</v>
      </c>
      <c r="H1828">
        <v>6</v>
      </c>
      <c r="I1828" t="str">
        <f t="shared" si="30"/>
        <v>behalten</v>
      </c>
    </row>
    <row r="1829" spans="1:9" x14ac:dyDescent="0.35">
      <c r="A1829" t="s">
        <v>31442</v>
      </c>
      <c r="B1829" t="s">
        <v>31400</v>
      </c>
      <c r="C1829" t="s">
        <v>1818</v>
      </c>
      <c r="D1829" t="s">
        <v>9769</v>
      </c>
      <c r="E1829" t="s">
        <v>14070</v>
      </c>
      <c r="F1829" t="s">
        <v>22766</v>
      </c>
      <c r="G1829" t="s">
        <v>39262</v>
      </c>
      <c r="H1829">
        <v>5</v>
      </c>
      <c r="I1829" t="str">
        <f t="shared" si="30"/>
        <v>behalten</v>
      </c>
    </row>
    <row r="1830" spans="1:9" x14ac:dyDescent="0.35">
      <c r="A1830" t="s">
        <v>31443</v>
      </c>
      <c r="B1830" t="s">
        <v>31400</v>
      </c>
      <c r="C1830" t="s">
        <v>1819</v>
      </c>
      <c r="D1830" t="s">
        <v>1819</v>
      </c>
      <c r="E1830" t="s">
        <v>1819</v>
      </c>
      <c r="F1830" t="s">
        <v>22767</v>
      </c>
      <c r="G1830" t="s">
        <v>39262</v>
      </c>
      <c r="H1830">
        <v>5</v>
      </c>
      <c r="I1830" t="str">
        <f t="shared" si="30"/>
        <v>behalten</v>
      </c>
    </row>
    <row r="1831" spans="1:9" x14ac:dyDescent="0.35">
      <c r="A1831" t="s">
        <v>31444</v>
      </c>
      <c r="B1831" t="s">
        <v>31400</v>
      </c>
      <c r="C1831" t="s">
        <v>1820</v>
      </c>
      <c r="D1831" t="s">
        <v>1820</v>
      </c>
      <c r="E1831" t="s">
        <v>14071</v>
      </c>
      <c r="F1831" t="s">
        <v>22768</v>
      </c>
      <c r="G1831" t="s">
        <v>39261</v>
      </c>
      <c r="H1831">
        <v>0</v>
      </c>
      <c r="I1831" t="str">
        <f t="shared" si="30"/>
        <v>behalten</v>
      </c>
    </row>
    <row r="1832" spans="1:9" x14ac:dyDescent="0.35">
      <c r="A1832" t="s">
        <v>31445</v>
      </c>
      <c r="B1832" t="s">
        <v>31400</v>
      </c>
      <c r="C1832" t="s">
        <v>1821</v>
      </c>
      <c r="D1832" t="s">
        <v>1821</v>
      </c>
      <c r="E1832" t="s">
        <v>14072</v>
      </c>
      <c r="F1832" t="s">
        <v>22769</v>
      </c>
      <c r="G1832" t="s">
        <v>39262</v>
      </c>
      <c r="H1832">
        <v>0</v>
      </c>
      <c r="I1832" t="str">
        <f t="shared" si="30"/>
        <v>behalten</v>
      </c>
    </row>
    <row r="1833" spans="1:9" x14ac:dyDescent="0.35">
      <c r="A1833" t="s">
        <v>31446</v>
      </c>
      <c r="B1833" t="s">
        <v>31400</v>
      </c>
      <c r="C1833" t="s">
        <v>1822</v>
      </c>
      <c r="D1833" t="s">
        <v>1822</v>
      </c>
      <c r="E1833" t="s">
        <v>14073</v>
      </c>
      <c r="F1833" t="s">
        <v>22770</v>
      </c>
      <c r="G1833" t="s">
        <v>39261</v>
      </c>
      <c r="H1833">
        <v>7</v>
      </c>
      <c r="I1833" t="str">
        <f t="shared" si="30"/>
        <v>behalten</v>
      </c>
    </row>
    <row r="1834" spans="1:9" x14ac:dyDescent="0.35">
      <c r="A1834" t="s">
        <v>31447</v>
      </c>
      <c r="B1834" t="s">
        <v>31400</v>
      </c>
      <c r="C1834" t="s">
        <v>1823</v>
      </c>
      <c r="D1834" t="s">
        <v>1823</v>
      </c>
      <c r="E1834" t="s">
        <v>14074</v>
      </c>
      <c r="F1834" t="s">
        <v>22771</v>
      </c>
      <c r="G1834" t="s">
        <v>39262</v>
      </c>
      <c r="H1834">
        <v>3</v>
      </c>
      <c r="I1834" t="str">
        <f t="shared" si="30"/>
        <v>behalten</v>
      </c>
    </row>
    <row r="1835" spans="1:9" x14ac:dyDescent="0.35">
      <c r="A1835" t="s">
        <v>31448</v>
      </c>
      <c r="B1835" t="s">
        <v>31400</v>
      </c>
      <c r="C1835" t="s">
        <v>1824</v>
      </c>
      <c r="D1835" t="s">
        <v>1824</v>
      </c>
      <c r="E1835" t="s">
        <v>14075</v>
      </c>
      <c r="F1835" t="s">
        <v>22772</v>
      </c>
      <c r="G1835" t="s">
        <v>39263</v>
      </c>
      <c r="H1835">
        <v>7</v>
      </c>
      <c r="I1835" t="str">
        <f t="shared" si="30"/>
        <v>behalten</v>
      </c>
    </row>
    <row r="1836" spans="1:9" x14ac:dyDescent="0.35">
      <c r="A1836" t="s">
        <v>31449</v>
      </c>
      <c r="B1836" t="s">
        <v>31400</v>
      </c>
      <c r="C1836" t="s">
        <v>1825</v>
      </c>
      <c r="D1836" t="s">
        <v>9770</v>
      </c>
      <c r="E1836" t="s">
        <v>14076</v>
      </c>
      <c r="F1836" t="s">
        <v>22773</v>
      </c>
      <c r="G1836" t="s">
        <v>39262</v>
      </c>
      <c r="H1836">
        <v>7</v>
      </c>
      <c r="I1836" t="str">
        <f t="shared" si="30"/>
        <v>behalten</v>
      </c>
    </row>
    <row r="1837" spans="1:9" x14ac:dyDescent="0.35">
      <c r="A1837" t="s">
        <v>31450</v>
      </c>
      <c r="B1837" t="s">
        <v>31400</v>
      </c>
      <c r="C1837" t="s">
        <v>1826</v>
      </c>
      <c r="D1837" t="s">
        <v>1826</v>
      </c>
      <c r="E1837" t="s">
        <v>14077</v>
      </c>
      <c r="F1837" t="s">
        <v>22774</v>
      </c>
      <c r="G1837" t="s">
        <v>39262</v>
      </c>
      <c r="H1837">
        <v>4</v>
      </c>
      <c r="I1837" t="str">
        <f t="shared" si="30"/>
        <v>behalten</v>
      </c>
    </row>
    <row r="1838" spans="1:9" x14ac:dyDescent="0.35">
      <c r="A1838" t="s">
        <v>31451</v>
      </c>
      <c r="B1838" t="s">
        <v>31400</v>
      </c>
      <c r="C1838" t="s">
        <v>1827</v>
      </c>
      <c r="D1838" t="s">
        <v>9771</v>
      </c>
      <c r="E1838" t="s">
        <v>14078</v>
      </c>
      <c r="F1838" t="s">
        <v>22775</v>
      </c>
      <c r="G1838" t="s">
        <v>39263</v>
      </c>
      <c r="H1838">
        <v>1</v>
      </c>
      <c r="I1838" t="str">
        <f t="shared" si="30"/>
        <v>behalten</v>
      </c>
    </row>
    <row r="1839" spans="1:9" x14ac:dyDescent="0.35">
      <c r="A1839" t="s">
        <v>31452</v>
      </c>
      <c r="B1839" t="s">
        <v>31400</v>
      </c>
      <c r="C1839" t="s">
        <v>1828</v>
      </c>
      <c r="D1839" t="s">
        <v>9772</v>
      </c>
      <c r="E1839" t="s">
        <v>14079</v>
      </c>
      <c r="F1839" t="s">
        <v>22776</v>
      </c>
      <c r="G1839" t="s">
        <v>39262</v>
      </c>
      <c r="H1839">
        <v>5</v>
      </c>
      <c r="I1839" t="str">
        <f t="shared" si="30"/>
        <v>behalten</v>
      </c>
    </row>
    <row r="1840" spans="1:9" x14ac:dyDescent="0.35">
      <c r="A1840" t="s">
        <v>31453</v>
      </c>
      <c r="B1840" t="s">
        <v>31400</v>
      </c>
      <c r="C1840" t="s">
        <v>1829</v>
      </c>
      <c r="D1840" t="s">
        <v>1829</v>
      </c>
      <c r="E1840" t="s">
        <v>14080</v>
      </c>
      <c r="F1840" t="s">
        <v>22777</v>
      </c>
      <c r="G1840" t="s">
        <v>39263</v>
      </c>
      <c r="H1840">
        <v>6</v>
      </c>
      <c r="I1840" t="str">
        <f t="shared" si="30"/>
        <v>behalten</v>
      </c>
    </row>
    <row r="1841" spans="1:9" x14ac:dyDescent="0.35">
      <c r="A1841" t="s">
        <v>31454</v>
      </c>
      <c r="B1841" t="s">
        <v>31400</v>
      </c>
      <c r="C1841" t="s">
        <v>1830</v>
      </c>
      <c r="D1841" t="s">
        <v>1830</v>
      </c>
      <c r="E1841" t="s">
        <v>14081</v>
      </c>
      <c r="F1841" t="s">
        <v>22778</v>
      </c>
      <c r="G1841" t="s">
        <v>39262</v>
      </c>
      <c r="H1841">
        <v>5</v>
      </c>
      <c r="I1841" t="str">
        <f t="shared" si="30"/>
        <v>behalten</v>
      </c>
    </row>
    <row r="1842" spans="1:9" x14ac:dyDescent="0.35">
      <c r="A1842" t="s">
        <v>31455</v>
      </c>
      <c r="B1842" t="s">
        <v>31400</v>
      </c>
      <c r="C1842" t="s">
        <v>1831</v>
      </c>
      <c r="D1842" t="s">
        <v>9773</v>
      </c>
      <c r="E1842" t="s">
        <v>14082</v>
      </c>
      <c r="F1842" t="s">
        <v>22779</v>
      </c>
      <c r="G1842" t="s">
        <v>39262</v>
      </c>
      <c r="H1842">
        <v>6</v>
      </c>
      <c r="I1842" t="str">
        <f t="shared" si="30"/>
        <v>behalten</v>
      </c>
    </row>
    <row r="1843" spans="1:9" x14ac:dyDescent="0.35">
      <c r="A1843" t="s">
        <v>31456</v>
      </c>
      <c r="B1843" t="s">
        <v>31400</v>
      </c>
      <c r="C1843" t="s">
        <v>1832</v>
      </c>
      <c r="D1843" t="s">
        <v>9774</v>
      </c>
      <c r="E1843" t="s">
        <v>14083</v>
      </c>
      <c r="F1843" t="s">
        <v>22780</v>
      </c>
      <c r="G1843" t="s">
        <v>39263</v>
      </c>
      <c r="H1843">
        <v>5</v>
      </c>
      <c r="I1843" t="str">
        <f t="shared" si="30"/>
        <v>behalten</v>
      </c>
    </row>
    <row r="1844" spans="1:9" x14ac:dyDescent="0.35">
      <c r="A1844" t="s">
        <v>31457</v>
      </c>
      <c r="B1844" t="s">
        <v>31400</v>
      </c>
      <c r="C1844" t="s">
        <v>1833</v>
      </c>
      <c r="D1844" t="s">
        <v>9775</v>
      </c>
      <c r="E1844" t="s">
        <v>14084</v>
      </c>
      <c r="F1844" t="s">
        <v>22781</v>
      </c>
      <c r="G1844" t="s">
        <v>39261</v>
      </c>
      <c r="H1844">
        <v>5</v>
      </c>
      <c r="I1844" t="str">
        <f t="shared" si="30"/>
        <v>behalten</v>
      </c>
    </row>
    <row r="1845" spans="1:9" x14ac:dyDescent="0.35">
      <c r="A1845" t="s">
        <v>31458</v>
      </c>
      <c r="B1845" t="s">
        <v>31400</v>
      </c>
      <c r="C1845" t="s">
        <v>1834</v>
      </c>
      <c r="D1845" t="s">
        <v>1834</v>
      </c>
      <c r="E1845" t="s">
        <v>14085</v>
      </c>
      <c r="F1845" t="s">
        <v>22782</v>
      </c>
      <c r="G1845" t="s">
        <v>39261</v>
      </c>
      <c r="H1845">
        <v>5</v>
      </c>
      <c r="I1845" t="str">
        <f t="shared" si="30"/>
        <v>behalten</v>
      </c>
    </row>
    <row r="1846" spans="1:9" x14ac:dyDescent="0.35">
      <c r="A1846" t="s">
        <v>31459</v>
      </c>
      <c r="B1846" t="s">
        <v>31400</v>
      </c>
      <c r="C1846" t="s">
        <v>1835</v>
      </c>
      <c r="D1846" t="s">
        <v>1835</v>
      </c>
      <c r="E1846" t="s">
        <v>14086</v>
      </c>
      <c r="F1846" t="s">
        <v>14086</v>
      </c>
      <c r="G1846" t="s">
        <v>39263</v>
      </c>
      <c r="H1846">
        <v>3</v>
      </c>
      <c r="I1846" t="str">
        <f t="shared" si="30"/>
        <v>behalten</v>
      </c>
    </row>
    <row r="1847" spans="1:9" x14ac:dyDescent="0.35">
      <c r="A1847" t="s">
        <v>31460</v>
      </c>
      <c r="B1847" t="s">
        <v>31400</v>
      </c>
      <c r="C1847" t="s">
        <v>1836</v>
      </c>
      <c r="D1847" t="s">
        <v>1836</v>
      </c>
      <c r="E1847" t="s">
        <v>14087</v>
      </c>
      <c r="F1847" t="s">
        <v>22783</v>
      </c>
      <c r="G1847" t="s">
        <v>39263</v>
      </c>
      <c r="H1847">
        <v>2</v>
      </c>
      <c r="I1847" t="str">
        <f t="shared" si="30"/>
        <v>behalten</v>
      </c>
    </row>
    <row r="1848" spans="1:9" x14ac:dyDescent="0.35">
      <c r="A1848" t="s">
        <v>31461</v>
      </c>
      <c r="B1848" t="s">
        <v>31400</v>
      </c>
      <c r="C1848" t="s">
        <v>1837</v>
      </c>
      <c r="D1848" t="s">
        <v>1837</v>
      </c>
      <c r="E1848" t="s">
        <v>14088</v>
      </c>
      <c r="F1848" t="s">
        <v>22784</v>
      </c>
      <c r="G1848" t="s">
        <v>39261</v>
      </c>
      <c r="H1848">
        <v>5</v>
      </c>
      <c r="I1848" t="str">
        <f t="shared" si="30"/>
        <v>behalten</v>
      </c>
    </row>
    <row r="1849" spans="1:9" x14ac:dyDescent="0.35">
      <c r="A1849" t="s">
        <v>31462</v>
      </c>
      <c r="B1849" t="s">
        <v>31400</v>
      </c>
      <c r="C1849" t="s">
        <v>1838</v>
      </c>
      <c r="D1849" t="s">
        <v>1838</v>
      </c>
      <c r="E1849" t="s">
        <v>14089</v>
      </c>
      <c r="F1849" t="s">
        <v>22785</v>
      </c>
      <c r="G1849" t="s">
        <v>39262</v>
      </c>
      <c r="H1849">
        <v>1</v>
      </c>
      <c r="I1849" t="str">
        <f t="shared" si="30"/>
        <v>behalten</v>
      </c>
    </row>
    <row r="1850" spans="1:9" x14ac:dyDescent="0.35">
      <c r="A1850" t="s">
        <v>31463</v>
      </c>
      <c r="B1850" t="s">
        <v>31400</v>
      </c>
      <c r="C1850" t="s">
        <v>1839</v>
      </c>
      <c r="D1850" t="s">
        <v>9776</v>
      </c>
      <c r="E1850" t="s">
        <v>14090</v>
      </c>
      <c r="F1850" t="s">
        <v>22786</v>
      </c>
      <c r="G1850" t="s">
        <v>39263</v>
      </c>
      <c r="H1850">
        <v>7</v>
      </c>
      <c r="I1850" t="str">
        <f t="shared" si="30"/>
        <v>behalten</v>
      </c>
    </row>
    <row r="1851" spans="1:9" x14ac:dyDescent="0.35">
      <c r="A1851" t="s">
        <v>31464</v>
      </c>
      <c r="B1851" t="s">
        <v>31400</v>
      </c>
      <c r="C1851" t="s">
        <v>1840</v>
      </c>
      <c r="D1851" t="s">
        <v>1840</v>
      </c>
      <c r="E1851" t="s">
        <v>14091</v>
      </c>
      <c r="F1851" t="s">
        <v>22787</v>
      </c>
      <c r="G1851" t="s">
        <v>39262</v>
      </c>
      <c r="H1851">
        <v>0</v>
      </c>
      <c r="I1851" t="str">
        <f t="shared" ref="I1851:I1913" si="31">IF(OR(ISNUMBER(SEARCH("deleted",C1851)),ISNUMBER(SEARCH("removed",C1851))),"löschen","behalten")</f>
        <v>behalten</v>
      </c>
    </row>
    <row r="1852" spans="1:9" x14ac:dyDescent="0.35">
      <c r="A1852" t="s">
        <v>31465</v>
      </c>
      <c r="B1852" t="s">
        <v>31400</v>
      </c>
      <c r="C1852" t="s">
        <v>1841</v>
      </c>
      <c r="D1852" t="s">
        <v>1841</v>
      </c>
      <c r="E1852" t="s">
        <v>1841</v>
      </c>
      <c r="F1852" t="s">
        <v>1841</v>
      </c>
      <c r="G1852" t="s">
        <v>39263</v>
      </c>
      <c r="H1852">
        <v>6</v>
      </c>
      <c r="I1852" t="str">
        <f t="shared" si="31"/>
        <v>behalten</v>
      </c>
    </row>
    <row r="1853" spans="1:9" x14ac:dyDescent="0.35">
      <c r="A1853" t="s">
        <v>31466</v>
      </c>
      <c r="B1853" t="s">
        <v>31400</v>
      </c>
      <c r="C1853" t="s">
        <v>1842</v>
      </c>
      <c r="D1853" t="s">
        <v>1842</v>
      </c>
      <c r="E1853" t="s">
        <v>14092</v>
      </c>
      <c r="F1853" t="s">
        <v>14092</v>
      </c>
      <c r="G1853" t="s">
        <v>39263</v>
      </c>
      <c r="H1853">
        <v>2</v>
      </c>
      <c r="I1853" t="str">
        <f t="shared" si="31"/>
        <v>behalten</v>
      </c>
    </row>
    <row r="1854" spans="1:9" x14ac:dyDescent="0.35">
      <c r="A1854" t="s">
        <v>31467</v>
      </c>
      <c r="B1854" t="s">
        <v>31400</v>
      </c>
      <c r="C1854" t="s">
        <v>1843</v>
      </c>
      <c r="D1854" t="s">
        <v>1843</v>
      </c>
      <c r="E1854" t="s">
        <v>14093</v>
      </c>
      <c r="F1854" t="s">
        <v>22788</v>
      </c>
      <c r="G1854" t="s">
        <v>39263</v>
      </c>
      <c r="H1854">
        <v>6</v>
      </c>
      <c r="I1854" t="str">
        <f t="shared" si="31"/>
        <v>behalten</v>
      </c>
    </row>
    <row r="1855" spans="1:9" x14ac:dyDescent="0.35">
      <c r="A1855" t="s">
        <v>31468</v>
      </c>
      <c r="B1855" t="s">
        <v>31400</v>
      </c>
      <c r="C1855" t="s">
        <v>1844</v>
      </c>
      <c r="D1855" t="s">
        <v>9777</v>
      </c>
      <c r="E1855" t="s">
        <v>14094</v>
      </c>
      <c r="F1855" t="s">
        <v>22789</v>
      </c>
      <c r="G1855" t="s">
        <v>39262</v>
      </c>
      <c r="H1855">
        <v>4</v>
      </c>
      <c r="I1855" t="str">
        <f t="shared" si="31"/>
        <v>behalten</v>
      </c>
    </row>
    <row r="1856" spans="1:9" x14ac:dyDescent="0.35">
      <c r="A1856" t="s">
        <v>31469</v>
      </c>
      <c r="B1856" t="s">
        <v>31400</v>
      </c>
      <c r="C1856" t="s">
        <v>1845</v>
      </c>
      <c r="D1856" t="s">
        <v>1845</v>
      </c>
      <c r="E1856" t="s">
        <v>14095</v>
      </c>
      <c r="F1856" t="s">
        <v>22790</v>
      </c>
      <c r="G1856" t="s">
        <v>39263</v>
      </c>
      <c r="H1856">
        <v>1</v>
      </c>
      <c r="I1856" t="str">
        <f t="shared" si="31"/>
        <v>behalten</v>
      </c>
    </row>
    <row r="1857" spans="1:9" x14ac:dyDescent="0.35">
      <c r="A1857" t="s">
        <v>31470</v>
      </c>
      <c r="B1857" t="s">
        <v>31400</v>
      </c>
      <c r="C1857" t="s">
        <v>1846</v>
      </c>
      <c r="D1857" t="s">
        <v>1846</v>
      </c>
      <c r="E1857" t="s">
        <v>14096</v>
      </c>
      <c r="F1857" t="s">
        <v>22791</v>
      </c>
      <c r="G1857" t="s">
        <v>39263</v>
      </c>
      <c r="H1857">
        <v>4</v>
      </c>
      <c r="I1857" t="str">
        <f t="shared" si="31"/>
        <v>behalten</v>
      </c>
    </row>
    <row r="1858" spans="1:9" x14ac:dyDescent="0.35">
      <c r="A1858" t="s">
        <v>31471</v>
      </c>
      <c r="B1858" t="s">
        <v>31400</v>
      </c>
      <c r="C1858" t="s">
        <v>1847</v>
      </c>
      <c r="D1858" t="s">
        <v>1847</v>
      </c>
      <c r="E1858" t="s">
        <v>14097</v>
      </c>
      <c r="F1858" t="s">
        <v>22792</v>
      </c>
      <c r="G1858" t="s">
        <v>39263</v>
      </c>
      <c r="H1858">
        <v>6</v>
      </c>
      <c r="I1858" t="str">
        <f t="shared" si="31"/>
        <v>behalten</v>
      </c>
    </row>
    <row r="1859" spans="1:9" x14ac:dyDescent="0.35">
      <c r="A1859" t="s">
        <v>31472</v>
      </c>
      <c r="B1859" t="s">
        <v>31400</v>
      </c>
      <c r="C1859" t="s">
        <v>1848</v>
      </c>
      <c r="D1859" t="s">
        <v>1848</v>
      </c>
      <c r="E1859" t="s">
        <v>14098</v>
      </c>
      <c r="F1859" t="s">
        <v>22793</v>
      </c>
      <c r="G1859" t="s">
        <v>39263</v>
      </c>
      <c r="H1859">
        <v>5</v>
      </c>
      <c r="I1859" t="str">
        <f t="shared" si="31"/>
        <v>behalten</v>
      </c>
    </row>
    <row r="1860" spans="1:9" x14ac:dyDescent="0.35">
      <c r="A1860" t="s">
        <v>31473</v>
      </c>
      <c r="B1860" t="s">
        <v>31400</v>
      </c>
      <c r="C1860" t="s">
        <v>1849</v>
      </c>
      <c r="D1860" t="s">
        <v>1849</v>
      </c>
      <c r="E1860" t="s">
        <v>14099</v>
      </c>
      <c r="F1860" t="s">
        <v>22794</v>
      </c>
      <c r="G1860" t="s">
        <v>39262</v>
      </c>
      <c r="H1860">
        <v>4</v>
      </c>
      <c r="I1860" t="str">
        <f t="shared" si="31"/>
        <v>behalten</v>
      </c>
    </row>
    <row r="1861" spans="1:9" x14ac:dyDescent="0.35">
      <c r="A1861" t="s">
        <v>31474</v>
      </c>
      <c r="B1861" t="s">
        <v>31400</v>
      </c>
      <c r="C1861" t="s">
        <v>1850</v>
      </c>
      <c r="D1861" t="s">
        <v>1850</v>
      </c>
      <c r="E1861" t="s">
        <v>14100</v>
      </c>
      <c r="F1861" t="s">
        <v>22795</v>
      </c>
      <c r="G1861" t="s">
        <v>39262</v>
      </c>
      <c r="H1861">
        <v>0</v>
      </c>
      <c r="I1861" t="str">
        <f t="shared" si="31"/>
        <v>behalten</v>
      </c>
    </row>
    <row r="1862" spans="1:9" x14ac:dyDescent="0.35">
      <c r="A1862" t="s">
        <v>31475</v>
      </c>
      <c r="B1862" t="s">
        <v>31400</v>
      </c>
      <c r="C1862" t="s">
        <v>1851</v>
      </c>
      <c r="D1862" t="s">
        <v>1851</v>
      </c>
      <c r="E1862" t="s">
        <v>14101</v>
      </c>
      <c r="F1862" t="s">
        <v>14101</v>
      </c>
      <c r="G1862" t="s">
        <v>39261</v>
      </c>
      <c r="H1862">
        <v>4</v>
      </c>
      <c r="I1862" t="str">
        <f t="shared" si="31"/>
        <v>behalten</v>
      </c>
    </row>
    <row r="1863" spans="1:9" x14ac:dyDescent="0.35">
      <c r="A1863" t="s">
        <v>31476</v>
      </c>
      <c r="B1863" t="s">
        <v>31400</v>
      </c>
      <c r="C1863" t="s">
        <v>1852</v>
      </c>
      <c r="D1863" t="s">
        <v>1852</v>
      </c>
      <c r="E1863" t="s">
        <v>14102</v>
      </c>
      <c r="F1863" t="s">
        <v>22796</v>
      </c>
      <c r="G1863" t="s">
        <v>39262</v>
      </c>
      <c r="H1863">
        <v>6</v>
      </c>
      <c r="I1863" t="str">
        <f t="shared" si="31"/>
        <v>behalten</v>
      </c>
    </row>
    <row r="1864" spans="1:9" x14ac:dyDescent="0.35">
      <c r="A1864" t="s">
        <v>31477</v>
      </c>
      <c r="B1864" t="s">
        <v>31400</v>
      </c>
      <c r="C1864" t="s">
        <v>1853</v>
      </c>
      <c r="D1864" t="s">
        <v>1853</v>
      </c>
      <c r="E1864" t="s">
        <v>14103</v>
      </c>
      <c r="F1864" t="s">
        <v>22797</v>
      </c>
      <c r="G1864" t="s">
        <v>39261</v>
      </c>
      <c r="H1864">
        <v>3</v>
      </c>
      <c r="I1864" t="str">
        <f t="shared" si="31"/>
        <v>behalten</v>
      </c>
    </row>
    <row r="1865" spans="1:9" x14ac:dyDescent="0.35">
      <c r="A1865" t="s">
        <v>31478</v>
      </c>
      <c r="B1865" t="s">
        <v>31400</v>
      </c>
      <c r="C1865" t="s">
        <v>1854</v>
      </c>
      <c r="D1865" t="s">
        <v>1854</v>
      </c>
      <c r="E1865" t="s">
        <v>14104</v>
      </c>
      <c r="F1865" t="s">
        <v>22798</v>
      </c>
      <c r="G1865" t="s">
        <v>39263</v>
      </c>
      <c r="H1865">
        <v>4</v>
      </c>
      <c r="I1865" t="str">
        <f t="shared" si="31"/>
        <v>behalten</v>
      </c>
    </row>
    <row r="1866" spans="1:9" x14ac:dyDescent="0.35">
      <c r="A1866" t="s">
        <v>31479</v>
      </c>
      <c r="B1866" t="s">
        <v>31400</v>
      </c>
      <c r="C1866" t="s">
        <v>1855</v>
      </c>
      <c r="D1866" t="s">
        <v>1855</v>
      </c>
      <c r="E1866" t="s">
        <v>14105</v>
      </c>
      <c r="F1866" t="s">
        <v>22799</v>
      </c>
      <c r="G1866" t="s">
        <v>39263</v>
      </c>
      <c r="H1866">
        <v>5</v>
      </c>
      <c r="I1866" t="str">
        <f t="shared" si="31"/>
        <v>behalten</v>
      </c>
    </row>
    <row r="1867" spans="1:9" x14ac:dyDescent="0.35">
      <c r="A1867" t="s">
        <v>31480</v>
      </c>
      <c r="B1867" t="s">
        <v>31400</v>
      </c>
      <c r="C1867" t="s">
        <v>1282</v>
      </c>
      <c r="D1867" t="s">
        <v>1282</v>
      </c>
      <c r="E1867" t="s">
        <v>13567</v>
      </c>
      <c r="F1867" t="s">
        <v>13567</v>
      </c>
      <c r="G1867" t="s">
        <v>39262</v>
      </c>
      <c r="H1867">
        <v>2</v>
      </c>
      <c r="I1867" t="str">
        <f t="shared" si="31"/>
        <v>behalten</v>
      </c>
    </row>
    <row r="1868" spans="1:9" x14ac:dyDescent="0.35">
      <c r="A1868" t="s">
        <v>31481</v>
      </c>
      <c r="B1868" t="s">
        <v>31400</v>
      </c>
      <c r="C1868" t="s">
        <v>1856</v>
      </c>
      <c r="D1868" t="s">
        <v>9778</v>
      </c>
      <c r="E1868" t="s">
        <v>14106</v>
      </c>
      <c r="F1868" t="s">
        <v>22800</v>
      </c>
      <c r="G1868" t="s">
        <v>39263</v>
      </c>
      <c r="H1868">
        <v>6</v>
      </c>
      <c r="I1868" t="str">
        <f t="shared" si="31"/>
        <v>behalten</v>
      </c>
    </row>
    <row r="1869" spans="1:9" x14ac:dyDescent="0.35">
      <c r="A1869" t="s">
        <v>31482</v>
      </c>
      <c r="B1869" t="s">
        <v>31400</v>
      </c>
      <c r="C1869" t="s">
        <v>1857</v>
      </c>
      <c r="D1869" t="s">
        <v>1857</v>
      </c>
      <c r="E1869" t="s">
        <v>14107</v>
      </c>
      <c r="F1869" t="s">
        <v>22801</v>
      </c>
      <c r="G1869" t="s">
        <v>39263</v>
      </c>
      <c r="H1869">
        <v>7</v>
      </c>
      <c r="I1869" t="str">
        <f t="shared" si="31"/>
        <v>behalten</v>
      </c>
    </row>
    <row r="1870" spans="1:9" x14ac:dyDescent="0.35">
      <c r="A1870" t="s">
        <v>31483</v>
      </c>
      <c r="B1870" t="s">
        <v>31400</v>
      </c>
      <c r="C1870" t="s">
        <v>720</v>
      </c>
      <c r="D1870" t="s">
        <v>720</v>
      </c>
      <c r="E1870" t="s">
        <v>414</v>
      </c>
      <c r="F1870" t="s">
        <v>414</v>
      </c>
      <c r="G1870" t="s">
        <v>39261</v>
      </c>
      <c r="H1870">
        <v>4</v>
      </c>
      <c r="I1870" t="str">
        <f t="shared" si="31"/>
        <v>behalten</v>
      </c>
    </row>
    <row r="1871" spans="1:9" x14ac:dyDescent="0.35">
      <c r="A1871" t="s">
        <v>31484</v>
      </c>
      <c r="B1871" t="s">
        <v>31400</v>
      </c>
      <c r="C1871" t="s">
        <v>1858</v>
      </c>
      <c r="D1871" t="s">
        <v>1858</v>
      </c>
      <c r="E1871" t="s">
        <v>14108</v>
      </c>
      <c r="F1871" t="s">
        <v>22802</v>
      </c>
      <c r="G1871" t="s">
        <v>39263</v>
      </c>
      <c r="H1871">
        <v>2</v>
      </c>
      <c r="I1871" t="str">
        <f t="shared" si="31"/>
        <v>behalten</v>
      </c>
    </row>
    <row r="1872" spans="1:9" x14ac:dyDescent="0.35">
      <c r="A1872" t="s">
        <v>31485</v>
      </c>
      <c r="B1872" t="s">
        <v>31400</v>
      </c>
      <c r="C1872" t="s">
        <v>1859</v>
      </c>
      <c r="D1872" t="s">
        <v>1859</v>
      </c>
      <c r="E1872" t="s">
        <v>14109</v>
      </c>
      <c r="F1872" t="s">
        <v>14109</v>
      </c>
      <c r="G1872" t="s">
        <v>39263</v>
      </c>
      <c r="H1872">
        <v>0</v>
      </c>
      <c r="I1872" t="str">
        <f t="shared" si="31"/>
        <v>behalten</v>
      </c>
    </row>
    <row r="1873" spans="1:9" x14ac:dyDescent="0.35">
      <c r="A1873" t="s">
        <v>31486</v>
      </c>
      <c r="B1873" t="s">
        <v>31400</v>
      </c>
      <c r="C1873" t="s">
        <v>1860</v>
      </c>
      <c r="D1873" t="s">
        <v>1860</v>
      </c>
      <c r="E1873" t="s">
        <v>14110</v>
      </c>
      <c r="F1873" t="s">
        <v>22803</v>
      </c>
      <c r="G1873" t="s">
        <v>39263</v>
      </c>
      <c r="H1873">
        <v>5</v>
      </c>
      <c r="I1873" t="str">
        <f t="shared" si="31"/>
        <v>behalten</v>
      </c>
    </row>
    <row r="1874" spans="1:9" x14ac:dyDescent="0.35">
      <c r="A1874" t="s">
        <v>31487</v>
      </c>
      <c r="B1874" t="s">
        <v>31400</v>
      </c>
      <c r="C1874" t="s">
        <v>1861</v>
      </c>
      <c r="D1874" t="s">
        <v>9779</v>
      </c>
      <c r="E1874" t="s">
        <v>14111</v>
      </c>
      <c r="F1874" t="s">
        <v>22804</v>
      </c>
      <c r="G1874" t="s">
        <v>39263</v>
      </c>
      <c r="H1874">
        <v>1</v>
      </c>
      <c r="I1874" t="str">
        <f t="shared" si="31"/>
        <v>behalten</v>
      </c>
    </row>
    <row r="1875" spans="1:9" x14ac:dyDescent="0.35">
      <c r="A1875" t="s">
        <v>31488</v>
      </c>
      <c r="B1875" t="s">
        <v>31400</v>
      </c>
      <c r="C1875" t="s">
        <v>1862</v>
      </c>
      <c r="D1875" t="s">
        <v>1862</v>
      </c>
      <c r="E1875" t="s">
        <v>14112</v>
      </c>
      <c r="F1875" t="s">
        <v>22805</v>
      </c>
      <c r="G1875" t="s">
        <v>39262</v>
      </c>
      <c r="H1875">
        <v>6</v>
      </c>
      <c r="I1875" t="str">
        <f t="shared" si="31"/>
        <v>behalten</v>
      </c>
    </row>
    <row r="1876" spans="1:9" x14ac:dyDescent="0.35">
      <c r="A1876" t="s">
        <v>31489</v>
      </c>
      <c r="B1876" t="s">
        <v>31400</v>
      </c>
      <c r="C1876" t="s">
        <v>1863</v>
      </c>
      <c r="D1876" t="s">
        <v>9780</v>
      </c>
      <c r="E1876" t="s">
        <v>14113</v>
      </c>
      <c r="F1876" t="s">
        <v>22806</v>
      </c>
      <c r="G1876" t="s">
        <v>39263</v>
      </c>
      <c r="H1876">
        <v>0</v>
      </c>
      <c r="I1876" t="str">
        <f t="shared" si="31"/>
        <v>behalten</v>
      </c>
    </row>
    <row r="1877" spans="1:9" x14ac:dyDescent="0.35">
      <c r="A1877" t="s">
        <v>31490</v>
      </c>
      <c r="B1877" t="s">
        <v>31400</v>
      </c>
      <c r="C1877" t="s">
        <v>1864</v>
      </c>
      <c r="D1877" t="s">
        <v>1864</v>
      </c>
      <c r="E1877" t="s">
        <v>14114</v>
      </c>
      <c r="F1877" t="s">
        <v>22807</v>
      </c>
      <c r="G1877" t="s">
        <v>39263</v>
      </c>
      <c r="H1877">
        <v>0</v>
      </c>
      <c r="I1877" t="str">
        <f t="shared" si="31"/>
        <v>behalten</v>
      </c>
    </row>
    <row r="1878" spans="1:9" x14ac:dyDescent="0.35">
      <c r="A1878" t="s">
        <v>31491</v>
      </c>
      <c r="B1878" t="s">
        <v>31400</v>
      </c>
      <c r="C1878" t="s">
        <v>1865</v>
      </c>
      <c r="D1878" t="s">
        <v>9781</v>
      </c>
      <c r="E1878" t="s">
        <v>14115</v>
      </c>
      <c r="F1878" t="s">
        <v>22808</v>
      </c>
      <c r="G1878" t="s">
        <v>39263</v>
      </c>
      <c r="H1878">
        <v>1</v>
      </c>
      <c r="I1878" t="str">
        <f t="shared" si="31"/>
        <v>behalten</v>
      </c>
    </row>
    <row r="1879" spans="1:9" x14ac:dyDescent="0.35">
      <c r="A1879" t="s">
        <v>31492</v>
      </c>
      <c r="B1879" t="s">
        <v>31400</v>
      </c>
      <c r="C1879" t="s">
        <v>1866</v>
      </c>
      <c r="D1879" t="s">
        <v>1866</v>
      </c>
      <c r="E1879" t="s">
        <v>14116</v>
      </c>
      <c r="F1879" t="s">
        <v>22809</v>
      </c>
      <c r="G1879" t="s">
        <v>39263</v>
      </c>
      <c r="H1879">
        <v>3</v>
      </c>
      <c r="I1879" t="str">
        <f t="shared" si="31"/>
        <v>behalten</v>
      </c>
    </row>
    <row r="1880" spans="1:9" x14ac:dyDescent="0.35">
      <c r="A1880" t="s">
        <v>31493</v>
      </c>
      <c r="B1880" t="s">
        <v>31400</v>
      </c>
      <c r="C1880" t="s">
        <v>1867</v>
      </c>
      <c r="D1880" t="s">
        <v>1867</v>
      </c>
      <c r="E1880" t="s">
        <v>14117</v>
      </c>
      <c r="F1880" t="s">
        <v>22810</v>
      </c>
      <c r="G1880" t="s">
        <v>39263</v>
      </c>
      <c r="H1880">
        <v>6</v>
      </c>
      <c r="I1880" t="str">
        <f t="shared" si="31"/>
        <v>behalten</v>
      </c>
    </row>
    <row r="1881" spans="1:9" x14ac:dyDescent="0.35">
      <c r="A1881" t="s">
        <v>31494</v>
      </c>
      <c r="B1881" t="s">
        <v>31400</v>
      </c>
      <c r="C1881" t="s">
        <v>1868</v>
      </c>
      <c r="D1881" t="s">
        <v>9782</v>
      </c>
      <c r="E1881" t="s">
        <v>14118</v>
      </c>
      <c r="F1881" t="s">
        <v>22811</v>
      </c>
      <c r="G1881" t="s">
        <v>39263</v>
      </c>
      <c r="H1881">
        <v>2</v>
      </c>
      <c r="I1881" t="str">
        <f t="shared" si="31"/>
        <v>behalten</v>
      </c>
    </row>
    <row r="1882" spans="1:9" x14ac:dyDescent="0.35">
      <c r="A1882" t="s">
        <v>31495</v>
      </c>
      <c r="B1882" t="s">
        <v>31400</v>
      </c>
      <c r="C1882" t="s">
        <v>1869</v>
      </c>
      <c r="D1882" t="s">
        <v>9783</v>
      </c>
      <c r="E1882" t="s">
        <v>14119</v>
      </c>
      <c r="F1882" t="s">
        <v>22812</v>
      </c>
      <c r="G1882" t="s">
        <v>39261</v>
      </c>
      <c r="H1882">
        <v>1</v>
      </c>
      <c r="I1882" t="str">
        <f t="shared" si="31"/>
        <v>behalten</v>
      </c>
    </row>
    <row r="1883" spans="1:9" x14ac:dyDescent="0.35">
      <c r="A1883" t="s">
        <v>31496</v>
      </c>
      <c r="B1883" t="s">
        <v>31400</v>
      </c>
      <c r="C1883" t="s">
        <v>1870</v>
      </c>
      <c r="D1883" t="s">
        <v>1870</v>
      </c>
      <c r="E1883" t="s">
        <v>14120</v>
      </c>
      <c r="F1883" t="s">
        <v>22813</v>
      </c>
      <c r="G1883" t="s">
        <v>39263</v>
      </c>
      <c r="H1883">
        <v>6</v>
      </c>
      <c r="I1883" t="str">
        <f t="shared" si="31"/>
        <v>behalten</v>
      </c>
    </row>
    <row r="1884" spans="1:9" x14ac:dyDescent="0.35">
      <c r="A1884" t="s">
        <v>31497</v>
      </c>
      <c r="B1884" t="s">
        <v>31400</v>
      </c>
      <c r="C1884" t="s">
        <v>1871</v>
      </c>
      <c r="D1884" t="s">
        <v>9784</v>
      </c>
      <c r="E1884" t="s">
        <v>14121</v>
      </c>
      <c r="F1884" t="s">
        <v>22814</v>
      </c>
      <c r="G1884" t="s">
        <v>39263</v>
      </c>
      <c r="H1884">
        <v>5</v>
      </c>
      <c r="I1884" t="str">
        <f t="shared" si="31"/>
        <v>behalten</v>
      </c>
    </row>
    <row r="1885" spans="1:9" x14ac:dyDescent="0.35">
      <c r="A1885" t="s">
        <v>31498</v>
      </c>
      <c r="B1885" t="s">
        <v>31400</v>
      </c>
      <c r="C1885" t="s">
        <v>1872</v>
      </c>
      <c r="D1885" t="s">
        <v>9785</v>
      </c>
      <c r="E1885" t="s">
        <v>14122</v>
      </c>
      <c r="F1885" t="s">
        <v>22815</v>
      </c>
      <c r="G1885" t="s">
        <v>39261</v>
      </c>
      <c r="H1885">
        <v>6</v>
      </c>
      <c r="I1885" t="str">
        <f t="shared" si="31"/>
        <v>behalten</v>
      </c>
    </row>
    <row r="1886" spans="1:9" x14ac:dyDescent="0.35">
      <c r="A1886" t="s">
        <v>31499</v>
      </c>
      <c r="B1886" t="s">
        <v>31400</v>
      </c>
      <c r="C1886" t="s">
        <v>1873</v>
      </c>
      <c r="D1886" t="s">
        <v>1873</v>
      </c>
      <c r="E1886" t="s">
        <v>14123</v>
      </c>
      <c r="F1886" t="s">
        <v>22816</v>
      </c>
      <c r="G1886" t="s">
        <v>39263</v>
      </c>
      <c r="H1886">
        <v>5</v>
      </c>
      <c r="I1886" t="str">
        <f t="shared" si="31"/>
        <v>behalten</v>
      </c>
    </row>
    <row r="1887" spans="1:9" x14ac:dyDescent="0.35">
      <c r="A1887" t="s">
        <v>31500</v>
      </c>
      <c r="B1887" t="s">
        <v>31400</v>
      </c>
      <c r="C1887" t="s">
        <v>1874</v>
      </c>
      <c r="D1887" t="s">
        <v>1874</v>
      </c>
      <c r="E1887" t="s">
        <v>14124</v>
      </c>
      <c r="F1887" t="s">
        <v>21982</v>
      </c>
      <c r="G1887" t="s">
        <v>39263</v>
      </c>
      <c r="H1887">
        <v>2</v>
      </c>
      <c r="I1887" t="str">
        <f t="shared" si="31"/>
        <v>behalten</v>
      </c>
    </row>
    <row r="1888" spans="1:9" x14ac:dyDescent="0.35">
      <c r="A1888" t="s">
        <v>31501</v>
      </c>
      <c r="B1888" t="s">
        <v>31400</v>
      </c>
      <c r="C1888" t="s">
        <v>1875</v>
      </c>
      <c r="D1888" t="s">
        <v>9786</v>
      </c>
      <c r="E1888" t="s">
        <v>14125</v>
      </c>
      <c r="F1888" t="s">
        <v>22817</v>
      </c>
      <c r="G1888" t="s">
        <v>39262</v>
      </c>
      <c r="H1888">
        <v>6</v>
      </c>
      <c r="I1888" t="str">
        <f t="shared" si="31"/>
        <v>behalten</v>
      </c>
    </row>
    <row r="1889" spans="1:9" x14ac:dyDescent="0.35">
      <c r="A1889" t="s">
        <v>31502</v>
      </c>
      <c r="B1889" t="s">
        <v>31400</v>
      </c>
      <c r="C1889" t="s">
        <v>1876</v>
      </c>
      <c r="D1889" t="s">
        <v>9787</v>
      </c>
      <c r="E1889" t="s">
        <v>14126</v>
      </c>
      <c r="F1889" t="s">
        <v>22818</v>
      </c>
      <c r="G1889" t="s">
        <v>39261</v>
      </c>
      <c r="H1889">
        <v>6</v>
      </c>
      <c r="I1889" t="str">
        <f t="shared" si="31"/>
        <v>behalten</v>
      </c>
    </row>
    <row r="1890" spans="1:9" x14ac:dyDescent="0.35">
      <c r="A1890" t="s">
        <v>31503</v>
      </c>
      <c r="B1890" t="s">
        <v>31400</v>
      </c>
      <c r="C1890" t="s">
        <v>1877</v>
      </c>
      <c r="D1890" t="s">
        <v>1877</v>
      </c>
      <c r="E1890" t="s">
        <v>14127</v>
      </c>
      <c r="F1890" t="s">
        <v>22819</v>
      </c>
      <c r="G1890" t="s">
        <v>39262</v>
      </c>
      <c r="H1890">
        <v>7</v>
      </c>
      <c r="I1890" t="str">
        <f t="shared" si="31"/>
        <v>behalten</v>
      </c>
    </row>
    <row r="1891" spans="1:9" x14ac:dyDescent="0.35">
      <c r="A1891" t="s">
        <v>31504</v>
      </c>
      <c r="B1891" t="s">
        <v>31400</v>
      </c>
      <c r="C1891" t="s">
        <v>1878</v>
      </c>
      <c r="D1891" t="s">
        <v>1878</v>
      </c>
      <c r="E1891" t="s">
        <v>14128</v>
      </c>
      <c r="F1891" t="s">
        <v>22820</v>
      </c>
      <c r="G1891" t="s">
        <v>39263</v>
      </c>
      <c r="H1891">
        <v>7</v>
      </c>
      <c r="I1891" t="str">
        <f t="shared" si="31"/>
        <v>behalten</v>
      </c>
    </row>
    <row r="1892" spans="1:9" x14ac:dyDescent="0.35">
      <c r="A1892" t="s">
        <v>31505</v>
      </c>
      <c r="B1892" t="s">
        <v>31400</v>
      </c>
      <c r="C1892" t="s">
        <v>1879</v>
      </c>
      <c r="D1892" t="s">
        <v>1879</v>
      </c>
      <c r="E1892" t="s">
        <v>14129</v>
      </c>
      <c r="F1892" t="s">
        <v>14129</v>
      </c>
      <c r="G1892" t="s">
        <v>39262</v>
      </c>
      <c r="H1892">
        <v>2</v>
      </c>
      <c r="I1892" t="str">
        <f t="shared" si="31"/>
        <v>behalten</v>
      </c>
    </row>
    <row r="1893" spans="1:9" x14ac:dyDescent="0.35">
      <c r="A1893" t="s">
        <v>31506</v>
      </c>
      <c r="B1893" t="s">
        <v>31400</v>
      </c>
      <c r="C1893" t="s">
        <v>1880</v>
      </c>
      <c r="D1893" t="s">
        <v>1880</v>
      </c>
      <c r="E1893" t="s">
        <v>14130</v>
      </c>
      <c r="F1893" t="s">
        <v>22821</v>
      </c>
      <c r="G1893" t="s">
        <v>39261</v>
      </c>
      <c r="H1893">
        <v>5</v>
      </c>
      <c r="I1893" t="str">
        <f t="shared" si="31"/>
        <v>behalten</v>
      </c>
    </row>
    <row r="1894" spans="1:9" x14ac:dyDescent="0.35">
      <c r="A1894" t="s">
        <v>31507</v>
      </c>
      <c r="B1894" t="s">
        <v>31400</v>
      </c>
      <c r="C1894" t="s">
        <v>1881</v>
      </c>
      <c r="D1894" t="s">
        <v>1881</v>
      </c>
      <c r="E1894" t="s">
        <v>14131</v>
      </c>
      <c r="F1894" t="s">
        <v>22822</v>
      </c>
      <c r="G1894" t="s">
        <v>39262</v>
      </c>
      <c r="H1894">
        <v>5</v>
      </c>
      <c r="I1894" t="str">
        <f t="shared" si="31"/>
        <v>behalten</v>
      </c>
    </row>
    <row r="1895" spans="1:9" x14ac:dyDescent="0.35">
      <c r="A1895" t="s">
        <v>31508</v>
      </c>
      <c r="B1895" t="s">
        <v>31400</v>
      </c>
      <c r="C1895" t="s">
        <v>1882</v>
      </c>
      <c r="D1895" t="s">
        <v>1882</v>
      </c>
      <c r="E1895" t="s">
        <v>14132</v>
      </c>
      <c r="F1895" t="s">
        <v>22823</v>
      </c>
      <c r="G1895" t="s">
        <v>39263</v>
      </c>
      <c r="H1895">
        <v>2</v>
      </c>
      <c r="I1895" t="str">
        <f t="shared" si="31"/>
        <v>behalten</v>
      </c>
    </row>
    <row r="1896" spans="1:9" x14ac:dyDescent="0.35">
      <c r="A1896" t="s">
        <v>31509</v>
      </c>
      <c r="B1896" t="s">
        <v>31400</v>
      </c>
      <c r="C1896" t="s">
        <v>1883</v>
      </c>
      <c r="D1896" t="s">
        <v>9788</v>
      </c>
      <c r="E1896" t="s">
        <v>14133</v>
      </c>
      <c r="F1896" t="s">
        <v>22824</v>
      </c>
      <c r="G1896" t="s">
        <v>39262</v>
      </c>
      <c r="H1896">
        <v>1</v>
      </c>
      <c r="I1896" t="str">
        <f t="shared" si="31"/>
        <v>behalten</v>
      </c>
    </row>
    <row r="1897" spans="1:9" x14ac:dyDescent="0.35">
      <c r="A1897" t="s">
        <v>31510</v>
      </c>
      <c r="B1897" t="s">
        <v>31400</v>
      </c>
      <c r="C1897" t="s">
        <v>1884</v>
      </c>
      <c r="D1897" t="s">
        <v>1884</v>
      </c>
      <c r="E1897" t="s">
        <v>14134</v>
      </c>
      <c r="F1897" t="s">
        <v>22825</v>
      </c>
      <c r="G1897" t="s">
        <v>39263</v>
      </c>
      <c r="H1897">
        <v>4</v>
      </c>
      <c r="I1897" t="str">
        <f t="shared" si="31"/>
        <v>behalten</v>
      </c>
    </row>
    <row r="1898" spans="1:9" x14ac:dyDescent="0.35">
      <c r="A1898" t="s">
        <v>31511</v>
      </c>
      <c r="B1898" t="s">
        <v>31400</v>
      </c>
      <c r="C1898" t="s">
        <v>1885</v>
      </c>
      <c r="D1898" t="s">
        <v>1885</v>
      </c>
      <c r="E1898" t="s">
        <v>14135</v>
      </c>
      <c r="F1898" t="s">
        <v>22826</v>
      </c>
      <c r="G1898" t="s">
        <v>39263</v>
      </c>
      <c r="H1898">
        <v>2</v>
      </c>
      <c r="I1898" t="str">
        <f t="shared" si="31"/>
        <v>behalten</v>
      </c>
    </row>
    <row r="1899" spans="1:9" x14ac:dyDescent="0.35">
      <c r="A1899" t="s">
        <v>31512</v>
      </c>
      <c r="B1899" t="s">
        <v>31400</v>
      </c>
      <c r="C1899" t="s">
        <v>1886</v>
      </c>
      <c r="D1899" t="s">
        <v>1886</v>
      </c>
      <c r="E1899" t="s">
        <v>14136</v>
      </c>
      <c r="F1899" t="s">
        <v>22827</v>
      </c>
      <c r="G1899" t="s">
        <v>39261</v>
      </c>
      <c r="H1899">
        <v>1</v>
      </c>
      <c r="I1899" t="str">
        <f t="shared" si="31"/>
        <v>behalten</v>
      </c>
    </row>
    <row r="1900" spans="1:9" x14ac:dyDescent="0.35">
      <c r="A1900" t="s">
        <v>31513</v>
      </c>
      <c r="B1900" t="s">
        <v>31400</v>
      </c>
      <c r="C1900" t="s">
        <v>1887</v>
      </c>
      <c r="D1900" t="s">
        <v>1887</v>
      </c>
      <c r="E1900" t="s">
        <v>14137</v>
      </c>
      <c r="F1900" t="s">
        <v>22828</v>
      </c>
      <c r="G1900" t="s">
        <v>39263</v>
      </c>
      <c r="H1900">
        <v>7</v>
      </c>
      <c r="I1900" t="str">
        <f t="shared" si="31"/>
        <v>behalten</v>
      </c>
    </row>
    <row r="1901" spans="1:9" x14ac:dyDescent="0.35">
      <c r="A1901" t="s">
        <v>31514</v>
      </c>
      <c r="B1901" t="s">
        <v>31400</v>
      </c>
      <c r="C1901" t="s">
        <v>1888</v>
      </c>
      <c r="D1901" t="s">
        <v>9789</v>
      </c>
      <c r="E1901" t="s">
        <v>14138</v>
      </c>
      <c r="F1901" t="s">
        <v>22829</v>
      </c>
      <c r="G1901" t="s">
        <v>39263</v>
      </c>
      <c r="H1901">
        <v>0</v>
      </c>
      <c r="I1901" t="str">
        <f t="shared" si="31"/>
        <v>behalten</v>
      </c>
    </row>
    <row r="1902" spans="1:9" x14ac:dyDescent="0.35">
      <c r="A1902" t="s">
        <v>31515</v>
      </c>
      <c r="B1902" t="s">
        <v>31400</v>
      </c>
      <c r="C1902" t="s">
        <v>1889</v>
      </c>
      <c r="D1902" t="s">
        <v>1889</v>
      </c>
      <c r="E1902" t="s">
        <v>14139</v>
      </c>
      <c r="F1902" t="s">
        <v>22830</v>
      </c>
      <c r="G1902" t="s">
        <v>39263</v>
      </c>
      <c r="H1902">
        <v>7</v>
      </c>
      <c r="I1902" t="str">
        <f t="shared" si="31"/>
        <v>behalten</v>
      </c>
    </row>
    <row r="1903" spans="1:9" x14ac:dyDescent="0.35">
      <c r="A1903" t="s">
        <v>31516</v>
      </c>
      <c r="B1903" t="s">
        <v>31400</v>
      </c>
      <c r="C1903" t="s">
        <v>1890</v>
      </c>
      <c r="D1903" t="s">
        <v>9790</v>
      </c>
      <c r="E1903" t="s">
        <v>14140</v>
      </c>
      <c r="F1903" t="s">
        <v>22831</v>
      </c>
      <c r="G1903" t="s">
        <v>39261</v>
      </c>
      <c r="H1903">
        <v>0</v>
      </c>
      <c r="I1903" t="str">
        <f t="shared" si="31"/>
        <v>behalten</v>
      </c>
    </row>
    <row r="1904" spans="1:9" x14ac:dyDescent="0.35">
      <c r="A1904" t="s">
        <v>31517</v>
      </c>
      <c r="B1904" t="s">
        <v>31400</v>
      </c>
      <c r="C1904" t="s">
        <v>1891</v>
      </c>
      <c r="D1904" t="s">
        <v>9791</v>
      </c>
      <c r="E1904" t="s">
        <v>14141</v>
      </c>
      <c r="F1904" t="s">
        <v>22832</v>
      </c>
      <c r="G1904" t="s">
        <v>39263</v>
      </c>
      <c r="H1904">
        <v>5</v>
      </c>
      <c r="I1904" t="str">
        <f t="shared" si="31"/>
        <v>behalten</v>
      </c>
    </row>
    <row r="1905" spans="1:9" x14ac:dyDescent="0.35">
      <c r="A1905" t="s">
        <v>31518</v>
      </c>
      <c r="B1905" t="s">
        <v>31400</v>
      </c>
      <c r="C1905" t="s">
        <v>1892</v>
      </c>
      <c r="D1905" t="s">
        <v>1892</v>
      </c>
      <c r="E1905" t="s">
        <v>14142</v>
      </c>
      <c r="F1905" t="s">
        <v>22833</v>
      </c>
      <c r="G1905" t="s">
        <v>39263</v>
      </c>
      <c r="H1905">
        <v>5</v>
      </c>
      <c r="I1905" t="str">
        <f t="shared" si="31"/>
        <v>behalten</v>
      </c>
    </row>
    <row r="1906" spans="1:9" x14ac:dyDescent="0.35">
      <c r="A1906" t="s">
        <v>31519</v>
      </c>
      <c r="B1906" t="s">
        <v>31400</v>
      </c>
      <c r="C1906" t="s">
        <v>1893</v>
      </c>
      <c r="D1906" t="s">
        <v>1893</v>
      </c>
      <c r="E1906" t="s">
        <v>14143</v>
      </c>
      <c r="F1906" t="s">
        <v>22834</v>
      </c>
      <c r="G1906" t="s">
        <v>39263</v>
      </c>
      <c r="H1906">
        <v>5</v>
      </c>
      <c r="I1906" t="str">
        <f t="shared" si="31"/>
        <v>behalten</v>
      </c>
    </row>
    <row r="1907" spans="1:9" x14ac:dyDescent="0.35">
      <c r="A1907" t="s">
        <v>31520</v>
      </c>
      <c r="B1907" t="s">
        <v>31400</v>
      </c>
      <c r="C1907" t="s">
        <v>1894</v>
      </c>
      <c r="D1907" t="s">
        <v>1894</v>
      </c>
      <c r="E1907" t="s">
        <v>14144</v>
      </c>
      <c r="F1907" t="s">
        <v>22835</v>
      </c>
      <c r="G1907" t="s">
        <v>39262</v>
      </c>
      <c r="H1907">
        <v>0</v>
      </c>
      <c r="I1907" t="str">
        <f t="shared" si="31"/>
        <v>behalten</v>
      </c>
    </row>
    <row r="1908" spans="1:9" x14ac:dyDescent="0.35">
      <c r="A1908" t="s">
        <v>31521</v>
      </c>
      <c r="B1908" t="s">
        <v>31400</v>
      </c>
      <c r="C1908" t="s">
        <v>1895</v>
      </c>
      <c r="D1908" t="s">
        <v>1895</v>
      </c>
      <c r="E1908" t="s">
        <v>14145</v>
      </c>
      <c r="F1908" t="s">
        <v>13567</v>
      </c>
      <c r="G1908" t="s">
        <v>39263</v>
      </c>
      <c r="H1908">
        <v>2</v>
      </c>
      <c r="I1908" t="str">
        <f t="shared" si="31"/>
        <v>behalten</v>
      </c>
    </row>
    <row r="1909" spans="1:9" x14ac:dyDescent="0.35">
      <c r="A1909" t="s">
        <v>31522</v>
      </c>
      <c r="B1909" t="s">
        <v>31400</v>
      </c>
      <c r="C1909" t="s">
        <v>1896</v>
      </c>
      <c r="D1909" t="s">
        <v>9792</v>
      </c>
      <c r="E1909" t="s">
        <v>14146</v>
      </c>
      <c r="F1909" t="s">
        <v>22836</v>
      </c>
      <c r="G1909" t="s">
        <v>39263</v>
      </c>
      <c r="H1909">
        <v>7</v>
      </c>
      <c r="I1909" t="str">
        <f t="shared" si="31"/>
        <v>behalten</v>
      </c>
    </row>
    <row r="1910" spans="1:9" x14ac:dyDescent="0.35">
      <c r="A1910" t="s">
        <v>31523</v>
      </c>
      <c r="B1910" t="s">
        <v>31400</v>
      </c>
      <c r="C1910" t="s">
        <v>1897</v>
      </c>
      <c r="D1910" t="s">
        <v>1897</v>
      </c>
      <c r="E1910" t="s">
        <v>14147</v>
      </c>
      <c r="F1910" t="s">
        <v>22837</v>
      </c>
      <c r="G1910" t="s">
        <v>39263</v>
      </c>
      <c r="H1910">
        <v>4</v>
      </c>
      <c r="I1910" t="str">
        <f t="shared" si="31"/>
        <v>behalten</v>
      </c>
    </row>
    <row r="1911" spans="1:9" x14ac:dyDescent="0.35">
      <c r="A1911" t="s">
        <v>31524</v>
      </c>
      <c r="B1911" t="s">
        <v>31400</v>
      </c>
      <c r="C1911" t="s">
        <v>1898</v>
      </c>
      <c r="D1911" t="s">
        <v>9793</v>
      </c>
      <c r="E1911" t="s">
        <v>14148</v>
      </c>
      <c r="F1911" t="s">
        <v>22838</v>
      </c>
      <c r="G1911" t="s">
        <v>39261</v>
      </c>
      <c r="H1911">
        <v>1</v>
      </c>
      <c r="I1911" t="str">
        <f t="shared" si="31"/>
        <v>behalten</v>
      </c>
    </row>
    <row r="1912" spans="1:9" x14ac:dyDescent="0.35">
      <c r="A1912" t="s">
        <v>31525</v>
      </c>
      <c r="B1912" t="s">
        <v>31400</v>
      </c>
      <c r="C1912" t="s">
        <v>1899</v>
      </c>
      <c r="D1912" t="s">
        <v>1899</v>
      </c>
      <c r="E1912" t="s">
        <v>14149</v>
      </c>
      <c r="F1912" t="s">
        <v>22839</v>
      </c>
      <c r="G1912" t="s">
        <v>39263</v>
      </c>
      <c r="H1912">
        <v>3</v>
      </c>
      <c r="I1912" t="str">
        <f t="shared" si="31"/>
        <v>behalten</v>
      </c>
    </row>
    <row r="1913" spans="1:9" x14ac:dyDescent="0.35">
      <c r="A1913" t="s">
        <v>31526</v>
      </c>
      <c r="B1913" t="s">
        <v>31400</v>
      </c>
      <c r="C1913" t="s">
        <v>1900</v>
      </c>
      <c r="D1913" t="s">
        <v>1900</v>
      </c>
      <c r="E1913" t="s">
        <v>14150</v>
      </c>
      <c r="F1913" t="s">
        <v>22840</v>
      </c>
      <c r="G1913" t="s">
        <v>39263</v>
      </c>
      <c r="H1913">
        <v>4</v>
      </c>
      <c r="I1913" t="str">
        <f t="shared" si="31"/>
        <v>behalten</v>
      </c>
    </row>
    <row r="1914" spans="1:9" x14ac:dyDescent="0.35">
      <c r="A1914" t="s">
        <v>31527</v>
      </c>
      <c r="B1914" t="s">
        <v>31400</v>
      </c>
      <c r="C1914" t="s">
        <v>1901</v>
      </c>
      <c r="D1914" t="s">
        <v>1901</v>
      </c>
      <c r="E1914" t="s">
        <v>14151</v>
      </c>
      <c r="F1914" t="s">
        <v>4709</v>
      </c>
      <c r="G1914" t="s">
        <v>39262</v>
      </c>
      <c r="H1914">
        <v>2</v>
      </c>
      <c r="I1914" t="str">
        <f t="shared" ref="I1914:I1975" si="32">IF(OR(ISNUMBER(SEARCH("deleted",C1914)),ISNUMBER(SEARCH("removed",C1914))),"löschen","behalten")</f>
        <v>behalten</v>
      </c>
    </row>
    <row r="1915" spans="1:9" x14ac:dyDescent="0.35">
      <c r="A1915" t="s">
        <v>31528</v>
      </c>
      <c r="B1915" t="s">
        <v>31400</v>
      </c>
      <c r="C1915" t="s">
        <v>1902</v>
      </c>
      <c r="D1915" t="s">
        <v>1902</v>
      </c>
      <c r="E1915" t="s">
        <v>14152</v>
      </c>
      <c r="F1915" t="s">
        <v>22841</v>
      </c>
      <c r="G1915" t="s">
        <v>39263</v>
      </c>
      <c r="H1915">
        <v>5</v>
      </c>
      <c r="I1915" t="str">
        <f t="shared" si="32"/>
        <v>behalten</v>
      </c>
    </row>
    <row r="1916" spans="1:9" x14ac:dyDescent="0.35">
      <c r="A1916" t="s">
        <v>31529</v>
      </c>
      <c r="B1916" t="s">
        <v>31400</v>
      </c>
      <c r="C1916" t="s">
        <v>1903</v>
      </c>
      <c r="D1916" t="s">
        <v>1903</v>
      </c>
      <c r="E1916" t="s">
        <v>14153</v>
      </c>
      <c r="F1916" t="s">
        <v>22842</v>
      </c>
      <c r="G1916" t="s">
        <v>39262</v>
      </c>
      <c r="H1916">
        <v>6</v>
      </c>
      <c r="I1916" t="str">
        <f t="shared" si="32"/>
        <v>behalten</v>
      </c>
    </row>
    <row r="1917" spans="1:9" x14ac:dyDescent="0.35">
      <c r="A1917" t="s">
        <v>31530</v>
      </c>
      <c r="B1917" t="s">
        <v>31400</v>
      </c>
      <c r="C1917" t="s">
        <v>1904</v>
      </c>
      <c r="D1917" t="s">
        <v>1904</v>
      </c>
      <c r="E1917" t="s">
        <v>14154</v>
      </c>
      <c r="F1917" t="s">
        <v>22843</v>
      </c>
      <c r="G1917" t="s">
        <v>39263</v>
      </c>
      <c r="H1917">
        <v>3</v>
      </c>
      <c r="I1917" t="str">
        <f t="shared" si="32"/>
        <v>behalten</v>
      </c>
    </row>
    <row r="1918" spans="1:9" x14ac:dyDescent="0.35">
      <c r="A1918" t="s">
        <v>31531</v>
      </c>
      <c r="B1918" t="s">
        <v>31400</v>
      </c>
      <c r="C1918" t="s">
        <v>1905</v>
      </c>
      <c r="D1918" t="s">
        <v>1905</v>
      </c>
      <c r="E1918" t="s">
        <v>14155</v>
      </c>
      <c r="F1918" t="s">
        <v>22844</v>
      </c>
      <c r="G1918" t="s">
        <v>39262</v>
      </c>
      <c r="H1918">
        <v>4</v>
      </c>
      <c r="I1918" t="str">
        <f t="shared" si="32"/>
        <v>behalten</v>
      </c>
    </row>
    <row r="1919" spans="1:9" x14ac:dyDescent="0.35">
      <c r="A1919" t="s">
        <v>31532</v>
      </c>
      <c r="B1919" t="s">
        <v>31400</v>
      </c>
      <c r="C1919" t="s">
        <v>1906</v>
      </c>
      <c r="D1919" t="s">
        <v>1906</v>
      </c>
      <c r="E1919" t="s">
        <v>14156</v>
      </c>
      <c r="F1919" t="s">
        <v>22845</v>
      </c>
      <c r="G1919" t="s">
        <v>39263</v>
      </c>
      <c r="H1919">
        <v>6</v>
      </c>
      <c r="I1919" t="str">
        <f t="shared" si="32"/>
        <v>behalten</v>
      </c>
    </row>
    <row r="1920" spans="1:9" x14ac:dyDescent="0.35">
      <c r="A1920" t="s">
        <v>31533</v>
      </c>
      <c r="B1920" t="s">
        <v>31400</v>
      </c>
      <c r="C1920" t="s">
        <v>1907</v>
      </c>
      <c r="D1920" t="s">
        <v>9794</v>
      </c>
      <c r="E1920" t="s">
        <v>14157</v>
      </c>
      <c r="F1920" t="s">
        <v>22846</v>
      </c>
      <c r="G1920" t="s">
        <v>39263</v>
      </c>
      <c r="H1920">
        <v>0</v>
      </c>
      <c r="I1920" t="str">
        <f t="shared" si="32"/>
        <v>behalten</v>
      </c>
    </row>
    <row r="1921" spans="1:9" x14ac:dyDescent="0.35">
      <c r="A1921" t="s">
        <v>31534</v>
      </c>
      <c r="B1921" t="s">
        <v>31400</v>
      </c>
      <c r="C1921" t="s">
        <v>1908</v>
      </c>
      <c r="D1921" t="s">
        <v>1908</v>
      </c>
      <c r="E1921" t="s">
        <v>1908</v>
      </c>
      <c r="F1921" t="s">
        <v>22847</v>
      </c>
      <c r="G1921" t="s">
        <v>39263</v>
      </c>
      <c r="H1921">
        <v>3</v>
      </c>
      <c r="I1921" t="str">
        <f t="shared" si="32"/>
        <v>behalten</v>
      </c>
    </row>
    <row r="1922" spans="1:9" x14ac:dyDescent="0.35">
      <c r="A1922" t="s">
        <v>31535</v>
      </c>
      <c r="B1922" t="s">
        <v>31400</v>
      </c>
      <c r="C1922" t="s">
        <v>1909</v>
      </c>
      <c r="D1922" t="s">
        <v>1909</v>
      </c>
      <c r="E1922" t="s">
        <v>14158</v>
      </c>
      <c r="F1922" t="s">
        <v>22848</v>
      </c>
      <c r="G1922" t="s">
        <v>39263</v>
      </c>
      <c r="H1922">
        <v>4</v>
      </c>
      <c r="I1922" t="str">
        <f t="shared" si="32"/>
        <v>behalten</v>
      </c>
    </row>
    <row r="1923" spans="1:9" x14ac:dyDescent="0.35">
      <c r="A1923" t="s">
        <v>31536</v>
      </c>
      <c r="B1923" t="s">
        <v>31400</v>
      </c>
      <c r="C1923" t="s">
        <v>1910</v>
      </c>
      <c r="D1923" t="s">
        <v>1910</v>
      </c>
      <c r="E1923" t="s">
        <v>14159</v>
      </c>
      <c r="F1923" t="s">
        <v>22849</v>
      </c>
      <c r="G1923" t="s">
        <v>39261</v>
      </c>
      <c r="H1923">
        <v>4</v>
      </c>
      <c r="I1923" t="str">
        <f t="shared" si="32"/>
        <v>behalten</v>
      </c>
    </row>
    <row r="1924" spans="1:9" x14ac:dyDescent="0.35">
      <c r="A1924" t="s">
        <v>31537</v>
      </c>
      <c r="B1924" t="s">
        <v>31400</v>
      </c>
      <c r="C1924" t="s">
        <v>1911</v>
      </c>
      <c r="D1924" t="s">
        <v>9795</v>
      </c>
      <c r="E1924" t="s">
        <v>14160</v>
      </c>
      <c r="F1924" t="s">
        <v>22850</v>
      </c>
      <c r="G1924" t="s">
        <v>39261</v>
      </c>
      <c r="H1924">
        <v>6</v>
      </c>
      <c r="I1924" t="str">
        <f t="shared" si="32"/>
        <v>behalten</v>
      </c>
    </row>
    <row r="1925" spans="1:9" x14ac:dyDescent="0.35">
      <c r="A1925" t="s">
        <v>31538</v>
      </c>
      <c r="B1925" t="s">
        <v>31400</v>
      </c>
      <c r="C1925" t="s">
        <v>1912</v>
      </c>
      <c r="D1925" t="s">
        <v>1912</v>
      </c>
      <c r="E1925" t="s">
        <v>14161</v>
      </c>
      <c r="F1925" t="s">
        <v>22851</v>
      </c>
      <c r="G1925" t="s">
        <v>39261</v>
      </c>
      <c r="H1925">
        <v>5</v>
      </c>
      <c r="I1925" t="str">
        <f t="shared" si="32"/>
        <v>behalten</v>
      </c>
    </row>
    <row r="1926" spans="1:9" x14ac:dyDescent="0.35">
      <c r="A1926" t="s">
        <v>31539</v>
      </c>
      <c r="B1926" t="s">
        <v>31400</v>
      </c>
      <c r="C1926" t="s">
        <v>1913</v>
      </c>
      <c r="D1926" t="s">
        <v>1913</v>
      </c>
      <c r="E1926" t="s">
        <v>14162</v>
      </c>
      <c r="F1926" t="s">
        <v>22852</v>
      </c>
      <c r="G1926" t="s">
        <v>39262</v>
      </c>
      <c r="H1926">
        <v>6</v>
      </c>
      <c r="I1926" t="str">
        <f t="shared" si="32"/>
        <v>behalten</v>
      </c>
    </row>
    <row r="1927" spans="1:9" x14ac:dyDescent="0.35">
      <c r="A1927" t="s">
        <v>31540</v>
      </c>
      <c r="B1927" t="s">
        <v>31400</v>
      </c>
      <c r="C1927" t="s">
        <v>1914</v>
      </c>
      <c r="D1927" t="s">
        <v>9796</v>
      </c>
      <c r="E1927" t="s">
        <v>14163</v>
      </c>
      <c r="F1927" t="s">
        <v>22853</v>
      </c>
      <c r="G1927" t="s">
        <v>39263</v>
      </c>
      <c r="H1927">
        <v>5</v>
      </c>
      <c r="I1927" t="str">
        <f t="shared" si="32"/>
        <v>behalten</v>
      </c>
    </row>
    <row r="1928" spans="1:9" x14ac:dyDescent="0.35">
      <c r="A1928" t="s">
        <v>31541</v>
      </c>
      <c r="B1928" t="s">
        <v>31400</v>
      </c>
      <c r="C1928" t="s">
        <v>1915</v>
      </c>
      <c r="D1928" t="s">
        <v>1915</v>
      </c>
      <c r="E1928" t="s">
        <v>14164</v>
      </c>
      <c r="F1928" t="s">
        <v>22854</v>
      </c>
      <c r="G1928" t="s">
        <v>39263</v>
      </c>
      <c r="H1928">
        <v>3</v>
      </c>
      <c r="I1928" t="str">
        <f t="shared" si="32"/>
        <v>behalten</v>
      </c>
    </row>
    <row r="1929" spans="1:9" x14ac:dyDescent="0.35">
      <c r="A1929" t="s">
        <v>31542</v>
      </c>
      <c r="B1929" t="s">
        <v>31400</v>
      </c>
      <c r="C1929" t="s">
        <v>1916</v>
      </c>
      <c r="D1929" t="s">
        <v>9797</v>
      </c>
      <c r="E1929" t="s">
        <v>14165</v>
      </c>
      <c r="F1929" t="s">
        <v>22855</v>
      </c>
      <c r="G1929" t="s">
        <v>39263</v>
      </c>
      <c r="H1929">
        <v>1</v>
      </c>
      <c r="I1929" t="str">
        <f t="shared" si="32"/>
        <v>behalten</v>
      </c>
    </row>
    <row r="1930" spans="1:9" x14ac:dyDescent="0.35">
      <c r="A1930" t="s">
        <v>31543</v>
      </c>
      <c r="B1930" t="s">
        <v>31400</v>
      </c>
      <c r="C1930" t="s">
        <v>1917</v>
      </c>
      <c r="D1930" t="s">
        <v>1917</v>
      </c>
      <c r="E1930" t="s">
        <v>1917</v>
      </c>
      <c r="F1930" t="s">
        <v>1917</v>
      </c>
      <c r="G1930" t="s">
        <v>39261</v>
      </c>
      <c r="H1930">
        <v>2</v>
      </c>
      <c r="I1930" t="str">
        <f t="shared" si="32"/>
        <v>behalten</v>
      </c>
    </row>
    <row r="1931" spans="1:9" x14ac:dyDescent="0.35">
      <c r="A1931" t="s">
        <v>31544</v>
      </c>
      <c r="B1931" t="s">
        <v>31400</v>
      </c>
      <c r="C1931" t="s">
        <v>1918</v>
      </c>
      <c r="D1931" t="s">
        <v>1918</v>
      </c>
      <c r="E1931" t="s">
        <v>14166</v>
      </c>
      <c r="F1931" t="s">
        <v>14166</v>
      </c>
      <c r="G1931" t="s">
        <v>39263</v>
      </c>
      <c r="H1931">
        <v>0</v>
      </c>
      <c r="I1931" t="str">
        <f t="shared" si="32"/>
        <v>behalten</v>
      </c>
    </row>
    <row r="1932" spans="1:9" x14ac:dyDescent="0.35">
      <c r="A1932" t="s">
        <v>31545</v>
      </c>
      <c r="B1932" t="s">
        <v>31400</v>
      </c>
      <c r="C1932" t="s">
        <v>1919</v>
      </c>
      <c r="D1932" t="s">
        <v>1919</v>
      </c>
      <c r="E1932" t="s">
        <v>14167</v>
      </c>
      <c r="F1932" t="s">
        <v>22856</v>
      </c>
      <c r="G1932" t="s">
        <v>39261</v>
      </c>
      <c r="H1932">
        <v>7</v>
      </c>
      <c r="I1932" t="str">
        <f t="shared" si="32"/>
        <v>behalten</v>
      </c>
    </row>
    <row r="1933" spans="1:9" x14ac:dyDescent="0.35">
      <c r="A1933" t="s">
        <v>31546</v>
      </c>
      <c r="B1933" t="s">
        <v>31400</v>
      </c>
      <c r="C1933" t="s">
        <v>1920</v>
      </c>
      <c r="D1933" t="s">
        <v>9798</v>
      </c>
      <c r="E1933" t="s">
        <v>14168</v>
      </c>
      <c r="F1933" t="s">
        <v>22857</v>
      </c>
      <c r="G1933" t="s">
        <v>39263</v>
      </c>
      <c r="H1933">
        <v>6</v>
      </c>
      <c r="I1933" t="str">
        <f t="shared" si="32"/>
        <v>behalten</v>
      </c>
    </row>
    <row r="1934" spans="1:9" x14ac:dyDescent="0.35">
      <c r="A1934" t="s">
        <v>31547</v>
      </c>
      <c r="B1934" t="s">
        <v>31400</v>
      </c>
      <c r="C1934" t="s">
        <v>1921</v>
      </c>
      <c r="D1934" t="s">
        <v>1921</v>
      </c>
      <c r="E1934" t="s">
        <v>14169</v>
      </c>
      <c r="F1934" t="s">
        <v>22858</v>
      </c>
      <c r="G1934" t="s">
        <v>39263</v>
      </c>
      <c r="H1934">
        <v>5</v>
      </c>
      <c r="I1934" t="str">
        <f t="shared" si="32"/>
        <v>behalten</v>
      </c>
    </row>
    <row r="1935" spans="1:9" x14ac:dyDescent="0.35">
      <c r="A1935" t="s">
        <v>31548</v>
      </c>
      <c r="B1935" t="s">
        <v>31400</v>
      </c>
      <c r="C1935" t="s">
        <v>1922</v>
      </c>
      <c r="D1935" t="s">
        <v>1922</v>
      </c>
      <c r="E1935" t="s">
        <v>14170</v>
      </c>
      <c r="F1935" t="s">
        <v>22859</v>
      </c>
      <c r="G1935" t="s">
        <v>39263</v>
      </c>
      <c r="H1935">
        <v>6</v>
      </c>
      <c r="I1935" t="str">
        <f t="shared" si="32"/>
        <v>behalten</v>
      </c>
    </row>
    <row r="1936" spans="1:9" x14ac:dyDescent="0.35">
      <c r="A1936" t="s">
        <v>31549</v>
      </c>
      <c r="B1936" t="s">
        <v>31400</v>
      </c>
      <c r="C1936" t="s">
        <v>1191</v>
      </c>
      <c r="D1936" t="s">
        <v>1191</v>
      </c>
      <c r="E1936" t="s">
        <v>13479</v>
      </c>
      <c r="F1936" t="s">
        <v>13479</v>
      </c>
      <c r="G1936" t="s">
        <v>39263</v>
      </c>
      <c r="H1936">
        <v>4</v>
      </c>
      <c r="I1936" t="str">
        <f t="shared" si="32"/>
        <v>behalten</v>
      </c>
    </row>
    <row r="1937" spans="1:9" x14ac:dyDescent="0.35">
      <c r="A1937" t="s">
        <v>31550</v>
      </c>
      <c r="B1937" t="s">
        <v>31400</v>
      </c>
      <c r="C1937" t="s">
        <v>1923</v>
      </c>
      <c r="D1937" t="s">
        <v>9799</v>
      </c>
      <c r="E1937" t="s">
        <v>14171</v>
      </c>
      <c r="F1937" t="s">
        <v>22860</v>
      </c>
      <c r="G1937" t="s">
        <v>39263</v>
      </c>
      <c r="H1937">
        <v>7</v>
      </c>
      <c r="I1937" t="str">
        <f t="shared" si="32"/>
        <v>behalten</v>
      </c>
    </row>
    <row r="1938" spans="1:9" x14ac:dyDescent="0.35">
      <c r="A1938" t="s">
        <v>31551</v>
      </c>
      <c r="B1938" t="s">
        <v>31400</v>
      </c>
      <c r="C1938" t="s">
        <v>1924</v>
      </c>
      <c r="D1938" t="s">
        <v>1924</v>
      </c>
      <c r="E1938" t="s">
        <v>14172</v>
      </c>
      <c r="F1938" t="s">
        <v>22861</v>
      </c>
      <c r="G1938" t="s">
        <v>39262</v>
      </c>
      <c r="H1938">
        <v>5</v>
      </c>
      <c r="I1938" t="str">
        <f t="shared" si="32"/>
        <v>behalten</v>
      </c>
    </row>
    <row r="1939" spans="1:9" x14ac:dyDescent="0.35">
      <c r="A1939" t="s">
        <v>31552</v>
      </c>
      <c r="B1939" t="s">
        <v>31400</v>
      </c>
      <c r="C1939" t="s">
        <v>1925</v>
      </c>
      <c r="D1939" t="s">
        <v>1925</v>
      </c>
      <c r="E1939" t="s">
        <v>14173</v>
      </c>
      <c r="F1939" t="s">
        <v>22862</v>
      </c>
      <c r="G1939" t="s">
        <v>39263</v>
      </c>
      <c r="H1939">
        <v>6</v>
      </c>
      <c r="I1939" t="str">
        <f t="shared" si="32"/>
        <v>behalten</v>
      </c>
    </row>
    <row r="1940" spans="1:9" x14ac:dyDescent="0.35">
      <c r="A1940" t="s">
        <v>31553</v>
      </c>
      <c r="B1940" t="s">
        <v>31400</v>
      </c>
      <c r="C1940" t="s">
        <v>1926</v>
      </c>
      <c r="D1940" t="s">
        <v>9800</v>
      </c>
      <c r="E1940" t="s">
        <v>14174</v>
      </c>
      <c r="F1940" t="s">
        <v>22863</v>
      </c>
      <c r="G1940" t="s">
        <v>39261</v>
      </c>
      <c r="H1940">
        <v>1</v>
      </c>
      <c r="I1940" t="str">
        <f t="shared" si="32"/>
        <v>behalten</v>
      </c>
    </row>
    <row r="1941" spans="1:9" x14ac:dyDescent="0.35">
      <c r="A1941" t="s">
        <v>31554</v>
      </c>
      <c r="B1941" t="s">
        <v>31400</v>
      </c>
      <c r="C1941" t="s">
        <v>1927</v>
      </c>
      <c r="D1941" t="s">
        <v>1927</v>
      </c>
      <c r="E1941" t="s">
        <v>14175</v>
      </c>
      <c r="F1941" t="s">
        <v>22864</v>
      </c>
      <c r="G1941" t="s">
        <v>39263</v>
      </c>
      <c r="H1941">
        <v>5</v>
      </c>
      <c r="I1941" t="str">
        <f t="shared" si="32"/>
        <v>behalten</v>
      </c>
    </row>
    <row r="1942" spans="1:9" x14ac:dyDescent="0.35">
      <c r="A1942" t="s">
        <v>31555</v>
      </c>
      <c r="B1942" t="s">
        <v>31400</v>
      </c>
      <c r="C1942" t="s">
        <v>1928</v>
      </c>
      <c r="D1942" t="s">
        <v>1928</v>
      </c>
      <c r="E1942" t="s">
        <v>14176</v>
      </c>
      <c r="F1942" t="s">
        <v>22865</v>
      </c>
      <c r="G1942" t="s">
        <v>39263</v>
      </c>
      <c r="H1942">
        <v>4</v>
      </c>
      <c r="I1942" t="str">
        <f t="shared" si="32"/>
        <v>behalten</v>
      </c>
    </row>
    <row r="1943" spans="1:9" x14ac:dyDescent="0.35">
      <c r="A1943" t="s">
        <v>31556</v>
      </c>
      <c r="B1943" t="s">
        <v>31400</v>
      </c>
      <c r="C1943" t="s">
        <v>1929</v>
      </c>
      <c r="D1943" t="s">
        <v>1929</v>
      </c>
      <c r="E1943" t="s">
        <v>1929</v>
      </c>
      <c r="F1943" t="s">
        <v>22866</v>
      </c>
      <c r="G1943" t="s">
        <v>39261</v>
      </c>
      <c r="H1943">
        <v>1</v>
      </c>
      <c r="I1943" t="str">
        <f t="shared" si="32"/>
        <v>behalten</v>
      </c>
    </row>
    <row r="1944" spans="1:9" x14ac:dyDescent="0.35">
      <c r="A1944" t="s">
        <v>31557</v>
      </c>
      <c r="B1944" t="s">
        <v>31400</v>
      </c>
      <c r="C1944" t="s">
        <v>1930</v>
      </c>
      <c r="D1944" t="s">
        <v>1930</v>
      </c>
      <c r="E1944" t="s">
        <v>14177</v>
      </c>
      <c r="F1944" t="s">
        <v>22867</v>
      </c>
      <c r="G1944" t="s">
        <v>39263</v>
      </c>
      <c r="H1944">
        <v>6</v>
      </c>
      <c r="I1944" t="str">
        <f t="shared" si="32"/>
        <v>behalten</v>
      </c>
    </row>
    <row r="1945" spans="1:9" x14ac:dyDescent="0.35">
      <c r="A1945" t="s">
        <v>31558</v>
      </c>
      <c r="B1945" t="s">
        <v>31400</v>
      </c>
      <c r="C1945" t="s">
        <v>1931</v>
      </c>
      <c r="D1945" t="s">
        <v>1931</v>
      </c>
      <c r="E1945" t="s">
        <v>14178</v>
      </c>
      <c r="F1945" t="s">
        <v>22868</v>
      </c>
      <c r="G1945" t="s">
        <v>39262</v>
      </c>
      <c r="H1945">
        <v>4</v>
      </c>
      <c r="I1945" t="str">
        <f t="shared" si="32"/>
        <v>behalten</v>
      </c>
    </row>
    <row r="1946" spans="1:9" x14ac:dyDescent="0.35">
      <c r="A1946" t="s">
        <v>31559</v>
      </c>
      <c r="B1946" t="s">
        <v>31400</v>
      </c>
      <c r="C1946" t="s">
        <v>1932</v>
      </c>
      <c r="D1946" t="s">
        <v>1932</v>
      </c>
      <c r="E1946" t="s">
        <v>14179</v>
      </c>
      <c r="F1946" t="s">
        <v>22869</v>
      </c>
      <c r="G1946" t="s">
        <v>39263</v>
      </c>
      <c r="H1946">
        <v>0</v>
      </c>
      <c r="I1946" t="str">
        <f t="shared" si="32"/>
        <v>behalten</v>
      </c>
    </row>
    <row r="1947" spans="1:9" x14ac:dyDescent="0.35">
      <c r="A1947" t="s">
        <v>31560</v>
      </c>
      <c r="B1947" t="s">
        <v>31400</v>
      </c>
      <c r="C1947" t="s">
        <v>1933</v>
      </c>
      <c r="D1947" t="s">
        <v>1933</v>
      </c>
      <c r="E1947" t="s">
        <v>14180</v>
      </c>
      <c r="F1947" t="s">
        <v>22870</v>
      </c>
      <c r="G1947" t="s">
        <v>39263</v>
      </c>
      <c r="H1947">
        <v>5</v>
      </c>
      <c r="I1947" t="str">
        <f t="shared" si="32"/>
        <v>behalten</v>
      </c>
    </row>
    <row r="1948" spans="1:9" x14ac:dyDescent="0.35">
      <c r="A1948" t="s">
        <v>31561</v>
      </c>
      <c r="B1948" t="s">
        <v>31400</v>
      </c>
      <c r="C1948" t="s">
        <v>1934</v>
      </c>
      <c r="D1948" t="s">
        <v>9801</v>
      </c>
      <c r="E1948" t="s">
        <v>14181</v>
      </c>
      <c r="F1948" t="s">
        <v>22871</v>
      </c>
      <c r="G1948" t="s">
        <v>39263</v>
      </c>
      <c r="H1948">
        <v>7</v>
      </c>
      <c r="I1948" t="str">
        <f t="shared" si="32"/>
        <v>behalten</v>
      </c>
    </row>
    <row r="1949" spans="1:9" x14ac:dyDescent="0.35">
      <c r="A1949" t="s">
        <v>31562</v>
      </c>
      <c r="B1949" t="s">
        <v>31400</v>
      </c>
      <c r="C1949" t="s">
        <v>1935</v>
      </c>
      <c r="D1949" t="s">
        <v>1935</v>
      </c>
      <c r="E1949" t="s">
        <v>14182</v>
      </c>
      <c r="F1949" t="s">
        <v>22872</v>
      </c>
      <c r="G1949" t="s">
        <v>39261</v>
      </c>
      <c r="H1949">
        <v>3</v>
      </c>
      <c r="I1949" t="str">
        <f t="shared" si="32"/>
        <v>behalten</v>
      </c>
    </row>
    <row r="1950" spans="1:9" x14ac:dyDescent="0.35">
      <c r="A1950" t="s">
        <v>31563</v>
      </c>
      <c r="B1950" t="s">
        <v>31400</v>
      </c>
      <c r="C1950" t="s">
        <v>1936</v>
      </c>
      <c r="D1950" t="s">
        <v>1936</v>
      </c>
      <c r="E1950" t="s">
        <v>14183</v>
      </c>
      <c r="F1950" t="s">
        <v>14183</v>
      </c>
      <c r="G1950" t="s">
        <v>39263</v>
      </c>
      <c r="H1950">
        <v>2</v>
      </c>
      <c r="I1950" t="str">
        <f t="shared" si="32"/>
        <v>behalten</v>
      </c>
    </row>
    <row r="1951" spans="1:9" x14ac:dyDescent="0.35">
      <c r="A1951" t="s">
        <v>31564</v>
      </c>
      <c r="B1951" t="s">
        <v>31400</v>
      </c>
      <c r="C1951" t="s">
        <v>1937</v>
      </c>
      <c r="D1951" t="s">
        <v>1937</v>
      </c>
      <c r="E1951" t="s">
        <v>14184</v>
      </c>
      <c r="F1951" t="s">
        <v>22873</v>
      </c>
      <c r="G1951" t="s">
        <v>39263</v>
      </c>
      <c r="H1951">
        <v>7</v>
      </c>
      <c r="I1951" t="str">
        <f t="shared" si="32"/>
        <v>behalten</v>
      </c>
    </row>
    <row r="1952" spans="1:9" x14ac:dyDescent="0.35">
      <c r="A1952" t="s">
        <v>31565</v>
      </c>
      <c r="B1952" t="s">
        <v>31400</v>
      </c>
      <c r="C1952" t="s">
        <v>1938</v>
      </c>
      <c r="D1952" t="s">
        <v>1938</v>
      </c>
      <c r="E1952" t="s">
        <v>14185</v>
      </c>
      <c r="F1952" t="s">
        <v>22874</v>
      </c>
      <c r="G1952" t="s">
        <v>39263</v>
      </c>
      <c r="H1952">
        <v>3</v>
      </c>
      <c r="I1952" t="str">
        <f t="shared" si="32"/>
        <v>behalten</v>
      </c>
    </row>
    <row r="1953" spans="1:9" x14ac:dyDescent="0.35">
      <c r="A1953" t="s">
        <v>31566</v>
      </c>
      <c r="B1953" t="s">
        <v>31400</v>
      </c>
      <c r="C1953" t="s">
        <v>1939</v>
      </c>
      <c r="D1953" t="s">
        <v>1939</v>
      </c>
      <c r="E1953" t="s">
        <v>14186</v>
      </c>
      <c r="F1953" t="s">
        <v>22875</v>
      </c>
      <c r="G1953" t="s">
        <v>39261</v>
      </c>
      <c r="H1953">
        <v>7</v>
      </c>
      <c r="I1953" t="str">
        <f t="shared" si="32"/>
        <v>behalten</v>
      </c>
    </row>
    <row r="1954" spans="1:9" x14ac:dyDescent="0.35">
      <c r="A1954" t="s">
        <v>31567</v>
      </c>
      <c r="B1954" t="s">
        <v>31400</v>
      </c>
      <c r="C1954" t="s">
        <v>1940</v>
      </c>
      <c r="D1954" t="s">
        <v>9802</v>
      </c>
      <c r="E1954" t="s">
        <v>14187</v>
      </c>
      <c r="F1954" t="s">
        <v>22876</v>
      </c>
      <c r="G1954" t="s">
        <v>39262</v>
      </c>
      <c r="H1954">
        <v>4</v>
      </c>
      <c r="I1954" t="str">
        <f t="shared" si="32"/>
        <v>behalten</v>
      </c>
    </row>
    <row r="1955" spans="1:9" x14ac:dyDescent="0.35">
      <c r="A1955" t="s">
        <v>31568</v>
      </c>
      <c r="B1955" t="s">
        <v>31400</v>
      </c>
      <c r="C1955" t="s">
        <v>1941</v>
      </c>
      <c r="D1955" t="s">
        <v>1941</v>
      </c>
      <c r="E1955" t="s">
        <v>14188</v>
      </c>
      <c r="F1955" t="s">
        <v>22877</v>
      </c>
      <c r="G1955" t="s">
        <v>39263</v>
      </c>
      <c r="H1955">
        <v>5</v>
      </c>
      <c r="I1955" t="str">
        <f t="shared" si="32"/>
        <v>behalten</v>
      </c>
    </row>
    <row r="1956" spans="1:9" x14ac:dyDescent="0.35">
      <c r="A1956" t="s">
        <v>31569</v>
      </c>
      <c r="B1956" t="s">
        <v>31400</v>
      </c>
      <c r="C1956" t="s">
        <v>1942</v>
      </c>
      <c r="D1956" t="s">
        <v>9803</v>
      </c>
      <c r="E1956" t="s">
        <v>14189</v>
      </c>
      <c r="F1956" t="s">
        <v>22878</v>
      </c>
      <c r="G1956" t="s">
        <v>39263</v>
      </c>
      <c r="H1956">
        <v>4</v>
      </c>
      <c r="I1956" t="str">
        <f t="shared" si="32"/>
        <v>behalten</v>
      </c>
    </row>
    <row r="1957" spans="1:9" x14ac:dyDescent="0.35">
      <c r="A1957" t="s">
        <v>31570</v>
      </c>
      <c r="B1957" t="s">
        <v>31400</v>
      </c>
      <c r="C1957" t="s">
        <v>1943</v>
      </c>
      <c r="D1957" t="s">
        <v>1943</v>
      </c>
      <c r="E1957" t="s">
        <v>14190</v>
      </c>
      <c r="F1957" t="s">
        <v>22879</v>
      </c>
      <c r="G1957" t="s">
        <v>39262</v>
      </c>
      <c r="H1957">
        <v>2</v>
      </c>
      <c r="I1957" t="str">
        <f t="shared" si="32"/>
        <v>behalten</v>
      </c>
    </row>
    <row r="1958" spans="1:9" x14ac:dyDescent="0.35">
      <c r="A1958" t="s">
        <v>31571</v>
      </c>
      <c r="B1958" t="s">
        <v>31400</v>
      </c>
      <c r="C1958" t="s">
        <v>1944</v>
      </c>
      <c r="D1958" t="s">
        <v>1944</v>
      </c>
      <c r="E1958" t="s">
        <v>14191</v>
      </c>
      <c r="F1958" t="s">
        <v>22880</v>
      </c>
      <c r="G1958" t="s">
        <v>39261</v>
      </c>
      <c r="H1958">
        <v>2</v>
      </c>
      <c r="I1958" t="str">
        <f t="shared" si="32"/>
        <v>behalten</v>
      </c>
    </row>
    <row r="1959" spans="1:9" x14ac:dyDescent="0.35">
      <c r="A1959" t="s">
        <v>31572</v>
      </c>
      <c r="B1959" t="s">
        <v>31400</v>
      </c>
      <c r="C1959" t="s">
        <v>1945</v>
      </c>
      <c r="D1959" t="s">
        <v>9804</v>
      </c>
      <c r="E1959" t="s">
        <v>14192</v>
      </c>
      <c r="F1959" t="s">
        <v>22881</v>
      </c>
      <c r="G1959" t="s">
        <v>39262</v>
      </c>
      <c r="H1959">
        <v>1</v>
      </c>
      <c r="I1959" t="str">
        <f t="shared" si="32"/>
        <v>behalten</v>
      </c>
    </row>
    <row r="1960" spans="1:9" x14ac:dyDescent="0.35">
      <c r="A1960" t="s">
        <v>31573</v>
      </c>
      <c r="B1960" t="s">
        <v>31400</v>
      </c>
      <c r="C1960" t="s">
        <v>1946</v>
      </c>
      <c r="D1960" t="s">
        <v>1946</v>
      </c>
      <c r="E1960" t="s">
        <v>14193</v>
      </c>
      <c r="F1960" t="s">
        <v>22882</v>
      </c>
      <c r="G1960" t="s">
        <v>39263</v>
      </c>
      <c r="H1960">
        <v>5</v>
      </c>
      <c r="I1960" t="str">
        <f t="shared" si="32"/>
        <v>behalten</v>
      </c>
    </row>
    <row r="1961" spans="1:9" x14ac:dyDescent="0.35">
      <c r="A1961" t="s">
        <v>31574</v>
      </c>
      <c r="B1961" t="s">
        <v>31400</v>
      </c>
      <c r="C1961" t="s">
        <v>1947</v>
      </c>
      <c r="D1961" t="s">
        <v>9805</v>
      </c>
      <c r="E1961" t="s">
        <v>14194</v>
      </c>
      <c r="F1961" t="s">
        <v>22883</v>
      </c>
      <c r="G1961" t="s">
        <v>39263</v>
      </c>
      <c r="H1961">
        <v>3</v>
      </c>
      <c r="I1961" t="str">
        <f t="shared" si="32"/>
        <v>behalten</v>
      </c>
    </row>
    <row r="1962" spans="1:9" x14ac:dyDescent="0.35">
      <c r="A1962" t="s">
        <v>31575</v>
      </c>
      <c r="B1962" t="s">
        <v>31400</v>
      </c>
      <c r="C1962" t="s">
        <v>1948</v>
      </c>
      <c r="D1962" t="s">
        <v>1948</v>
      </c>
      <c r="E1962" t="s">
        <v>14195</v>
      </c>
      <c r="F1962" t="s">
        <v>14195</v>
      </c>
      <c r="G1962" t="s">
        <v>39263</v>
      </c>
      <c r="H1962">
        <v>5</v>
      </c>
      <c r="I1962" t="str">
        <f t="shared" si="32"/>
        <v>behalten</v>
      </c>
    </row>
    <row r="1963" spans="1:9" x14ac:dyDescent="0.35">
      <c r="A1963" t="s">
        <v>31576</v>
      </c>
      <c r="B1963" t="s">
        <v>31400</v>
      </c>
      <c r="C1963" t="s">
        <v>1949</v>
      </c>
      <c r="D1963" t="s">
        <v>1949</v>
      </c>
      <c r="E1963" t="s">
        <v>14196</v>
      </c>
      <c r="F1963" t="s">
        <v>22561</v>
      </c>
      <c r="G1963" t="s">
        <v>39263</v>
      </c>
      <c r="H1963">
        <v>6</v>
      </c>
      <c r="I1963" t="str">
        <f t="shared" si="32"/>
        <v>behalten</v>
      </c>
    </row>
    <row r="1964" spans="1:9" x14ac:dyDescent="0.35">
      <c r="A1964" t="s">
        <v>31577</v>
      </c>
      <c r="B1964" t="s">
        <v>31400</v>
      </c>
      <c r="C1964" t="s">
        <v>1950</v>
      </c>
      <c r="D1964" t="s">
        <v>1950</v>
      </c>
      <c r="E1964" t="s">
        <v>14197</v>
      </c>
      <c r="F1964" t="s">
        <v>22884</v>
      </c>
      <c r="G1964" t="s">
        <v>39263</v>
      </c>
      <c r="H1964">
        <v>1</v>
      </c>
      <c r="I1964" t="str">
        <f t="shared" si="32"/>
        <v>behalten</v>
      </c>
    </row>
    <row r="1965" spans="1:9" x14ac:dyDescent="0.35">
      <c r="A1965" t="s">
        <v>31578</v>
      </c>
      <c r="B1965" t="s">
        <v>31400</v>
      </c>
      <c r="C1965" t="s">
        <v>1951</v>
      </c>
      <c r="D1965" t="s">
        <v>9806</v>
      </c>
      <c r="E1965" t="s">
        <v>14198</v>
      </c>
      <c r="F1965" t="s">
        <v>22885</v>
      </c>
      <c r="G1965" t="s">
        <v>39263</v>
      </c>
      <c r="H1965">
        <v>5</v>
      </c>
      <c r="I1965" t="str">
        <f t="shared" si="32"/>
        <v>behalten</v>
      </c>
    </row>
    <row r="1966" spans="1:9" x14ac:dyDescent="0.35">
      <c r="A1966" t="s">
        <v>31579</v>
      </c>
      <c r="B1966" t="s">
        <v>31400</v>
      </c>
      <c r="C1966" t="s">
        <v>1952</v>
      </c>
      <c r="D1966" t="s">
        <v>1952</v>
      </c>
      <c r="E1966" t="s">
        <v>14199</v>
      </c>
      <c r="F1966" t="s">
        <v>22886</v>
      </c>
      <c r="G1966" t="s">
        <v>39263</v>
      </c>
      <c r="H1966">
        <v>1</v>
      </c>
      <c r="I1966" t="str">
        <f t="shared" si="32"/>
        <v>behalten</v>
      </c>
    </row>
    <row r="1967" spans="1:9" x14ac:dyDescent="0.35">
      <c r="A1967" t="s">
        <v>31580</v>
      </c>
      <c r="B1967" t="s">
        <v>31400</v>
      </c>
      <c r="C1967" t="s">
        <v>1953</v>
      </c>
      <c r="D1967" t="s">
        <v>1953</v>
      </c>
      <c r="E1967" t="s">
        <v>14200</v>
      </c>
      <c r="F1967" t="s">
        <v>22887</v>
      </c>
      <c r="G1967" t="s">
        <v>39261</v>
      </c>
      <c r="H1967">
        <v>1</v>
      </c>
      <c r="I1967" t="str">
        <f t="shared" si="32"/>
        <v>behalten</v>
      </c>
    </row>
    <row r="1968" spans="1:9" x14ac:dyDescent="0.35">
      <c r="A1968" t="s">
        <v>31581</v>
      </c>
      <c r="B1968" t="s">
        <v>31400</v>
      </c>
      <c r="C1968" t="s">
        <v>1954</v>
      </c>
      <c r="D1968" t="s">
        <v>1954</v>
      </c>
      <c r="E1968" t="s">
        <v>14201</v>
      </c>
      <c r="F1968" t="s">
        <v>22888</v>
      </c>
      <c r="G1968" t="s">
        <v>39263</v>
      </c>
      <c r="H1968">
        <v>2</v>
      </c>
      <c r="I1968" t="str">
        <f t="shared" si="32"/>
        <v>behalten</v>
      </c>
    </row>
    <row r="1969" spans="1:9" x14ac:dyDescent="0.35">
      <c r="A1969" t="s">
        <v>31582</v>
      </c>
      <c r="B1969" t="s">
        <v>31400</v>
      </c>
      <c r="C1969" t="s">
        <v>1955</v>
      </c>
      <c r="D1969" t="s">
        <v>1955</v>
      </c>
      <c r="E1969" t="s">
        <v>14202</v>
      </c>
      <c r="F1969" t="s">
        <v>22889</v>
      </c>
      <c r="G1969" t="s">
        <v>39263</v>
      </c>
      <c r="H1969">
        <v>4</v>
      </c>
      <c r="I1969" t="str">
        <f t="shared" si="32"/>
        <v>behalten</v>
      </c>
    </row>
    <row r="1970" spans="1:9" x14ac:dyDescent="0.35">
      <c r="A1970" t="s">
        <v>31583</v>
      </c>
      <c r="B1970" t="s">
        <v>31400</v>
      </c>
      <c r="C1970" t="s">
        <v>1956</v>
      </c>
      <c r="D1970" t="s">
        <v>1956</v>
      </c>
      <c r="E1970" t="s">
        <v>14203</v>
      </c>
      <c r="F1970" t="s">
        <v>22890</v>
      </c>
      <c r="G1970" t="s">
        <v>39263</v>
      </c>
      <c r="H1970">
        <v>2</v>
      </c>
      <c r="I1970" t="str">
        <f t="shared" si="32"/>
        <v>behalten</v>
      </c>
    </row>
    <row r="1971" spans="1:9" x14ac:dyDescent="0.35">
      <c r="A1971" t="s">
        <v>31584</v>
      </c>
      <c r="B1971" t="s">
        <v>31400</v>
      </c>
      <c r="C1971" t="s">
        <v>1957</v>
      </c>
      <c r="D1971" t="s">
        <v>9807</v>
      </c>
      <c r="E1971" t="s">
        <v>14204</v>
      </c>
      <c r="F1971" t="s">
        <v>22891</v>
      </c>
      <c r="G1971" t="s">
        <v>39262</v>
      </c>
      <c r="H1971">
        <v>7</v>
      </c>
      <c r="I1971" t="str">
        <f t="shared" si="32"/>
        <v>behalten</v>
      </c>
    </row>
    <row r="1972" spans="1:9" x14ac:dyDescent="0.35">
      <c r="A1972" t="s">
        <v>31585</v>
      </c>
      <c r="B1972" t="s">
        <v>31400</v>
      </c>
      <c r="C1972" t="s">
        <v>1958</v>
      </c>
      <c r="D1972" t="s">
        <v>1958</v>
      </c>
      <c r="E1972" t="s">
        <v>1958</v>
      </c>
      <c r="F1972" t="s">
        <v>1958</v>
      </c>
      <c r="G1972" t="s">
        <v>39262</v>
      </c>
      <c r="H1972">
        <v>2</v>
      </c>
      <c r="I1972" t="str">
        <f t="shared" si="32"/>
        <v>behalten</v>
      </c>
    </row>
    <row r="1973" spans="1:9" x14ac:dyDescent="0.35">
      <c r="A1973" t="s">
        <v>31586</v>
      </c>
      <c r="B1973" t="s">
        <v>31400</v>
      </c>
      <c r="C1973" t="s">
        <v>1959</v>
      </c>
      <c r="D1973" t="s">
        <v>1959</v>
      </c>
      <c r="E1973" t="s">
        <v>14205</v>
      </c>
      <c r="F1973" t="s">
        <v>22892</v>
      </c>
      <c r="G1973" t="s">
        <v>39263</v>
      </c>
      <c r="H1973">
        <v>0</v>
      </c>
      <c r="I1973" t="str">
        <f t="shared" si="32"/>
        <v>behalten</v>
      </c>
    </row>
    <row r="1974" spans="1:9" x14ac:dyDescent="0.35">
      <c r="A1974" t="s">
        <v>31587</v>
      </c>
      <c r="B1974" t="s">
        <v>31400</v>
      </c>
      <c r="C1974" t="s">
        <v>1960</v>
      </c>
      <c r="D1974" t="s">
        <v>1960</v>
      </c>
      <c r="E1974" t="s">
        <v>14206</v>
      </c>
      <c r="F1974" t="s">
        <v>22893</v>
      </c>
      <c r="G1974" t="s">
        <v>39263</v>
      </c>
      <c r="H1974">
        <v>5</v>
      </c>
      <c r="I1974" t="str">
        <f t="shared" si="32"/>
        <v>behalten</v>
      </c>
    </row>
    <row r="1975" spans="1:9" x14ac:dyDescent="0.35">
      <c r="A1975" t="s">
        <v>31588</v>
      </c>
      <c r="B1975" t="s">
        <v>31400</v>
      </c>
      <c r="C1975" t="s">
        <v>1961</v>
      </c>
      <c r="D1975" t="s">
        <v>1961</v>
      </c>
      <c r="E1975" t="s">
        <v>14207</v>
      </c>
      <c r="F1975" t="s">
        <v>22894</v>
      </c>
      <c r="G1975" t="s">
        <v>39263</v>
      </c>
      <c r="H1975">
        <v>1</v>
      </c>
      <c r="I1975" t="str">
        <f t="shared" si="32"/>
        <v>behalten</v>
      </c>
    </row>
    <row r="1976" spans="1:9" x14ac:dyDescent="0.35">
      <c r="A1976" t="s">
        <v>31589</v>
      </c>
      <c r="B1976" t="s">
        <v>31400</v>
      </c>
      <c r="C1976" t="s">
        <v>1962</v>
      </c>
      <c r="D1976" t="s">
        <v>1962</v>
      </c>
      <c r="E1976" t="s">
        <v>14208</v>
      </c>
      <c r="F1976" t="s">
        <v>22895</v>
      </c>
      <c r="G1976" t="s">
        <v>39262</v>
      </c>
      <c r="H1976">
        <v>1</v>
      </c>
      <c r="I1976" t="str">
        <f t="shared" ref="I1976:I2035" si="33">IF(OR(ISNUMBER(SEARCH("deleted",C1976)),ISNUMBER(SEARCH("removed",C1976))),"löschen","behalten")</f>
        <v>behalten</v>
      </c>
    </row>
    <row r="1977" spans="1:9" x14ac:dyDescent="0.35">
      <c r="A1977" t="s">
        <v>31590</v>
      </c>
      <c r="B1977" t="s">
        <v>31400</v>
      </c>
      <c r="C1977" t="s">
        <v>1963</v>
      </c>
      <c r="D1977" t="s">
        <v>1963</v>
      </c>
      <c r="E1977" t="s">
        <v>1963</v>
      </c>
      <c r="F1977" t="s">
        <v>1963</v>
      </c>
      <c r="G1977" t="s">
        <v>39263</v>
      </c>
      <c r="H1977">
        <v>2</v>
      </c>
      <c r="I1977" t="str">
        <f t="shared" si="33"/>
        <v>behalten</v>
      </c>
    </row>
    <row r="1978" spans="1:9" x14ac:dyDescent="0.35">
      <c r="A1978" t="s">
        <v>31591</v>
      </c>
      <c r="B1978" t="s">
        <v>31400</v>
      </c>
      <c r="C1978" t="s">
        <v>1964</v>
      </c>
      <c r="D1978" t="s">
        <v>9808</v>
      </c>
      <c r="E1978" t="s">
        <v>14209</v>
      </c>
      <c r="F1978" t="s">
        <v>22896</v>
      </c>
      <c r="G1978" t="s">
        <v>39263</v>
      </c>
      <c r="H1978">
        <v>1</v>
      </c>
      <c r="I1978" t="str">
        <f t="shared" si="33"/>
        <v>behalten</v>
      </c>
    </row>
    <row r="1979" spans="1:9" x14ac:dyDescent="0.35">
      <c r="A1979" t="s">
        <v>31592</v>
      </c>
      <c r="B1979" t="s">
        <v>31400</v>
      </c>
      <c r="C1979" t="s">
        <v>1965</v>
      </c>
      <c r="D1979" t="s">
        <v>9809</v>
      </c>
      <c r="E1979" t="s">
        <v>14210</v>
      </c>
      <c r="F1979" t="s">
        <v>22897</v>
      </c>
      <c r="G1979" t="s">
        <v>39263</v>
      </c>
      <c r="H1979">
        <v>5</v>
      </c>
      <c r="I1979" t="str">
        <f t="shared" si="33"/>
        <v>behalten</v>
      </c>
    </row>
    <row r="1980" spans="1:9" x14ac:dyDescent="0.35">
      <c r="A1980" t="s">
        <v>31593</v>
      </c>
      <c r="B1980" t="s">
        <v>31400</v>
      </c>
      <c r="C1980" t="s">
        <v>1966</v>
      </c>
      <c r="D1980" t="s">
        <v>1966</v>
      </c>
      <c r="E1980" t="s">
        <v>14211</v>
      </c>
      <c r="F1980" t="s">
        <v>22898</v>
      </c>
      <c r="G1980" t="s">
        <v>39263</v>
      </c>
      <c r="H1980">
        <v>5</v>
      </c>
      <c r="I1980" t="str">
        <f t="shared" si="33"/>
        <v>behalten</v>
      </c>
    </row>
    <row r="1981" spans="1:9" x14ac:dyDescent="0.35">
      <c r="A1981" t="s">
        <v>31594</v>
      </c>
      <c r="B1981" t="s">
        <v>31400</v>
      </c>
      <c r="C1981" t="s">
        <v>1967</v>
      </c>
      <c r="D1981" t="s">
        <v>1967</v>
      </c>
      <c r="E1981" t="s">
        <v>14212</v>
      </c>
      <c r="F1981" t="s">
        <v>22899</v>
      </c>
      <c r="G1981" t="s">
        <v>39263</v>
      </c>
      <c r="H1981">
        <v>1</v>
      </c>
      <c r="I1981" t="str">
        <f t="shared" si="33"/>
        <v>behalten</v>
      </c>
    </row>
    <row r="1982" spans="1:9" x14ac:dyDescent="0.35">
      <c r="A1982" t="s">
        <v>31595</v>
      </c>
      <c r="B1982" t="s">
        <v>31400</v>
      </c>
      <c r="C1982" t="s">
        <v>414</v>
      </c>
      <c r="D1982" t="s">
        <v>414</v>
      </c>
      <c r="E1982" t="s">
        <v>414</v>
      </c>
      <c r="F1982" t="s">
        <v>414</v>
      </c>
      <c r="G1982" t="s">
        <v>39263</v>
      </c>
      <c r="H1982">
        <v>4</v>
      </c>
      <c r="I1982" t="str">
        <f t="shared" si="33"/>
        <v>behalten</v>
      </c>
    </row>
    <row r="1983" spans="1:9" x14ac:dyDescent="0.35">
      <c r="A1983" t="s">
        <v>31596</v>
      </c>
      <c r="B1983" t="s">
        <v>31400</v>
      </c>
      <c r="C1983" t="s">
        <v>1968</v>
      </c>
      <c r="D1983" t="s">
        <v>1968</v>
      </c>
      <c r="E1983" t="s">
        <v>14213</v>
      </c>
      <c r="F1983" t="s">
        <v>22900</v>
      </c>
      <c r="G1983" t="s">
        <v>39261</v>
      </c>
      <c r="H1983">
        <v>2</v>
      </c>
      <c r="I1983" t="str">
        <f t="shared" si="33"/>
        <v>behalten</v>
      </c>
    </row>
    <row r="1984" spans="1:9" x14ac:dyDescent="0.35">
      <c r="A1984" t="s">
        <v>31501</v>
      </c>
      <c r="B1984" t="s">
        <v>31400</v>
      </c>
      <c r="C1984" t="s">
        <v>1969</v>
      </c>
      <c r="D1984" t="s">
        <v>1969</v>
      </c>
      <c r="E1984" t="s">
        <v>14214</v>
      </c>
      <c r="F1984" t="s">
        <v>22901</v>
      </c>
      <c r="G1984" t="s">
        <v>39261</v>
      </c>
      <c r="H1984">
        <v>0</v>
      </c>
      <c r="I1984" t="str">
        <f t="shared" si="33"/>
        <v>behalten</v>
      </c>
    </row>
    <row r="1985" spans="1:9" x14ac:dyDescent="0.35">
      <c r="A1985" t="s">
        <v>31597</v>
      </c>
      <c r="B1985" t="s">
        <v>31400</v>
      </c>
      <c r="C1985" t="s">
        <v>1970</v>
      </c>
      <c r="D1985" t="s">
        <v>1970</v>
      </c>
      <c r="E1985" t="s">
        <v>14215</v>
      </c>
      <c r="F1985" t="s">
        <v>22902</v>
      </c>
      <c r="G1985" t="s">
        <v>39263</v>
      </c>
      <c r="H1985">
        <v>3</v>
      </c>
      <c r="I1985" t="str">
        <f t="shared" si="33"/>
        <v>behalten</v>
      </c>
    </row>
    <row r="1986" spans="1:9" x14ac:dyDescent="0.35">
      <c r="A1986" t="s">
        <v>31598</v>
      </c>
      <c r="B1986" t="s">
        <v>31400</v>
      </c>
      <c r="C1986" t="s">
        <v>1971</v>
      </c>
      <c r="D1986" t="s">
        <v>1971</v>
      </c>
      <c r="E1986" t="s">
        <v>1971</v>
      </c>
      <c r="F1986" t="s">
        <v>1971</v>
      </c>
      <c r="G1986" t="s">
        <v>39263</v>
      </c>
      <c r="H1986">
        <v>2</v>
      </c>
      <c r="I1986" t="str">
        <f t="shared" si="33"/>
        <v>behalten</v>
      </c>
    </row>
    <row r="1987" spans="1:9" x14ac:dyDescent="0.35">
      <c r="A1987" t="s">
        <v>31599</v>
      </c>
      <c r="B1987" t="s">
        <v>31400</v>
      </c>
      <c r="C1987" t="s">
        <v>1972</v>
      </c>
      <c r="D1987" t="s">
        <v>9810</v>
      </c>
      <c r="E1987" t="s">
        <v>14216</v>
      </c>
      <c r="F1987" t="s">
        <v>22903</v>
      </c>
      <c r="G1987" t="s">
        <v>39262</v>
      </c>
      <c r="H1987">
        <v>5</v>
      </c>
      <c r="I1987" t="str">
        <f t="shared" si="33"/>
        <v>behalten</v>
      </c>
    </row>
    <row r="1988" spans="1:9" x14ac:dyDescent="0.35">
      <c r="A1988" t="s">
        <v>31600</v>
      </c>
      <c r="B1988" t="s">
        <v>31400</v>
      </c>
      <c r="C1988" t="s">
        <v>1973</v>
      </c>
      <c r="D1988" t="s">
        <v>1973</v>
      </c>
      <c r="E1988" t="s">
        <v>14217</v>
      </c>
      <c r="F1988" t="s">
        <v>14217</v>
      </c>
      <c r="G1988" t="s">
        <v>39262</v>
      </c>
      <c r="H1988">
        <v>1</v>
      </c>
      <c r="I1988" t="str">
        <f t="shared" si="33"/>
        <v>behalten</v>
      </c>
    </row>
    <row r="1989" spans="1:9" x14ac:dyDescent="0.35">
      <c r="A1989" t="s">
        <v>31601</v>
      </c>
      <c r="B1989" t="s">
        <v>31400</v>
      </c>
      <c r="C1989" t="s">
        <v>1974</v>
      </c>
      <c r="D1989" t="s">
        <v>1974</v>
      </c>
      <c r="E1989" t="s">
        <v>14218</v>
      </c>
      <c r="F1989" t="s">
        <v>22904</v>
      </c>
      <c r="G1989" t="s">
        <v>39262</v>
      </c>
      <c r="H1989">
        <v>5</v>
      </c>
      <c r="I1989" t="str">
        <f t="shared" si="33"/>
        <v>behalten</v>
      </c>
    </row>
    <row r="1990" spans="1:9" x14ac:dyDescent="0.35">
      <c r="A1990" t="s">
        <v>31602</v>
      </c>
      <c r="B1990" t="s">
        <v>31400</v>
      </c>
      <c r="C1990" t="s">
        <v>1975</v>
      </c>
      <c r="D1990" t="s">
        <v>9811</v>
      </c>
      <c r="E1990" t="s">
        <v>14219</v>
      </c>
      <c r="F1990" t="s">
        <v>22905</v>
      </c>
      <c r="G1990" t="s">
        <v>39262</v>
      </c>
      <c r="H1990">
        <v>5</v>
      </c>
      <c r="I1990" t="str">
        <f t="shared" si="33"/>
        <v>behalten</v>
      </c>
    </row>
    <row r="1991" spans="1:9" x14ac:dyDescent="0.35">
      <c r="A1991" t="s">
        <v>31603</v>
      </c>
      <c r="B1991" t="s">
        <v>31400</v>
      </c>
      <c r="C1991" t="s">
        <v>1976</v>
      </c>
      <c r="D1991" t="s">
        <v>1976</v>
      </c>
      <c r="E1991" t="s">
        <v>14220</v>
      </c>
      <c r="F1991" t="s">
        <v>22906</v>
      </c>
      <c r="G1991" t="s">
        <v>39262</v>
      </c>
      <c r="H1991">
        <v>4</v>
      </c>
      <c r="I1991" t="str">
        <f t="shared" si="33"/>
        <v>behalten</v>
      </c>
    </row>
    <row r="1992" spans="1:9" x14ac:dyDescent="0.35">
      <c r="A1992" t="s">
        <v>31604</v>
      </c>
      <c r="B1992" t="s">
        <v>31400</v>
      </c>
      <c r="C1992" t="s">
        <v>1977</v>
      </c>
      <c r="D1992" t="s">
        <v>1977</v>
      </c>
      <c r="E1992" t="s">
        <v>14221</v>
      </c>
      <c r="F1992" t="s">
        <v>22907</v>
      </c>
      <c r="G1992" t="s">
        <v>39262</v>
      </c>
      <c r="H1992">
        <v>6</v>
      </c>
      <c r="I1992" t="str">
        <f t="shared" si="33"/>
        <v>behalten</v>
      </c>
    </row>
    <row r="1993" spans="1:9" x14ac:dyDescent="0.35">
      <c r="A1993" t="s">
        <v>31605</v>
      </c>
      <c r="B1993" t="s">
        <v>31400</v>
      </c>
      <c r="C1993" t="s">
        <v>876</v>
      </c>
      <c r="D1993" t="s">
        <v>876</v>
      </c>
      <c r="E1993" t="s">
        <v>9004</v>
      </c>
      <c r="F1993" t="s">
        <v>9004</v>
      </c>
      <c r="G1993" t="s">
        <v>39263</v>
      </c>
      <c r="H1993">
        <v>2</v>
      </c>
      <c r="I1993" t="str">
        <f t="shared" si="33"/>
        <v>behalten</v>
      </c>
    </row>
    <row r="1994" spans="1:9" x14ac:dyDescent="0.35">
      <c r="A1994" t="s">
        <v>31606</v>
      </c>
      <c r="B1994" t="s">
        <v>31400</v>
      </c>
      <c r="C1994" t="s">
        <v>1978</v>
      </c>
      <c r="D1994" t="s">
        <v>9812</v>
      </c>
      <c r="E1994" t="s">
        <v>14222</v>
      </c>
      <c r="F1994" t="s">
        <v>22908</v>
      </c>
      <c r="G1994" t="s">
        <v>39263</v>
      </c>
      <c r="H1994">
        <v>6</v>
      </c>
      <c r="I1994" t="str">
        <f t="shared" si="33"/>
        <v>behalten</v>
      </c>
    </row>
    <row r="1995" spans="1:9" x14ac:dyDescent="0.35">
      <c r="A1995" t="s">
        <v>31607</v>
      </c>
      <c r="B1995" t="s">
        <v>31400</v>
      </c>
      <c r="C1995" t="s">
        <v>1979</v>
      </c>
      <c r="D1995" t="s">
        <v>9813</v>
      </c>
      <c r="E1995" t="s">
        <v>14223</v>
      </c>
      <c r="F1995" t="s">
        <v>22909</v>
      </c>
      <c r="G1995" t="s">
        <v>39261</v>
      </c>
      <c r="H1995">
        <v>6</v>
      </c>
      <c r="I1995" t="str">
        <f t="shared" si="33"/>
        <v>behalten</v>
      </c>
    </row>
    <row r="1996" spans="1:9" x14ac:dyDescent="0.35">
      <c r="A1996" t="s">
        <v>31608</v>
      </c>
      <c r="B1996" t="s">
        <v>31400</v>
      </c>
      <c r="C1996" t="s">
        <v>1980</v>
      </c>
      <c r="D1996" t="s">
        <v>9814</v>
      </c>
      <c r="E1996" t="s">
        <v>14224</v>
      </c>
      <c r="F1996" t="s">
        <v>22910</v>
      </c>
      <c r="G1996" t="s">
        <v>39263</v>
      </c>
      <c r="H1996">
        <v>1</v>
      </c>
      <c r="I1996" t="str">
        <f t="shared" si="33"/>
        <v>behalten</v>
      </c>
    </row>
    <row r="1997" spans="1:9" x14ac:dyDescent="0.35">
      <c r="A1997" t="s">
        <v>31609</v>
      </c>
      <c r="B1997" t="s">
        <v>31400</v>
      </c>
      <c r="C1997" t="s">
        <v>1981</v>
      </c>
      <c r="D1997" t="s">
        <v>9815</v>
      </c>
      <c r="E1997" t="s">
        <v>14225</v>
      </c>
      <c r="F1997" t="s">
        <v>22911</v>
      </c>
      <c r="G1997" t="s">
        <v>39262</v>
      </c>
      <c r="H1997">
        <v>4</v>
      </c>
      <c r="I1997" t="str">
        <f t="shared" si="33"/>
        <v>behalten</v>
      </c>
    </row>
    <row r="1998" spans="1:9" x14ac:dyDescent="0.35">
      <c r="A1998" t="s">
        <v>31610</v>
      </c>
      <c r="B1998" t="s">
        <v>31400</v>
      </c>
      <c r="C1998" t="s">
        <v>1982</v>
      </c>
      <c r="D1998" t="s">
        <v>9816</v>
      </c>
      <c r="E1998" t="s">
        <v>14226</v>
      </c>
      <c r="F1998" t="s">
        <v>22912</v>
      </c>
      <c r="G1998" t="s">
        <v>39262</v>
      </c>
      <c r="H1998">
        <v>7</v>
      </c>
      <c r="I1998" t="str">
        <f t="shared" si="33"/>
        <v>behalten</v>
      </c>
    </row>
    <row r="1999" spans="1:9" x14ac:dyDescent="0.35">
      <c r="A1999" t="s">
        <v>31611</v>
      </c>
      <c r="B1999" t="s">
        <v>31400</v>
      </c>
      <c r="C1999" t="s">
        <v>1983</v>
      </c>
      <c r="D1999" t="s">
        <v>1983</v>
      </c>
      <c r="E1999" t="s">
        <v>14227</v>
      </c>
      <c r="F1999" t="s">
        <v>22913</v>
      </c>
      <c r="G1999" t="s">
        <v>39261</v>
      </c>
      <c r="H1999">
        <v>6</v>
      </c>
      <c r="I1999" t="str">
        <f t="shared" si="33"/>
        <v>behalten</v>
      </c>
    </row>
    <row r="2000" spans="1:9" x14ac:dyDescent="0.35">
      <c r="A2000" t="s">
        <v>31612</v>
      </c>
      <c r="B2000" t="s">
        <v>31400</v>
      </c>
      <c r="C2000" t="s">
        <v>1984</v>
      </c>
      <c r="D2000" t="s">
        <v>9817</v>
      </c>
      <c r="E2000" t="s">
        <v>14228</v>
      </c>
      <c r="F2000" t="s">
        <v>22914</v>
      </c>
      <c r="G2000" t="s">
        <v>39261</v>
      </c>
      <c r="H2000">
        <v>4</v>
      </c>
      <c r="I2000" t="str">
        <f t="shared" si="33"/>
        <v>behalten</v>
      </c>
    </row>
    <row r="2001" spans="1:9" x14ac:dyDescent="0.35">
      <c r="A2001" t="s">
        <v>31613</v>
      </c>
      <c r="B2001" t="s">
        <v>31400</v>
      </c>
      <c r="C2001" t="s">
        <v>1985</v>
      </c>
      <c r="D2001" t="s">
        <v>1985</v>
      </c>
      <c r="E2001" t="s">
        <v>14229</v>
      </c>
      <c r="F2001" t="s">
        <v>22915</v>
      </c>
      <c r="G2001" t="s">
        <v>39263</v>
      </c>
      <c r="H2001">
        <v>5</v>
      </c>
      <c r="I2001" t="str">
        <f t="shared" si="33"/>
        <v>behalten</v>
      </c>
    </row>
    <row r="2002" spans="1:9" x14ac:dyDescent="0.35">
      <c r="A2002" t="s">
        <v>31614</v>
      </c>
      <c r="B2002" t="s">
        <v>31400</v>
      </c>
      <c r="C2002" t="s">
        <v>1986</v>
      </c>
      <c r="D2002" t="s">
        <v>9818</v>
      </c>
      <c r="E2002" t="s">
        <v>14230</v>
      </c>
      <c r="F2002" t="s">
        <v>22916</v>
      </c>
      <c r="G2002" t="s">
        <v>39263</v>
      </c>
      <c r="H2002">
        <v>5</v>
      </c>
      <c r="I2002" t="str">
        <f t="shared" si="33"/>
        <v>behalten</v>
      </c>
    </row>
    <row r="2003" spans="1:9" x14ac:dyDescent="0.35">
      <c r="A2003" t="s">
        <v>31615</v>
      </c>
      <c r="B2003" t="s">
        <v>31400</v>
      </c>
      <c r="C2003" t="s">
        <v>1987</v>
      </c>
      <c r="D2003" t="s">
        <v>1987</v>
      </c>
      <c r="E2003" t="s">
        <v>14231</v>
      </c>
      <c r="F2003" t="s">
        <v>22917</v>
      </c>
      <c r="G2003" t="s">
        <v>39263</v>
      </c>
      <c r="H2003">
        <v>5</v>
      </c>
      <c r="I2003" t="str">
        <f t="shared" si="33"/>
        <v>behalten</v>
      </c>
    </row>
    <row r="2004" spans="1:9" x14ac:dyDescent="0.35">
      <c r="A2004" t="s">
        <v>31616</v>
      </c>
      <c r="B2004" t="s">
        <v>31400</v>
      </c>
      <c r="C2004" t="s">
        <v>1988</v>
      </c>
      <c r="D2004" t="s">
        <v>1988</v>
      </c>
      <c r="E2004" t="s">
        <v>14232</v>
      </c>
      <c r="F2004" t="s">
        <v>22918</v>
      </c>
      <c r="G2004" t="s">
        <v>39262</v>
      </c>
      <c r="H2004">
        <v>2</v>
      </c>
      <c r="I2004" t="str">
        <f t="shared" si="33"/>
        <v>behalten</v>
      </c>
    </row>
    <row r="2005" spans="1:9" x14ac:dyDescent="0.35">
      <c r="A2005" t="s">
        <v>31617</v>
      </c>
      <c r="B2005" t="s">
        <v>31400</v>
      </c>
      <c r="C2005" t="s">
        <v>1989</v>
      </c>
      <c r="D2005" t="s">
        <v>1989</v>
      </c>
      <c r="E2005" t="s">
        <v>14233</v>
      </c>
      <c r="F2005" t="s">
        <v>22919</v>
      </c>
      <c r="G2005" t="s">
        <v>39262</v>
      </c>
      <c r="H2005">
        <v>2</v>
      </c>
      <c r="I2005" t="str">
        <f t="shared" si="33"/>
        <v>behalten</v>
      </c>
    </row>
    <row r="2006" spans="1:9" x14ac:dyDescent="0.35">
      <c r="A2006" t="s">
        <v>31618</v>
      </c>
      <c r="B2006" t="s">
        <v>31400</v>
      </c>
      <c r="C2006" t="s">
        <v>1990</v>
      </c>
      <c r="D2006" t="s">
        <v>1990</v>
      </c>
      <c r="E2006" t="s">
        <v>14234</v>
      </c>
      <c r="F2006" t="s">
        <v>22920</v>
      </c>
      <c r="G2006" t="s">
        <v>39263</v>
      </c>
      <c r="H2006">
        <v>6</v>
      </c>
      <c r="I2006" t="str">
        <f t="shared" si="33"/>
        <v>behalten</v>
      </c>
    </row>
    <row r="2007" spans="1:9" x14ac:dyDescent="0.35">
      <c r="A2007" t="s">
        <v>31619</v>
      </c>
      <c r="B2007" t="s">
        <v>31400</v>
      </c>
      <c r="C2007" t="s">
        <v>1991</v>
      </c>
      <c r="D2007" t="s">
        <v>9819</v>
      </c>
      <c r="E2007" t="s">
        <v>14235</v>
      </c>
      <c r="F2007" t="s">
        <v>22921</v>
      </c>
      <c r="G2007" t="s">
        <v>39263</v>
      </c>
      <c r="H2007">
        <v>5</v>
      </c>
      <c r="I2007" t="str">
        <f t="shared" si="33"/>
        <v>behalten</v>
      </c>
    </row>
    <row r="2008" spans="1:9" x14ac:dyDescent="0.35">
      <c r="A2008" t="s">
        <v>31620</v>
      </c>
      <c r="B2008" t="s">
        <v>31400</v>
      </c>
      <c r="C2008" t="s">
        <v>1992</v>
      </c>
      <c r="D2008" t="s">
        <v>1992</v>
      </c>
      <c r="E2008" t="s">
        <v>14236</v>
      </c>
      <c r="F2008" t="s">
        <v>22922</v>
      </c>
      <c r="G2008" t="s">
        <v>39263</v>
      </c>
      <c r="H2008">
        <v>0</v>
      </c>
      <c r="I2008" t="str">
        <f t="shared" si="33"/>
        <v>behalten</v>
      </c>
    </row>
    <row r="2009" spans="1:9" x14ac:dyDescent="0.35">
      <c r="A2009" t="s">
        <v>31621</v>
      </c>
      <c r="B2009" t="s">
        <v>31400</v>
      </c>
      <c r="C2009" t="s">
        <v>1993</v>
      </c>
      <c r="D2009" t="s">
        <v>9820</v>
      </c>
      <c r="E2009" t="s">
        <v>14237</v>
      </c>
      <c r="F2009" t="s">
        <v>22923</v>
      </c>
      <c r="G2009" t="s">
        <v>39262</v>
      </c>
      <c r="H2009">
        <v>6</v>
      </c>
      <c r="I2009" t="str">
        <f t="shared" si="33"/>
        <v>behalten</v>
      </c>
    </row>
    <row r="2010" spans="1:9" x14ac:dyDescent="0.35">
      <c r="A2010" t="s">
        <v>31622</v>
      </c>
      <c r="B2010" t="s">
        <v>31400</v>
      </c>
      <c r="C2010" t="s">
        <v>1994</v>
      </c>
      <c r="D2010" t="s">
        <v>1994</v>
      </c>
      <c r="E2010" t="s">
        <v>14238</v>
      </c>
      <c r="F2010" t="s">
        <v>22924</v>
      </c>
      <c r="G2010" t="s">
        <v>39261</v>
      </c>
      <c r="H2010">
        <v>1</v>
      </c>
      <c r="I2010" t="str">
        <f t="shared" si="33"/>
        <v>behalten</v>
      </c>
    </row>
    <row r="2011" spans="1:9" x14ac:dyDescent="0.35">
      <c r="A2011" t="s">
        <v>31623</v>
      </c>
      <c r="B2011" t="s">
        <v>31400</v>
      </c>
      <c r="C2011" t="s">
        <v>1995</v>
      </c>
      <c r="D2011" t="s">
        <v>1995</v>
      </c>
      <c r="E2011" t="s">
        <v>14239</v>
      </c>
      <c r="F2011" t="s">
        <v>22925</v>
      </c>
      <c r="G2011" t="s">
        <v>39263</v>
      </c>
      <c r="H2011">
        <v>3</v>
      </c>
      <c r="I2011" t="str">
        <f t="shared" si="33"/>
        <v>behalten</v>
      </c>
    </row>
    <row r="2012" spans="1:9" x14ac:dyDescent="0.35">
      <c r="A2012" t="s">
        <v>31624</v>
      </c>
      <c r="B2012" t="s">
        <v>31400</v>
      </c>
      <c r="C2012" t="s">
        <v>1996</v>
      </c>
      <c r="D2012" t="s">
        <v>1996</v>
      </c>
      <c r="E2012" t="s">
        <v>14240</v>
      </c>
      <c r="F2012" t="s">
        <v>22926</v>
      </c>
      <c r="G2012" t="s">
        <v>39263</v>
      </c>
      <c r="H2012">
        <v>6</v>
      </c>
      <c r="I2012" t="str">
        <f t="shared" si="33"/>
        <v>behalten</v>
      </c>
    </row>
    <row r="2013" spans="1:9" x14ac:dyDescent="0.35">
      <c r="A2013" t="s">
        <v>31625</v>
      </c>
      <c r="B2013" t="s">
        <v>31400</v>
      </c>
      <c r="C2013" t="s">
        <v>1997</v>
      </c>
      <c r="D2013" t="s">
        <v>1997</v>
      </c>
      <c r="E2013" t="s">
        <v>14241</v>
      </c>
      <c r="F2013" t="s">
        <v>22927</v>
      </c>
      <c r="G2013" t="s">
        <v>39263</v>
      </c>
      <c r="H2013">
        <v>1</v>
      </c>
      <c r="I2013" t="str">
        <f t="shared" si="33"/>
        <v>behalten</v>
      </c>
    </row>
    <row r="2014" spans="1:9" x14ac:dyDescent="0.35">
      <c r="A2014" t="s">
        <v>31626</v>
      </c>
      <c r="B2014" t="s">
        <v>31400</v>
      </c>
      <c r="C2014" t="s">
        <v>1998</v>
      </c>
      <c r="D2014" t="s">
        <v>1998</v>
      </c>
      <c r="E2014" t="s">
        <v>14242</v>
      </c>
      <c r="F2014" t="s">
        <v>22928</v>
      </c>
      <c r="G2014" t="s">
        <v>39262</v>
      </c>
      <c r="H2014">
        <v>0</v>
      </c>
      <c r="I2014" t="str">
        <f t="shared" si="33"/>
        <v>behalten</v>
      </c>
    </row>
    <row r="2015" spans="1:9" x14ac:dyDescent="0.35">
      <c r="A2015" t="s">
        <v>31627</v>
      </c>
      <c r="B2015" t="s">
        <v>31400</v>
      </c>
      <c r="C2015" t="s">
        <v>1999</v>
      </c>
      <c r="D2015" t="s">
        <v>1999</v>
      </c>
      <c r="E2015" t="s">
        <v>14243</v>
      </c>
      <c r="F2015" t="s">
        <v>22929</v>
      </c>
      <c r="G2015" t="s">
        <v>39262</v>
      </c>
      <c r="H2015">
        <v>1</v>
      </c>
      <c r="I2015" t="str">
        <f t="shared" si="33"/>
        <v>behalten</v>
      </c>
    </row>
    <row r="2016" spans="1:9" x14ac:dyDescent="0.35">
      <c r="A2016" t="s">
        <v>31628</v>
      </c>
      <c r="B2016" t="s">
        <v>31400</v>
      </c>
      <c r="C2016" t="s">
        <v>2000</v>
      </c>
      <c r="D2016" t="s">
        <v>2000</v>
      </c>
      <c r="E2016" t="s">
        <v>14244</v>
      </c>
      <c r="F2016" t="s">
        <v>22930</v>
      </c>
      <c r="G2016" t="s">
        <v>39261</v>
      </c>
      <c r="H2016">
        <v>7</v>
      </c>
      <c r="I2016" t="str">
        <f t="shared" si="33"/>
        <v>behalten</v>
      </c>
    </row>
    <row r="2017" spans="1:9" x14ac:dyDescent="0.35">
      <c r="A2017" t="s">
        <v>31629</v>
      </c>
      <c r="B2017" t="s">
        <v>31400</v>
      </c>
      <c r="C2017" t="s">
        <v>2001</v>
      </c>
      <c r="D2017" t="s">
        <v>2001</v>
      </c>
      <c r="E2017" t="s">
        <v>14245</v>
      </c>
      <c r="F2017" t="s">
        <v>22931</v>
      </c>
      <c r="G2017" t="s">
        <v>39263</v>
      </c>
      <c r="H2017">
        <v>6</v>
      </c>
      <c r="I2017" t="str">
        <f t="shared" si="33"/>
        <v>behalten</v>
      </c>
    </row>
    <row r="2018" spans="1:9" x14ac:dyDescent="0.35">
      <c r="A2018" t="s">
        <v>31630</v>
      </c>
      <c r="B2018" t="s">
        <v>31400</v>
      </c>
      <c r="C2018" t="s">
        <v>2002</v>
      </c>
      <c r="D2018" t="s">
        <v>9821</v>
      </c>
      <c r="E2018" t="s">
        <v>14246</v>
      </c>
      <c r="F2018" t="s">
        <v>22932</v>
      </c>
      <c r="G2018" t="s">
        <v>39262</v>
      </c>
      <c r="H2018">
        <v>6</v>
      </c>
      <c r="I2018" t="str">
        <f t="shared" si="33"/>
        <v>behalten</v>
      </c>
    </row>
    <row r="2019" spans="1:9" x14ac:dyDescent="0.35">
      <c r="A2019" t="s">
        <v>31631</v>
      </c>
      <c r="B2019" t="s">
        <v>31400</v>
      </c>
      <c r="C2019" t="s">
        <v>2003</v>
      </c>
      <c r="D2019" t="s">
        <v>2003</v>
      </c>
      <c r="E2019" t="s">
        <v>14247</v>
      </c>
      <c r="F2019" t="s">
        <v>22933</v>
      </c>
      <c r="G2019" t="s">
        <v>39263</v>
      </c>
      <c r="H2019">
        <v>0</v>
      </c>
      <c r="I2019" t="str">
        <f t="shared" si="33"/>
        <v>behalten</v>
      </c>
    </row>
    <row r="2020" spans="1:9" x14ac:dyDescent="0.35">
      <c r="A2020" t="s">
        <v>31632</v>
      </c>
      <c r="B2020" t="s">
        <v>31400</v>
      </c>
      <c r="C2020" t="s">
        <v>2004</v>
      </c>
      <c r="D2020" t="s">
        <v>2004</v>
      </c>
      <c r="E2020" t="s">
        <v>14248</v>
      </c>
      <c r="F2020" t="s">
        <v>22934</v>
      </c>
      <c r="G2020" t="s">
        <v>39263</v>
      </c>
      <c r="H2020">
        <v>5</v>
      </c>
      <c r="I2020" t="str">
        <f t="shared" si="33"/>
        <v>behalten</v>
      </c>
    </row>
    <row r="2021" spans="1:9" x14ac:dyDescent="0.35">
      <c r="A2021" t="s">
        <v>31633</v>
      </c>
      <c r="B2021" t="s">
        <v>31400</v>
      </c>
      <c r="C2021" t="s">
        <v>2005</v>
      </c>
      <c r="D2021" t="s">
        <v>2005</v>
      </c>
      <c r="E2021" t="s">
        <v>14249</v>
      </c>
      <c r="F2021" t="s">
        <v>22935</v>
      </c>
      <c r="G2021" t="s">
        <v>39263</v>
      </c>
      <c r="H2021">
        <v>6</v>
      </c>
      <c r="I2021" t="str">
        <f t="shared" si="33"/>
        <v>behalten</v>
      </c>
    </row>
    <row r="2022" spans="1:9" x14ac:dyDescent="0.35">
      <c r="A2022" t="s">
        <v>31634</v>
      </c>
      <c r="B2022" t="s">
        <v>31400</v>
      </c>
      <c r="C2022" t="s">
        <v>2006</v>
      </c>
      <c r="D2022" t="s">
        <v>2006</v>
      </c>
      <c r="E2022" t="s">
        <v>14250</v>
      </c>
      <c r="F2022" t="s">
        <v>22936</v>
      </c>
      <c r="G2022" t="s">
        <v>39263</v>
      </c>
      <c r="H2022">
        <v>5</v>
      </c>
      <c r="I2022" t="str">
        <f t="shared" si="33"/>
        <v>behalten</v>
      </c>
    </row>
    <row r="2023" spans="1:9" x14ac:dyDescent="0.35">
      <c r="A2023" t="s">
        <v>31635</v>
      </c>
      <c r="B2023" t="s">
        <v>31400</v>
      </c>
      <c r="C2023" t="s">
        <v>2007</v>
      </c>
      <c r="D2023" t="s">
        <v>2007</v>
      </c>
      <c r="E2023" t="s">
        <v>14251</v>
      </c>
      <c r="F2023" t="s">
        <v>22937</v>
      </c>
      <c r="G2023" t="s">
        <v>39262</v>
      </c>
      <c r="H2023">
        <v>5</v>
      </c>
      <c r="I2023" t="str">
        <f t="shared" si="33"/>
        <v>behalten</v>
      </c>
    </row>
    <row r="2024" spans="1:9" x14ac:dyDescent="0.35">
      <c r="A2024" t="s">
        <v>31636</v>
      </c>
      <c r="B2024" t="s">
        <v>31400</v>
      </c>
      <c r="C2024" t="s">
        <v>2008</v>
      </c>
      <c r="D2024" t="s">
        <v>2008</v>
      </c>
      <c r="E2024" t="s">
        <v>14252</v>
      </c>
      <c r="F2024" t="s">
        <v>22938</v>
      </c>
      <c r="G2024" t="s">
        <v>39263</v>
      </c>
      <c r="H2024">
        <v>6</v>
      </c>
      <c r="I2024" t="str">
        <f t="shared" si="33"/>
        <v>behalten</v>
      </c>
    </row>
    <row r="2025" spans="1:9" x14ac:dyDescent="0.35">
      <c r="A2025" t="s">
        <v>31637</v>
      </c>
      <c r="B2025" t="s">
        <v>31400</v>
      </c>
      <c r="C2025" t="s">
        <v>1224</v>
      </c>
      <c r="D2025" t="s">
        <v>1224</v>
      </c>
      <c r="E2025" t="s">
        <v>13512</v>
      </c>
      <c r="F2025" t="s">
        <v>13512</v>
      </c>
      <c r="G2025" t="s">
        <v>39263</v>
      </c>
      <c r="H2025">
        <v>1</v>
      </c>
      <c r="I2025" t="str">
        <f t="shared" si="33"/>
        <v>behalten</v>
      </c>
    </row>
    <row r="2026" spans="1:9" x14ac:dyDescent="0.35">
      <c r="A2026" t="s">
        <v>31638</v>
      </c>
      <c r="B2026" t="s">
        <v>31400</v>
      </c>
      <c r="C2026" t="s">
        <v>2009</v>
      </c>
      <c r="D2026" t="s">
        <v>2009</v>
      </c>
      <c r="E2026" t="s">
        <v>14253</v>
      </c>
      <c r="F2026" t="s">
        <v>22939</v>
      </c>
      <c r="G2026" t="s">
        <v>39262</v>
      </c>
      <c r="H2026">
        <v>3</v>
      </c>
      <c r="I2026" t="str">
        <f t="shared" si="33"/>
        <v>behalten</v>
      </c>
    </row>
    <row r="2027" spans="1:9" x14ac:dyDescent="0.35">
      <c r="A2027" t="s">
        <v>31639</v>
      </c>
      <c r="B2027" t="s">
        <v>31400</v>
      </c>
      <c r="C2027" t="s">
        <v>2010</v>
      </c>
      <c r="D2027" t="s">
        <v>2010</v>
      </c>
      <c r="E2027" t="s">
        <v>14254</v>
      </c>
      <c r="F2027" t="s">
        <v>21241</v>
      </c>
      <c r="G2027" t="s">
        <v>39263</v>
      </c>
      <c r="H2027">
        <v>1</v>
      </c>
      <c r="I2027" t="str">
        <f t="shared" si="33"/>
        <v>behalten</v>
      </c>
    </row>
    <row r="2028" spans="1:9" x14ac:dyDescent="0.35">
      <c r="A2028" t="s">
        <v>31640</v>
      </c>
      <c r="B2028" t="s">
        <v>31400</v>
      </c>
      <c r="C2028" t="s">
        <v>2011</v>
      </c>
      <c r="D2028" t="s">
        <v>2011</v>
      </c>
      <c r="E2028" t="s">
        <v>14255</v>
      </c>
      <c r="F2028" t="s">
        <v>22940</v>
      </c>
      <c r="G2028" t="s">
        <v>39261</v>
      </c>
      <c r="H2028">
        <v>5</v>
      </c>
      <c r="I2028" t="str">
        <f t="shared" si="33"/>
        <v>behalten</v>
      </c>
    </row>
    <row r="2029" spans="1:9" x14ac:dyDescent="0.35">
      <c r="A2029" t="s">
        <v>31641</v>
      </c>
      <c r="B2029" t="s">
        <v>31400</v>
      </c>
      <c r="C2029" t="s">
        <v>2012</v>
      </c>
      <c r="D2029" t="s">
        <v>9822</v>
      </c>
      <c r="E2029" t="s">
        <v>14256</v>
      </c>
      <c r="F2029" t="s">
        <v>22941</v>
      </c>
      <c r="G2029" t="s">
        <v>39263</v>
      </c>
      <c r="H2029">
        <v>6</v>
      </c>
      <c r="I2029" t="str">
        <f t="shared" si="33"/>
        <v>behalten</v>
      </c>
    </row>
    <row r="2030" spans="1:9" x14ac:dyDescent="0.35">
      <c r="A2030" t="s">
        <v>31642</v>
      </c>
      <c r="B2030" t="s">
        <v>31400</v>
      </c>
      <c r="C2030" t="s">
        <v>2013</v>
      </c>
      <c r="D2030" t="s">
        <v>2013</v>
      </c>
      <c r="E2030" t="s">
        <v>14257</v>
      </c>
      <c r="F2030" t="s">
        <v>22942</v>
      </c>
      <c r="G2030" t="s">
        <v>39261</v>
      </c>
      <c r="H2030">
        <v>6</v>
      </c>
      <c r="I2030" t="str">
        <f t="shared" si="33"/>
        <v>behalten</v>
      </c>
    </row>
    <row r="2031" spans="1:9" x14ac:dyDescent="0.35">
      <c r="A2031" t="s">
        <v>31643</v>
      </c>
      <c r="B2031" t="s">
        <v>31400</v>
      </c>
      <c r="C2031" t="s">
        <v>2014</v>
      </c>
      <c r="D2031" t="s">
        <v>2014</v>
      </c>
      <c r="E2031" t="s">
        <v>14258</v>
      </c>
      <c r="F2031" t="s">
        <v>22943</v>
      </c>
      <c r="G2031" t="s">
        <v>39262</v>
      </c>
      <c r="H2031">
        <v>2</v>
      </c>
      <c r="I2031" t="str">
        <f t="shared" si="33"/>
        <v>behalten</v>
      </c>
    </row>
    <row r="2032" spans="1:9" x14ac:dyDescent="0.35">
      <c r="A2032" t="s">
        <v>31644</v>
      </c>
      <c r="B2032" t="s">
        <v>31400</v>
      </c>
      <c r="C2032" t="s">
        <v>2015</v>
      </c>
      <c r="D2032" t="s">
        <v>2015</v>
      </c>
      <c r="E2032" t="s">
        <v>14259</v>
      </c>
      <c r="F2032" t="s">
        <v>14259</v>
      </c>
      <c r="G2032" t="s">
        <v>39262</v>
      </c>
      <c r="H2032">
        <v>6</v>
      </c>
      <c r="I2032" t="str">
        <f t="shared" si="33"/>
        <v>behalten</v>
      </c>
    </row>
    <row r="2033" spans="1:9" x14ac:dyDescent="0.35">
      <c r="A2033" t="s">
        <v>31645</v>
      </c>
      <c r="B2033" t="s">
        <v>31400</v>
      </c>
      <c r="C2033" t="s">
        <v>2016</v>
      </c>
      <c r="D2033" t="s">
        <v>2016</v>
      </c>
      <c r="E2033" t="s">
        <v>14260</v>
      </c>
      <c r="F2033" t="s">
        <v>22944</v>
      </c>
      <c r="G2033" t="s">
        <v>39263</v>
      </c>
      <c r="H2033">
        <v>3</v>
      </c>
      <c r="I2033" t="str">
        <f t="shared" si="33"/>
        <v>behalten</v>
      </c>
    </row>
    <row r="2034" spans="1:9" x14ac:dyDescent="0.35">
      <c r="A2034" t="s">
        <v>31646</v>
      </c>
      <c r="B2034" t="s">
        <v>31400</v>
      </c>
      <c r="C2034" t="s">
        <v>2017</v>
      </c>
      <c r="D2034" t="s">
        <v>2017</v>
      </c>
      <c r="E2034" t="s">
        <v>14261</v>
      </c>
      <c r="F2034" t="s">
        <v>22945</v>
      </c>
      <c r="G2034" t="s">
        <v>39263</v>
      </c>
      <c r="H2034">
        <v>1</v>
      </c>
      <c r="I2034" t="str">
        <f t="shared" si="33"/>
        <v>behalten</v>
      </c>
    </row>
    <row r="2035" spans="1:9" x14ac:dyDescent="0.35">
      <c r="A2035" t="s">
        <v>31647</v>
      </c>
      <c r="B2035" t="s">
        <v>31400</v>
      </c>
      <c r="C2035" t="s">
        <v>2018</v>
      </c>
      <c r="D2035" t="s">
        <v>2018</v>
      </c>
      <c r="E2035" t="s">
        <v>14262</v>
      </c>
      <c r="F2035" t="s">
        <v>22946</v>
      </c>
      <c r="G2035" t="s">
        <v>39261</v>
      </c>
      <c r="H2035">
        <v>0</v>
      </c>
      <c r="I2035" t="str">
        <f t="shared" si="33"/>
        <v>behalten</v>
      </c>
    </row>
    <row r="2036" spans="1:9" x14ac:dyDescent="0.35">
      <c r="A2036" t="s">
        <v>31648</v>
      </c>
      <c r="B2036" t="s">
        <v>31400</v>
      </c>
      <c r="C2036" t="s">
        <v>2019</v>
      </c>
      <c r="D2036" t="s">
        <v>9823</v>
      </c>
      <c r="E2036" t="s">
        <v>14263</v>
      </c>
      <c r="F2036" t="s">
        <v>22947</v>
      </c>
      <c r="G2036" t="s">
        <v>39263</v>
      </c>
      <c r="H2036">
        <v>5</v>
      </c>
      <c r="I2036" t="str">
        <f t="shared" ref="I2036:I2096" si="34">IF(OR(ISNUMBER(SEARCH("deleted",C2036)),ISNUMBER(SEARCH("removed",C2036))),"löschen","behalten")</f>
        <v>behalten</v>
      </c>
    </row>
    <row r="2037" spans="1:9" x14ac:dyDescent="0.35">
      <c r="A2037" t="s">
        <v>31649</v>
      </c>
      <c r="B2037" t="s">
        <v>31400</v>
      </c>
      <c r="C2037" t="s">
        <v>2020</v>
      </c>
      <c r="D2037" t="s">
        <v>2020</v>
      </c>
      <c r="E2037" t="s">
        <v>2020</v>
      </c>
      <c r="F2037" t="s">
        <v>2020</v>
      </c>
      <c r="G2037" t="s">
        <v>39261</v>
      </c>
      <c r="H2037">
        <v>6</v>
      </c>
      <c r="I2037" t="str">
        <f t="shared" si="34"/>
        <v>behalten</v>
      </c>
    </row>
    <row r="2038" spans="1:9" x14ac:dyDescent="0.35">
      <c r="A2038" t="s">
        <v>31650</v>
      </c>
      <c r="B2038" t="s">
        <v>31651</v>
      </c>
      <c r="C2038" t="s">
        <v>2020</v>
      </c>
      <c r="D2038" t="s">
        <v>2020</v>
      </c>
      <c r="E2038" t="s">
        <v>2020</v>
      </c>
      <c r="F2038" t="s">
        <v>2020</v>
      </c>
      <c r="G2038" t="s">
        <v>39263</v>
      </c>
      <c r="H2038">
        <v>6</v>
      </c>
      <c r="I2038" t="str">
        <f t="shared" si="34"/>
        <v>behalten</v>
      </c>
    </row>
    <row r="2039" spans="1:9" x14ac:dyDescent="0.35">
      <c r="A2039" t="s">
        <v>31652</v>
      </c>
      <c r="B2039" t="s">
        <v>31651</v>
      </c>
      <c r="C2039" t="s">
        <v>2021</v>
      </c>
      <c r="D2039" t="s">
        <v>2021</v>
      </c>
      <c r="E2039" t="s">
        <v>14264</v>
      </c>
      <c r="F2039" t="s">
        <v>22948</v>
      </c>
      <c r="G2039" t="s">
        <v>39263</v>
      </c>
      <c r="H2039">
        <v>1</v>
      </c>
      <c r="I2039" t="str">
        <f t="shared" si="34"/>
        <v>behalten</v>
      </c>
    </row>
    <row r="2040" spans="1:9" x14ac:dyDescent="0.35">
      <c r="A2040" t="s">
        <v>31653</v>
      </c>
      <c r="B2040" t="s">
        <v>31651</v>
      </c>
      <c r="C2040" t="s">
        <v>2022</v>
      </c>
      <c r="D2040" t="s">
        <v>2022</v>
      </c>
      <c r="E2040" t="s">
        <v>14265</v>
      </c>
      <c r="F2040" t="s">
        <v>22949</v>
      </c>
      <c r="G2040" t="s">
        <v>39263</v>
      </c>
      <c r="H2040">
        <v>0</v>
      </c>
      <c r="I2040" t="str">
        <f t="shared" si="34"/>
        <v>behalten</v>
      </c>
    </row>
    <row r="2041" spans="1:9" x14ac:dyDescent="0.35">
      <c r="A2041" t="s">
        <v>31654</v>
      </c>
      <c r="B2041" t="s">
        <v>31651</v>
      </c>
      <c r="C2041" t="s">
        <v>2023</v>
      </c>
      <c r="D2041" t="s">
        <v>2023</v>
      </c>
      <c r="E2041" t="s">
        <v>14266</v>
      </c>
      <c r="F2041" t="s">
        <v>22950</v>
      </c>
      <c r="G2041" t="s">
        <v>39263</v>
      </c>
      <c r="H2041">
        <v>4</v>
      </c>
      <c r="I2041" t="str">
        <f t="shared" si="34"/>
        <v>behalten</v>
      </c>
    </row>
    <row r="2042" spans="1:9" x14ac:dyDescent="0.35">
      <c r="A2042" t="s">
        <v>31655</v>
      </c>
      <c r="B2042" t="s">
        <v>31651</v>
      </c>
      <c r="C2042" t="s">
        <v>2024</v>
      </c>
      <c r="D2042" t="s">
        <v>9824</v>
      </c>
      <c r="E2042" t="s">
        <v>14267</v>
      </c>
      <c r="F2042" t="s">
        <v>22951</v>
      </c>
      <c r="G2042" t="s">
        <v>39263</v>
      </c>
      <c r="H2042">
        <v>6</v>
      </c>
      <c r="I2042" t="str">
        <f t="shared" si="34"/>
        <v>behalten</v>
      </c>
    </row>
    <row r="2043" spans="1:9" x14ac:dyDescent="0.35">
      <c r="A2043" t="s">
        <v>31656</v>
      </c>
      <c r="B2043" t="s">
        <v>31651</v>
      </c>
      <c r="C2043" t="s">
        <v>2025</v>
      </c>
      <c r="D2043" t="s">
        <v>2025</v>
      </c>
      <c r="E2043" t="s">
        <v>14268</v>
      </c>
      <c r="F2043" t="s">
        <v>22952</v>
      </c>
      <c r="G2043" t="s">
        <v>39263</v>
      </c>
      <c r="H2043">
        <v>6</v>
      </c>
      <c r="I2043" t="str">
        <f t="shared" si="34"/>
        <v>behalten</v>
      </c>
    </row>
    <row r="2044" spans="1:9" x14ac:dyDescent="0.35">
      <c r="A2044" t="s">
        <v>31657</v>
      </c>
      <c r="B2044" t="s">
        <v>31651</v>
      </c>
      <c r="C2044" t="s">
        <v>2026</v>
      </c>
      <c r="D2044" t="s">
        <v>2026</v>
      </c>
      <c r="E2044" t="s">
        <v>2026</v>
      </c>
      <c r="F2044" t="s">
        <v>2026</v>
      </c>
      <c r="G2044" t="s">
        <v>39263</v>
      </c>
      <c r="H2044">
        <v>2</v>
      </c>
      <c r="I2044" t="str">
        <f t="shared" si="34"/>
        <v>behalten</v>
      </c>
    </row>
    <row r="2045" spans="1:9" x14ac:dyDescent="0.35">
      <c r="A2045" t="s">
        <v>31658</v>
      </c>
      <c r="B2045" t="s">
        <v>31651</v>
      </c>
      <c r="C2045" t="s">
        <v>2027</v>
      </c>
      <c r="D2045" t="s">
        <v>9825</v>
      </c>
      <c r="E2045" t="s">
        <v>14269</v>
      </c>
      <c r="F2045" t="s">
        <v>22953</v>
      </c>
      <c r="G2045" t="s">
        <v>39262</v>
      </c>
      <c r="H2045">
        <v>5</v>
      </c>
      <c r="I2045" t="str">
        <f t="shared" si="34"/>
        <v>behalten</v>
      </c>
    </row>
    <row r="2046" spans="1:9" x14ac:dyDescent="0.35">
      <c r="A2046" t="s">
        <v>31659</v>
      </c>
      <c r="B2046" t="s">
        <v>31651</v>
      </c>
      <c r="C2046" t="s">
        <v>2028</v>
      </c>
      <c r="D2046" t="s">
        <v>9826</v>
      </c>
      <c r="E2046" t="s">
        <v>14270</v>
      </c>
      <c r="F2046" t="s">
        <v>22954</v>
      </c>
      <c r="G2046" t="s">
        <v>39261</v>
      </c>
      <c r="H2046">
        <v>4</v>
      </c>
      <c r="I2046" t="str">
        <f t="shared" si="34"/>
        <v>behalten</v>
      </c>
    </row>
    <row r="2047" spans="1:9" x14ac:dyDescent="0.35">
      <c r="A2047" t="s">
        <v>31660</v>
      </c>
      <c r="B2047" t="s">
        <v>31651</v>
      </c>
      <c r="C2047" t="s">
        <v>2029</v>
      </c>
      <c r="D2047" t="s">
        <v>2029</v>
      </c>
      <c r="E2047" t="s">
        <v>14271</v>
      </c>
      <c r="F2047" t="s">
        <v>22955</v>
      </c>
      <c r="G2047" t="s">
        <v>39263</v>
      </c>
      <c r="H2047">
        <v>6</v>
      </c>
      <c r="I2047" t="str">
        <f t="shared" si="34"/>
        <v>behalten</v>
      </c>
    </row>
    <row r="2048" spans="1:9" x14ac:dyDescent="0.35">
      <c r="A2048" t="s">
        <v>31661</v>
      </c>
      <c r="B2048" t="s">
        <v>31651</v>
      </c>
      <c r="C2048" t="s">
        <v>2030</v>
      </c>
      <c r="D2048" t="s">
        <v>2030</v>
      </c>
      <c r="E2048" t="s">
        <v>14272</v>
      </c>
      <c r="F2048" t="s">
        <v>22956</v>
      </c>
      <c r="G2048" t="s">
        <v>39263</v>
      </c>
      <c r="H2048">
        <v>4</v>
      </c>
      <c r="I2048" t="str">
        <f t="shared" si="34"/>
        <v>behalten</v>
      </c>
    </row>
    <row r="2049" spans="1:9" x14ac:dyDescent="0.35">
      <c r="A2049" t="s">
        <v>31662</v>
      </c>
      <c r="B2049" t="s">
        <v>31651</v>
      </c>
      <c r="C2049" t="s">
        <v>2031</v>
      </c>
      <c r="D2049" t="s">
        <v>2031</v>
      </c>
      <c r="E2049" t="s">
        <v>14273</v>
      </c>
      <c r="F2049" t="s">
        <v>22957</v>
      </c>
      <c r="G2049" t="s">
        <v>39261</v>
      </c>
      <c r="H2049">
        <v>6</v>
      </c>
      <c r="I2049" t="str">
        <f t="shared" si="34"/>
        <v>behalten</v>
      </c>
    </row>
    <row r="2050" spans="1:9" x14ac:dyDescent="0.35">
      <c r="A2050" t="s">
        <v>31663</v>
      </c>
      <c r="B2050" t="s">
        <v>31651</v>
      </c>
      <c r="C2050" t="s">
        <v>2032</v>
      </c>
      <c r="D2050" t="s">
        <v>9827</v>
      </c>
      <c r="E2050" t="s">
        <v>14274</v>
      </c>
      <c r="F2050" t="s">
        <v>22958</v>
      </c>
      <c r="G2050" t="s">
        <v>39263</v>
      </c>
      <c r="H2050">
        <v>5</v>
      </c>
      <c r="I2050" t="str">
        <f t="shared" si="34"/>
        <v>behalten</v>
      </c>
    </row>
    <row r="2051" spans="1:9" x14ac:dyDescent="0.35">
      <c r="A2051" t="s">
        <v>31664</v>
      </c>
      <c r="B2051" t="s">
        <v>31651</v>
      </c>
      <c r="C2051" t="s">
        <v>2033</v>
      </c>
      <c r="D2051" t="s">
        <v>2033</v>
      </c>
      <c r="E2051" t="s">
        <v>14275</v>
      </c>
      <c r="F2051" t="s">
        <v>22959</v>
      </c>
      <c r="G2051" t="s">
        <v>39263</v>
      </c>
      <c r="H2051">
        <v>1</v>
      </c>
      <c r="I2051" t="str">
        <f t="shared" si="34"/>
        <v>behalten</v>
      </c>
    </row>
    <row r="2052" spans="1:9" x14ac:dyDescent="0.35">
      <c r="A2052" t="s">
        <v>31665</v>
      </c>
      <c r="B2052" t="s">
        <v>31651</v>
      </c>
      <c r="C2052" t="s">
        <v>2034</v>
      </c>
      <c r="D2052" t="s">
        <v>9828</v>
      </c>
      <c r="E2052" t="s">
        <v>14276</v>
      </c>
      <c r="F2052" t="s">
        <v>22960</v>
      </c>
      <c r="G2052" t="s">
        <v>39262</v>
      </c>
      <c r="H2052">
        <v>6</v>
      </c>
      <c r="I2052" t="str">
        <f t="shared" si="34"/>
        <v>behalten</v>
      </c>
    </row>
    <row r="2053" spans="1:9" x14ac:dyDescent="0.35">
      <c r="A2053" t="s">
        <v>31666</v>
      </c>
      <c r="B2053" t="s">
        <v>31651</v>
      </c>
      <c r="C2053" t="s">
        <v>2035</v>
      </c>
      <c r="D2053" t="s">
        <v>2035</v>
      </c>
      <c r="E2053" t="s">
        <v>14277</v>
      </c>
      <c r="F2053" t="s">
        <v>22961</v>
      </c>
      <c r="G2053" t="s">
        <v>39263</v>
      </c>
      <c r="H2053">
        <v>6</v>
      </c>
      <c r="I2053" t="str">
        <f t="shared" si="34"/>
        <v>behalten</v>
      </c>
    </row>
    <row r="2054" spans="1:9" x14ac:dyDescent="0.35">
      <c r="A2054" t="s">
        <v>31667</v>
      </c>
      <c r="B2054" t="s">
        <v>31651</v>
      </c>
      <c r="C2054" t="s">
        <v>2036</v>
      </c>
      <c r="D2054" t="s">
        <v>9829</v>
      </c>
      <c r="E2054" t="s">
        <v>14278</v>
      </c>
      <c r="F2054" t="s">
        <v>22962</v>
      </c>
      <c r="G2054" t="s">
        <v>39262</v>
      </c>
      <c r="H2054">
        <v>5</v>
      </c>
      <c r="I2054" t="str">
        <f t="shared" si="34"/>
        <v>behalten</v>
      </c>
    </row>
    <row r="2055" spans="1:9" x14ac:dyDescent="0.35">
      <c r="A2055" t="s">
        <v>31668</v>
      </c>
      <c r="B2055" t="s">
        <v>31651</v>
      </c>
      <c r="C2055" t="s">
        <v>2037</v>
      </c>
      <c r="D2055" t="s">
        <v>2037</v>
      </c>
      <c r="E2055" t="s">
        <v>14279</v>
      </c>
      <c r="F2055" t="s">
        <v>22963</v>
      </c>
      <c r="G2055" t="s">
        <v>39263</v>
      </c>
      <c r="H2055">
        <v>6</v>
      </c>
      <c r="I2055" t="str">
        <f t="shared" si="34"/>
        <v>behalten</v>
      </c>
    </row>
    <row r="2056" spans="1:9" x14ac:dyDescent="0.35">
      <c r="A2056" t="s">
        <v>31669</v>
      </c>
      <c r="B2056" t="s">
        <v>31651</v>
      </c>
      <c r="C2056" t="s">
        <v>2038</v>
      </c>
      <c r="D2056" t="s">
        <v>2038</v>
      </c>
      <c r="E2056" t="s">
        <v>14280</v>
      </c>
      <c r="F2056" t="s">
        <v>22964</v>
      </c>
      <c r="G2056" t="s">
        <v>39263</v>
      </c>
      <c r="H2056">
        <v>1</v>
      </c>
      <c r="I2056" t="str">
        <f t="shared" si="34"/>
        <v>behalten</v>
      </c>
    </row>
    <row r="2057" spans="1:9" x14ac:dyDescent="0.35">
      <c r="A2057" t="s">
        <v>31670</v>
      </c>
      <c r="B2057" t="s">
        <v>31651</v>
      </c>
      <c r="C2057" t="s">
        <v>2039</v>
      </c>
      <c r="D2057" t="s">
        <v>9830</v>
      </c>
      <c r="E2057" t="s">
        <v>14281</v>
      </c>
      <c r="F2057" t="s">
        <v>22965</v>
      </c>
      <c r="G2057" t="s">
        <v>39263</v>
      </c>
      <c r="H2057">
        <v>4</v>
      </c>
      <c r="I2057" t="str">
        <f t="shared" si="34"/>
        <v>behalten</v>
      </c>
    </row>
    <row r="2058" spans="1:9" x14ac:dyDescent="0.35">
      <c r="A2058" t="s">
        <v>31671</v>
      </c>
      <c r="B2058" t="s">
        <v>31651</v>
      </c>
      <c r="C2058" t="s">
        <v>2040</v>
      </c>
      <c r="D2058" t="s">
        <v>9831</v>
      </c>
      <c r="E2058" t="s">
        <v>14282</v>
      </c>
      <c r="F2058" t="s">
        <v>22966</v>
      </c>
      <c r="G2058" t="s">
        <v>39263</v>
      </c>
      <c r="H2058">
        <v>6</v>
      </c>
      <c r="I2058" t="str">
        <f t="shared" si="34"/>
        <v>behalten</v>
      </c>
    </row>
    <row r="2059" spans="1:9" x14ac:dyDescent="0.35">
      <c r="A2059" t="s">
        <v>31672</v>
      </c>
      <c r="B2059" t="s">
        <v>31651</v>
      </c>
      <c r="C2059" t="s">
        <v>2041</v>
      </c>
      <c r="D2059" t="s">
        <v>2041</v>
      </c>
      <c r="E2059" t="s">
        <v>14283</v>
      </c>
      <c r="F2059" t="s">
        <v>22967</v>
      </c>
      <c r="G2059" t="s">
        <v>39263</v>
      </c>
      <c r="H2059">
        <v>6</v>
      </c>
      <c r="I2059" t="str">
        <f t="shared" si="34"/>
        <v>behalten</v>
      </c>
    </row>
    <row r="2060" spans="1:9" x14ac:dyDescent="0.35">
      <c r="A2060" t="s">
        <v>31673</v>
      </c>
      <c r="B2060" t="s">
        <v>31651</v>
      </c>
      <c r="C2060" t="s">
        <v>2042</v>
      </c>
      <c r="D2060" t="s">
        <v>9832</v>
      </c>
      <c r="E2060" t="s">
        <v>14284</v>
      </c>
      <c r="F2060" t="s">
        <v>22968</v>
      </c>
      <c r="G2060" t="s">
        <v>39263</v>
      </c>
      <c r="H2060">
        <v>3</v>
      </c>
      <c r="I2060" t="str">
        <f t="shared" si="34"/>
        <v>behalten</v>
      </c>
    </row>
    <row r="2061" spans="1:9" x14ac:dyDescent="0.35">
      <c r="A2061" t="s">
        <v>31674</v>
      </c>
      <c r="B2061" t="s">
        <v>31651</v>
      </c>
      <c r="C2061" t="s">
        <v>2043</v>
      </c>
      <c r="D2061" t="s">
        <v>2043</v>
      </c>
      <c r="E2061" t="s">
        <v>14285</v>
      </c>
      <c r="F2061" t="s">
        <v>22969</v>
      </c>
      <c r="G2061" t="s">
        <v>39263</v>
      </c>
      <c r="H2061">
        <v>6</v>
      </c>
      <c r="I2061" t="str">
        <f t="shared" si="34"/>
        <v>behalten</v>
      </c>
    </row>
    <row r="2062" spans="1:9" x14ac:dyDescent="0.35">
      <c r="A2062" t="s">
        <v>31675</v>
      </c>
      <c r="B2062" t="s">
        <v>31651</v>
      </c>
      <c r="C2062" t="s">
        <v>2044</v>
      </c>
      <c r="D2062" t="s">
        <v>2044</v>
      </c>
      <c r="E2062" t="s">
        <v>14286</v>
      </c>
      <c r="F2062" t="s">
        <v>22970</v>
      </c>
      <c r="G2062" t="s">
        <v>39262</v>
      </c>
      <c r="H2062">
        <v>5</v>
      </c>
      <c r="I2062" t="str">
        <f t="shared" si="34"/>
        <v>behalten</v>
      </c>
    </row>
    <row r="2063" spans="1:9" x14ac:dyDescent="0.35">
      <c r="A2063" t="s">
        <v>31676</v>
      </c>
      <c r="B2063" t="s">
        <v>31651</v>
      </c>
      <c r="C2063" t="s">
        <v>2045</v>
      </c>
      <c r="D2063" t="s">
        <v>2045</v>
      </c>
      <c r="E2063" t="s">
        <v>14287</v>
      </c>
      <c r="F2063" t="s">
        <v>22971</v>
      </c>
      <c r="G2063" t="s">
        <v>39262</v>
      </c>
      <c r="H2063">
        <v>4</v>
      </c>
      <c r="I2063" t="str">
        <f t="shared" si="34"/>
        <v>behalten</v>
      </c>
    </row>
    <row r="2064" spans="1:9" x14ac:dyDescent="0.35">
      <c r="A2064" t="s">
        <v>31677</v>
      </c>
      <c r="B2064" t="s">
        <v>31651</v>
      </c>
      <c r="C2064" t="s">
        <v>2046</v>
      </c>
      <c r="D2064" t="s">
        <v>9833</v>
      </c>
      <c r="E2064" t="s">
        <v>14288</v>
      </c>
      <c r="F2064" t="s">
        <v>22972</v>
      </c>
      <c r="G2064" t="s">
        <v>39263</v>
      </c>
      <c r="H2064">
        <v>5</v>
      </c>
      <c r="I2064" t="str">
        <f t="shared" si="34"/>
        <v>behalten</v>
      </c>
    </row>
    <row r="2065" spans="1:9" x14ac:dyDescent="0.35">
      <c r="A2065" t="s">
        <v>31678</v>
      </c>
      <c r="B2065" t="s">
        <v>31651</v>
      </c>
      <c r="C2065" t="s">
        <v>2047</v>
      </c>
      <c r="D2065" t="s">
        <v>2047</v>
      </c>
      <c r="E2065" t="s">
        <v>14289</v>
      </c>
      <c r="F2065" t="s">
        <v>22973</v>
      </c>
      <c r="G2065" t="s">
        <v>39263</v>
      </c>
      <c r="H2065">
        <v>0</v>
      </c>
      <c r="I2065" t="str">
        <f t="shared" si="34"/>
        <v>behalten</v>
      </c>
    </row>
    <row r="2066" spans="1:9" x14ac:dyDescent="0.35">
      <c r="A2066" t="s">
        <v>31679</v>
      </c>
      <c r="B2066" t="s">
        <v>31651</v>
      </c>
      <c r="C2066" t="s">
        <v>2048</v>
      </c>
      <c r="D2066" t="s">
        <v>2048</v>
      </c>
      <c r="E2066" t="s">
        <v>14290</v>
      </c>
      <c r="F2066" t="s">
        <v>22974</v>
      </c>
      <c r="G2066" t="s">
        <v>39263</v>
      </c>
      <c r="H2066">
        <v>5</v>
      </c>
      <c r="I2066" t="str">
        <f t="shared" si="34"/>
        <v>behalten</v>
      </c>
    </row>
    <row r="2067" spans="1:9" x14ac:dyDescent="0.35">
      <c r="A2067" t="s">
        <v>31680</v>
      </c>
      <c r="B2067" t="s">
        <v>31651</v>
      </c>
      <c r="C2067" t="s">
        <v>2049</v>
      </c>
      <c r="D2067" t="s">
        <v>2049</v>
      </c>
      <c r="E2067" t="s">
        <v>14291</v>
      </c>
      <c r="F2067" t="s">
        <v>22975</v>
      </c>
      <c r="G2067" t="s">
        <v>39261</v>
      </c>
      <c r="H2067">
        <v>5</v>
      </c>
      <c r="I2067" t="str">
        <f t="shared" si="34"/>
        <v>behalten</v>
      </c>
    </row>
    <row r="2068" spans="1:9" x14ac:dyDescent="0.35">
      <c r="A2068" t="s">
        <v>31681</v>
      </c>
      <c r="B2068" t="s">
        <v>31651</v>
      </c>
      <c r="C2068" t="s">
        <v>2050</v>
      </c>
      <c r="D2068" t="s">
        <v>2050</v>
      </c>
      <c r="E2068" t="s">
        <v>14292</v>
      </c>
      <c r="F2068" t="s">
        <v>22976</v>
      </c>
      <c r="G2068" t="s">
        <v>39263</v>
      </c>
      <c r="H2068">
        <v>5</v>
      </c>
      <c r="I2068" t="str">
        <f t="shared" si="34"/>
        <v>behalten</v>
      </c>
    </row>
    <row r="2069" spans="1:9" x14ac:dyDescent="0.35">
      <c r="A2069" t="s">
        <v>31682</v>
      </c>
      <c r="B2069" t="s">
        <v>31651</v>
      </c>
      <c r="C2069" t="s">
        <v>2051</v>
      </c>
      <c r="D2069" t="s">
        <v>9834</v>
      </c>
      <c r="E2069" t="s">
        <v>14293</v>
      </c>
      <c r="F2069" t="s">
        <v>22977</v>
      </c>
      <c r="G2069" t="s">
        <v>39261</v>
      </c>
      <c r="H2069">
        <v>1</v>
      </c>
      <c r="I2069" t="str">
        <f t="shared" si="34"/>
        <v>behalten</v>
      </c>
    </row>
    <row r="2070" spans="1:9" x14ac:dyDescent="0.35">
      <c r="A2070" t="s">
        <v>31683</v>
      </c>
      <c r="B2070" t="s">
        <v>31651</v>
      </c>
      <c r="C2070" t="s">
        <v>2052</v>
      </c>
      <c r="D2070" t="s">
        <v>2052</v>
      </c>
      <c r="E2070" t="s">
        <v>14294</v>
      </c>
      <c r="F2070" t="s">
        <v>22978</v>
      </c>
      <c r="G2070" t="s">
        <v>39263</v>
      </c>
      <c r="H2070">
        <v>1</v>
      </c>
      <c r="I2070" t="str">
        <f t="shared" si="34"/>
        <v>behalten</v>
      </c>
    </row>
    <row r="2071" spans="1:9" x14ac:dyDescent="0.35">
      <c r="A2071" t="s">
        <v>31684</v>
      </c>
      <c r="B2071" t="s">
        <v>31651</v>
      </c>
      <c r="C2071" t="s">
        <v>2053</v>
      </c>
      <c r="D2071" t="s">
        <v>2053</v>
      </c>
      <c r="E2071" t="s">
        <v>14295</v>
      </c>
      <c r="F2071" t="s">
        <v>22979</v>
      </c>
      <c r="G2071" t="s">
        <v>39263</v>
      </c>
      <c r="H2071">
        <v>4</v>
      </c>
      <c r="I2071" t="str">
        <f t="shared" si="34"/>
        <v>behalten</v>
      </c>
    </row>
    <row r="2072" spans="1:9" x14ac:dyDescent="0.35">
      <c r="A2072" t="s">
        <v>31685</v>
      </c>
      <c r="B2072" t="s">
        <v>31651</v>
      </c>
      <c r="C2072" t="s">
        <v>2054</v>
      </c>
      <c r="D2072" t="s">
        <v>2054</v>
      </c>
      <c r="E2072" t="s">
        <v>14296</v>
      </c>
      <c r="F2072" t="s">
        <v>22980</v>
      </c>
      <c r="G2072" t="s">
        <v>39261</v>
      </c>
      <c r="H2072">
        <v>6</v>
      </c>
      <c r="I2072" t="str">
        <f t="shared" si="34"/>
        <v>behalten</v>
      </c>
    </row>
    <row r="2073" spans="1:9" x14ac:dyDescent="0.35">
      <c r="A2073" t="s">
        <v>31686</v>
      </c>
      <c r="B2073" t="s">
        <v>31651</v>
      </c>
      <c r="C2073" t="s">
        <v>2055</v>
      </c>
      <c r="D2073" t="s">
        <v>2055</v>
      </c>
      <c r="E2073" t="s">
        <v>14297</v>
      </c>
      <c r="F2073" t="s">
        <v>22981</v>
      </c>
      <c r="G2073" t="s">
        <v>39261</v>
      </c>
      <c r="H2073">
        <v>5</v>
      </c>
      <c r="I2073" t="str">
        <f t="shared" si="34"/>
        <v>behalten</v>
      </c>
    </row>
    <row r="2074" spans="1:9" x14ac:dyDescent="0.35">
      <c r="A2074" t="s">
        <v>31687</v>
      </c>
      <c r="B2074" t="s">
        <v>31651</v>
      </c>
      <c r="C2074" t="s">
        <v>2056</v>
      </c>
      <c r="D2074" t="s">
        <v>2056</v>
      </c>
      <c r="E2074" t="s">
        <v>14298</v>
      </c>
      <c r="F2074" t="s">
        <v>22982</v>
      </c>
      <c r="G2074" t="s">
        <v>39263</v>
      </c>
      <c r="H2074">
        <v>6</v>
      </c>
      <c r="I2074" t="str">
        <f t="shared" si="34"/>
        <v>behalten</v>
      </c>
    </row>
    <row r="2075" spans="1:9" x14ac:dyDescent="0.35">
      <c r="A2075" t="s">
        <v>31688</v>
      </c>
      <c r="B2075" t="s">
        <v>31651</v>
      </c>
      <c r="C2075" t="s">
        <v>2057</v>
      </c>
      <c r="D2075" t="s">
        <v>9835</v>
      </c>
      <c r="E2075" t="s">
        <v>14299</v>
      </c>
      <c r="F2075" t="s">
        <v>22983</v>
      </c>
      <c r="G2075" t="s">
        <v>39262</v>
      </c>
      <c r="H2075">
        <v>5</v>
      </c>
      <c r="I2075" t="str">
        <f t="shared" si="34"/>
        <v>behalten</v>
      </c>
    </row>
    <row r="2076" spans="1:9" x14ac:dyDescent="0.35">
      <c r="A2076" t="s">
        <v>31689</v>
      </c>
      <c r="B2076" t="s">
        <v>31651</v>
      </c>
      <c r="C2076" t="s">
        <v>2058</v>
      </c>
      <c r="D2076" t="s">
        <v>2058</v>
      </c>
      <c r="E2076" t="s">
        <v>14300</v>
      </c>
      <c r="F2076" t="s">
        <v>22984</v>
      </c>
      <c r="G2076" t="s">
        <v>39261</v>
      </c>
      <c r="H2076">
        <v>5</v>
      </c>
      <c r="I2076" t="str">
        <f t="shared" si="34"/>
        <v>behalten</v>
      </c>
    </row>
    <row r="2077" spans="1:9" x14ac:dyDescent="0.35">
      <c r="A2077" t="s">
        <v>31690</v>
      </c>
      <c r="B2077" t="s">
        <v>31651</v>
      </c>
      <c r="C2077" t="s">
        <v>2059</v>
      </c>
      <c r="D2077" t="s">
        <v>2059</v>
      </c>
      <c r="E2077" t="s">
        <v>14301</v>
      </c>
      <c r="F2077" t="s">
        <v>22985</v>
      </c>
      <c r="G2077" t="s">
        <v>39263</v>
      </c>
      <c r="H2077">
        <v>5</v>
      </c>
      <c r="I2077" t="str">
        <f t="shared" si="34"/>
        <v>behalten</v>
      </c>
    </row>
    <row r="2078" spans="1:9" x14ac:dyDescent="0.35">
      <c r="A2078" t="s">
        <v>31691</v>
      </c>
      <c r="B2078" t="s">
        <v>31651</v>
      </c>
      <c r="C2078" t="s">
        <v>2060</v>
      </c>
      <c r="D2078" t="s">
        <v>9836</v>
      </c>
      <c r="E2078" t="s">
        <v>14302</v>
      </c>
      <c r="F2078" t="s">
        <v>22986</v>
      </c>
      <c r="G2078" t="s">
        <v>39262</v>
      </c>
      <c r="H2078">
        <v>5</v>
      </c>
      <c r="I2078" t="str">
        <f t="shared" si="34"/>
        <v>behalten</v>
      </c>
    </row>
    <row r="2079" spans="1:9" x14ac:dyDescent="0.35">
      <c r="A2079" t="s">
        <v>31692</v>
      </c>
      <c r="B2079" t="s">
        <v>31651</v>
      </c>
      <c r="C2079" t="s">
        <v>2061</v>
      </c>
      <c r="D2079" t="s">
        <v>2061</v>
      </c>
      <c r="E2079" t="s">
        <v>14303</v>
      </c>
      <c r="F2079" t="s">
        <v>22987</v>
      </c>
      <c r="G2079" t="s">
        <v>39263</v>
      </c>
      <c r="H2079">
        <v>6</v>
      </c>
      <c r="I2079" t="str">
        <f t="shared" si="34"/>
        <v>behalten</v>
      </c>
    </row>
    <row r="2080" spans="1:9" x14ac:dyDescent="0.35">
      <c r="A2080" t="s">
        <v>31693</v>
      </c>
      <c r="B2080" t="s">
        <v>31651</v>
      </c>
      <c r="C2080" t="s">
        <v>2062</v>
      </c>
      <c r="D2080" t="s">
        <v>2062</v>
      </c>
      <c r="E2080" t="s">
        <v>14304</v>
      </c>
      <c r="F2080" t="s">
        <v>14304</v>
      </c>
      <c r="G2080" t="s">
        <v>39262</v>
      </c>
      <c r="H2080">
        <v>6</v>
      </c>
      <c r="I2080" t="str">
        <f t="shared" si="34"/>
        <v>behalten</v>
      </c>
    </row>
    <row r="2081" spans="1:9" x14ac:dyDescent="0.35">
      <c r="A2081" t="s">
        <v>31694</v>
      </c>
      <c r="B2081" t="s">
        <v>31651</v>
      </c>
      <c r="C2081" t="s">
        <v>2063</v>
      </c>
      <c r="D2081" t="s">
        <v>2063</v>
      </c>
      <c r="E2081" t="s">
        <v>2063</v>
      </c>
      <c r="F2081" t="s">
        <v>22988</v>
      </c>
      <c r="G2081" t="s">
        <v>39261</v>
      </c>
      <c r="H2081">
        <v>1</v>
      </c>
      <c r="I2081" t="str">
        <f t="shared" si="34"/>
        <v>behalten</v>
      </c>
    </row>
    <row r="2082" spans="1:9" x14ac:dyDescent="0.35">
      <c r="A2082" t="s">
        <v>31695</v>
      </c>
      <c r="B2082" t="s">
        <v>31651</v>
      </c>
      <c r="C2082" t="s">
        <v>2064</v>
      </c>
      <c r="D2082" t="s">
        <v>2064</v>
      </c>
      <c r="E2082" t="s">
        <v>14305</v>
      </c>
      <c r="F2082" t="s">
        <v>22989</v>
      </c>
      <c r="G2082" t="s">
        <v>39263</v>
      </c>
      <c r="H2082">
        <v>7</v>
      </c>
      <c r="I2082" t="str">
        <f t="shared" si="34"/>
        <v>behalten</v>
      </c>
    </row>
    <row r="2083" spans="1:9" x14ac:dyDescent="0.35">
      <c r="A2083" t="s">
        <v>31696</v>
      </c>
      <c r="B2083" t="s">
        <v>31651</v>
      </c>
      <c r="C2083" t="s">
        <v>2065</v>
      </c>
      <c r="D2083" t="s">
        <v>9837</v>
      </c>
      <c r="E2083" t="s">
        <v>14306</v>
      </c>
      <c r="F2083" t="s">
        <v>22990</v>
      </c>
      <c r="G2083" t="s">
        <v>39263</v>
      </c>
      <c r="H2083">
        <v>3</v>
      </c>
      <c r="I2083" t="str">
        <f t="shared" si="34"/>
        <v>behalten</v>
      </c>
    </row>
    <row r="2084" spans="1:9" x14ac:dyDescent="0.35">
      <c r="A2084" t="s">
        <v>31697</v>
      </c>
      <c r="B2084" t="s">
        <v>31651</v>
      </c>
      <c r="C2084" t="s">
        <v>1320</v>
      </c>
      <c r="D2084" t="s">
        <v>1320</v>
      </c>
      <c r="E2084" t="s">
        <v>414</v>
      </c>
      <c r="F2084" t="s">
        <v>414</v>
      </c>
      <c r="G2084" t="s">
        <v>39263</v>
      </c>
      <c r="H2084">
        <v>4</v>
      </c>
      <c r="I2084" t="str">
        <f t="shared" si="34"/>
        <v>behalten</v>
      </c>
    </row>
    <row r="2085" spans="1:9" x14ac:dyDescent="0.35">
      <c r="A2085" t="s">
        <v>31698</v>
      </c>
      <c r="B2085" t="s">
        <v>31651</v>
      </c>
      <c r="C2085" t="s">
        <v>2066</v>
      </c>
      <c r="D2085" t="s">
        <v>2066</v>
      </c>
      <c r="E2085" t="s">
        <v>14307</v>
      </c>
      <c r="F2085" t="s">
        <v>22991</v>
      </c>
      <c r="G2085" t="s">
        <v>39261</v>
      </c>
      <c r="H2085">
        <v>6</v>
      </c>
      <c r="I2085" t="str">
        <f t="shared" si="34"/>
        <v>behalten</v>
      </c>
    </row>
    <row r="2086" spans="1:9" x14ac:dyDescent="0.35">
      <c r="A2086" t="s">
        <v>31699</v>
      </c>
      <c r="B2086" t="s">
        <v>31651</v>
      </c>
      <c r="C2086" t="s">
        <v>2067</v>
      </c>
      <c r="D2086" t="s">
        <v>2067</v>
      </c>
      <c r="E2086" t="s">
        <v>14308</v>
      </c>
      <c r="F2086" t="s">
        <v>22992</v>
      </c>
      <c r="G2086" t="s">
        <v>39263</v>
      </c>
      <c r="H2086">
        <v>7</v>
      </c>
      <c r="I2086" t="str">
        <f t="shared" si="34"/>
        <v>behalten</v>
      </c>
    </row>
    <row r="2087" spans="1:9" x14ac:dyDescent="0.35">
      <c r="A2087" t="s">
        <v>31700</v>
      </c>
      <c r="B2087" t="s">
        <v>31651</v>
      </c>
      <c r="C2087" t="s">
        <v>2068</v>
      </c>
      <c r="D2087" t="s">
        <v>2068</v>
      </c>
      <c r="E2087" t="s">
        <v>14309</v>
      </c>
      <c r="F2087" t="s">
        <v>22993</v>
      </c>
      <c r="G2087" t="s">
        <v>39261</v>
      </c>
      <c r="H2087">
        <v>2</v>
      </c>
      <c r="I2087" t="str">
        <f t="shared" si="34"/>
        <v>behalten</v>
      </c>
    </row>
    <row r="2088" spans="1:9" x14ac:dyDescent="0.35">
      <c r="A2088" t="s">
        <v>31701</v>
      </c>
      <c r="B2088" t="s">
        <v>31651</v>
      </c>
      <c r="C2088" t="s">
        <v>2069</v>
      </c>
      <c r="D2088" t="s">
        <v>2069</v>
      </c>
      <c r="E2088" t="s">
        <v>14310</v>
      </c>
      <c r="F2088" t="s">
        <v>22994</v>
      </c>
      <c r="G2088" t="s">
        <v>39263</v>
      </c>
      <c r="H2088">
        <v>6</v>
      </c>
      <c r="I2088" t="str">
        <f t="shared" si="34"/>
        <v>behalten</v>
      </c>
    </row>
    <row r="2089" spans="1:9" x14ac:dyDescent="0.35">
      <c r="A2089" t="s">
        <v>31702</v>
      </c>
      <c r="B2089" t="s">
        <v>31651</v>
      </c>
      <c r="C2089" t="s">
        <v>2070</v>
      </c>
      <c r="D2089" t="s">
        <v>2070</v>
      </c>
      <c r="E2089" t="s">
        <v>14311</v>
      </c>
      <c r="F2089" t="s">
        <v>22995</v>
      </c>
      <c r="G2089" t="s">
        <v>39263</v>
      </c>
      <c r="H2089">
        <v>4</v>
      </c>
      <c r="I2089" t="str">
        <f t="shared" si="34"/>
        <v>behalten</v>
      </c>
    </row>
    <row r="2090" spans="1:9" x14ac:dyDescent="0.35">
      <c r="A2090" t="s">
        <v>31703</v>
      </c>
      <c r="B2090" t="s">
        <v>31651</v>
      </c>
      <c r="C2090" t="s">
        <v>2071</v>
      </c>
      <c r="D2090" t="s">
        <v>2071</v>
      </c>
      <c r="E2090" t="s">
        <v>14312</v>
      </c>
      <c r="F2090" t="s">
        <v>22996</v>
      </c>
      <c r="G2090" t="s">
        <v>39263</v>
      </c>
      <c r="H2090">
        <v>4</v>
      </c>
      <c r="I2090" t="str">
        <f t="shared" si="34"/>
        <v>behalten</v>
      </c>
    </row>
    <row r="2091" spans="1:9" x14ac:dyDescent="0.35">
      <c r="A2091" t="s">
        <v>31704</v>
      </c>
      <c r="B2091" t="s">
        <v>31651</v>
      </c>
      <c r="C2091" t="s">
        <v>2072</v>
      </c>
      <c r="D2091" t="s">
        <v>2072</v>
      </c>
      <c r="E2091" t="s">
        <v>14313</v>
      </c>
      <c r="F2091" t="s">
        <v>22997</v>
      </c>
      <c r="G2091" t="s">
        <v>39263</v>
      </c>
      <c r="H2091">
        <v>4</v>
      </c>
      <c r="I2091" t="str">
        <f t="shared" si="34"/>
        <v>behalten</v>
      </c>
    </row>
    <row r="2092" spans="1:9" x14ac:dyDescent="0.35">
      <c r="A2092" t="s">
        <v>31705</v>
      </c>
      <c r="B2092" t="s">
        <v>31651</v>
      </c>
      <c r="C2092" t="s">
        <v>2073</v>
      </c>
      <c r="D2092" t="s">
        <v>2073</v>
      </c>
      <c r="E2092" t="s">
        <v>14314</v>
      </c>
      <c r="F2092" t="s">
        <v>22998</v>
      </c>
      <c r="G2092" t="s">
        <v>39261</v>
      </c>
      <c r="H2092">
        <v>0</v>
      </c>
      <c r="I2092" t="str">
        <f t="shared" si="34"/>
        <v>behalten</v>
      </c>
    </row>
    <row r="2093" spans="1:9" x14ac:dyDescent="0.35">
      <c r="A2093" t="s">
        <v>31706</v>
      </c>
      <c r="B2093" t="s">
        <v>31651</v>
      </c>
      <c r="C2093" t="s">
        <v>2074</v>
      </c>
      <c r="D2093" t="s">
        <v>9838</v>
      </c>
      <c r="E2093" t="s">
        <v>14315</v>
      </c>
      <c r="F2093" t="s">
        <v>22999</v>
      </c>
      <c r="G2093" t="s">
        <v>39263</v>
      </c>
      <c r="H2093">
        <v>3</v>
      </c>
      <c r="I2093" t="str">
        <f t="shared" si="34"/>
        <v>behalten</v>
      </c>
    </row>
    <row r="2094" spans="1:9" x14ac:dyDescent="0.35">
      <c r="A2094" t="s">
        <v>31707</v>
      </c>
      <c r="B2094" t="s">
        <v>31651</v>
      </c>
      <c r="C2094" t="s">
        <v>2075</v>
      </c>
      <c r="D2094" t="s">
        <v>2075</v>
      </c>
      <c r="E2094" t="s">
        <v>14316</v>
      </c>
      <c r="F2094" t="s">
        <v>23000</v>
      </c>
      <c r="G2094" t="s">
        <v>39262</v>
      </c>
      <c r="H2094">
        <v>5</v>
      </c>
      <c r="I2094" t="str">
        <f t="shared" si="34"/>
        <v>behalten</v>
      </c>
    </row>
    <row r="2095" spans="1:9" x14ac:dyDescent="0.35">
      <c r="A2095" t="s">
        <v>31708</v>
      </c>
      <c r="B2095" t="s">
        <v>31651</v>
      </c>
      <c r="C2095" t="s">
        <v>2076</v>
      </c>
      <c r="D2095" t="s">
        <v>2076</v>
      </c>
      <c r="E2095" t="s">
        <v>14317</v>
      </c>
      <c r="F2095" t="s">
        <v>23001</v>
      </c>
      <c r="G2095" t="s">
        <v>39263</v>
      </c>
      <c r="H2095">
        <v>6</v>
      </c>
      <c r="I2095" t="str">
        <f t="shared" si="34"/>
        <v>behalten</v>
      </c>
    </row>
    <row r="2096" spans="1:9" x14ac:dyDescent="0.35">
      <c r="A2096" t="s">
        <v>31709</v>
      </c>
      <c r="B2096" t="s">
        <v>31651</v>
      </c>
      <c r="C2096" t="s">
        <v>2077</v>
      </c>
      <c r="D2096" t="s">
        <v>2077</v>
      </c>
      <c r="E2096" t="s">
        <v>14318</v>
      </c>
      <c r="F2096" t="s">
        <v>23002</v>
      </c>
      <c r="G2096" t="s">
        <v>39263</v>
      </c>
      <c r="H2096">
        <v>5</v>
      </c>
      <c r="I2096" t="str">
        <f t="shared" si="34"/>
        <v>behalten</v>
      </c>
    </row>
    <row r="2097" spans="1:9" x14ac:dyDescent="0.35">
      <c r="A2097" t="s">
        <v>31710</v>
      </c>
      <c r="B2097" t="s">
        <v>31651</v>
      </c>
      <c r="C2097" t="s">
        <v>2078</v>
      </c>
      <c r="D2097" t="s">
        <v>2078</v>
      </c>
      <c r="E2097" t="s">
        <v>14319</v>
      </c>
      <c r="F2097" t="s">
        <v>14319</v>
      </c>
      <c r="G2097" t="s">
        <v>39261</v>
      </c>
      <c r="H2097">
        <v>2</v>
      </c>
      <c r="I2097" t="str">
        <f t="shared" ref="I2097:I2153" si="35">IF(OR(ISNUMBER(SEARCH("deleted",C2097)),ISNUMBER(SEARCH("removed",C2097))),"löschen","behalten")</f>
        <v>behalten</v>
      </c>
    </row>
    <row r="2098" spans="1:9" x14ac:dyDescent="0.35">
      <c r="A2098" t="s">
        <v>31711</v>
      </c>
      <c r="B2098" t="s">
        <v>31651</v>
      </c>
      <c r="C2098" t="s">
        <v>2079</v>
      </c>
      <c r="D2098" t="s">
        <v>9839</v>
      </c>
      <c r="E2098" t="s">
        <v>14320</v>
      </c>
      <c r="F2098" t="s">
        <v>23003</v>
      </c>
      <c r="G2098" t="s">
        <v>39263</v>
      </c>
      <c r="H2098">
        <v>5</v>
      </c>
      <c r="I2098" t="str">
        <f t="shared" si="35"/>
        <v>behalten</v>
      </c>
    </row>
    <row r="2099" spans="1:9" x14ac:dyDescent="0.35">
      <c r="A2099" t="s">
        <v>31712</v>
      </c>
      <c r="B2099" t="s">
        <v>31651</v>
      </c>
      <c r="C2099" t="s">
        <v>2080</v>
      </c>
      <c r="D2099" t="s">
        <v>2080</v>
      </c>
      <c r="E2099" t="s">
        <v>2080</v>
      </c>
      <c r="F2099" t="s">
        <v>23004</v>
      </c>
      <c r="G2099" t="s">
        <v>39263</v>
      </c>
      <c r="H2099">
        <v>0</v>
      </c>
      <c r="I2099" t="str">
        <f t="shared" si="35"/>
        <v>behalten</v>
      </c>
    </row>
    <row r="2100" spans="1:9" x14ac:dyDescent="0.35">
      <c r="A2100" t="s">
        <v>31713</v>
      </c>
      <c r="B2100" t="s">
        <v>31651</v>
      </c>
      <c r="C2100" t="s">
        <v>2081</v>
      </c>
      <c r="D2100" t="s">
        <v>9840</v>
      </c>
      <c r="E2100" t="s">
        <v>14321</v>
      </c>
      <c r="F2100" t="s">
        <v>23005</v>
      </c>
      <c r="G2100" t="s">
        <v>39263</v>
      </c>
      <c r="H2100">
        <v>5</v>
      </c>
      <c r="I2100" t="str">
        <f t="shared" si="35"/>
        <v>behalten</v>
      </c>
    </row>
    <row r="2101" spans="1:9" x14ac:dyDescent="0.35">
      <c r="A2101" t="s">
        <v>31714</v>
      </c>
      <c r="B2101" t="s">
        <v>31651</v>
      </c>
      <c r="C2101" t="s">
        <v>2082</v>
      </c>
      <c r="D2101" t="s">
        <v>2082</v>
      </c>
      <c r="E2101" t="s">
        <v>14322</v>
      </c>
      <c r="F2101" t="s">
        <v>23006</v>
      </c>
      <c r="G2101" t="s">
        <v>39263</v>
      </c>
      <c r="H2101">
        <v>7</v>
      </c>
      <c r="I2101" t="str">
        <f t="shared" si="35"/>
        <v>behalten</v>
      </c>
    </row>
    <row r="2102" spans="1:9" x14ac:dyDescent="0.35">
      <c r="A2102" t="s">
        <v>31715</v>
      </c>
      <c r="B2102" t="s">
        <v>31651</v>
      </c>
      <c r="C2102" t="s">
        <v>2083</v>
      </c>
      <c r="D2102" t="s">
        <v>9841</v>
      </c>
      <c r="E2102" t="s">
        <v>14323</v>
      </c>
      <c r="F2102" t="s">
        <v>23007</v>
      </c>
      <c r="G2102" t="s">
        <v>39262</v>
      </c>
      <c r="H2102">
        <v>1</v>
      </c>
      <c r="I2102" t="str">
        <f t="shared" si="35"/>
        <v>behalten</v>
      </c>
    </row>
    <row r="2103" spans="1:9" x14ac:dyDescent="0.35">
      <c r="A2103" t="s">
        <v>31716</v>
      </c>
      <c r="B2103" t="s">
        <v>31651</v>
      </c>
      <c r="C2103" t="s">
        <v>2084</v>
      </c>
      <c r="D2103" t="s">
        <v>2084</v>
      </c>
      <c r="E2103" t="s">
        <v>14324</v>
      </c>
      <c r="F2103" t="s">
        <v>23008</v>
      </c>
      <c r="G2103" t="s">
        <v>39261</v>
      </c>
      <c r="H2103">
        <v>1</v>
      </c>
      <c r="I2103" t="str">
        <f t="shared" si="35"/>
        <v>behalten</v>
      </c>
    </row>
    <row r="2104" spans="1:9" x14ac:dyDescent="0.35">
      <c r="A2104" t="s">
        <v>31717</v>
      </c>
      <c r="B2104" t="s">
        <v>31651</v>
      </c>
      <c r="C2104" t="s">
        <v>2085</v>
      </c>
      <c r="D2104" t="s">
        <v>2085</v>
      </c>
      <c r="E2104" t="s">
        <v>14325</v>
      </c>
      <c r="F2104" t="s">
        <v>23009</v>
      </c>
      <c r="G2104" t="s">
        <v>39262</v>
      </c>
      <c r="H2104">
        <v>4</v>
      </c>
      <c r="I2104" t="str">
        <f t="shared" si="35"/>
        <v>behalten</v>
      </c>
    </row>
    <row r="2105" spans="1:9" x14ac:dyDescent="0.35">
      <c r="A2105" t="s">
        <v>31718</v>
      </c>
      <c r="B2105" t="s">
        <v>31651</v>
      </c>
      <c r="C2105" t="s">
        <v>2086</v>
      </c>
      <c r="D2105" t="s">
        <v>9842</v>
      </c>
      <c r="E2105" t="s">
        <v>14326</v>
      </c>
      <c r="F2105" t="s">
        <v>23010</v>
      </c>
      <c r="G2105" t="s">
        <v>39261</v>
      </c>
      <c r="H2105">
        <v>7</v>
      </c>
      <c r="I2105" t="str">
        <f t="shared" si="35"/>
        <v>behalten</v>
      </c>
    </row>
    <row r="2106" spans="1:9" x14ac:dyDescent="0.35">
      <c r="A2106" t="s">
        <v>31719</v>
      </c>
      <c r="B2106" t="s">
        <v>31651</v>
      </c>
      <c r="C2106" t="s">
        <v>2087</v>
      </c>
      <c r="D2106" t="s">
        <v>2087</v>
      </c>
      <c r="E2106" t="s">
        <v>14327</v>
      </c>
      <c r="F2106" t="s">
        <v>22587</v>
      </c>
      <c r="G2106" t="s">
        <v>39262</v>
      </c>
      <c r="H2106">
        <v>4</v>
      </c>
      <c r="I2106" t="str">
        <f t="shared" si="35"/>
        <v>behalten</v>
      </c>
    </row>
    <row r="2107" spans="1:9" x14ac:dyDescent="0.35">
      <c r="A2107" t="s">
        <v>31720</v>
      </c>
      <c r="B2107" t="s">
        <v>31651</v>
      </c>
      <c r="C2107" t="s">
        <v>2088</v>
      </c>
      <c r="D2107" t="s">
        <v>2088</v>
      </c>
      <c r="E2107" t="s">
        <v>14328</v>
      </c>
      <c r="F2107" t="s">
        <v>23011</v>
      </c>
      <c r="G2107" t="s">
        <v>39263</v>
      </c>
      <c r="H2107">
        <v>2</v>
      </c>
      <c r="I2107" t="str">
        <f t="shared" si="35"/>
        <v>behalten</v>
      </c>
    </row>
    <row r="2108" spans="1:9" x14ac:dyDescent="0.35">
      <c r="A2108" t="s">
        <v>31721</v>
      </c>
      <c r="B2108" t="s">
        <v>31651</v>
      </c>
      <c r="C2108" t="s">
        <v>2089</v>
      </c>
      <c r="D2108" t="s">
        <v>9843</v>
      </c>
      <c r="E2108" t="s">
        <v>14329</v>
      </c>
      <c r="F2108" t="s">
        <v>23012</v>
      </c>
      <c r="G2108" t="s">
        <v>39262</v>
      </c>
      <c r="H2108">
        <v>1</v>
      </c>
      <c r="I2108" t="str">
        <f t="shared" si="35"/>
        <v>behalten</v>
      </c>
    </row>
    <row r="2109" spans="1:9" x14ac:dyDescent="0.35">
      <c r="A2109" t="s">
        <v>31723</v>
      </c>
      <c r="B2109" t="s">
        <v>31651</v>
      </c>
      <c r="C2109" t="s">
        <v>2090</v>
      </c>
      <c r="D2109" t="s">
        <v>2090</v>
      </c>
      <c r="E2109" t="s">
        <v>14330</v>
      </c>
      <c r="F2109" t="s">
        <v>23013</v>
      </c>
      <c r="G2109" t="s">
        <v>39262</v>
      </c>
      <c r="H2109">
        <v>3</v>
      </c>
      <c r="I2109" t="str">
        <f t="shared" si="35"/>
        <v>behalten</v>
      </c>
    </row>
    <row r="2110" spans="1:9" x14ac:dyDescent="0.35">
      <c r="A2110" t="s">
        <v>31724</v>
      </c>
      <c r="B2110" t="s">
        <v>31651</v>
      </c>
      <c r="C2110" t="s">
        <v>2091</v>
      </c>
      <c r="D2110" t="s">
        <v>2091</v>
      </c>
      <c r="E2110" t="s">
        <v>14331</v>
      </c>
      <c r="F2110" t="s">
        <v>23014</v>
      </c>
      <c r="G2110" t="s">
        <v>39263</v>
      </c>
      <c r="H2110">
        <v>1</v>
      </c>
      <c r="I2110" t="str">
        <f t="shared" si="35"/>
        <v>behalten</v>
      </c>
    </row>
    <row r="2111" spans="1:9" x14ac:dyDescent="0.35">
      <c r="A2111" t="s">
        <v>31725</v>
      </c>
      <c r="B2111" t="s">
        <v>31651</v>
      </c>
      <c r="C2111" t="s">
        <v>2092</v>
      </c>
      <c r="D2111" t="s">
        <v>2092</v>
      </c>
      <c r="E2111" t="s">
        <v>14332</v>
      </c>
      <c r="F2111" t="s">
        <v>23015</v>
      </c>
      <c r="G2111" t="s">
        <v>39261</v>
      </c>
      <c r="H2111">
        <v>7</v>
      </c>
      <c r="I2111" t="str">
        <f t="shared" si="35"/>
        <v>behalten</v>
      </c>
    </row>
    <row r="2112" spans="1:9" x14ac:dyDescent="0.35">
      <c r="A2112" t="s">
        <v>31726</v>
      </c>
      <c r="B2112" t="s">
        <v>31651</v>
      </c>
      <c r="C2112" t="s">
        <v>2093</v>
      </c>
      <c r="D2112" t="s">
        <v>2093</v>
      </c>
      <c r="E2112" t="s">
        <v>14333</v>
      </c>
      <c r="F2112" t="s">
        <v>23016</v>
      </c>
      <c r="G2112" t="s">
        <v>39261</v>
      </c>
      <c r="H2112">
        <v>7</v>
      </c>
      <c r="I2112" t="str">
        <f t="shared" si="35"/>
        <v>behalten</v>
      </c>
    </row>
    <row r="2113" spans="1:9" x14ac:dyDescent="0.35">
      <c r="A2113" t="s">
        <v>31727</v>
      </c>
      <c r="B2113" t="s">
        <v>31651</v>
      </c>
      <c r="C2113" t="s">
        <v>2094</v>
      </c>
      <c r="D2113" t="s">
        <v>2094</v>
      </c>
      <c r="E2113" t="s">
        <v>14334</v>
      </c>
      <c r="F2113" t="s">
        <v>23017</v>
      </c>
      <c r="G2113" t="s">
        <v>39263</v>
      </c>
      <c r="H2113">
        <v>2</v>
      </c>
      <c r="I2113" t="str">
        <f t="shared" si="35"/>
        <v>behalten</v>
      </c>
    </row>
    <row r="2114" spans="1:9" x14ac:dyDescent="0.35">
      <c r="A2114" t="s">
        <v>31728</v>
      </c>
      <c r="B2114" t="s">
        <v>31651</v>
      </c>
      <c r="C2114" t="s">
        <v>2095</v>
      </c>
      <c r="D2114" t="s">
        <v>2095</v>
      </c>
      <c r="E2114" t="s">
        <v>14335</v>
      </c>
      <c r="F2114" t="s">
        <v>23018</v>
      </c>
      <c r="G2114" t="s">
        <v>39261</v>
      </c>
      <c r="H2114">
        <v>5</v>
      </c>
      <c r="I2114" t="str">
        <f t="shared" si="35"/>
        <v>behalten</v>
      </c>
    </row>
    <row r="2115" spans="1:9" x14ac:dyDescent="0.35">
      <c r="A2115" t="s">
        <v>31729</v>
      </c>
      <c r="B2115" t="s">
        <v>31651</v>
      </c>
      <c r="C2115" t="s">
        <v>2096</v>
      </c>
      <c r="D2115" t="s">
        <v>9844</v>
      </c>
      <c r="E2115" t="s">
        <v>14336</v>
      </c>
      <c r="F2115" t="s">
        <v>23019</v>
      </c>
      <c r="G2115" t="s">
        <v>39263</v>
      </c>
      <c r="H2115">
        <v>6</v>
      </c>
      <c r="I2115" t="str">
        <f t="shared" si="35"/>
        <v>behalten</v>
      </c>
    </row>
    <row r="2116" spans="1:9" x14ac:dyDescent="0.35">
      <c r="A2116" t="s">
        <v>31730</v>
      </c>
      <c r="B2116" t="s">
        <v>31651</v>
      </c>
      <c r="C2116" t="s">
        <v>2097</v>
      </c>
      <c r="D2116" t="s">
        <v>9845</v>
      </c>
      <c r="E2116" t="s">
        <v>14337</v>
      </c>
      <c r="F2116" t="s">
        <v>23020</v>
      </c>
      <c r="G2116" t="s">
        <v>39263</v>
      </c>
      <c r="H2116">
        <v>1</v>
      </c>
      <c r="I2116" t="str">
        <f t="shared" si="35"/>
        <v>behalten</v>
      </c>
    </row>
    <row r="2117" spans="1:9" x14ac:dyDescent="0.35">
      <c r="A2117" t="s">
        <v>31731</v>
      </c>
      <c r="B2117" t="s">
        <v>31651</v>
      </c>
      <c r="C2117" t="s">
        <v>2098</v>
      </c>
      <c r="D2117" t="s">
        <v>9846</v>
      </c>
      <c r="E2117" t="s">
        <v>14338</v>
      </c>
      <c r="F2117" t="s">
        <v>23021</v>
      </c>
      <c r="G2117" t="s">
        <v>39263</v>
      </c>
      <c r="H2117">
        <v>1</v>
      </c>
      <c r="I2117" t="str">
        <f t="shared" si="35"/>
        <v>behalten</v>
      </c>
    </row>
    <row r="2118" spans="1:9" x14ac:dyDescent="0.35">
      <c r="A2118" t="s">
        <v>31732</v>
      </c>
      <c r="B2118" t="s">
        <v>31651</v>
      </c>
      <c r="C2118" t="s">
        <v>2099</v>
      </c>
      <c r="D2118" t="s">
        <v>9847</v>
      </c>
      <c r="E2118" t="s">
        <v>14339</v>
      </c>
      <c r="F2118" t="s">
        <v>23022</v>
      </c>
      <c r="G2118" t="s">
        <v>39262</v>
      </c>
      <c r="H2118">
        <v>1</v>
      </c>
      <c r="I2118" t="str">
        <f t="shared" si="35"/>
        <v>behalten</v>
      </c>
    </row>
    <row r="2119" spans="1:9" x14ac:dyDescent="0.35">
      <c r="A2119" t="s">
        <v>31733</v>
      </c>
      <c r="B2119" t="s">
        <v>31651</v>
      </c>
      <c r="C2119" t="s">
        <v>2100</v>
      </c>
      <c r="D2119" t="s">
        <v>2100</v>
      </c>
      <c r="E2119" t="s">
        <v>14340</v>
      </c>
      <c r="F2119" t="s">
        <v>23023</v>
      </c>
      <c r="G2119" t="s">
        <v>39263</v>
      </c>
      <c r="H2119">
        <v>6</v>
      </c>
      <c r="I2119" t="str">
        <f t="shared" si="35"/>
        <v>behalten</v>
      </c>
    </row>
    <row r="2120" spans="1:9" x14ac:dyDescent="0.35">
      <c r="A2120" t="s">
        <v>31734</v>
      </c>
      <c r="B2120" t="s">
        <v>31651</v>
      </c>
      <c r="C2120" t="s">
        <v>2101</v>
      </c>
      <c r="D2120" t="s">
        <v>2101</v>
      </c>
      <c r="E2120" t="s">
        <v>14341</v>
      </c>
      <c r="F2120" t="s">
        <v>23024</v>
      </c>
      <c r="G2120" t="s">
        <v>39262</v>
      </c>
      <c r="H2120">
        <v>5</v>
      </c>
      <c r="I2120" t="str">
        <f t="shared" si="35"/>
        <v>behalten</v>
      </c>
    </row>
    <row r="2121" spans="1:9" x14ac:dyDescent="0.35">
      <c r="A2121" t="s">
        <v>31735</v>
      </c>
      <c r="B2121" t="s">
        <v>31651</v>
      </c>
      <c r="C2121" t="s">
        <v>2102</v>
      </c>
      <c r="D2121" t="s">
        <v>2102</v>
      </c>
      <c r="E2121" t="s">
        <v>14342</v>
      </c>
      <c r="F2121" t="s">
        <v>23025</v>
      </c>
      <c r="G2121" t="s">
        <v>39263</v>
      </c>
      <c r="H2121">
        <v>2</v>
      </c>
      <c r="I2121" t="str">
        <f t="shared" si="35"/>
        <v>behalten</v>
      </c>
    </row>
    <row r="2122" spans="1:9" x14ac:dyDescent="0.35">
      <c r="A2122" t="s">
        <v>31736</v>
      </c>
      <c r="B2122" t="s">
        <v>31651</v>
      </c>
      <c r="C2122" t="s">
        <v>2103</v>
      </c>
      <c r="D2122" t="s">
        <v>2103</v>
      </c>
      <c r="E2122" t="s">
        <v>14343</v>
      </c>
      <c r="F2122" t="s">
        <v>23026</v>
      </c>
      <c r="G2122" t="s">
        <v>39263</v>
      </c>
      <c r="H2122">
        <v>6</v>
      </c>
      <c r="I2122" t="str">
        <f t="shared" si="35"/>
        <v>behalten</v>
      </c>
    </row>
    <row r="2123" spans="1:9" x14ac:dyDescent="0.35">
      <c r="A2123" t="s">
        <v>31737</v>
      </c>
      <c r="B2123" t="s">
        <v>31651</v>
      </c>
      <c r="C2123" t="s">
        <v>2104</v>
      </c>
      <c r="D2123" t="s">
        <v>2104</v>
      </c>
      <c r="E2123" t="s">
        <v>14344</v>
      </c>
      <c r="F2123" t="s">
        <v>23027</v>
      </c>
      <c r="G2123" t="s">
        <v>39262</v>
      </c>
      <c r="H2123">
        <v>6</v>
      </c>
      <c r="I2123" t="str">
        <f t="shared" si="35"/>
        <v>behalten</v>
      </c>
    </row>
    <row r="2124" spans="1:9" x14ac:dyDescent="0.35">
      <c r="A2124" t="s">
        <v>31738</v>
      </c>
      <c r="B2124" t="s">
        <v>31651</v>
      </c>
      <c r="C2124" t="s">
        <v>2105</v>
      </c>
      <c r="D2124" t="s">
        <v>2105</v>
      </c>
      <c r="E2124" t="s">
        <v>14345</v>
      </c>
      <c r="F2124" t="s">
        <v>23028</v>
      </c>
      <c r="G2124" t="s">
        <v>39263</v>
      </c>
      <c r="H2124">
        <v>5</v>
      </c>
      <c r="I2124" t="str">
        <f t="shared" si="35"/>
        <v>behalten</v>
      </c>
    </row>
    <row r="2125" spans="1:9" x14ac:dyDescent="0.35">
      <c r="A2125" t="s">
        <v>31739</v>
      </c>
      <c r="B2125" t="s">
        <v>31651</v>
      </c>
      <c r="C2125" t="s">
        <v>2106</v>
      </c>
      <c r="D2125" t="s">
        <v>9848</v>
      </c>
      <c r="E2125" t="s">
        <v>14346</v>
      </c>
      <c r="F2125" t="s">
        <v>23029</v>
      </c>
      <c r="G2125" t="s">
        <v>39261</v>
      </c>
      <c r="H2125">
        <v>6</v>
      </c>
      <c r="I2125" t="str">
        <f t="shared" si="35"/>
        <v>behalten</v>
      </c>
    </row>
    <row r="2126" spans="1:9" x14ac:dyDescent="0.35">
      <c r="A2126" t="s">
        <v>31740</v>
      </c>
      <c r="B2126" t="s">
        <v>31651</v>
      </c>
      <c r="C2126" t="s">
        <v>2107</v>
      </c>
      <c r="D2126" t="s">
        <v>9849</v>
      </c>
      <c r="E2126" t="s">
        <v>14347</v>
      </c>
      <c r="F2126" t="s">
        <v>23030</v>
      </c>
      <c r="G2126" t="s">
        <v>39261</v>
      </c>
      <c r="H2126">
        <v>5</v>
      </c>
      <c r="I2126" t="str">
        <f t="shared" si="35"/>
        <v>behalten</v>
      </c>
    </row>
    <row r="2127" spans="1:9" x14ac:dyDescent="0.35">
      <c r="A2127" t="s">
        <v>31741</v>
      </c>
      <c r="B2127" t="s">
        <v>31651</v>
      </c>
      <c r="C2127" t="s">
        <v>2108</v>
      </c>
      <c r="D2127" t="s">
        <v>2108</v>
      </c>
      <c r="E2127" t="s">
        <v>14348</v>
      </c>
      <c r="F2127" t="s">
        <v>23031</v>
      </c>
      <c r="G2127" t="s">
        <v>39261</v>
      </c>
      <c r="H2127">
        <v>1</v>
      </c>
      <c r="I2127" t="str">
        <f t="shared" si="35"/>
        <v>behalten</v>
      </c>
    </row>
    <row r="2128" spans="1:9" x14ac:dyDescent="0.35">
      <c r="A2128" t="s">
        <v>31742</v>
      </c>
      <c r="B2128" t="s">
        <v>31651</v>
      </c>
      <c r="C2128" t="s">
        <v>2109</v>
      </c>
      <c r="D2128" t="s">
        <v>9850</v>
      </c>
      <c r="E2128" t="s">
        <v>14349</v>
      </c>
      <c r="F2128" t="s">
        <v>23032</v>
      </c>
      <c r="G2128" t="s">
        <v>39262</v>
      </c>
      <c r="H2128">
        <v>6</v>
      </c>
      <c r="I2128" t="str">
        <f t="shared" si="35"/>
        <v>behalten</v>
      </c>
    </row>
    <row r="2129" spans="1:9" x14ac:dyDescent="0.35">
      <c r="A2129" t="s">
        <v>31743</v>
      </c>
      <c r="B2129" t="s">
        <v>31651</v>
      </c>
      <c r="C2129" t="s">
        <v>876</v>
      </c>
      <c r="D2129" t="s">
        <v>876</v>
      </c>
      <c r="E2129" t="s">
        <v>9004</v>
      </c>
      <c r="F2129" t="s">
        <v>9004</v>
      </c>
      <c r="G2129" t="s">
        <v>39263</v>
      </c>
      <c r="H2129">
        <v>2</v>
      </c>
      <c r="I2129" t="str">
        <f t="shared" si="35"/>
        <v>behalten</v>
      </c>
    </row>
    <row r="2130" spans="1:9" x14ac:dyDescent="0.35">
      <c r="A2130" t="s">
        <v>31744</v>
      </c>
      <c r="B2130" t="s">
        <v>31651</v>
      </c>
      <c r="C2130" t="s">
        <v>2110</v>
      </c>
      <c r="D2130" t="s">
        <v>9851</v>
      </c>
      <c r="E2130" t="s">
        <v>14350</v>
      </c>
      <c r="F2130" t="s">
        <v>23033</v>
      </c>
      <c r="G2130" t="s">
        <v>39261</v>
      </c>
      <c r="H2130">
        <v>6</v>
      </c>
      <c r="I2130" t="str">
        <f t="shared" si="35"/>
        <v>behalten</v>
      </c>
    </row>
    <row r="2131" spans="1:9" x14ac:dyDescent="0.35">
      <c r="A2131" t="s">
        <v>31745</v>
      </c>
      <c r="B2131" t="s">
        <v>31651</v>
      </c>
      <c r="C2131" t="s">
        <v>2111</v>
      </c>
      <c r="D2131" t="s">
        <v>9852</v>
      </c>
      <c r="E2131" t="s">
        <v>14351</v>
      </c>
      <c r="F2131" t="s">
        <v>23034</v>
      </c>
      <c r="G2131" t="s">
        <v>39263</v>
      </c>
      <c r="H2131">
        <v>6</v>
      </c>
      <c r="I2131" t="str">
        <f t="shared" si="35"/>
        <v>behalten</v>
      </c>
    </row>
    <row r="2132" spans="1:9" x14ac:dyDescent="0.35">
      <c r="A2132" t="s">
        <v>31746</v>
      </c>
      <c r="B2132" t="s">
        <v>31651</v>
      </c>
      <c r="C2132" t="s">
        <v>2112</v>
      </c>
      <c r="D2132" t="s">
        <v>9853</v>
      </c>
      <c r="E2132" t="s">
        <v>14352</v>
      </c>
      <c r="F2132" t="s">
        <v>23035</v>
      </c>
      <c r="G2132" t="s">
        <v>39263</v>
      </c>
      <c r="H2132">
        <v>1</v>
      </c>
      <c r="I2132" t="str">
        <f t="shared" si="35"/>
        <v>behalten</v>
      </c>
    </row>
    <row r="2133" spans="1:9" x14ac:dyDescent="0.35">
      <c r="A2133" t="s">
        <v>31747</v>
      </c>
      <c r="B2133" t="s">
        <v>31651</v>
      </c>
      <c r="C2133" t="s">
        <v>2113</v>
      </c>
      <c r="D2133" t="s">
        <v>9854</v>
      </c>
      <c r="E2133" t="s">
        <v>14353</v>
      </c>
      <c r="F2133" t="s">
        <v>23036</v>
      </c>
      <c r="G2133" t="s">
        <v>39263</v>
      </c>
      <c r="H2133">
        <v>5</v>
      </c>
      <c r="I2133" t="str">
        <f t="shared" si="35"/>
        <v>behalten</v>
      </c>
    </row>
    <row r="2134" spans="1:9" x14ac:dyDescent="0.35">
      <c r="A2134" t="s">
        <v>31748</v>
      </c>
      <c r="B2134" t="s">
        <v>31651</v>
      </c>
      <c r="C2134" t="s">
        <v>2114</v>
      </c>
      <c r="D2134" t="s">
        <v>9855</v>
      </c>
      <c r="E2134" t="s">
        <v>14354</v>
      </c>
      <c r="F2134" t="s">
        <v>23037</v>
      </c>
      <c r="G2134" t="s">
        <v>39263</v>
      </c>
      <c r="H2134">
        <v>4</v>
      </c>
      <c r="I2134" t="str">
        <f t="shared" si="35"/>
        <v>behalten</v>
      </c>
    </row>
    <row r="2135" spans="1:9" x14ac:dyDescent="0.35">
      <c r="A2135" t="s">
        <v>31749</v>
      </c>
      <c r="B2135" t="s">
        <v>31651</v>
      </c>
      <c r="C2135" t="s">
        <v>2115</v>
      </c>
      <c r="D2135" t="s">
        <v>9856</v>
      </c>
      <c r="E2135" t="s">
        <v>14355</v>
      </c>
      <c r="F2135" t="s">
        <v>23038</v>
      </c>
      <c r="G2135" t="s">
        <v>39262</v>
      </c>
      <c r="H2135">
        <v>6</v>
      </c>
      <c r="I2135" t="str">
        <f t="shared" si="35"/>
        <v>behalten</v>
      </c>
    </row>
    <row r="2136" spans="1:9" x14ac:dyDescent="0.35">
      <c r="A2136" t="s">
        <v>31750</v>
      </c>
      <c r="B2136" t="s">
        <v>31651</v>
      </c>
      <c r="C2136" t="s">
        <v>2116</v>
      </c>
      <c r="D2136" t="s">
        <v>9857</v>
      </c>
      <c r="E2136" t="s">
        <v>14356</v>
      </c>
      <c r="F2136" t="s">
        <v>23039</v>
      </c>
      <c r="G2136" t="s">
        <v>39261</v>
      </c>
      <c r="H2136">
        <v>4</v>
      </c>
      <c r="I2136" t="str">
        <f t="shared" si="35"/>
        <v>behalten</v>
      </c>
    </row>
    <row r="2137" spans="1:9" x14ac:dyDescent="0.35">
      <c r="A2137" t="s">
        <v>31751</v>
      </c>
      <c r="B2137" t="s">
        <v>31651</v>
      </c>
      <c r="C2137" t="s">
        <v>2117</v>
      </c>
      <c r="D2137" t="s">
        <v>2117</v>
      </c>
      <c r="E2137" t="s">
        <v>14357</v>
      </c>
      <c r="F2137" t="s">
        <v>23040</v>
      </c>
      <c r="G2137" t="s">
        <v>39262</v>
      </c>
      <c r="H2137">
        <v>7</v>
      </c>
      <c r="I2137" t="str">
        <f t="shared" si="35"/>
        <v>behalten</v>
      </c>
    </row>
    <row r="2138" spans="1:9" x14ac:dyDescent="0.35">
      <c r="A2138" t="s">
        <v>31752</v>
      </c>
      <c r="B2138" t="s">
        <v>31651</v>
      </c>
      <c r="C2138" t="s">
        <v>2118</v>
      </c>
      <c r="D2138" t="s">
        <v>2118</v>
      </c>
      <c r="E2138" t="s">
        <v>14358</v>
      </c>
      <c r="F2138" t="s">
        <v>23041</v>
      </c>
      <c r="G2138" t="s">
        <v>39263</v>
      </c>
      <c r="H2138">
        <v>6</v>
      </c>
      <c r="I2138" t="str">
        <f t="shared" si="35"/>
        <v>behalten</v>
      </c>
    </row>
    <row r="2139" spans="1:9" x14ac:dyDescent="0.35">
      <c r="A2139" t="s">
        <v>31753</v>
      </c>
      <c r="B2139" t="s">
        <v>31651</v>
      </c>
      <c r="C2139" t="s">
        <v>2119</v>
      </c>
      <c r="D2139" t="s">
        <v>2119</v>
      </c>
      <c r="E2139" t="s">
        <v>14359</v>
      </c>
      <c r="F2139" t="s">
        <v>23042</v>
      </c>
      <c r="G2139" t="s">
        <v>39261</v>
      </c>
      <c r="H2139">
        <v>1</v>
      </c>
      <c r="I2139" t="str">
        <f t="shared" si="35"/>
        <v>behalten</v>
      </c>
    </row>
    <row r="2140" spans="1:9" x14ac:dyDescent="0.35">
      <c r="A2140" t="s">
        <v>31754</v>
      </c>
      <c r="B2140" t="s">
        <v>31651</v>
      </c>
      <c r="C2140" t="s">
        <v>2120</v>
      </c>
      <c r="D2140" t="s">
        <v>2120</v>
      </c>
      <c r="E2140" t="s">
        <v>14360</v>
      </c>
      <c r="F2140" t="s">
        <v>23043</v>
      </c>
      <c r="G2140" t="s">
        <v>39263</v>
      </c>
      <c r="H2140">
        <v>6</v>
      </c>
      <c r="I2140" t="str">
        <f t="shared" si="35"/>
        <v>behalten</v>
      </c>
    </row>
    <row r="2141" spans="1:9" x14ac:dyDescent="0.35">
      <c r="A2141" t="s">
        <v>31755</v>
      </c>
      <c r="B2141" t="s">
        <v>31651</v>
      </c>
      <c r="C2141" t="s">
        <v>2121</v>
      </c>
      <c r="D2141" t="s">
        <v>2121</v>
      </c>
      <c r="E2141" t="s">
        <v>14361</v>
      </c>
      <c r="F2141" t="s">
        <v>14361</v>
      </c>
      <c r="G2141" t="s">
        <v>39263</v>
      </c>
      <c r="H2141">
        <v>3</v>
      </c>
      <c r="I2141" t="str">
        <f t="shared" si="35"/>
        <v>behalten</v>
      </c>
    </row>
    <row r="2142" spans="1:9" x14ac:dyDescent="0.35">
      <c r="A2142" t="s">
        <v>31756</v>
      </c>
      <c r="B2142" t="s">
        <v>31651</v>
      </c>
      <c r="C2142" t="s">
        <v>2122</v>
      </c>
      <c r="D2142" t="s">
        <v>9858</v>
      </c>
      <c r="E2142" t="s">
        <v>14362</v>
      </c>
      <c r="F2142" t="s">
        <v>23044</v>
      </c>
      <c r="G2142" t="s">
        <v>39263</v>
      </c>
      <c r="H2142">
        <v>0</v>
      </c>
      <c r="I2142" t="str">
        <f t="shared" si="35"/>
        <v>behalten</v>
      </c>
    </row>
    <row r="2143" spans="1:9" x14ac:dyDescent="0.35">
      <c r="A2143" t="s">
        <v>31757</v>
      </c>
      <c r="B2143" t="s">
        <v>31651</v>
      </c>
      <c r="C2143" t="s">
        <v>2123</v>
      </c>
      <c r="D2143" t="s">
        <v>2123</v>
      </c>
      <c r="E2143" t="s">
        <v>14363</v>
      </c>
      <c r="F2143" t="s">
        <v>23045</v>
      </c>
      <c r="G2143" t="s">
        <v>39263</v>
      </c>
      <c r="H2143">
        <v>7</v>
      </c>
      <c r="I2143" t="str">
        <f t="shared" si="35"/>
        <v>behalten</v>
      </c>
    </row>
    <row r="2144" spans="1:9" x14ac:dyDescent="0.35">
      <c r="A2144" t="s">
        <v>31758</v>
      </c>
      <c r="B2144" t="s">
        <v>31651</v>
      </c>
      <c r="C2144" t="s">
        <v>2124</v>
      </c>
      <c r="D2144" t="s">
        <v>2124</v>
      </c>
      <c r="E2144" t="s">
        <v>14364</v>
      </c>
      <c r="F2144" t="s">
        <v>23046</v>
      </c>
      <c r="G2144" t="s">
        <v>39263</v>
      </c>
      <c r="H2144">
        <v>1</v>
      </c>
      <c r="I2144" t="str">
        <f t="shared" si="35"/>
        <v>behalten</v>
      </c>
    </row>
    <row r="2145" spans="1:9" x14ac:dyDescent="0.35">
      <c r="A2145" t="s">
        <v>31759</v>
      </c>
      <c r="B2145" t="s">
        <v>31651</v>
      </c>
      <c r="C2145" t="s">
        <v>2125</v>
      </c>
      <c r="D2145" t="s">
        <v>2125</v>
      </c>
      <c r="E2145" t="s">
        <v>14365</v>
      </c>
      <c r="F2145" t="s">
        <v>23047</v>
      </c>
      <c r="G2145" t="s">
        <v>39263</v>
      </c>
      <c r="H2145">
        <v>2</v>
      </c>
      <c r="I2145" t="str">
        <f t="shared" si="35"/>
        <v>behalten</v>
      </c>
    </row>
    <row r="2146" spans="1:9" x14ac:dyDescent="0.35">
      <c r="A2146" t="s">
        <v>31760</v>
      </c>
      <c r="B2146" t="s">
        <v>31651</v>
      </c>
      <c r="C2146" t="s">
        <v>2126</v>
      </c>
      <c r="D2146" t="s">
        <v>2126</v>
      </c>
      <c r="E2146" t="s">
        <v>14366</v>
      </c>
      <c r="F2146" t="s">
        <v>23048</v>
      </c>
      <c r="G2146" t="s">
        <v>39263</v>
      </c>
      <c r="H2146">
        <v>1</v>
      </c>
      <c r="I2146" t="str">
        <f t="shared" si="35"/>
        <v>behalten</v>
      </c>
    </row>
    <row r="2147" spans="1:9" x14ac:dyDescent="0.35">
      <c r="A2147" t="s">
        <v>31761</v>
      </c>
      <c r="B2147" t="s">
        <v>31651</v>
      </c>
      <c r="C2147" t="s">
        <v>2127</v>
      </c>
      <c r="D2147" t="s">
        <v>2127</v>
      </c>
      <c r="E2147" t="s">
        <v>14367</v>
      </c>
      <c r="F2147" t="s">
        <v>23049</v>
      </c>
      <c r="G2147" t="s">
        <v>39261</v>
      </c>
      <c r="H2147">
        <v>6</v>
      </c>
      <c r="I2147" t="str">
        <f t="shared" si="35"/>
        <v>behalten</v>
      </c>
    </row>
    <row r="2148" spans="1:9" x14ac:dyDescent="0.35">
      <c r="A2148" t="s">
        <v>31762</v>
      </c>
      <c r="B2148" t="s">
        <v>31651</v>
      </c>
      <c r="C2148" t="s">
        <v>2128</v>
      </c>
      <c r="D2148" t="s">
        <v>2128</v>
      </c>
      <c r="E2148" t="s">
        <v>14368</v>
      </c>
      <c r="F2148" t="s">
        <v>23050</v>
      </c>
      <c r="G2148" t="s">
        <v>39263</v>
      </c>
      <c r="H2148">
        <v>3</v>
      </c>
      <c r="I2148" t="str">
        <f t="shared" si="35"/>
        <v>behalten</v>
      </c>
    </row>
    <row r="2149" spans="1:9" x14ac:dyDescent="0.35">
      <c r="A2149" t="s">
        <v>31763</v>
      </c>
      <c r="B2149" t="s">
        <v>31651</v>
      </c>
      <c r="C2149" t="s">
        <v>2129</v>
      </c>
      <c r="D2149" t="s">
        <v>2129</v>
      </c>
      <c r="E2149" t="s">
        <v>14369</v>
      </c>
      <c r="F2149" t="s">
        <v>23051</v>
      </c>
      <c r="G2149" t="s">
        <v>39262</v>
      </c>
      <c r="H2149">
        <v>6</v>
      </c>
      <c r="I2149" t="str">
        <f t="shared" si="35"/>
        <v>behalten</v>
      </c>
    </row>
    <row r="2150" spans="1:9" x14ac:dyDescent="0.35">
      <c r="A2150" t="s">
        <v>31764</v>
      </c>
      <c r="B2150" t="s">
        <v>31651</v>
      </c>
      <c r="C2150" t="s">
        <v>2130</v>
      </c>
      <c r="D2150" t="s">
        <v>9859</v>
      </c>
      <c r="E2150" t="s">
        <v>14370</v>
      </c>
      <c r="F2150" t="s">
        <v>23052</v>
      </c>
      <c r="G2150" t="s">
        <v>39263</v>
      </c>
      <c r="H2150">
        <v>6</v>
      </c>
      <c r="I2150" t="str">
        <f t="shared" si="35"/>
        <v>behalten</v>
      </c>
    </row>
    <row r="2151" spans="1:9" x14ac:dyDescent="0.35">
      <c r="A2151" t="s">
        <v>31765</v>
      </c>
      <c r="B2151" t="s">
        <v>31651</v>
      </c>
      <c r="C2151" t="s">
        <v>2131</v>
      </c>
      <c r="D2151" t="s">
        <v>9860</v>
      </c>
      <c r="E2151" t="s">
        <v>14371</v>
      </c>
      <c r="F2151" t="s">
        <v>23053</v>
      </c>
      <c r="G2151" t="s">
        <v>39263</v>
      </c>
      <c r="H2151">
        <v>1</v>
      </c>
      <c r="I2151" t="str">
        <f t="shared" si="35"/>
        <v>behalten</v>
      </c>
    </row>
    <row r="2152" spans="1:9" x14ac:dyDescent="0.35">
      <c r="A2152" t="s">
        <v>31766</v>
      </c>
      <c r="B2152" t="s">
        <v>31651</v>
      </c>
      <c r="C2152" t="s">
        <v>2132</v>
      </c>
      <c r="D2152" t="s">
        <v>2132</v>
      </c>
      <c r="E2152" t="s">
        <v>14372</v>
      </c>
      <c r="F2152" t="s">
        <v>23054</v>
      </c>
      <c r="G2152" t="s">
        <v>39263</v>
      </c>
      <c r="H2152">
        <v>2</v>
      </c>
      <c r="I2152" t="str">
        <f t="shared" si="35"/>
        <v>behalten</v>
      </c>
    </row>
    <row r="2153" spans="1:9" x14ac:dyDescent="0.35">
      <c r="A2153" t="s">
        <v>31767</v>
      </c>
      <c r="B2153" t="s">
        <v>31651</v>
      </c>
      <c r="C2153" t="s">
        <v>2133</v>
      </c>
      <c r="D2153" t="s">
        <v>9861</v>
      </c>
      <c r="E2153" t="s">
        <v>14373</v>
      </c>
      <c r="F2153" t="s">
        <v>23055</v>
      </c>
      <c r="G2153" t="s">
        <v>39263</v>
      </c>
      <c r="H2153">
        <v>4</v>
      </c>
      <c r="I2153" t="str">
        <f t="shared" si="35"/>
        <v>behalten</v>
      </c>
    </row>
    <row r="2154" spans="1:9" x14ac:dyDescent="0.35">
      <c r="A2154" t="s">
        <v>31768</v>
      </c>
      <c r="B2154" t="s">
        <v>31651</v>
      </c>
      <c r="C2154" t="s">
        <v>2134</v>
      </c>
      <c r="D2154" t="s">
        <v>2134</v>
      </c>
      <c r="E2154" t="s">
        <v>14374</v>
      </c>
      <c r="F2154" t="s">
        <v>23056</v>
      </c>
      <c r="G2154" t="s">
        <v>39261</v>
      </c>
      <c r="H2154">
        <v>6</v>
      </c>
      <c r="I2154" t="str">
        <f t="shared" ref="I2154:I2214" si="36">IF(OR(ISNUMBER(SEARCH("deleted",C2154)),ISNUMBER(SEARCH("removed",C2154))),"löschen","behalten")</f>
        <v>behalten</v>
      </c>
    </row>
    <row r="2155" spans="1:9" x14ac:dyDescent="0.35">
      <c r="A2155" t="s">
        <v>31769</v>
      </c>
      <c r="B2155" t="s">
        <v>31651</v>
      </c>
      <c r="C2155" t="s">
        <v>2135</v>
      </c>
      <c r="D2155" t="s">
        <v>2135</v>
      </c>
      <c r="E2155" t="s">
        <v>14375</v>
      </c>
      <c r="F2155" t="s">
        <v>23057</v>
      </c>
      <c r="G2155" t="s">
        <v>39261</v>
      </c>
      <c r="H2155">
        <v>6</v>
      </c>
      <c r="I2155" t="str">
        <f t="shared" si="36"/>
        <v>behalten</v>
      </c>
    </row>
    <row r="2156" spans="1:9" x14ac:dyDescent="0.35">
      <c r="A2156" t="s">
        <v>31770</v>
      </c>
      <c r="B2156" t="s">
        <v>31651</v>
      </c>
      <c r="C2156" t="s">
        <v>2136</v>
      </c>
      <c r="D2156" t="s">
        <v>2136</v>
      </c>
      <c r="E2156" t="s">
        <v>14376</v>
      </c>
      <c r="F2156" t="s">
        <v>23058</v>
      </c>
      <c r="G2156" t="s">
        <v>39261</v>
      </c>
      <c r="H2156">
        <v>6</v>
      </c>
      <c r="I2156" t="str">
        <f t="shared" si="36"/>
        <v>behalten</v>
      </c>
    </row>
    <row r="2157" spans="1:9" x14ac:dyDescent="0.35">
      <c r="A2157" t="s">
        <v>31771</v>
      </c>
      <c r="B2157" t="s">
        <v>31651</v>
      </c>
      <c r="C2157" t="s">
        <v>2077</v>
      </c>
      <c r="D2157" t="s">
        <v>2077</v>
      </c>
      <c r="E2157" t="s">
        <v>14318</v>
      </c>
      <c r="F2157" t="s">
        <v>23002</v>
      </c>
      <c r="G2157" t="s">
        <v>39263</v>
      </c>
      <c r="H2157">
        <v>5</v>
      </c>
      <c r="I2157" t="str">
        <f t="shared" si="36"/>
        <v>behalten</v>
      </c>
    </row>
    <row r="2158" spans="1:9" x14ac:dyDescent="0.35">
      <c r="A2158" t="s">
        <v>31772</v>
      </c>
      <c r="B2158" t="s">
        <v>31651</v>
      </c>
      <c r="C2158" t="s">
        <v>2137</v>
      </c>
      <c r="D2158" t="s">
        <v>2137</v>
      </c>
      <c r="E2158" t="s">
        <v>14377</v>
      </c>
      <c r="F2158" t="s">
        <v>23059</v>
      </c>
      <c r="G2158" t="s">
        <v>39263</v>
      </c>
      <c r="H2158">
        <v>6</v>
      </c>
      <c r="I2158" t="str">
        <f t="shared" si="36"/>
        <v>behalten</v>
      </c>
    </row>
    <row r="2159" spans="1:9" x14ac:dyDescent="0.35">
      <c r="A2159" t="s">
        <v>31773</v>
      </c>
      <c r="B2159" t="s">
        <v>31651</v>
      </c>
      <c r="C2159" t="s">
        <v>2138</v>
      </c>
      <c r="D2159" t="s">
        <v>2138</v>
      </c>
      <c r="E2159" t="s">
        <v>14378</v>
      </c>
      <c r="F2159" t="s">
        <v>14378</v>
      </c>
      <c r="G2159" t="s">
        <v>39261</v>
      </c>
      <c r="H2159">
        <v>7</v>
      </c>
      <c r="I2159" t="str">
        <f t="shared" si="36"/>
        <v>behalten</v>
      </c>
    </row>
    <row r="2160" spans="1:9" x14ac:dyDescent="0.35">
      <c r="A2160" t="s">
        <v>31774</v>
      </c>
      <c r="B2160" t="s">
        <v>31651</v>
      </c>
      <c r="C2160" t="s">
        <v>2139</v>
      </c>
      <c r="D2160" t="s">
        <v>2139</v>
      </c>
      <c r="E2160" t="s">
        <v>14379</v>
      </c>
      <c r="F2160" t="s">
        <v>23060</v>
      </c>
      <c r="G2160" t="s">
        <v>39261</v>
      </c>
      <c r="H2160">
        <v>4</v>
      </c>
      <c r="I2160" t="str">
        <f t="shared" si="36"/>
        <v>behalten</v>
      </c>
    </row>
    <row r="2161" spans="1:9" x14ac:dyDescent="0.35">
      <c r="A2161" t="s">
        <v>31775</v>
      </c>
      <c r="B2161" t="s">
        <v>31651</v>
      </c>
      <c r="C2161" t="s">
        <v>2140</v>
      </c>
      <c r="D2161" t="s">
        <v>2140</v>
      </c>
      <c r="E2161" t="s">
        <v>14380</v>
      </c>
      <c r="F2161" t="s">
        <v>23061</v>
      </c>
      <c r="G2161" t="s">
        <v>39263</v>
      </c>
      <c r="H2161">
        <v>6</v>
      </c>
      <c r="I2161" t="str">
        <f t="shared" si="36"/>
        <v>behalten</v>
      </c>
    </row>
    <row r="2162" spans="1:9" x14ac:dyDescent="0.35">
      <c r="A2162" t="s">
        <v>31776</v>
      </c>
      <c r="B2162" t="s">
        <v>31651</v>
      </c>
      <c r="C2162" t="s">
        <v>2141</v>
      </c>
      <c r="D2162" t="s">
        <v>2141</v>
      </c>
      <c r="E2162" t="s">
        <v>14381</v>
      </c>
      <c r="F2162" t="s">
        <v>23062</v>
      </c>
      <c r="G2162" t="s">
        <v>39261</v>
      </c>
      <c r="H2162">
        <v>1</v>
      </c>
      <c r="I2162" t="str">
        <f t="shared" si="36"/>
        <v>behalten</v>
      </c>
    </row>
    <row r="2163" spans="1:9" x14ac:dyDescent="0.35">
      <c r="A2163" t="s">
        <v>31777</v>
      </c>
      <c r="B2163" t="s">
        <v>31651</v>
      </c>
      <c r="C2163" t="s">
        <v>695</v>
      </c>
      <c r="D2163" t="s">
        <v>695</v>
      </c>
      <c r="E2163" t="s">
        <v>3504</v>
      </c>
      <c r="F2163" t="s">
        <v>3504</v>
      </c>
      <c r="G2163" t="s">
        <v>39261</v>
      </c>
      <c r="H2163">
        <v>5</v>
      </c>
      <c r="I2163" t="str">
        <f t="shared" si="36"/>
        <v>behalten</v>
      </c>
    </row>
    <row r="2164" spans="1:9" x14ac:dyDescent="0.35">
      <c r="A2164" t="s">
        <v>31778</v>
      </c>
      <c r="B2164" t="s">
        <v>31651</v>
      </c>
      <c r="C2164" t="s">
        <v>695</v>
      </c>
      <c r="D2164" t="s">
        <v>695</v>
      </c>
      <c r="E2164" t="s">
        <v>3504</v>
      </c>
      <c r="F2164" t="s">
        <v>3504</v>
      </c>
      <c r="G2164" t="s">
        <v>39263</v>
      </c>
      <c r="H2164">
        <v>5</v>
      </c>
      <c r="I2164" t="str">
        <f t="shared" si="36"/>
        <v>behalten</v>
      </c>
    </row>
    <row r="2165" spans="1:9" x14ac:dyDescent="0.35">
      <c r="A2165" t="s">
        <v>31779</v>
      </c>
      <c r="B2165" t="s">
        <v>31651</v>
      </c>
      <c r="C2165" t="s">
        <v>2142</v>
      </c>
      <c r="D2165" t="s">
        <v>9862</v>
      </c>
      <c r="E2165" t="s">
        <v>14382</v>
      </c>
      <c r="F2165" t="s">
        <v>23063</v>
      </c>
      <c r="G2165" t="s">
        <v>39263</v>
      </c>
      <c r="H2165">
        <v>1</v>
      </c>
      <c r="I2165" t="str">
        <f t="shared" si="36"/>
        <v>behalten</v>
      </c>
    </row>
    <row r="2166" spans="1:9" x14ac:dyDescent="0.35">
      <c r="A2166" t="s">
        <v>31780</v>
      </c>
      <c r="B2166" t="s">
        <v>31651</v>
      </c>
      <c r="C2166" t="s">
        <v>2143</v>
      </c>
      <c r="D2166" t="s">
        <v>2143</v>
      </c>
      <c r="E2166" t="s">
        <v>14383</v>
      </c>
      <c r="F2166" t="s">
        <v>23064</v>
      </c>
      <c r="G2166" t="s">
        <v>39263</v>
      </c>
      <c r="H2166">
        <v>2</v>
      </c>
      <c r="I2166" t="str">
        <f t="shared" si="36"/>
        <v>behalten</v>
      </c>
    </row>
    <row r="2167" spans="1:9" x14ac:dyDescent="0.35">
      <c r="A2167" t="s">
        <v>31781</v>
      </c>
      <c r="B2167" t="s">
        <v>31651</v>
      </c>
      <c r="C2167" t="s">
        <v>2144</v>
      </c>
      <c r="D2167" t="s">
        <v>2144</v>
      </c>
      <c r="E2167" t="s">
        <v>14384</v>
      </c>
      <c r="F2167" t="s">
        <v>14384</v>
      </c>
      <c r="G2167" t="s">
        <v>39261</v>
      </c>
      <c r="H2167">
        <v>4</v>
      </c>
      <c r="I2167" t="str">
        <f t="shared" si="36"/>
        <v>behalten</v>
      </c>
    </row>
    <row r="2168" spans="1:9" x14ac:dyDescent="0.35">
      <c r="A2168" t="s">
        <v>31782</v>
      </c>
      <c r="B2168" t="s">
        <v>31651</v>
      </c>
      <c r="C2168" t="s">
        <v>2145</v>
      </c>
      <c r="D2168" t="s">
        <v>9863</v>
      </c>
      <c r="E2168" t="s">
        <v>14385</v>
      </c>
      <c r="F2168" t="s">
        <v>23065</v>
      </c>
      <c r="G2168" t="s">
        <v>39263</v>
      </c>
      <c r="H2168">
        <v>6</v>
      </c>
      <c r="I2168" t="str">
        <f t="shared" si="36"/>
        <v>behalten</v>
      </c>
    </row>
    <row r="2169" spans="1:9" x14ac:dyDescent="0.35">
      <c r="A2169" t="s">
        <v>31783</v>
      </c>
      <c r="B2169" t="s">
        <v>31651</v>
      </c>
      <c r="C2169" t="s">
        <v>2146</v>
      </c>
      <c r="D2169" t="s">
        <v>2146</v>
      </c>
      <c r="E2169" t="s">
        <v>14386</v>
      </c>
      <c r="F2169" t="s">
        <v>23066</v>
      </c>
      <c r="G2169" t="s">
        <v>39261</v>
      </c>
      <c r="H2169">
        <v>6</v>
      </c>
      <c r="I2169" t="str">
        <f t="shared" si="36"/>
        <v>behalten</v>
      </c>
    </row>
    <row r="2170" spans="1:9" x14ac:dyDescent="0.35">
      <c r="A2170" t="s">
        <v>31784</v>
      </c>
      <c r="B2170" t="s">
        <v>31651</v>
      </c>
      <c r="C2170" t="s">
        <v>2147</v>
      </c>
      <c r="D2170" t="s">
        <v>2147</v>
      </c>
      <c r="E2170" t="s">
        <v>14387</v>
      </c>
      <c r="F2170" t="s">
        <v>23067</v>
      </c>
      <c r="G2170" t="s">
        <v>39261</v>
      </c>
      <c r="H2170">
        <v>6</v>
      </c>
      <c r="I2170" t="str">
        <f t="shared" si="36"/>
        <v>behalten</v>
      </c>
    </row>
    <row r="2171" spans="1:9" x14ac:dyDescent="0.35">
      <c r="A2171" t="s">
        <v>31785</v>
      </c>
      <c r="B2171" t="s">
        <v>31651</v>
      </c>
      <c r="C2171" t="s">
        <v>2148</v>
      </c>
      <c r="D2171" t="s">
        <v>9864</v>
      </c>
      <c r="E2171" t="s">
        <v>14388</v>
      </c>
      <c r="F2171" t="s">
        <v>23068</v>
      </c>
      <c r="G2171" t="s">
        <v>39263</v>
      </c>
      <c r="H2171">
        <v>5</v>
      </c>
      <c r="I2171" t="str">
        <f t="shared" si="36"/>
        <v>behalten</v>
      </c>
    </row>
    <row r="2172" spans="1:9" x14ac:dyDescent="0.35">
      <c r="A2172" t="s">
        <v>31786</v>
      </c>
      <c r="B2172" t="s">
        <v>31651</v>
      </c>
      <c r="C2172" t="s">
        <v>2149</v>
      </c>
      <c r="D2172" t="s">
        <v>2149</v>
      </c>
      <c r="E2172" t="s">
        <v>14389</v>
      </c>
      <c r="F2172" t="s">
        <v>23069</v>
      </c>
      <c r="G2172" t="s">
        <v>39262</v>
      </c>
      <c r="H2172">
        <v>0</v>
      </c>
      <c r="I2172" t="str">
        <f t="shared" si="36"/>
        <v>behalten</v>
      </c>
    </row>
    <row r="2173" spans="1:9" x14ac:dyDescent="0.35">
      <c r="A2173" t="s">
        <v>31787</v>
      </c>
      <c r="B2173" t="s">
        <v>31651</v>
      </c>
      <c r="C2173" t="s">
        <v>2150</v>
      </c>
      <c r="D2173" t="s">
        <v>2150</v>
      </c>
      <c r="E2173" t="s">
        <v>14390</v>
      </c>
      <c r="F2173" t="s">
        <v>23070</v>
      </c>
      <c r="G2173" t="s">
        <v>39263</v>
      </c>
      <c r="H2173">
        <v>6</v>
      </c>
      <c r="I2173" t="str">
        <f t="shared" si="36"/>
        <v>behalten</v>
      </c>
    </row>
    <row r="2174" spans="1:9" x14ac:dyDescent="0.35">
      <c r="A2174" t="s">
        <v>31788</v>
      </c>
      <c r="B2174" t="s">
        <v>31651</v>
      </c>
      <c r="C2174" t="s">
        <v>2151</v>
      </c>
      <c r="D2174" t="s">
        <v>2151</v>
      </c>
      <c r="E2174" t="s">
        <v>14391</v>
      </c>
      <c r="F2174" t="s">
        <v>23071</v>
      </c>
      <c r="G2174" t="s">
        <v>39262</v>
      </c>
      <c r="H2174">
        <v>6</v>
      </c>
      <c r="I2174" t="str">
        <f t="shared" si="36"/>
        <v>behalten</v>
      </c>
    </row>
    <row r="2175" spans="1:9" x14ac:dyDescent="0.35">
      <c r="A2175" t="s">
        <v>31789</v>
      </c>
      <c r="B2175" t="s">
        <v>31651</v>
      </c>
      <c r="C2175" t="s">
        <v>2152</v>
      </c>
      <c r="D2175" t="s">
        <v>2152</v>
      </c>
      <c r="E2175" t="s">
        <v>14392</v>
      </c>
      <c r="F2175" t="s">
        <v>23072</v>
      </c>
      <c r="G2175" t="s">
        <v>39263</v>
      </c>
      <c r="H2175">
        <v>0</v>
      </c>
      <c r="I2175" t="str">
        <f t="shared" si="36"/>
        <v>behalten</v>
      </c>
    </row>
    <row r="2176" spans="1:9" x14ac:dyDescent="0.35">
      <c r="A2176" t="s">
        <v>31790</v>
      </c>
      <c r="B2176" t="s">
        <v>31651</v>
      </c>
      <c r="C2176" t="s">
        <v>641</v>
      </c>
      <c r="D2176" t="s">
        <v>641</v>
      </c>
      <c r="E2176" t="s">
        <v>12961</v>
      </c>
      <c r="F2176" t="s">
        <v>12961</v>
      </c>
      <c r="G2176" t="s">
        <v>39263</v>
      </c>
      <c r="H2176">
        <v>1</v>
      </c>
      <c r="I2176" t="str">
        <f t="shared" si="36"/>
        <v>behalten</v>
      </c>
    </row>
    <row r="2177" spans="1:9" x14ac:dyDescent="0.35">
      <c r="A2177" t="s">
        <v>31791</v>
      </c>
      <c r="B2177" t="s">
        <v>31651</v>
      </c>
      <c r="C2177" t="s">
        <v>2153</v>
      </c>
      <c r="D2177" t="s">
        <v>9865</v>
      </c>
      <c r="E2177" t="s">
        <v>14393</v>
      </c>
      <c r="F2177" t="s">
        <v>23073</v>
      </c>
      <c r="G2177" t="s">
        <v>39263</v>
      </c>
      <c r="H2177">
        <v>5</v>
      </c>
      <c r="I2177" t="str">
        <f t="shared" si="36"/>
        <v>behalten</v>
      </c>
    </row>
    <row r="2178" spans="1:9" x14ac:dyDescent="0.35">
      <c r="A2178" t="s">
        <v>31792</v>
      </c>
      <c r="B2178" t="s">
        <v>31651</v>
      </c>
      <c r="C2178" t="s">
        <v>2154</v>
      </c>
      <c r="D2178" t="s">
        <v>9866</v>
      </c>
      <c r="E2178" t="s">
        <v>14394</v>
      </c>
      <c r="F2178" t="s">
        <v>23074</v>
      </c>
      <c r="G2178" t="s">
        <v>39261</v>
      </c>
      <c r="H2178">
        <v>1</v>
      </c>
      <c r="I2178" t="str">
        <f t="shared" si="36"/>
        <v>behalten</v>
      </c>
    </row>
    <row r="2179" spans="1:9" x14ac:dyDescent="0.35">
      <c r="A2179" t="s">
        <v>31793</v>
      </c>
      <c r="B2179" t="s">
        <v>31651</v>
      </c>
      <c r="C2179" t="s">
        <v>2155</v>
      </c>
      <c r="D2179" t="s">
        <v>2155</v>
      </c>
      <c r="E2179" t="s">
        <v>14395</v>
      </c>
      <c r="F2179" t="s">
        <v>23075</v>
      </c>
      <c r="G2179" t="s">
        <v>39263</v>
      </c>
      <c r="H2179">
        <v>5</v>
      </c>
      <c r="I2179" t="str">
        <f t="shared" si="36"/>
        <v>behalten</v>
      </c>
    </row>
    <row r="2180" spans="1:9" x14ac:dyDescent="0.35">
      <c r="A2180" t="s">
        <v>31794</v>
      </c>
      <c r="B2180" t="s">
        <v>31651</v>
      </c>
      <c r="C2180" t="s">
        <v>2156</v>
      </c>
      <c r="D2180" t="s">
        <v>2156</v>
      </c>
      <c r="E2180" t="s">
        <v>14396</v>
      </c>
      <c r="F2180" t="s">
        <v>23076</v>
      </c>
      <c r="G2180" t="s">
        <v>39263</v>
      </c>
      <c r="H2180">
        <v>6</v>
      </c>
      <c r="I2180" t="str">
        <f t="shared" si="36"/>
        <v>behalten</v>
      </c>
    </row>
    <row r="2181" spans="1:9" x14ac:dyDescent="0.35">
      <c r="A2181" t="s">
        <v>31795</v>
      </c>
      <c r="B2181" t="s">
        <v>31651</v>
      </c>
      <c r="C2181" t="s">
        <v>2157</v>
      </c>
      <c r="D2181" t="s">
        <v>9867</v>
      </c>
      <c r="E2181" t="s">
        <v>14397</v>
      </c>
      <c r="F2181" t="s">
        <v>23077</v>
      </c>
      <c r="G2181" t="s">
        <v>39263</v>
      </c>
      <c r="H2181">
        <v>6</v>
      </c>
      <c r="I2181" t="str">
        <f t="shared" si="36"/>
        <v>behalten</v>
      </c>
    </row>
    <row r="2182" spans="1:9" x14ac:dyDescent="0.35">
      <c r="A2182" t="s">
        <v>31796</v>
      </c>
      <c r="B2182" t="s">
        <v>31651</v>
      </c>
      <c r="C2182" t="s">
        <v>2158</v>
      </c>
      <c r="D2182" t="s">
        <v>2158</v>
      </c>
      <c r="E2182" t="s">
        <v>14398</v>
      </c>
      <c r="F2182" t="s">
        <v>23078</v>
      </c>
      <c r="G2182" t="s">
        <v>39262</v>
      </c>
      <c r="H2182">
        <v>1</v>
      </c>
      <c r="I2182" t="str">
        <f t="shared" si="36"/>
        <v>behalten</v>
      </c>
    </row>
    <row r="2183" spans="1:9" x14ac:dyDescent="0.35">
      <c r="A2183" t="s">
        <v>31797</v>
      </c>
      <c r="B2183" t="s">
        <v>31651</v>
      </c>
      <c r="C2183" t="s">
        <v>2159</v>
      </c>
      <c r="D2183" t="s">
        <v>2159</v>
      </c>
      <c r="E2183" t="s">
        <v>14399</v>
      </c>
      <c r="F2183" t="s">
        <v>14399</v>
      </c>
      <c r="G2183" t="s">
        <v>39263</v>
      </c>
      <c r="H2183">
        <v>2</v>
      </c>
      <c r="I2183" t="str">
        <f t="shared" si="36"/>
        <v>behalten</v>
      </c>
    </row>
    <row r="2184" spans="1:9" x14ac:dyDescent="0.35">
      <c r="A2184" t="s">
        <v>31798</v>
      </c>
      <c r="B2184" t="s">
        <v>31651</v>
      </c>
      <c r="C2184" t="s">
        <v>2160</v>
      </c>
      <c r="D2184" t="s">
        <v>9868</v>
      </c>
      <c r="E2184" t="s">
        <v>14400</v>
      </c>
      <c r="F2184" t="s">
        <v>23079</v>
      </c>
      <c r="G2184" t="s">
        <v>39263</v>
      </c>
      <c r="H2184">
        <v>6</v>
      </c>
      <c r="I2184" t="str">
        <f t="shared" si="36"/>
        <v>behalten</v>
      </c>
    </row>
    <row r="2185" spans="1:9" x14ac:dyDescent="0.35">
      <c r="A2185" t="s">
        <v>31799</v>
      </c>
      <c r="B2185" t="s">
        <v>31651</v>
      </c>
      <c r="C2185" t="s">
        <v>2161</v>
      </c>
      <c r="D2185" t="s">
        <v>2161</v>
      </c>
      <c r="E2185" t="s">
        <v>14401</v>
      </c>
      <c r="F2185" t="s">
        <v>23080</v>
      </c>
      <c r="G2185" t="s">
        <v>39263</v>
      </c>
      <c r="H2185">
        <v>6</v>
      </c>
      <c r="I2185" t="str">
        <f t="shared" si="36"/>
        <v>behalten</v>
      </c>
    </row>
    <row r="2186" spans="1:9" x14ac:dyDescent="0.35">
      <c r="A2186" t="s">
        <v>31800</v>
      </c>
      <c r="B2186" t="s">
        <v>31651</v>
      </c>
      <c r="C2186" t="s">
        <v>2162</v>
      </c>
      <c r="D2186" t="s">
        <v>2162</v>
      </c>
      <c r="E2186" t="s">
        <v>14402</v>
      </c>
      <c r="F2186" t="s">
        <v>23081</v>
      </c>
      <c r="G2186" t="s">
        <v>39263</v>
      </c>
      <c r="H2186">
        <v>6</v>
      </c>
      <c r="I2186" t="str">
        <f t="shared" si="36"/>
        <v>behalten</v>
      </c>
    </row>
    <row r="2187" spans="1:9" x14ac:dyDescent="0.35">
      <c r="A2187" t="s">
        <v>31801</v>
      </c>
      <c r="B2187" t="s">
        <v>31651</v>
      </c>
      <c r="C2187" t="s">
        <v>2163</v>
      </c>
      <c r="D2187" t="s">
        <v>9869</v>
      </c>
      <c r="E2187" t="s">
        <v>14403</v>
      </c>
      <c r="F2187" t="s">
        <v>23082</v>
      </c>
      <c r="G2187" t="s">
        <v>39261</v>
      </c>
      <c r="H2187">
        <v>6</v>
      </c>
      <c r="I2187" t="str">
        <f t="shared" si="36"/>
        <v>behalten</v>
      </c>
    </row>
    <row r="2188" spans="1:9" x14ac:dyDescent="0.35">
      <c r="A2188" t="s">
        <v>31802</v>
      </c>
      <c r="B2188" t="s">
        <v>31651</v>
      </c>
      <c r="C2188" t="s">
        <v>2164</v>
      </c>
      <c r="D2188" t="s">
        <v>9870</v>
      </c>
      <c r="E2188" t="s">
        <v>14404</v>
      </c>
      <c r="F2188" t="s">
        <v>23083</v>
      </c>
      <c r="G2188" t="s">
        <v>39262</v>
      </c>
      <c r="H2188">
        <v>6</v>
      </c>
      <c r="I2188" t="str">
        <f t="shared" si="36"/>
        <v>behalten</v>
      </c>
    </row>
    <row r="2189" spans="1:9" x14ac:dyDescent="0.35">
      <c r="A2189" t="s">
        <v>31803</v>
      </c>
      <c r="B2189" t="s">
        <v>31651</v>
      </c>
      <c r="C2189" t="s">
        <v>2165</v>
      </c>
      <c r="D2189" t="s">
        <v>2165</v>
      </c>
      <c r="E2189" t="s">
        <v>14405</v>
      </c>
      <c r="F2189" t="s">
        <v>14405</v>
      </c>
      <c r="G2189" t="s">
        <v>39263</v>
      </c>
      <c r="H2189">
        <v>2</v>
      </c>
      <c r="I2189" t="str">
        <f t="shared" si="36"/>
        <v>behalten</v>
      </c>
    </row>
    <row r="2190" spans="1:9" x14ac:dyDescent="0.35">
      <c r="A2190" t="s">
        <v>31804</v>
      </c>
      <c r="B2190" t="s">
        <v>31651</v>
      </c>
      <c r="C2190" t="s">
        <v>2166</v>
      </c>
      <c r="D2190" t="s">
        <v>2166</v>
      </c>
      <c r="E2190" t="s">
        <v>14406</v>
      </c>
      <c r="F2190" t="s">
        <v>14406</v>
      </c>
      <c r="G2190" t="s">
        <v>39263</v>
      </c>
      <c r="H2190">
        <v>7</v>
      </c>
      <c r="I2190" t="str">
        <f t="shared" si="36"/>
        <v>behalten</v>
      </c>
    </row>
    <row r="2191" spans="1:9" x14ac:dyDescent="0.35">
      <c r="A2191" t="s">
        <v>31805</v>
      </c>
      <c r="B2191" t="s">
        <v>31651</v>
      </c>
      <c r="C2191" t="s">
        <v>2167</v>
      </c>
      <c r="D2191" t="s">
        <v>2167</v>
      </c>
      <c r="E2191" t="s">
        <v>2167</v>
      </c>
      <c r="F2191" t="s">
        <v>2167</v>
      </c>
      <c r="G2191" t="s">
        <v>39263</v>
      </c>
      <c r="H2191">
        <v>2</v>
      </c>
      <c r="I2191" t="str">
        <f t="shared" si="36"/>
        <v>behalten</v>
      </c>
    </row>
    <row r="2192" spans="1:9" x14ac:dyDescent="0.35">
      <c r="A2192" t="s">
        <v>31806</v>
      </c>
      <c r="B2192" t="s">
        <v>31651</v>
      </c>
      <c r="C2192" t="s">
        <v>2168</v>
      </c>
      <c r="D2192" t="s">
        <v>2168</v>
      </c>
      <c r="E2192" t="s">
        <v>14407</v>
      </c>
      <c r="F2192" t="s">
        <v>23084</v>
      </c>
      <c r="G2192" t="s">
        <v>39263</v>
      </c>
      <c r="H2192">
        <v>2</v>
      </c>
      <c r="I2192" t="str">
        <f t="shared" si="36"/>
        <v>behalten</v>
      </c>
    </row>
    <row r="2193" spans="1:9" x14ac:dyDescent="0.35">
      <c r="A2193" t="s">
        <v>31807</v>
      </c>
      <c r="B2193" t="s">
        <v>31651</v>
      </c>
      <c r="C2193" t="s">
        <v>2169</v>
      </c>
      <c r="D2193" t="s">
        <v>2169</v>
      </c>
      <c r="E2193" t="s">
        <v>14408</v>
      </c>
      <c r="F2193" t="s">
        <v>14408</v>
      </c>
      <c r="G2193" t="s">
        <v>39263</v>
      </c>
      <c r="H2193">
        <v>6</v>
      </c>
      <c r="I2193" t="str">
        <f t="shared" si="36"/>
        <v>behalten</v>
      </c>
    </row>
    <row r="2194" spans="1:9" x14ac:dyDescent="0.35">
      <c r="A2194" t="s">
        <v>31808</v>
      </c>
      <c r="B2194" t="s">
        <v>31651</v>
      </c>
      <c r="C2194" t="s">
        <v>2170</v>
      </c>
      <c r="D2194" t="s">
        <v>2170</v>
      </c>
      <c r="E2194" t="s">
        <v>14409</v>
      </c>
      <c r="F2194" t="s">
        <v>23085</v>
      </c>
      <c r="G2194" t="s">
        <v>39261</v>
      </c>
      <c r="H2194">
        <v>1</v>
      </c>
      <c r="I2194" t="str">
        <f t="shared" si="36"/>
        <v>behalten</v>
      </c>
    </row>
    <row r="2195" spans="1:9" x14ac:dyDescent="0.35">
      <c r="A2195" t="s">
        <v>31809</v>
      </c>
      <c r="B2195" t="s">
        <v>31651</v>
      </c>
      <c r="C2195" t="s">
        <v>2171</v>
      </c>
      <c r="D2195" t="s">
        <v>2171</v>
      </c>
      <c r="E2195" t="s">
        <v>14410</v>
      </c>
      <c r="F2195" t="s">
        <v>23086</v>
      </c>
      <c r="G2195" t="s">
        <v>39263</v>
      </c>
      <c r="H2195">
        <v>6</v>
      </c>
      <c r="I2195" t="str">
        <f t="shared" si="36"/>
        <v>behalten</v>
      </c>
    </row>
    <row r="2196" spans="1:9" x14ac:dyDescent="0.35">
      <c r="A2196" t="s">
        <v>31722</v>
      </c>
      <c r="B2196" t="s">
        <v>31651</v>
      </c>
      <c r="C2196" t="s">
        <v>2172</v>
      </c>
      <c r="D2196" t="s">
        <v>9871</v>
      </c>
      <c r="E2196" t="s">
        <v>14411</v>
      </c>
      <c r="F2196" t="s">
        <v>23087</v>
      </c>
      <c r="G2196" t="s">
        <v>39261</v>
      </c>
      <c r="H2196">
        <v>0</v>
      </c>
      <c r="I2196" t="str">
        <f t="shared" si="36"/>
        <v>behalten</v>
      </c>
    </row>
    <row r="2197" spans="1:9" x14ac:dyDescent="0.35">
      <c r="A2197" t="s">
        <v>31810</v>
      </c>
      <c r="B2197" t="s">
        <v>31651</v>
      </c>
      <c r="C2197" t="s">
        <v>2173</v>
      </c>
      <c r="D2197" t="s">
        <v>2173</v>
      </c>
      <c r="E2197" t="s">
        <v>14412</v>
      </c>
      <c r="F2197" t="s">
        <v>23088</v>
      </c>
      <c r="G2197" t="s">
        <v>39263</v>
      </c>
      <c r="H2197">
        <v>7</v>
      </c>
      <c r="I2197" t="str">
        <f t="shared" si="36"/>
        <v>behalten</v>
      </c>
    </row>
    <row r="2198" spans="1:9" x14ac:dyDescent="0.35">
      <c r="A2198" t="s">
        <v>31811</v>
      </c>
      <c r="B2198" t="s">
        <v>31651</v>
      </c>
      <c r="C2198" t="s">
        <v>2174</v>
      </c>
      <c r="D2198" t="s">
        <v>2174</v>
      </c>
      <c r="E2198" t="s">
        <v>14413</v>
      </c>
      <c r="F2198" t="s">
        <v>3189</v>
      </c>
      <c r="G2198" t="s">
        <v>39263</v>
      </c>
      <c r="H2198">
        <v>7</v>
      </c>
      <c r="I2198" t="str">
        <f t="shared" si="36"/>
        <v>behalten</v>
      </c>
    </row>
    <row r="2199" spans="1:9" x14ac:dyDescent="0.35">
      <c r="A2199" t="s">
        <v>31812</v>
      </c>
      <c r="B2199" t="s">
        <v>31651</v>
      </c>
      <c r="C2199" t="s">
        <v>2175</v>
      </c>
      <c r="D2199" t="s">
        <v>9872</v>
      </c>
      <c r="E2199" t="s">
        <v>14414</v>
      </c>
      <c r="F2199" t="s">
        <v>23089</v>
      </c>
      <c r="G2199" t="s">
        <v>39261</v>
      </c>
      <c r="H2199">
        <v>5</v>
      </c>
      <c r="I2199" t="str">
        <f t="shared" si="36"/>
        <v>behalten</v>
      </c>
    </row>
    <row r="2200" spans="1:9" x14ac:dyDescent="0.35">
      <c r="A2200" t="s">
        <v>31813</v>
      </c>
      <c r="B2200" t="s">
        <v>31651</v>
      </c>
      <c r="C2200" t="s">
        <v>2176</v>
      </c>
      <c r="D2200" t="s">
        <v>2176</v>
      </c>
      <c r="E2200" t="s">
        <v>14415</v>
      </c>
      <c r="F2200" t="s">
        <v>23090</v>
      </c>
      <c r="G2200" t="s">
        <v>39263</v>
      </c>
      <c r="H2200">
        <v>5</v>
      </c>
      <c r="I2200" t="str">
        <f t="shared" si="36"/>
        <v>behalten</v>
      </c>
    </row>
    <row r="2201" spans="1:9" x14ac:dyDescent="0.35">
      <c r="A2201" t="s">
        <v>31814</v>
      </c>
      <c r="B2201" t="s">
        <v>31651</v>
      </c>
      <c r="C2201" t="s">
        <v>2177</v>
      </c>
      <c r="D2201" t="s">
        <v>9873</v>
      </c>
      <c r="E2201" t="s">
        <v>14416</v>
      </c>
      <c r="F2201" t="s">
        <v>23091</v>
      </c>
      <c r="G2201" t="s">
        <v>39261</v>
      </c>
      <c r="H2201">
        <v>4</v>
      </c>
      <c r="I2201" t="str">
        <f t="shared" si="36"/>
        <v>behalten</v>
      </c>
    </row>
    <row r="2202" spans="1:9" x14ac:dyDescent="0.35">
      <c r="A2202" t="s">
        <v>31815</v>
      </c>
      <c r="B2202" t="s">
        <v>31651</v>
      </c>
      <c r="C2202" t="s">
        <v>2178</v>
      </c>
      <c r="D2202" t="s">
        <v>2178</v>
      </c>
      <c r="E2202" t="s">
        <v>14417</v>
      </c>
      <c r="F2202" t="s">
        <v>23092</v>
      </c>
      <c r="G2202" t="s">
        <v>39261</v>
      </c>
      <c r="H2202">
        <v>4</v>
      </c>
      <c r="I2202" t="str">
        <f t="shared" si="36"/>
        <v>behalten</v>
      </c>
    </row>
    <row r="2203" spans="1:9" x14ac:dyDescent="0.35">
      <c r="A2203" t="s">
        <v>31816</v>
      </c>
      <c r="B2203" t="s">
        <v>31651</v>
      </c>
      <c r="C2203" t="s">
        <v>2179</v>
      </c>
      <c r="D2203" t="s">
        <v>2179</v>
      </c>
      <c r="E2203" t="s">
        <v>14418</v>
      </c>
      <c r="F2203" t="s">
        <v>23093</v>
      </c>
      <c r="G2203" t="s">
        <v>39262</v>
      </c>
      <c r="H2203">
        <v>6</v>
      </c>
      <c r="I2203" t="str">
        <f t="shared" si="36"/>
        <v>behalten</v>
      </c>
    </row>
    <row r="2204" spans="1:9" x14ac:dyDescent="0.35">
      <c r="A2204" t="s">
        <v>31817</v>
      </c>
      <c r="B2204" t="s">
        <v>31651</v>
      </c>
      <c r="C2204" t="s">
        <v>2180</v>
      </c>
      <c r="D2204" t="s">
        <v>2180</v>
      </c>
      <c r="E2204" t="s">
        <v>14419</v>
      </c>
      <c r="F2204" t="s">
        <v>23094</v>
      </c>
      <c r="G2204" t="s">
        <v>39263</v>
      </c>
      <c r="H2204">
        <v>6</v>
      </c>
      <c r="I2204" t="str">
        <f t="shared" si="36"/>
        <v>behalten</v>
      </c>
    </row>
    <row r="2205" spans="1:9" x14ac:dyDescent="0.35">
      <c r="A2205" t="s">
        <v>31818</v>
      </c>
      <c r="B2205" t="s">
        <v>31651</v>
      </c>
      <c r="C2205" t="s">
        <v>2181</v>
      </c>
      <c r="D2205" t="s">
        <v>9874</v>
      </c>
      <c r="E2205" t="s">
        <v>14420</v>
      </c>
      <c r="F2205" t="s">
        <v>23095</v>
      </c>
      <c r="G2205" t="s">
        <v>39263</v>
      </c>
      <c r="H2205">
        <v>1</v>
      </c>
      <c r="I2205" t="str">
        <f t="shared" si="36"/>
        <v>behalten</v>
      </c>
    </row>
    <row r="2206" spans="1:9" x14ac:dyDescent="0.35">
      <c r="A2206" t="s">
        <v>31819</v>
      </c>
      <c r="B2206" t="s">
        <v>31651</v>
      </c>
      <c r="C2206" t="s">
        <v>2182</v>
      </c>
      <c r="D2206" t="s">
        <v>9875</v>
      </c>
      <c r="E2206" t="s">
        <v>14421</v>
      </c>
      <c r="F2206" t="s">
        <v>23096</v>
      </c>
      <c r="G2206" t="s">
        <v>39263</v>
      </c>
      <c r="H2206">
        <v>6</v>
      </c>
      <c r="I2206" t="str">
        <f t="shared" si="36"/>
        <v>behalten</v>
      </c>
    </row>
    <row r="2207" spans="1:9" x14ac:dyDescent="0.35">
      <c r="A2207" t="s">
        <v>31820</v>
      </c>
      <c r="B2207" t="s">
        <v>31651</v>
      </c>
      <c r="C2207" t="s">
        <v>2183</v>
      </c>
      <c r="D2207" t="s">
        <v>2183</v>
      </c>
      <c r="E2207" t="s">
        <v>14422</v>
      </c>
      <c r="F2207" t="s">
        <v>23097</v>
      </c>
      <c r="G2207" t="s">
        <v>39263</v>
      </c>
      <c r="H2207">
        <v>0</v>
      </c>
      <c r="I2207" t="str">
        <f t="shared" si="36"/>
        <v>behalten</v>
      </c>
    </row>
    <row r="2208" spans="1:9" x14ac:dyDescent="0.35">
      <c r="A2208" t="s">
        <v>31821</v>
      </c>
      <c r="B2208" t="s">
        <v>31651</v>
      </c>
      <c r="C2208" t="s">
        <v>2184</v>
      </c>
      <c r="D2208" t="s">
        <v>9876</v>
      </c>
      <c r="E2208" t="s">
        <v>14423</v>
      </c>
      <c r="F2208" t="s">
        <v>23098</v>
      </c>
      <c r="G2208" t="s">
        <v>39263</v>
      </c>
      <c r="H2208">
        <v>5</v>
      </c>
      <c r="I2208" t="str">
        <f t="shared" si="36"/>
        <v>behalten</v>
      </c>
    </row>
    <row r="2209" spans="1:9" x14ac:dyDescent="0.35">
      <c r="A2209" t="s">
        <v>31822</v>
      </c>
      <c r="B2209" t="s">
        <v>31651</v>
      </c>
      <c r="C2209" t="s">
        <v>2185</v>
      </c>
      <c r="D2209" t="s">
        <v>2185</v>
      </c>
      <c r="E2209" t="s">
        <v>14424</v>
      </c>
      <c r="F2209" t="s">
        <v>23099</v>
      </c>
      <c r="G2209" t="s">
        <v>39261</v>
      </c>
      <c r="H2209">
        <v>5</v>
      </c>
      <c r="I2209" t="str">
        <f t="shared" si="36"/>
        <v>behalten</v>
      </c>
    </row>
    <row r="2210" spans="1:9" x14ac:dyDescent="0.35">
      <c r="A2210" t="s">
        <v>31823</v>
      </c>
      <c r="B2210" t="s">
        <v>31651</v>
      </c>
      <c r="C2210" t="s">
        <v>2186</v>
      </c>
      <c r="D2210" t="s">
        <v>2186</v>
      </c>
      <c r="E2210" t="s">
        <v>14425</v>
      </c>
      <c r="F2210" t="s">
        <v>23100</v>
      </c>
      <c r="G2210" t="s">
        <v>39261</v>
      </c>
      <c r="H2210">
        <v>6</v>
      </c>
      <c r="I2210" t="str">
        <f t="shared" si="36"/>
        <v>behalten</v>
      </c>
    </row>
    <row r="2211" spans="1:9" x14ac:dyDescent="0.35">
      <c r="A2211" t="s">
        <v>31824</v>
      </c>
      <c r="B2211" t="s">
        <v>31651</v>
      </c>
      <c r="C2211" t="s">
        <v>2187</v>
      </c>
      <c r="D2211" t="s">
        <v>2187</v>
      </c>
      <c r="E2211" t="s">
        <v>14426</v>
      </c>
      <c r="F2211" t="s">
        <v>23101</v>
      </c>
      <c r="G2211" t="s">
        <v>39261</v>
      </c>
      <c r="H2211">
        <v>5</v>
      </c>
      <c r="I2211" t="str">
        <f t="shared" si="36"/>
        <v>behalten</v>
      </c>
    </row>
    <row r="2212" spans="1:9" x14ac:dyDescent="0.35">
      <c r="A2212" t="s">
        <v>31825</v>
      </c>
      <c r="B2212" t="s">
        <v>31651</v>
      </c>
      <c r="C2212" t="s">
        <v>2188</v>
      </c>
      <c r="D2212" t="s">
        <v>2188</v>
      </c>
      <c r="E2212" t="s">
        <v>14427</v>
      </c>
      <c r="F2212" t="s">
        <v>23102</v>
      </c>
      <c r="G2212" t="s">
        <v>39263</v>
      </c>
      <c r="H2212">
        <v>5</v>
      </c>
      <c r="I2212" t="str">
        <f t="shared" si="36"/>
        <v>behalten</v>
      </c>
    </row>
    <row r="2213" spans="1:9" x14ac:dyDescent="0.35">
      <c r="A2213" t="s">
        <v>31826</v>
      </c>
      <c r="B2213" t="s">
        <v>31651</v>
      </c>
      <c r="C2213" t="s">
        <v>2189</v>
      </c>
      <c r="D2213" t="s">
        <v>2189</v>
      </c>
      <c r="E2213" t="s">
        <v>14428</v>
      </c>
      <c r="F2213" t="s">
        <v>23103</v>
      </c>
      <c r="G2213" t="s">
        <v>39263</v>
      </c>
      <c r="H2213">
        <v>1</v>
      </c>
      <c r="I2213" t="str">
        <f t="shared" si="36"/>
        <v>behalten</v>
      </c>
    </row>
    <row r="2214" spans="1:9" x14ac:dyDescent="0.35">
      <c r="A2214" t="s">
        <v>31827</v>
      </c>
      <c r="B2214" t="s">
        <v>31651</v>
      </c>
      <c r="C2214" t="s">
        <v>2190</v>
      </c>
      <c r="D2214" t="s">
        <v>2190</v>
      </c>
      <c r="E2214" t="s">
        <v>14429</v>
      </c>
      <c r="F2214" t="s">
        <v>23104</v>
      </c>
      <c r="G2214" t="s">
        <v>39263</v>
      </c>
      <c r="H2214">
        <v>6</v>
      </c>
      <c r="I2214" t="str">
        <f t="shared" si="36"/>
        <v>behalten</v>
      </c>
    </row>
    <row r="2215" spans="1:9" x14ac:dyDescent="0.35">
      <c r="A2215" t="s">
        <v>31828</v>
      </c>
      <c r="B2215" t="s">
        <v>31651</v>
      </c>
      <c r="C2215" t="s">
        <v>2191</v>
      </c>
      <c r="D2215" t="s">
        <v>2191</v>
      </c>
      <c r="E2215" t="s">
        <v>14430</v>
      </c>
      <c r="F2215" t="s">
        <v>23105</v>
      </c>
      <c r="G2215" t="s">
        <v>39261</v>
      </c>
      <c r="H2215">
        <v>5</v>
      </c>
      <c r="I2215" t="str">
        <f t="shared" ref="I2215:I2276" si="37">IF(OR(ISNUMBER(SEARCH("deleted",C2215)),ISNUMBER(SEARCH("removed",C2215))),"löschen","behalten")</f>
        <v>behalten</v>
      </c>
    </row>
    <row r="2216" spans="1:9" x14ac:dyDescent="0.35">
      <c r="A2216" t="s">
        <v>31829</v>
      </c>
      <c r="B2216" t="s">
        <v>31651</v>
      </c>
      <c r="C2216" t="s">
        <v>2192</v>
      </c>
      <c r="D2216" t="s">
        <v>2192</v>
      </c>
      <c r="E2216" t="s">
        <v>14431</v>
      </c>
      <c r="F2216" t="s">
        <v>23106</v>
      </c>
      <c r="G2216" t="s">
        <v>39263</v>
      </c>
      <c r="H2216">
        <v>5</v>
      </c>
      <c r="I2216" t="str">
        <f t="shared" si="37"/>
        <v>behalten</v>
      </c>
    </row>
    <row r="2217" spans="1:9" x14ac:dyDescent="0.35">
      <c r="A2217" t="s">
        <v>31830</v>
      </c>
      <c r="B2217" t="s">
        <v>31651</v>
      </c>
      <c r="C2217" t="s">
        <v>2193</v>
      </c>
      <c r="D2217" t="s">
        <v>2193</v>
      </c>
      <c r="E2217" t="s">
        <v>14432</v>
      </c>
      <c r="F2217" t="s">
        <v>23107</v>
      </c>
      <c r="G2217" t="s">
        <v>39263</v>
      </c>
      <c r="H2217">
        <v>4</v>
      </c>
      <c r="I2217" t="str">
        <f t="shared" si="37"/>
        <v>behalten</v>
      </c>
    </row>
    <row r="2218" spans="1:9" x14ac:dyDescent="0.35">
      <c r="A2218" t="s">
        <v>31831</v>
      </c>
      <c r="B2218" t="s">
        <v>31651</v>
      </c>
      <c r="C2218" t="s">
        <v>2194</v>
      </c>
      <c r="D2218" t="s">
        <v>2194</v>
      </c>
      <c r="E2218" t="s">
        <v>14433</v>
      </c>
      <c r="F2218" t="s">
        <v>23108</v>
      </c>
      <c r="G2218" t="s">
        <v>39263</v>
      </c>
      <c r="H2218">
        <v>0</v>
      </c>
      <c r="I2218" t="str">
        <f t="shared" si="37"/>
        <v>behalten</v>
      </c>
    </row>
    <row r="2219" spans="1:9" x14ac:dyDescent="0.35">
      <c r="A2219" t="s">
        <v>31832</v>
      </c>
      <c r="B2219" t="s">
        <v>31651</v>
      </c>
      <c r="C2219" t="s">
        <v>2195</v>
      </c>
      <c r="D2219" t="s">
        <v>9877</v>
      </c>
      <c r="E2219" t="s">
        <v>14434</v>
      </c>
      <c r="F2219" t="s">
        <v>23109</v>
      </c>
      <c r="G2219" t="s">
        <v>39263</v>
      </c>
      <c r="H2219">
        <v>5</v>
      </c>
      <c r="I2219" t="str">
        <f t="shared" si="37"/>
        <v>behalten</v>
      </c>
    </row>
    <row r="2220" spans="1:9" x14ac:dyDescent="0.35">
      <c r="A2220" t="s">
        <v>31833</v>
      </c>
      <c r="B2220" t="s">
        <v>31651</v>
      </c>
      <c r="C2220" t="s">
        <v>2196</v>
      </c>
      <c r="D2220" t="s">
        <v>2196</v>
      </c>
      <c r="E2220" t="s">
        <v>14435</v>
      </c>
      <c r="F2220" t="s">
        <v>23110</v>
      </c>
      <c r="G2220" t="s">
        <v>39261</v>
      </c>
      <c r="H2220">
        <v>5</v>
      </c>
      <c r="I2220" t="str">
        <f t="shared" si="37"/>
        <v>behalten</v>
      </c>
    </row>
    <row r="2221" spans="1:9" x14ac:dyDescent="0.35">
      <c r="A2221" t="s">
        <v>31834</v>
      </c>
      <c r="B2221" t="s">
        <v>31651</v>
      </c>
      <c r="C2221" t="s">
        <v>2197</v>
      </c>
      <c r="D2221" t="s">
        <v>9878</v>
      </c>
      <c r="E2221" t="s">
        <v>14436</v>
      </c>
      <c r="F2221" t="s">
        <v>23111</v>
      </c>
      <c r="G2221" t="s">
        <v>39263</v>
      </c>
      <c r="H2221">
        <v>6</v>
      </c>
      <c r="I2221" t="str">
        <f t="shared" si="37"/>
        <v>behalten</v>
      </c>
    </row>
    <row r="2222" spans="1:9" x14ac:dyDescent="0.35">
      <c r="A2222" t="s">
        <v>31835</v>
      </c>
      <c r="B2222" t="s">
        <v>31836</v>
      </c>
      <c r="C2222" t="s">
        <v>2198</v>
      </c>
      <c r="D2222" t="s">
        <v>2198</v>
      </c>
      <c r="E2222" t="s">
        <v>14437</v>
      </c>
      <c r="F2222" t="s">
        <v>23112</v>
      </c>
      <c r="G2222" t="s">
        <v>39262</v>
      </c>
      <c r="H2222">
        <v>7</v>
      </c>
      <c r="I2222" t="str">
        <f t="shared" si="37"/>
        <v>behalten</v>
      </c>
    </row>
    <row r="2223" spans="1:9" x14ac:dyDescent="0.35">
      <c r="A2223" t="s">
        <v>31837</v>
      </c>
      <c r="B2223" t="s">
        <v>31836</v>
      </c>
      <c r="C2223" t="s">
        <v>2199</v>
      </c>
      <c r="D2223" t="s">
        <v>2199</v>
      </c>
      <c r="E2223" t="s">
        <v>14438</v>
      </c>
      <c r="F2223" t="s">
        <v>23113</v>
      </c>
      <c r="G2223" t="s">
        <v>39262</v>
      </c>
      <c r="H2223">
        <v>6</v>
      </c>
      <c r="I2223" t="str">
        <f t="shared" si="37"/>
        <v>behalten</v>
      </c>
    </row>
    <row r="2224" spans="1:9" x14ac:dyDescent="0.35">
      <c r="A2224" t="s">
        <v>31838</v>
      </c>
      <c r="B2224" t="s">
        <v>31836</v>
      </c>
      <c r="C2224" t="s">
        <v>2200</v>
      </c>
      <c r="D2224" t="s">
        <v>2200</v>
      </c>
      <c r="E2224" t="s">
        <v>14439</v>
      </c>
      <c r="F2224" t="s">
        <v>23114</v>
      </c>
      <c r="G2224" t="s">
        <v>39262</v>
      </c>
      <c r="H2224">
        <v>7</v>
      </c>
      <c r="I2224" t="str">
        <f t="shared" si="37"/>
        <v>behalten</v>
      </c>
    </row>
    <row r="2225" spans="1:9" x14ac:dyDescent="0.35">
      <c r="A2225" t="s">
        <v>31839</v>
      </c>
      <c r="B2225" t="s">
        <v>31836</v>
      </c>
      <c r="C2225" t="s">
        <v>2201</v>
      </c>
      <c r="D2225" t="s">
        <v>2201</v>
      </c>
      <c r="E2225" t="s">
        <v>14440</v>
      </c>
      <c r="F2225" t="s">
        <v>23115</v>
      </c>
      <c r="G2225" t="s">
        <v>39262</v>
      </c>
      <c r="H2225">
        <v>5</v>
      </c>
      <c r="I2225" t="str">
        <f t="shared" si="37"/>
        <v>behalten</v>
      </c>
    </row>
    <row r="2226" spans="1:9" x14ac:dyDescent="0.35">
      <c r="A2226" t="s">
        <v>31840</v>
      </c>
      <c r="B2226" t="s">
        <v>31836</v>
      </c>
      <c r="C2226" t="s">
        <v>2202</v>
      </c>
      <c r="D2226" t="s">
        <v>9879</v>
      </c>
      <c r="E2226" t="s">
        <v>14441</v>
      </c>
      <c r="F2226" t="s">
        <v>23116</v>
      </c>
      <c r="G2226" t="s">
        <v>39262</v>
      </c>
      <c r="H2226">
        <v>7</v>
      </c>
      <c r="I2226" t="str">
        <f t="shared" si="37"/>
        <v>behalten</v>
      </c>
    </row>
    <row r="2227" spans="1:9" x14ac:dyDescent="0.35">
      <c r="A2227" t="s">
        <v>31841</v>
      </c>
      <c r="B2227" t="s">
        <v>31836</v>
      </c>
      <c r="C2227" t="s">
        <v>2203</v>
      </c>
      <c r="D2227" t="s">
        <v>9880</v>
      </c>
      <c r="E2227" t="s">
        <v>14442</v>
      </c>
      <c r="F2227" t="s">
        <v>23117</v>
      </c>
      <c r="G2227" t="s">
        <v>39262</v>
      </c>
      <c r="H2227">
        <v>5</v>
      </c>
      <c r="I2227" t="str">
        <f t="shared" si="37"/>
        <v>behalten</v>
      </c>
    </row>
    <row r="2228" spans="1:9" x14ac:dyDescent="0.35">
      <c r="A2228" t="s">
        <v>31842</v>
      </c>
      <c r="B2228" t="s">
        <v>31836</v>
      </c>
      <c r="C2228" t="s">
        <v>2204</v>
      </c>
      <c r="D2228" t="s">
        <v>2204</v>
      </c>
      <c r="E2228" t="s">
        <v>14443</v>
      </c>
      <c r="F2228" t="s">
        <v>23118</v>
      </c>
      <c r="G2228" t="s">
        <v>39261</v>
      </c>
      <c r="H2228">
        <v>5</v>
      </c>
      <c r="I2228" t="str">
        <f t="shared" si="37"/>
        <v>behalten</v>
      </c>
    </row>
    <row r="2229" spans="1:9" x14ac:dyDescent="0.35">
      <c r="A2229" t="s">
        <v>31843</v>
      </c>
      <c r="B2229" t="s">
        <v>31836</v>
      </c>
      <c r="C2229" t="s">
        <v>2205</v>
      </c>
      <c r="D2229" t="s">
        <v>2205</v>
      </c>
      <c r="E2229" t="s">
        <v>14444</v>
      </c>
      <c r="F2229" t="s">
        <v>23119</v>
      </c>
      <c r="G2229" t="s">
        <v>39263</v>
      </c>
      <c r="H2229">
        <v>7</v>
      </c>
      <c r="I2229" t="str">
        <f t="shared" si="37"/>
        <v>behalten</v>
      </c>
    </row>
    <row r="2230" spans="1:9" x14ac:dyDescent="0.35">
      <c r="A2230" t="s">
        <v>31844</v>
      </c>
      <c r="B2230" t="s">
        <v>31836</v>
      </c>
      <c r="C2230" t="s">
        <v>2206</v>
      </c>
      <c r="D2230" t="s">
        <v>2206</v>
      </c>
      <c r="E2230" t="s">
        <v>14445</v>
      </c>
      <c r="F2230" t="s">
        <v>23120</v>
      </c>
      <c r="G2230" t="s">
        <v>39262</v>
      </c>
      <c r="H2230">
        <v>5</v>
      </c>
      <c r="I2230" t="str">
        <f t="shared" si="37"/>
        <v>behalten</v>
      </c>
    </row>
    <row r="2231" spans="1:9" x14ac:dyDescent="0.35">
      <c r="A2231" t="s">
        <v>31845</v>
      </c>
      <c r="B2231" t="s">
        <v>31836</v>
      </c>
      <c r="C2231" t="s">
        <v>2207</v>
      </c>
      <c r="D2231" t="s">
        <v>9881</v>
      </c>
      <c r="E2231" t="s">
        <v>14446</v>
      </c>
      <c r="F2231" t="s">
        <v>23121</v>
      </c>
      <c r="G2231" t="s">
        <v>39262</v>
      </c>
      <c r="H2231">
        <v>7</v>
      </c>
      <c r="I2231" t="str">
        <f t="shared" si="37"/>
        <v>behalten</v>
      </c>
    </row>
    <row r="2232" spans="1:9" x14ac:dyDescent="0.35">
      <c r="A2232" t="s">
        <v>31846</v>
      </c>
      <c r="B2232" t="s">
        <v>31836</v>
      </c>
      <c r="C2232" t="s">
        <v>2208</v>
      </c>
      <c r="D2232" t="s">
        <v>2208</v>
      </c>
      <c r="E2232" t="s">
        <v>14447</v>
      </c>
      <c r="F2232" t="s">
        <v>23122</v>
      </c>
      <c r="G2232" t="s">
        <v>39262</v>
      </c>
      <c r="H2232">
        <v>3</v>
      </c>
      <c r="I2232" t="str">
        <f t="shared" si="37"/>
        <v>behalten</v>
      </c>
    </row>
    <row r="2233" spans="1:9" x14ac:dyDescent="0.35">
      <c r="A2233" t="s">
        <v>31847</v>
      </c>
      <c r="B2233" t="s">
        <v>31836</v>
      </c>
      <c r="C2233" t="s">
        <v>2209</v>
      </c>
      <c r="D2233" t="s">
        <v>9882</v>
      </c>
      <c r="E2233" t="s">
        <v>14448</v>
      </c>
      <c r="F2233" t="s">
        <v>23123</v>
      </c>
      <c r="G2233" t="s">
        <v>39262</v>
      </c>
      <c r="H2233">
        <v>6</v>
      </c>
      <c r="I2233" t="str">
        <f t="shared" si="37"/>
        <v>behalten</v>
      </c>
    </row>
    <row r="2234" spans="1:9" x14ac:dyDescent="0.35">
      <c r="A2234" t="s">
        <v>31848</v>
      </c>
      <c r="B2234" t="s">
        <v>31836</v>
      </c>
      <c r="C2234" t="s">
        <v>2210</v>
      </c>
      <c r="D2234" t="s">
        <v>2210</v>
      </c>
      <c r="E2234" t="s">
        <v>14449</v>
      </c>
      <c r="F2234" t="s">
        <v>23124</v>
      </c>
      <c r="G2234" t="s">
        <v>39263</v>
      </c>
      <c r="H2234">
        <v>2</v>
      </c>
      <c r="I2234" t="str">
        <f t="shared" si="37"/>
        <v>behalten</v>
      </c>
    </row>
    <row r="2235" spans="1:9" x14ac:dyDescent="0.35">
      <c r="A2235" t="s">
        <v>31849</v>
      </c>
      <c r="B2235" t="s">
        <v>31836</v>
      </c>
      <c r="C2235" t="s">
        <v>2211</v>
      </c>
      <c r="D2235" t="s">
        <v>2211</v>
      </c>
      <c r="E2235" t="s">
        <v>14450</v>
      </c>
      <c r="F2235" t="s">
        <v>23125</v>
      </c>
      <c r="G2235" t="s">
        <v>39263</v>
      </c>
      <c r="H2235">
        <v>6</v>
      </c>
      <c r="I2235" t="str">
        <f t="shared" si="37"/>
        <v>behalten</v>
      </c>
    </row>
    <row r="2236" spans="1:9" x14ac:dyDescent="0.35">
      <c r="A2236" t="s">
        <v>31850</v>
      </c>
      <c r="B2236" t="s">
        <v>31836</v>
      </c>
      <c r="C2236" t="s">
        <v>2212</v>
      </c>
      <c r="D2236" t="s">
        <v>2212</v>
      </c>
      <c r="E2236" t="s">
        <v>14451</v>
      </c>
      <c r="F2236" t="s">
        <v>23126</v>
      </c>
      <c r="G2236" t="s">
        <v>39263</v>
      </c>
      <c r="H2236">
        <v>6</v>
      </c>
      <c r="I2236" t="str">
        <f t="shared" si="37"/>
        <v>behalten</v>
      </c>
    </row>
    <row r="2237" spans="1:9" x14ac:dyDescent="0.35">
      <c r="A2237" t="s">
        <v>31851</v>
      </c>
      <c r="B2237" t="s">
        <v>31836</v>
      </c>
      <c r="C2237" t="s">
        <v>2213</v>
      </c>
      <c r="D2237" t="s">
        <v>9883</v>
      </c>
      <c r="E2237" t="s">
        <v>14452</v>
      </c>
      <c r="F2237" t="s">
        <v>23127</v>
      </c>
      <c r="G2237" t="s">
        <v>39263</v>
      </c>
      <c r="H2237">
        <v>7</v>
      </c>
      <c r="I2237" t="str">
        <f t="shared" si="37"/>
        <v>behalten</v>
      </c>
    </row>
    <row r="2238" spans="1:9" x14ac:dyDescent="0.35">
      <c r="A2238" t="s">
        <v>31852</v>
      </c>
      <c r="B2238" t="s">
        <v>31836</v>
      </c>
      <c r="C2238" t="s">
        <v>2214</v>
      </c>
      <c r="D2238" t="s">
        <v>2214</v>
      </c>
      <c r="E2238" t="s">
        <v>14453</v>
      </c>
      <c r="F2238" t="s">
        <v>23128</v>
      </c>
      <c r="G2238" t="s">
        <v>39262</v>
      </c>
      <c r="H2238">
        <v>5</v>
      </c>
      <c r="I2238" t="str">
        <f t="shared" si="37"/>
        <v>behalten</v>
      </c>
    </row>
    <row r="2239" spans="1:9" x14ac:dyDescent="0.35">
      <c r="A2239" t="s">
        <v>31853</v>
      </c>
      <c r="B2239" t="s">
        <v>31836</v>
      </c>
      <c r="C2239" t="s">
        <v>2215</v>
      </c>
      <c r="D2239" t="s">
        <v>9884</v>
      </c>
      <c r="E2239" t="s">
        <v>14454</v>
      </c>
      <c r="F2239" t="s">
        <v>23129</v>
      </c>
      <c r="G2239" t="s">
        <v>39261</v>
      </c>
      <c r="H2239">
        <v>1</v>
      </c>
      <c r="I2239" t="str">
        <f t="shared" si="37"/>
        <v>behalten</v>
      </c>
    </row>
    <row r="2240" spans="1:9" x14ac:dyDescent="0.35">
      <c r="A2240" t="s">
        <v>31854</v>
      </c>
      <c r="B2240" t="s">
        <v>31836</v>
      </c>
      <c r="C2240" t="s">
        <v>2216</v>
      </c>
      <c r="D2240" t="s">
        <v>9885</v>
      </c>
      <c r="E2240" t="s">
        <v>14455</v>
      </c>
      <c r="F2240" t="s">
        <v>23130</v>
      </c>
      <c r="G2240" t="s">
        <v>39263</v>
      </c>
      <c r="H2240">
        <v>1</v>
      </c>
      <c r="I2240" t="str">
        <f t="shared" si="37"/>
        <v>behalten</v>
      </c>
    </row>
    <row r="2241" spans="1:9" x14ac:dyDescent="0.35">
      <c r="A2241" t="s">
        <v>31855</v>
      </c>
      <c r="B2241" t="s">
        <v>31836</v>
      </c>
      <c r="C2241" t="s">
        <v>2217</v>
      </c>
      <c r="D2241" t="s">
        <v>2217</v>
      </c>
      <c r="E2241" t="s">
        <v>14456</v>
      </c>
      <c r="F2241" t="s">
        <v>23131</v>
      </c>
      <c r="G2241" t="s">
        <v>39261</v>
      </c>
      <c r="H2241">
        <v>5</v>
      </c>
      <c r="I2241" t="str">
        <f t="shared" si="37"/>
        <v>behalten</v>
      </c>
    </row>
    <row r="2242" spans="1:9" x14ac:dyDescent="0.35">
      <c r="A2242" t="s">
        <v>31856</v>
      </c>
      <c r="B2242" t="s">
        <v>31836</v>
      </c>
      <c r="C2242" t="s">
        <v>2218</v>
      </c>
      <c r="D2242" t="s">
        <v>2218</v>
      </c>
      <c r="E2242" t="s">
        <v>14457</v>
      </c>
      <c r="F2242" t="s">
        <v>23132</v>
      </c>
      <c r="G2242" t="s">
        <v>39262</v>
      </c>
      <c r="H2242">
        <v>1</v>
      </c>
      <c r="I2242" t="str">
        <f t="shared" si="37"/>
        <v>behalten</v>
      </c>
    </row>
    <row r="2243" spans="1:9" x14ac:dyDescent="0.35">
      <c r="A2243" t="s">
        <v>31857</v>
      </c>
      <c r="B2243" t="s">
        <v>31836</v>
      </c>
      <c r="C2243" t="s">
        <v>2219</v>
      </c>
      <c r="D2243" t="s">
        <v>2219</v>
      </c>
      <c r="E2243" t="s">
        <v>14458</v>
      </c>
      <c r="F2243" t="s">
        <v>23133</v>
      </c>
      <c r="G2243" t="s">
        <v>39263</v>
      </c>
      <c r="H2243">
        <v>0</v>
      </c>
      <c r="I2243" t="str">
        <f t="shared" si="37"/>
        <v>behalten</v>
      </c>
    </row>
    <row r="2244" spans="1:9" x14ac:dyDescent="0.35">
      <c r="A2244" t="s">
        <v>31858</v>
      </c>
      <c r="B2244" t="s">
        <v>31836</v>
      </c>
      <c r="C2244" t="s">
        <v>2220</v>
      </c>
      <c r="D2244" t="s">
        <v>2220</v>
      </c>
      <c r="E2244" t="s">
        <v>14459</v>
      </c>
      <c r="F2244" t="s">
        <v>23134</v>
      </c>
      <c r="G2244" t="s">
        <v>39263</v>
      </c>
      <c r="H2244">
        <v>7</v>
      </c>
      <c r="I2244" t="str">
        <f t="shared" si="37"/>
        <v>behalten</v>
      </c>
    </row>
    <row r="2245" spans="1:9" x14ac:dyDescent="0.35">
      <c r="A2245" t="s">
        <v>31859</v>
      </c>
      <c r="B2245" t="s">
        <v>31836</v>
      </c>
      <c r="C2245" t="s">
        <v>2221</v>
      </c>
      <c r="D2245" t="s">
        <v>2221</v>
      </c>
      <c r="E2245" t="s">
        <v>14460</v>
      </c>
      <c r="F2245" t="s">
        <v>23135</v>
      </c>
      <c r="G2245" t="s">
        <v>39263</v>
      </c>
      <c r="H2245">
        <v>2</v>
      </c>
      <c r="I2245" t="str">
        <f t="shared" si="37"/>
        <v>behalten</v>
      </c>
    </row>
    <row r="2246" spans="1:9" x14ac:dyDescent="0.35">
      <c r="A2246" t="s">
        <v>31860</v>
      </c>
      <c r="B2246" t="s">
        <v>31836</v>
      </c>
      <c r="C2246" t="s">
        <v>2222</v>
      </c>
      <c r="D2246" t="s">
        <v>2222</v>
      </c>
      <c r="E2246" t="s">
        <v>14461</v>
      </c>
      <c r="F2246" t="s">
        <v>23136</v>
      </c>
      <c r="G2246" t="s">
        <v>39263</v>
      </c>
      <c r="H2246">
        <v>4</v>
      </c>
      <c r="I2246" t="str">
        <f t="shared" si="37"/>
        <v>behalten</v>
      </c>
    </row>
    <row r="2247" spans="1:9" x14ac:dyDescent="0.35">
      <c r="A2247" t="s">
        <v>31861</v>
      </c>
      <c r="B2247" t="s">
        <v>31836</v>
      </c>
      <c r="C2247" t="s">
        <v>2223</v>
      </c>
      <c r="D2247" t="s">
        <v>9886</v>
      </c>
      <c r="E2247" t="s">
        <v>14462</v>
      </c>
      <c r="F2247" t="s">
        <v>23137</v>
      </c>
      <c r="G2247" t="s">
        <v>39261</v>
      </c>
      <c r="H2247">
        <v>6</v>
      </c>
      <c r="I2247" t="str">
        <f t="shared" si="37"/>
        <v>behalten</v>
      </c>
    </row>
    <row r="2248" spans="1:9" x14ac:dyDescent="0.35">
      <c r="A2248" t="s">
        <v>31862</v>
      </c>
      <c r="B2248" t="s">
        <v>31836</v>
      </c>
      <c r="C2248" t="s">
        <v>2224</v>
      </c>
      <c r="D2248" t="s">
        <v>2224</v>
      </c>
      <c r="E2248" t="s">
        <v>14463</v>
      </c>
      <c r="F2248" t="s">
        <v>23138</v>
      </c>
      <c r="G2248" t="s">
        <v>39263</v>
      </c>
      <c r="H2248">
        <v>6</v>
      </c>
      <c r="I2248" t="str">
        <f t="shared" si="37"/>
        <v>behalten</v>
      </c>
    </row>
    <row r="2249" spans="1:9" x14ac:dyDescent="0.35">
      <c r="A2249" t="s">
        <v>31863</v>
      </c>
      <c r="B2249" t="s">
        <v>31836</v>
      </c>
      <c r="C2249" t="s">
        <v>2225</v>
      </c>
      <c r="D2249" t="s">
        <v>9887</v>
      </c>
      <c r="E2249" t="s">
        <v>14464</v>
      </c>
      <c r="F2249" t="s">
        <v>23139</v>
      </c>
      <c r="G2249" t="s">
        <v>39261</v>
      </c>
      <c r="H2249">
        <v>4</v>
      </c>
      <c r="I2249" t="str">
        <f t="shared" si="37"/>
        <v>behalten</v>
      </c>
    </row>
    <row r="2250" spans="1:9" x14ac:dyDescent="0.35">
      <c r="A2250" t="s">
        <v>31864</v>
      </c>
      <c r="B2250" t="s">
        <v>31836</v>
      </c>
      <c r="C2250" t="s">
        <v>2226</v>
      </c>
      <c r="D2250" t="s">
        <v>2226</v>
      </c>
      <c r="E2250" t="s">
        <v>14465</v>
      </c>
      <c r="F2250" t="s">
        <v>23140</v>
      </c>
      <c r="G2250" t="s">
        <v>39263</v>
      </c>
      <c r="H2250">
        <v>4</v>
      </c>
      <c r="I2250" t="str">
        <f t="shared" si="37"/>
        <v>behalten</v>
      </c>
    </row>
    <row r="2251" spans="1:9" x14ac:dyDescent="0.35">
      <c r="A2251" t="s">
        <v>31865</v>
      </c>
      <c r="B2251" t="s">
        <v>31836</v>
      </c>
      <c r="C2251" t="s">
        <v>2227</v>
      </c>
      <c r="D2251" t="s">
        <v>2227</v>
      </c>
      <c r="E2251" t="s">
        <v>14466</v>
      </c>
      <c r="F2251" t="s">
        <v>23141</v>
      </c>
      <c r="G2251" t="s">
        <v>39261</v>
      </c>
      <c r="H2251">
        <v>1</v>
      </c>
      <c r="I2251" t="str">
        <f t="shared" si="37"/>
        <v>behalten</v>
      </c>
    </row>
    <row r="2252" spans="1:9" x14ac:dyDescent="0.35">
      <c r="A2252" t="s">
        <v>31866</v>
      </c>
      <c r="B2252" t="s">
        <v>31836</v>
      </c>
      <c r="C2252" t="s">
        <v>2228</v>
      </c>
      <c r="D2252" t="s">
        <v>2228</v>
      </c>
      <c r="E2252" t="s">
        <v>14467</v>
      </c>
      <c r="F2252" t="s">
        <v>23142</v>
      </c>
      <c r="G2252" t="s">
        <v>39262</v>
      </c>
      <c r="H2252">
        <v>6</v>
      </c>
      <c r="I2252" t="str">
        <f t="shared" si="37"/>
        <v>behalten</v>
      </c>
    </row>
    <row r="2253" spans="1:9" x14ac:dyDescent="0.35">
      <c r="A2253" t="s">
        <v>31867</v>
      </c>
      <c r="B2253" t="s">
        <v>31836</v>
      </c>
      <c r="C2253" t="s">
        <v>2229</v>
      </c>
      <c r="D2253" t="s">
        <v>2229</v>
      </c>
      <c r="E2253" t="s">
        <v>14468</v>
      </c>
      <c r="F2253" t="s">
        <v>23143</v>
      </c>
      <c r="G2253" t="s">
        <v>39261</v>
      </c>
      <c r="H2253">
        <v>6</v>
      </c>
      <c r="I2253" t="str">
        <f t="shared" si="37"/>
        <v>behalten</v>
      </c>
    </row>
    <row r="2254" spans="1:9" x14ac:dyDescent="0.35">
      <c r="A2254" t="s">
        <v>31868</v>
      </c>
      <c r="B2254" t="s">
        <v>31836</v>
      </c>
      <c r="C2254" t="s">
        <v>2230</v>
      </c>
      <c r="D2254" t="s">
        <v>9888</v>
      </c>
      <c r="E2254" t="s">
        <v>14469</v>
      </c>
      <c r="F2254" t="s">
        <v>23144</v>
      </c>
      <c r="G2254" t="s">
        <v>39263</v>
      </c>
      <c r="H2254">
        <v>5</v>
      </c>
      <c r="I2254" t="str">
        <f t="shared" si="37"/>
        <v>behalten</v>
      </c>
    </row>
    <row r="2255" spans="1:9" x14ac:dyDescent="0.35">
      <c r="A2255" t="s">
        <v>31869</v>
      </c>
      <c r="B2255" t="s">
        <v>31836</v>
      </c>
      <c r="C2255" t="s">
        <v>2231</v>
      </c>
      <c r="D2255" t="s">
        <v>2231</v>
      </c>
      <c r="E2255" t="s">
        <v>14470</v>
      </c>
      <c r="F2255" t="s">
        <v>23145</v>
      </c>
      <c r="G2255" t="s">
        <v>39261</v>
      </c>
      <c r="H2255">
        <v>6</v>
      </c>
      <c r="I2255" t="str">
        <f t="shared" si="37"/>
        <v>behalten</v>
      </c>
    </row>
    <row r="2256" spans="1:9" x14ac:dyDescent="0.35">
      <c r="A2256" t="s">
        <v>31870</v>
      </c>
      <c r="B2256" t="s">
        <v>31836</v>
      </c>
      <c r="C2256" t="s">
        <v>2232</v>
      </c>
      <c r="D2256" t="s">
        <v>9889</v>
      </c>
      <c r="E2256" t="s">
        <v>14471</v>
      </c>
      <c r="F2256" t="s">
        <v>23146</v>
      </c>
      <c r="G2256" t="s">
        <v>39263</v>
      </c>
      <c r="H2256">
        <v>6</v>
      </c>
      <c r="I2256" t="str">
        <f t="shared" si="37"/>
        <v>behalten</v>
      </c>
    </row>
    <row r="2257" spans="1:9" x14ac:dyDescent="0.35">
      <c r="A2257" t="s">
        <v>31871</v>
      </c>
      <c r="B2257" t="s">
        <v>31836</v>
      </c>
      <c r="C2257" t="s">
        <v>2233</v>
      </c>
      <c r="D2257" t="s">
        <v>2233</v>
      </c>
      <c r="E2257" t="s">
        <v>14472</v>
      </c>
      <c r="F2257" t="s">
        <v>23147</v>
      </c>
      <c r="G2257" t="s">
        <v>39262</v>
      </c>
      <c r="H2257">
        <v>5</v>
      </c>
      <c r="I2257" t="str">
        <f t="shared" si="37"/>
        <v>behalten</v>
      </c>
    </row>
    <row r="2258" spans="1:9" x14ac:dyDescent="0.35">
      <c r="A2258" t="s">
        <v>31872</v>
      </c>
      <c r="B2258" t="s">
        <v>31836</v>
      </c>
      <c r="C2258" t="s">
        <v>2234</v>
      </c>
      <c r="D2258" t="s">
        <v>9890</v>
      </c>
      <c r="E2258" t="s">
        <v>14473</v>
      </c>
      <c r="F2258" t="s">
        <v>23148</v>
      </c>
      <c r="G2258" t="s">
        <v>39262</v>
      </c>
      <c r="H2258">
        <v>3</v>
      </c>
      <c r="I2258" t="str">
        <f t="shared" si="37"/>
        <v>behalten</v>
      </c>
    </row>
    <row r="2259" spans="1:9" x14ac:dyDescent="0.35">
      <c r="A2259" t="s">
        <v>31873</v>
      </c>
      <c r="B2259" t="s">
        <v>31836</v>
      </c>
      <c r="C2259" t="s">
        <v>2235</v>
      </c>
      <c r="D2259" t="s">
        <v>9891</v>
      </c>
      <c r="E2259" t="s">
        <v>14474</v>
      </c>
      <c r="F2259" t="s">
        <v>23149</v>
      </c>
      <c r="G2259" t="s">
        <v>39263</v>
      </c>
      <c r="H2259">
        <v>5</v>
      </c>
      <c r="I2259" t="str">
        <f t="shared" si="37"/>
        <v>behalten</v>
      </c>
    </row>
    <row r="2260" spans="1:9" x14ac:dyDescent="0.35">
      <c r="A2260" t="s">
        <v>31874</v>
      </c>
      <c r="B2260" t="s">
        <v>31836</v>
      </c>
      <c r="C2260" t="s">
        <v>2236</v>
      </c>
      <c r="D2260" t="s">
        <v>2236</v>
      </c>
      <c r="E2260" t="s">
        <v>14475</v>
      </c>
      <c r="F2260" t="s">
        <v>23150</v>
      </c>
      <c r="G2260" t="s">
        <v>39263</v>
      </c>
      <c r="H2260">
        <v>3</v>
      </c>
      <c r="I2260" t="str">
        <f t="shared" si="37"/>
        <v>behalten</v>
      </c>
    </row>
    <row r="2261" spans="1:9" x14ac:dyDescent="0.35">
      <c r="A2261" t="s">
        <v>31875</v>
      </c>
      <c r="B2261" t="s">
        <v>31836</v>
      </c>
      <c r="C2261" t="s">
        <v>2237</v>
      </c>
      <c r="D2261" t="s">
        <v>2237</v>
      </c>
      <c r="E2261" t="s">
        <v>14476</v>
      </c>
      <c r="F2261" t="s">
        <v>23151</v>
      </c>
      <c r="G2261" t="s">
        <v>39263</v>
      </c>
      <c r="H2261">
        <v>5</v>
      </c>
      <c r="I2261" t="str">
        <f t="shared" si="37"/>
        <v>behalten</v>
      </c>
    </row>
    <row r="2262" spans="1:9" x14ac:dyDescent="0.35">
      <c r="A2262" t="s">
        <v>31876</v>
      </c>
      <c r="B2262" t="s">
        <v>31836</v>
      </c>
      <c r="C2262" t="s">
        <v>2238</v>
      </c>
      <c r="D2262" t="s">
        <v>2238</v>
      </c>
      <c r="E2262" t="s">
        <v>14477</v>
      </c>
      <c r="F2262" t="s">
        <v>23152</v>
      </c>
      <c r="G2262" t="s">
        <v>39263</v>
      </c>
      <c r="H2262">
        <v>7</v>
      </c>
      <c r="I2262" t="str">
        <f t="shared" si="37"/>
        <v>behalten</v>
      </c>
    </row>
    <row r="2263" spans="1:9" x14ac:dyDescent="0.35">
      <c r="A2263" t="s">
        <v>31877</v>
      </c>
      <c r="B2263" t="s">
        <v>31836</v>
      </c>
      <c r="C2263" t="s">
        <v>2239</v>
      </c>
      <c r="D2263" t="s">
        <v>9892</v>
      </c>
      <c r="E2263" t="s">
        <v>14478</v>
      </c>
      <c r="F2263" t="s">
        <v>23153</v>
      </c>
      <c r="G2263" t="s">
        <v>39263</v>
      </c>
      <c r="H2263">
        <v>6</v>
      </c>
      <c r="I2263" t="str">
        <f t="shared" si="37"/>
        <v>behalten</v>
      </c>
    </row>
    <row r="2264" spans="1:9" x14ac:dyDescent="0.35">
      <c r="A2264" t="s">
        <v>31878</v>
      </c>
      <c r="B2264" t="s">
        <v>31836</v>
      </c>
      <c r="C2264" t="s">
        <v>2240</v>
      </c>
      <c r="D2264" t="s">
        <v>2240</v>
      </c>
      <c r="E2264" t="s">
        <v>2240</v>
      </c>
      <c r="F2264" t="s">
        <v>2240</v>
      </c>
      <c r="G2264" t="s">
        <v>39263</v>
      </c>
      <c r="H2264">
        <v>2</v>
      </c>
      <c r="I2264" t="str">
        <f t="shared" si="37"/>
        <v>behalten</v>
      </c>
    </row>
    <row r="2265" spans="1:9" x14ac:dyDescent="0.35">
      <c r="A2265" t="s">
        <v>31879</v>
      </c>
      <c r="B2265" t="s">
        <v>31836</v>
      </c>
      <c r="C2265" t="s">
        <v>2241</v>
      </c>
      <c r="D2265" t="s">
        <v>2241</v>
      </c>
      <c r="E2265" t="s">
        <v>14479</v>
      </c>
      <c r="F2265" t="s">
        <v>23154</v>
      </c>
      <c r="G2265" t="s">
        <v>39262</v>
      </c>
      <c r="H2265">
        <v>2</v>
      </c>
      <c r="I2265" t="str">
        <f t="shared" si="37"/>
        <v>behalten</v>
      </c>
    </row>
    <row r="2266" spans="1:9" x14ac:dyDescent="0.35">
      <c r="A2266" t="s">
        <v>31880</v>
      </c>
      <c r="B2266" t="s">
        <v>31836</v>
      </c>
      <c r="C2266" t="s">
        <v>2242</v>
      </c>
      <c r="D2266" t="s">
        <v>2242</v>
      </c>
      <c r="E2266" t="s">
        <v>14480</v>
      </c>
      <c r="F2266" t="s">
        <v>21694</v>
      </c>
      <c r="G2266" t="s">
        <v>39263</v>
      </c>
      <c r="H2266">
        <v>7</v>
      </c>
      <c r="I2266" t="str">
        <f t="shared" si="37"/>
        <v>behalten</v>
      </c>
    </row>
    <row r="2267" spans="1:9" x14ac:dyDescent="0.35">
      <c r="A2267" t="s">
        <v>31881</v>
      </c>
      <c r="B2267" t="s">
        <v>31836</v>
      </c>
      <c r="C2267" t="s">
        <v>2243</v>
      </c>
      <c r="D2267" t="s">
        <v>2243</v>
      </c>
      <c r="E2267" t="s">
        <v>14481</v>
      </c>
      <c r="F2267" t="s">
        <v>23155</v>
      </c>
      <c r="G2267" t="s">
        <v>39262</v>
      </c>
      <c r="H2267">
        <v>1</v>
      </c>
      <c r="I2267" t="str">
        <f t="shared" si="37"/>
        <v>behalten</v>
      </c>
    </row>
    <row r="2268" spans="1:9" x14ac:dyDescent="0.35">
      <c r="A2268" t="s">
        <v>31882</v>
      </c>
      <c r="B2268" t="s">
        <v>31836</v>
      </c>
      <c r="C2268" t="s">
        <v>2244</v>
      </c>
      <c r="D2268" t="s">
        <v>2244</v>
      </c>
      <c r="E2268" t="s">
        <v>14482</v>
      </c>
      <c r="F2268" t="s">
        <v>14482</v>
      </c>
      <c r="G2268" t="s">
        <v>39261</v>
      </c>
      <c r="H2268">
        <v>6</v>
      </c>
      <c r="I2268" t="str">
        <f t="shared" si="37"/>
        <v>behalten</v>
      </c>
    </row>
    <row r="2269" spans="1:9" x14ac:dyDescent="0.35">
      <c r="A2269" t="s">
        <v>31883</v>
      </c>
      <c r="B2269" t="s">
        <v>31836</v>
      </c>
      <c r="C2269" t="s">
        <v>2245</v>
      </c>
      <c r="D2269" t="s">
        <v>9893</v>
      </c>
      <c r="E2269" t="s">
        <v>14483</v>
      </c>
      <c r="F2269" t="s">
        <v>23156</v>
      </c>
      <c r="G2269" t="s">
        <v>39261</v>
      </c>
      <c r="H2269">
        <v>5</v>
      </c>
      <c r="I2269" t="str">
        <f t="shared" si="37"/>
        <v>behalten</v>
      </c>
    </row>
    <row r="2270" spans="1:9" x14ac:dyDescent="0.35">
      <c r="A2270" t="s">
        <v>31884</v>
      </c>
      <c r="B2270" t="s">
        <v>31836</v>
      </c>
      <c r="C2270" t="s">
        <v>2246</v>
      </c>
      <c r="D2270" t="s">
        <v>9894</v>
      </c>
      <c r="E2270" t="s">
        <v>14484</v>
      </c>
      <c r="F2270" t="s">
        <v>23157</v>
      </c>
      <c r="G2270" t="s">
        <v>39262</v>
      </c>
      <c r="H2270">
        <v>1</v>
      </c>
      <c r="I2270" t="str">
        <f t="shared" si="37"/>
        <v>behalten</v>
      </c>
    </row>
    <row r="2271" spans="1:9" x14ac:dyDescent="0.35">
      <c r="A2271" t="s">
        <v>31885</v>
      </c>
      <c r="B2271" t="s">
        <v>31836</v>
      </c>
      <c r="C2271" t="s">
        <v>2247</v>
      </c>
      <c r="D2271" t="s">
        <v>9895</v>
      </c>
      <c r="E2271" t="s">
        <v>14485</v>
      </c>
      <c r="F2271" t="s">
        <v>23158</v>
      </c>
      <c r="G2271" t="s">
        <v>39263</v>
      </c>
      <c r="H2271">
        <v>6</v>
      </c>
      <c r="I2271" t="str">
        <f t="shared" si="37"/>
        <v>behalten</v>
      </c>
    </row>
    <row r="2272" spans="1:9" x14ac:dyDescent="0.35">
      <c r="A2272" t="s">
        <v>31886</v>
      </c>
      <c r="B2272" t="s">
        <v>31836</v>
      </c>
      <c r="C2272" t="s">
        <v>2248</v>
      </c>
      <c r="D2272" t="s">
        <v>9896</v>
      </c>
      <c r="E2272" t="s">
        <v>14486</v>
      </c>
      <c r="F2272" t="s">
        <v>23159</v>
      </c>
      <c r="G2272" t="s">
        <v>39261</v>
      </c>
      <c r="H2272">
        <v>5</v>
      </c>
      <c r="I2272" t="str">
        <f t="shared" si="37"/>
        <v>behalten</v>
      </c>
    </row>
    <row r="2273" spans="1:9" x14ac:dyDescent="0.35">
      <c r="A2273" t="s">
        <v>31887</v>
      </c>
      <c r="B2273" t="s">
        <v>31836</v>
      </c>
      <c r="C2273" t="s">
        <v>2249</v>
      </c>
      <c r="D2273" t="s">
        <v>2249</v>
      </c>
      <c r="E2273" t="s">
        <v>14487</v>
      </c>
      <c r="F2273" t="s">
        <v>23160</v>
      </c>
      <c r="G2273" t="s">
        <v>39261</v>
      </c>
      <c r="H2273">
        <v>1</v>
      </c>
      <c r="I2273" t="str">
        <f t="shared" si="37"/>
        <v>behalten</v>
      </c>
    </row>
    <row r="2274" spans="1:9" x14ac:dyDescent="0.35">
      <c r="A2274" t="s">
        <v>31888</v>
      </c>
      <c r="B2274" t="s">
        <v>31836</v>
      </c>
      <c r="C2274" t="s">
        <v>2250</v>
      </c>
      <c r="D2274" t="s">
        <v>9897</v>
      </c>
      <c r="E2274" t="s">
        <v>14488</v>
      </c>
      <c r="F2274" t="s">
        <v>23161</v>
      </c>
      <c r="G2274" t="s">
        <v>39263</v>
      </c>
      <c r="H2274">
        <v>5</v>
      </c>
      <c r="I2274" t="str">
        <f t="shared" si="37"/>
        <v>behalten</v>
      </c>
    </row>
    <row r="2275" spans="1:9" x14ac:dyDescent="0.35">
      <c r="A2275" t="s">
        <v>31889</v>
      </c>
      <c r="B2275" t="s">
        <v>31836</v>
      </c>
      <c r="C2275" t="s">
        <v>2251</v>
      </c>
      <c r="D2275" t="s">
        <v>2251</v>
      </c>
      <c r="E2275" t="s">
        <v>14489</v>
      </c>
      <c r="F2275" t="s">
        <v>23162</v>
      </c>
      <c r="G2275" t="s">
        <v>39262</v>
      </c>
      <c r="H2275">
        <v>7</v>
      </c>
      <c r="I2275" t="str">
        <f t="shared" si="37"/>
        <v>behalten</v>
      </c>
    </row>
    <row r="2276" spans="1:9" x14ac:dyDescent="0.35">
      <c r="A2276" t="s">
        <v>31890</v>
      </c>
      <c r="B2276" t="s">
        <v>31836</v>
      </c>
      <c r="C2276" t="s">
        <v>2252</v>
      </c>
      <c r="D2276" t="s">
        <v>2252</v>
      </c>
      <c r="E2276" t="s">
        <v>14490</v>
      </c>
      <c r="F2276" t="s">
        <v>23163</v>
      </c>
      <c r="G2276" t="s">
        <v>39261</v>
      </c>
      <c r="H2276">
        <v>6</v>
      </c>
      <c r="I2276" t="str">
        <f t="shared" si="37"/>
        <v>behalten</v>
      </c>
    </row>
    <row r="2277" spans="1:9" x14ac:dyDescent="0.35">
      <c r="A2277" t="s">
        <v>31891</v>
      </c>
      <c r="B2277" t="s">
        <v>31836</v>
      </c>
      <c r="C2277" t="s">
        <v>2253</v>
      </c>
      <c r="D2277" t="s">
        <v>9898</v>
      </c>
      <c r="E2277" t="s">
        <v>14491</v>
      </c>
      <c r="F2277" t="s">
        <v>23164</v>
      </c>
      <c r="G2277" t="s">
        <v>39262</v>
      </c>
      <c r="H2277">
        <v>1</v>
      </c>
      <c r="I2277" t="str">
        <f t="shared" ref="I2277:I2336" si="38">IF(OR(ISNUMBER(SEARCH("deleted",C2277)),ISNUMBER(SEARCH("removed",C2277))),"löschen","behalten")</f>
        <v>behalten</v>
      </c>
    </row>
    <row r="2278" spans="1:9" x14ac:dyDescent="0.35">
      <c r="A2278" t="s">
        <v>31892</v>
      </c>
      <c r="B2278" t="s">
        <v>31836</v>
      </c>
      <c r="C2278" t="s">
        <v>2254</v>
      </c>
      <c r="D2278" t="s">
        <v>2254</v>
      </c>
      <c r="E2278" t="s">
        <v>14492</v>
      </c>
      <c r="F2278" t="s">
        <v>23165</v>
      </c>
      <c r="G2278" t="s">
        <v>39262</v>
      </c>
      <c r="H2278">
        <v>3</v>
      </c>
      <c r="I2278" t="str">
        <f t="shared" si="38"/>
        <v>behalten</v>
      </c>
    </row>
    <row r="2279" spans="1:9" x14ac:dyDescent="0.35">
      <c r="A2279" t="s">
        <v>31893</v>
      </c>
      <c r="B2279" t="s">
        <v>31836</v>
      </c>
      <c r="C2279" t="s">
        <v>2255</v>
      </c>
      <c r="D2279" t="s">
        <v>9899</v>
      </c>
      <c r="E2279" t="s">
        <v>9899</v>
      </c>
      <c r="F2279" t="s">
        <v>23166</v>
      </c>
      <c r="G2279" t="s">
        <v>39263</v>
      </c>
      <c r="H2279">
        <v>5</v>
      </c>
      <c r="I2279" t="str">
        <f t="shared" si="38"/>
        <v>behalten</v>
      </c>
    </row>
    <row r="2280" spans="1:9" x14ac:dyDescent="0.35">
      <c r="A2280" t="s">
        <v>31894</v>
      </c>
      <c r="B2280" t="s">
        <v>31836</v>
      </c>
      <c r="C2280" t="s">
        <v>2256</v>
      </c>
      <c r="D2280" t="s">
        <v>2256</v>
      </c>
      <c r="E2280" t="s">
        <v>14493</v>
      </c>
      <c r="F2280" t="s">
        <v>23167</v>
      </c>
      <c r="G2280" t="s">
        <v>39263</v>
      </c>
      <c r="H2280">
        <v>7</v>
      </c>
      <c r="I2280" t="str">
        <f t="shared" si="38"/>
        <v>behalten</v>
      </c>
    </row>
    <row r="2281" spans="1:9" x14ac:dyDescent="0.35">
      <c r="A2281" t="s">
        <v>31895</v>
      </c>
      <c r="B2281" t="s">
        <v>31836</v>
      </c>
      <c r="C2281" t="s">
        <v>2257</v>
      </c>
      <c r="D2281" t="s">
        <v>9900</v>
      </c>
      <c r="E2281" t="s">
        <v>14494</v>
      </c>
      <c r="F2281" t="s">
        <v>23168</v>
      </c>
      <c r="G2281" t="s">
        <v>39262</v>
      </c>
      <c r="H2281">
        <v>5</v>
      </c>
      <c r="I2281" t="str">
        <f t="shared" si="38"/>
        <v>behalten</v>
      </c>
    </row>
    <row r="2282" spans="1:9" x14ac:dyDescent="0.35">
      <c r="A2282" t="s">
        <v>31896</v>
      </c>
      <c r="B2282" t="s">
        <v>31836</v>
      </c>
      <c r="C2282" t="s">
        <v>2258</v>
      </c>
      <c r="D2282" t="s">
        <v>9901</v>
      </c>
      <c r="E2282" t="s">
        <v>14495</v>
      </c>
      <c r="F2282" t="s">
        <v>23169</v>
      </c>
      <c r="G2282" t="s">
        <v>39261</v>
      </c>
      <c r="H2282">
        <v>1</v>
      </c>
      <c r="I2282" t="str">
        <f t="shared" si="38"/>
        <v>behalten</v>
      </c>
    </row>
    <row r="2283" spans="1:9" x14ac:dyDescent="0.35">
      <c r="A2283" t="s">
        <v>31897</v>
      </c>
      <c r="B2283" t="s">
        <v>31836</v>
      </c>
      <c r="C2283" t="s">
        <v>2259</v>
      </c>
      <c r="D2283" t="s">
        <v>9902</v>
      </c>
      <c r="E2283" t="s">
        <v>14496</v>
      </c>
      <c r="F2283" t="s">
        <v>23170</v>
      </c>
      <c r="G2283" t="s">
        <v>39263</v>
      </c>
      <c r="H2283">
        <v>5</v>
      </c>
      <c r="I2283" t="str">
        <f t="shared" si="38"/>
        <v>behalten</v>
      </c>
    </row>
    <row r="2284" spans="1:9" x14ac:dyDescent="0.35">
      <c r="A2284" t="s">
        <v>31898</v>
      </c>
      <c r="B2284" t="s">
        <v>31836</v>
      </c>
      <c r="C2284" t="s">
        <v>2260</v>
      </c>
      <c r="D2284" t="s">
        <v>2260</v>
      </c>
      <c r="E2284" t="s">
        <v>14497</v>
      </c>
      <c r="F2284" t="s">
        <v>23171</v>
      </c>
      <c r="G2284" t="s">
        <v>39261</v>
      </c>
      <c r="H2284">
        <v>5</v>
      </c>
      <c r="I2284" t="str">
        <f t="shared" si="38"/>
        <v>behalten</v>
      </c>
    </row>
    <row r="2285" spans="1:9" x14ac:dyDescent="0.35">
      <c r="A2285" t="s">
        <v>31899</v>
      </c>
      <c r="B2285" t="s">
        <v>31836</v>
      </c>
      <c r="C2285" t="s">
        <v>2261</v>
      </c>
      <c r="D2285" t="s">
        <v>2261</v>
      </c>
      <c r="E2285" t="s">
        <v>14498</v>
      </c>
      <c r="F2285" t="s">
        <v>23172</v>
      </c>
      <c r="G2285" t="s">
        <v>39263</v>
      </c>
      <c r="H2285">
        <v>2</v>
      </c>
      <c r="I2285" t="str">
        <f t="shared" si="38"/>
        <v>behalten</v>
      </c>
    </row>
    <row r="2286" spans="1:9" x14ac:dyDescent="0.35">
      <c r="A2286" t="s">
        <v>31900</v>
      </c>
      <c r="B2286" t="s">
        <v>31836</v>
      </c>
      <c r="C2286" t="s">
        <v>2262</v>
      </c>
      <c r="D2286" t="s">
        <v>2262</v>
      </c>
      <c r="E2286" t="s">
        <v>14499</v>
      </c>
      <c r="F2286" t="s">
        <v>23173</v>
      </c>
      <c r="G2286" t="s">
        <v>39261</v>
      </c>
      <c r="H2286">
        <v>6</v>
      </c>
      <c r="I2286" t="str">
        <f t="shared" si="38"/>
        <v>behalten</v>
      </c>
    </row>
    <row r="2287" spans="1:9" x14ac:dyDescent="0.35">
      <c r="A2287" t="s">
        <v>31901</v>
      </c>
      <c r="B2287" t="s">
        <v>31836</v>
      </c>
      <c r="C2287" t="s">
        <v>2263</v>
      </c>
      <c r="D2287" t="s">
        <v>9903</v>
      </c>
      <c r="E2287" t="s">
        <v>14500</v>
      </c>
      <c r="F2287" t="s">
        <v>23174</v>
      </c>
      <c r="G2287" t="s">
        <v>39263</v>
      </c>
      <c r="H2287">
        <v>7</v>
      </c>
      <c r="I2287" t="str">
        <f t="shared" si="38"/>
        <v>behalten</v>
      </c>
    </row>
    <row r="2288" spans="1:9" x14ac:dyDescent="0.35">
      <c r="A2288" t="s">
        <v>31902</v>
      </c>
      <c r="B2288" t="s">
        <v>31836</v>
      </c>
      <c r="C2288" t="s">
        <v>2264</v>
      </c>
      <c r="D2288" t="s">
        <v>2264</v>
      </c>
      <c r="E2288" t="s">
        <v>14501</v>
      </c>
      <c r="F2288" t="s">
        <v>23175</v>
      </c>
      <c r="G2288" t="s">
        <v>39263</v>
      </c>
      <c r="H2288">
        <v>7</v>
      </c>
      <c r="I2288" t="str">
        <f t="shared" si="38"/>
        <v>behalten</v>
      </c>
    </row>
    <row r="2289" spans="1:9" x14ac:dyDescent="0.35">
      <c r="A2289" t="s">
        <v>31903</v>
      </c>
      <c r="B2289" t="s">
        <v>31836</v>
      </c>
      <c r="C2289" t="s">
        <v>2265</v>
      </c>
      <c r="D2289" t="s">
        <v>9904</v>
      </c>
      <c r="E2289" t="s">
        <v>14502</v>
      </c>
      <c r="F2289" t="s">
        <v>23176</v>
      </c>
      <c r="G2289" t="s">
        <v>39263</v>
      </c>
      <c r="H2289">
        <v>0</v>
      </c>
      <c r="I2289" t="str">
        <f t="shared" si="38"/>
        <v>behalten</v>
      </c>
    </row>
    <row r="2290" spans="1:9" x14ac:dyDescent="0.35">
      <c r="A2290" t="s">
        <v>31904</v>
      </c>
      <c r="B2290" t="s">
        <v>31836</v>
      </c>
      <c r="C2290" t="s">
        <v>2266</v>
      </c>
      <c r="D2290" t="s">
        <v>9905</v>
      </c>
      <c r="E2290" t="s">
        <v>14503</v>
      </c>
      <c r="F2290" t="s">
        <v>23177</v>
      </c>
      <c r="G2290" t="s">
        <v>39262</v>
      </c>
      <c r="H2290">
        <v>0</v>
      </c>
      <c r="I2290" t="str">
        <f t="shared" si="38"/>
        <v>behalten</v>
      </c>
    </row>
    <row r="2291" spans="1:9" x14ac:dyDescent="0.35">
      <c r="A2291" t="s">
        <v>31905</v>
      </c>
      <c r="B2291" t="s">
        <v>31836</v>
      </c>
      <c r="C2291" t="s">
        <v>2267</v>
      </c>
      <c r="D2291" t="s">
        <v>2267</v>
      </c>
      <c r="E2291" t="s">
        <v>14504</v>
      </c>
      <c r="F2291" t="s">
        <v>23178</v>
      </c>
      <c r="G2291" t="s">
        <v>39263</v>
      </c>
      <c r="H2291">
        <v>4</v>
      </c>
      <c r="I2291" t="str">
        <f t="shared" si="38"/>
        <v>behalten</v>
      </c>
    </row>
    <row r="2292" spans="1:9" x14ac:dyDescent="0.35">
      <c r="A2292" t="s">
        <v>31906</v>
      </c>
      <c r="B2292" t="s">
        <v>31836</v>
      </c>
      <c r="C2292" t="s">
        <v>2268</v>
      </c>
      <c r="D2292" t="s">
        <v>2268</v>
      </c>
      <c r="E2292" t="s">
        <v>14505</v>
      </c>
      <c r="F2292" t="s">
        <v>14505</v>
      </c>
      <c r="G2292" t="s">
        <v>39262</v>
      </c>
      <c r="H2292">
        <v>2</v>
      </c>
      <c r="I2292" t="str">
        <f t="shared" si="38"/>
        <v>behalten</v>
      </c>
    </row>
    <row r="2293" spans="1:9" x14ac:dyDescent="0.35">
      <c r="A2293" t="s">
        <v>31907</v>
      </c>
      <c r="B2293" t="s">
        <v>31836</v>
      </c>
      <c r="C2293" t="s">
        <v>2269</v>
      </c>
      <c r="D2293" t="s">
        <v>2269</v>
      </c>
      <c r="E2293" t="s">
        <v>2269</v>
      </c>
      <c r="F2293" t="s">
        <v>2269</v>
      </c>
      <c r="G2293" t="s">
        <v>39261</v>
      </c>
      <c r="H2293">
        <v>0</v>
      </c>
      <c r="I2293" t="str">
        <f t="shared" si="38"/>
        <v>behalten</v>
      </c>
    </row>
    <row r="2294" spans="1:9" x14ac:dyDescent="0.35">
      <c r="A2294" t="s">
        <v>31908</v>
      </c>
      <c r="B2294" t="s">
        <v>31836</v>
      </c>
      <c r="C2294" t="s">
        <v>2270</v>
      </c>
      <c r="D2294" t="s">
        <v>2270</v>
      </c>
      <c r="E2294" t="s">
        <v>14506</v>
      </c>
      <c r="F2294" t="s">
        <v>23179</v>
      </c>
      <c r="G2294" t="s">
        <v>39261</v>
      </c>
      <c r="H2294">
        <v>1</v>
      </c>
      <c r="I2294" t="str">
        <f t="shared" si="38"/>
        <v>behalten</v>
      </c>
    </row>
    <row r="2295" spans="1:9" x14ac:dyDescent="0.35">
      <c r="A2295" t="s">
        <v>31909</v>
      </c>
      <c r="B2295" t="s">
        <v>31836</v>
      </c>
      <c r="C2295" t="s">
        <v>2271</v>
      </c>
      <c r="D2295" t="s">
        <v>2271</v>
      </c>
      <c r="E2295" t="s">
        <v>14507</v>
      </c>
      <c r="F2295" t="s">
        <v>23180</v>
      </c>
      <c r="G2295" t="s">
        <v>39263</v>
      </c>
      <c r="H2295">
        <v>3</v>
      </c>
      <c r="I2295" t="str">
        <f t="shared" si="38"/>
        <v>behalten</v>
      </c>
    </row>
    <row r="2296" spans="1:9" x14ac:dyDescent="0.35">
      <c r="A2296" t="s">
        <v>31910</v>
      </c>
      <c r="B2296" t="s">
        <v>31836</v>
      </c>
      <c r="C2296" t="s">
        <v>2272</v>
      </c>
      <c r="D2296" t="s">
        <v>2272</v>
      </c>
      <c r="E2296" t="s">
        <v>14508</v>
      </c>
      <c r="F2296" t="s">
        <v>23181</v>
      </c>
      <c r="G2296" t="s">
        <v>39261</v>
      </c>
      <c r="H2296">
        <v>7</v>
      </c>
      <c r="I2296" t="str">
        <f t="shared" si="38"/>
        <v>behalten</v>
      </c>
    </row>
    <row r="2297" spans="1:9" x14ac:dyDescent="0.35">
      <c r="A2297" t="s">
        <v>31911</v>
      </c>
      <c r="B2297" t="s">
        <v>31836</v>
      </c>
      <c r="C2297" t="s">
        <v>2273</v>
      </c>
      <c r="D2297" t="s">
        <v>2273</v>
      </c>
      <c r="E2297" t="s">
        <v>14509</v>
      </c>
      <c r="F2297" t="s">
        <v>23182</v>
      </c>
      <c r="G2297" t="s">
        <v>39263</v>
      </c>
      <c r="H2297">
        <v>7</v>
      </c>
      <c r="I2297" t="str">
        <f t="shared" si="38"/>
        <v>behalten</v>
      </c>
    </row>
    <row r="2298" spans="1:9" x14ac:dyDescent="0.35">
      <c r="A2298" t="s">
        <v>31912</v>
      </c>
      <c r="B2298" t="s">
        <v>31836</v>
      </c>
      <c r="C2298" t="s">
        <v>2274</v>
      </c>
      <c r="D2298" t="s">
        <v>2274</v>
      </c>
      <c r="E2298" t="s">
        <v>14510</v>
      </c>
      <c r="F2298" t="s">
        <v>23183</v>
      </c>
      <c r="G2298" t="s">
        <v>39262</v>
      </c>
      <c r="H2298">
        <v>5</v>
      </c>
      <c r="I2298" t="str">
        <f t="shared" si="38"/>
        <v>behalten</v>
      </c>
    </row>
    <row r="2299" spans="1:9" x14ac:dyDescent="0.35">
      <c r="A2299" t="s">
        <v>31913</v>
      </c>
      <c r="B2299" t="s">
        <v>31836</v>
      </c>
      <c r="C2299" t="s">
        <v>2275</v>
      </c>
      <c r="D2299" t="s">
        <v>9906</v>
      </c>
      <c r="E2299" t="s">
        <v>14511</v>
      </c>
      <c r="F2299" t="s">
        <v>23184</v>
      </c>
      <c r="G2299" t="s">
        <v>39262</v>
      </c>
      <c r="H2299">
        <v>1</v>
      </c>
      <c r="I2299" t="str">
        <f t="shared" si="38"/>
        <v>behalten</v>
      </c>
    </row>
    <row r="2300" spans="1:9" x14ac:dyDescent="0.35">
      <c r="A2300" t="s">
        <v>31914</v>
      </c>
      <c r="B2300" t="s">
        <v>31836</v>
      </c>
      <c r="C2300" t="s">
        <v>2276</v>
      </c>
      <c r="D2300" t="s">
        <v>9907</v>
      </c>
      <c r="E2300" t="s">
        <v>14512</v>
      </c>
      <c r="F2300" t="s">
        <v>23185</v>
      </c>
      <c r="G2300" t="s">
        <v>39262</v>
      </c>
      <c r="H2300">
        <v>3</v>
      </c>
      <c r="I2300" t="str">
        <f t="shared" si="38"/>
        <v>behalten</v>
      </c>
    </row>
    <row r="2301" spans="1:9" x14ac:dyDescent="0.35">
      <c r="A2301" t="s">
        <v>31915</v>
      </c>
      <c r="B2301" t="s">
        <v>31836</v>
      </c>
      <c r="C2301" t="s">
        <v>2277</v>
      </c>
      <c r="D2301" t="s">
        <v>2277</v>
      </c>
      <c r="E2301" t="s">
        <v>14513</v>
      </c>
      <c r="F2301" t="s">
        <v>23186</v>
      </c>
      <c r="G2301" t="s">
        <v>39263</v>
      </c>
      <c r="H2301">
        <v>5</v>
      </c>
      <c r="I2301" t="str">
        <f t="shared" si="38"/>
        <v>behalten</v>
      </c>
    </row>
    <row r="2302" spans="1:9" x14ac:dyDescent="0.35">
      <c r="A2302" t="s">
        <v>31916</v>
      </c>
      <c r="B2302" t="s">
        <v>31836</v>
      </c>
      <c r="C2302" t="s">
        <v>2278</v>
      </c>
      <c r="D2302" t="s">
        <v>2278</v>
      </c>
      <c r="E2302" t="s">
        <v>14514</v>
      </c>
      <c r="F2302" t="s">
        <v>23187</v>
      </c>
      <c r="G2302" t="s">
        <v>39263</v>
      </c>
      <c r="H2302">
        <v>5</v>
      </c>
      <c r="I2302" t="str">
        <f t="shared" si="38"/>
        <v>behalten</v>
      </c>
    </row>
    <row r="2303" spans="1:9" x14ac:dyDescent="0.35">
      <c r="A2303" t="s">
        <v>31917</v>
      </c>
      <c r="B2303" t="s">
        <v>31836</v>
      </c>
      <c r="C2303" t="s">
        <v>2279</v>
      </c>
      <c r="D2303" t="s">
        <v>2279</v>
      </c>
      <c r="E2303" t="s">
        <v>14515</v>
      </c>
      <c r="F2303" t="s">
        <v>14515</v>
      </c>
      <c r="G2303" t="s">
        <v>39263</v>
      </c>
      <c r="H2303">
        <v>4</v>
      </c>
      <c r="I2303" t="str">
        <f t="shared" si="38"/>
        <v>behalten</v>
      </c>
    </row>
    <row r="2304" spans="1:9" x14ac:dyDescent="0.35">
      <c r="A2304" t="s">
        <v>31918</v>
      </c>
      <c r="B2304" t="s">
        <v>31836</v>
      </c>
      <c r="C2304" t="s">
        <v>2280</v>
      </c>
      <c r="D2304" t="s">
        <v>2280</v>
      </c>
      <c r="E2304" t="s">
        <v>14516</v>
      </c>
      <c r="F2304" t="s">
        <v>21694</v>
      </c>
      <c r="G2304" t="s">
        <v>39263</v>
      </c>
      <c r="H2304">
        <v>7</v>
      </c>
      <c r="I2304" t="str">
        <f t="shared" si="38"/>
        <v>behalten</v>
      </c>
    </row>
    <row r="2305" spans="1:9" x14ac:dyDescent="0.35">
      <c r="A2305" t="s">
        <v>31919</v>
      </c>
      <c r="B2305" t="s">
        <v>31836</v>
      </c>
      <c r="C2305" t="s">
        <v>2281</v>
      </c>
      <c r="D2305" t="s">
        <v>9908</v>
      </c>
      <c r="E2305" t="s">
        <v>14517</v>
      </c>
      <c r="F2305" t="s">
        <v>23188</v>
      </c>
      <c r="G2305" t="s">
        <v>39263</v>
      </c>
      <c r="H2305">
        <v>6</v>
      </c>
      <c r="I2305" t="str">
        <f t="shared" si="38"/>
        <v>behalten</v>
      </c>
    </row>
    <row r="2306" spans="1:9" x14ac:dyDescent="0.35">
      <c r="A2306" t="s">
        <v>31920</v>
      </c>
      <c r="B2306" t="s">
        <v>31836</v>
      </c>
      <c r="C2306" t="s">
        <v>2282</v>
      </c>
      <c r="D2306" t="s">
        <v>9909</v>
      </c>
      <c r="E2306" t="s">
        <v>14518</v>
      </c>
      <c r="F2306" t="s">
        <v>23189</v>
      </c>
      <c r="G2306" t="s">
        <v>39263</v>
      </c>
      <c r="H2306">
        <v>0</v>
      </c>
      <c r="I2306" t="str">
        <f t="shared" si="38"/>
        <v>behalten</v>
      </c>
    </row>
    <row r="2307" spans="1:9" x14ac:dyDescent="0.35">
      <c r="A2307" t="s">
        <v>31921</v>
      </c>
      <c r="B2307" t="s">
        <v>31836</v>
      </c>
      <c r="C2307" t="s">
        <v>2283</v>
      </c>
      <c r="D2307" t="s">
        <v>9910</v>
      </c>
      <c r="E2307" t="s">
        <v>14519</v>
      </c>
      <c r="F2307" t="s">
        <v>23190</v>
      </c>
      <c r="G2307" t="s">
        <v>39263</v>
      </c>
      <c r="H2307">
        <v>6</v>
      </c>
      <c r="I2307" t="str">
        <f t="shared" si="38"/>
        <v>behalten</v>
      </c>
    </row>
    <row r="2308" spans="1:9" x14ac:dyDescent="0.35">
      <c r="A2308" t="s">
        <v>31922</v>
      </c>
      <c r="B2308" t="s">
        <v>31836</v>
      </c>
      <c r="C2308" t="s">
        <v>2284</v>
      </c>
      <c r="D2308" t="s">
        <v>2284</v>
      </c>
      <c r="E2308" t="s">
        <v>14520</v>
      </c>
      <c r="F2308" t="s">
        <v>23191</v>
      </c>
      <c r="G2308" t="s">
        <v>39263</v>
      </c>
      <c r="H2308">
        <v>1</v>
      </c>
      <c r="I2308" t="str">
        <f t="shared" si="38"/>
        <v>behalten</v>
      </c>
    </row>
    <row r="2309" spans="1:9" x14ac:dyDescent="0.35">
      <c r="A2309" t="s">
        <v>31923</v>
      </c>
      <c r="B2309" t="s">
        <v>31836</v>
      </c>
      <c r="C2309" t="s">
        <v>2285</v>
      </c>
      <c r="D2309" t="s">
        <v>9911</v>
      </c>
      <c r="E2309" t="s">
        <v>14521</v>
      </c>
      <c r="F2309" t="s">
        <v>23192</v>
      </c>
      <c r="G2309" t="s">
        <v>39263</v>
      </c>
      <c r="H2309">
        <v>5</v>
      </c>
      <c r="I2309" t="str">
        <f t="shared" si="38"/>
        <v>behalten</v>
      </c>
    </row>
    <row r="2310" spans="1:9" x14ac:dyDescent="0.35">
      <c r="A2310" t="s">
        <v>31924</v>
      </c>
      <c r="B2310" t="s">
        <v>31836</v>
      </c>
      <c r="C2310" t="s">
        <v>2286</v>
      </c>
      <c r="D2310" t="s">
        <v>2286</v>
      </c>
      <c r="E2310" t="s">
        <v>14522</v>
      </c>
      <c r="F2310" t="s">
        <v>23193</v>
      </c>
      <c r="G2310" t="s">
        <v>39263</v>
      </c>
      <c r="H2310">
        <v>6</v>
      </c>
      <c r="I2310" t="str">
        <f t="shared" si="38"/>
        <v>behalten</v>
      </c>
    </row>
    <row r="2311" spans="1:9" x14ac:dyDescent="0.35">
      <c r="A2311" t="s">
        <v>31925</v>
      </c>
      <c r="B2311" t="s">
        <v>31836</v>
      </c>
      <c r="C2311" t="s">
        <v>2287</v>
      </c>
      <c r="D2311" t="s">
        <v>2287</v>
      </c>
      <c r="E2311" t="s">
        <v>14523</v>
      </c>
      <c r="F2311" t="s">
        <v>23194</v>
      </c>
      <c r="G2311" t="s">
        <v>39262</v>
      </c>
      <c r="H2311">
        <v>1</v>
      </c>
      <c r="I2311" t="str">
        <f t="shared" si="38"/>
        <v>behalten</v>
      </c>
    </row>
    <row r="2312" spans="1:9" x14ac:dyDescent="0.35">
      <c r="A2312" t="s">
        <v>31926</v>
      </c>
      <c r="B2312" t="s">
        <v>31836</v>
      </c>
      <c r="C2312" t="s">
        <v>2288</v>
      </c>
      <c r="D2312" t="s">
        <v>2288</v>
      </c>
      <c r="E2312" t="s">
        <v>14524</v>
      </c>
      <c r="F2312" t="s">
        <v>23195</v>
      </c>
      <c r="G2312" t="s">
        <v>39263</v>
      </c>
      <c r="H2312">
        <v>1</v>
      </c>
      <c r="I2312" t="str">
        <f t="shared" si="38"/>
        <v>behalten</v>
      </c>
    </row>
    <row r="2313" spans="1:9" x14ac:dyDescent="0.35">
      <c r="A2313" t="s">
        <v>31927</v>
      </c>
      <c r="B2313" t="s">
        <v>31836</v>
      </c>
      <c r="C2313" t="s">
        <v>2289</v>
      </c>
      <c r="D2313" t="s">
        <v>2289</v>
      </c>
      <c r="E2313" t="s">
        <v>14525</v>
      </c>
      <c r="F2313" t="s">
        <v>15297</v>
      </c>
      <c r="G2313" t="s">
        <v>39261</v>
      </c>
      <c r="H2313">
        <v>7</v>
      </c>
      <c r="I2313" t="str">
        <f t="shared" si="38"/>
        <v>behalten</v>
      </c>
    </row>
    <row r="2314" spans="1:9" x14ac:dyDescent="0.35">
      <c r="A2314" t="s">
        <v>31928</v>
      </c>
      <c r="B2314" t="s">
        <v>31836</v>
      </c>
      <c r="C2314" t="s">
        <v>2290</v>
      </c>
      <c r="D2314" t="s">
        <v>2290</v>
      </c>
      <c r="E2314" t="s">
        <v>14526</v>
      </c>
      <c r="F2314" t="s">
        <v>23196</v>
      </c>
      <c r="G2314" t="s">
        <v>39261</v>
      </c>
      <c r="H2314">
        <v>5</v>
      </c>
      <c r="I2314" t="str">
        <f t="shared" si="38"/>
        <v>behalten</v>
      </c>
    </row>
    <row r="2315" spans="1:9" x14ac:dyDescent="0.35">
      <c r="A2315" t="s">
        <v>31929</v>
      </c>
      <c r="B2315" t="s">
        <v>31836</v>
      </c>
      <c r="C2315" t="s">
        <v>2291</v>
      </c>
      <c r="D2315" t="s">
        <v>2291</v>
      </c>
      <c r="E2315" t="s">
        <v>14527</v>
      </c>
      <c r="F2315" t="s">
        <v>23197</v>
      </c>
      <c r="G2315" t="s">
        <v>39263</v>
      </c>
      <c r="H2315">
        <v>0</v>
      </c>
      <c r="I2315" t="str">
        <f t="shared" si="38"/>
        <v>behalten</v>
      </c>
    </row>
    <row r="2316" spans="1:9" x14ac:dyDescent="0.35">
      <c r="A2316" t="s">
        <v>31930</v>
      </c>
      <c r="B2316" t="s">
        <v>31836</v>
      </c>
      <c r="C2316" t="s">
        <v>2292</v>
      </c>
      <c r="D2316" t="s">
        <v>2292</v>
      </c>
      <c r="E2316" t="s">
        <v>14528</v>
      </c>
      <c r="F2316" t="s">
        <v>23198</v>
      </c>
      <c r="G2316" t="s">
        <v>39263</v>
      </c>
      <c r="H2316">
        <v>5</v>
      </c>
      <c r="I2316" t="str">
        <f t="shared" si="38"/>
        <v>behalten</v>
      </c>
    </row>
    <row r="2317" spans="1:9" x14ac:dyDescent="0.35">
      <c r="A2317" t="s">
        <v>31931</v>
      </c>
      <c r="B2317" t="s">
        <v>31836</v>
      </c>
      <c r="C2317" t="s">
        <v>2293</v>
      </c>
      <c r="D2317" t="s">
        <v>2293</v>
      </c>
      <c r="E2317" t="s">
        <v>14529</v>
      </c>
      <c r="F2317" t="s">
        <v>14529</v>
      </c>
      <c r="G2317" t="s">
        <v>39262</v>
      </c>
      <c r="H2317">
        <v>0</v>
      </c>
      <c r="I2317" t="str">
        <f t="shared" si="38"/>
        <v>behalten</v>
      </c>
    </row>
    <row r="2318" spans="1:9" x14ac:dyDescent="0.35">
      <c r="A2318" t="s">
        <v>31932</v>
      </c>
      <c r="B2318" t="s">
        <v>31836</v>
      </c>
      <c r="C2318" t="s">
        <v>2294</v>
      </c>
      <c r="D2318" t="s">
        <v>2294</v>
      </c>
      <c r="E2318" t="s">
        <v>14530</v>
      </c>
      <c r="F2318" t="s">
        <v>23199</v>
      </c>
      <c r="G2318" t="s">
        <v>39263</v>
      </c>
      <c r="H2318">
        <v>6</v>
      </c>
      <c r="I2318" t="str">
        <f t="shared" si="38"/>
        <v>behalten</v>
      </c>
    </row>
    <row r="2319" spans="1:9" x14ac:dyDescent="0.35">
      <c r="A2319" t="s">
        <v>31933</v>
      </c>
      <c r="B2319" t="s">
        <v>31836</v>
      </c>
      <c r="C2319" t="s">
        <v>2295</v>
      </c>
      <c r="D2319" t="s">
        <v>2295</v>
      </c>
      <c r="E2319" t="s">
        <v>14531</v>
      </c>
      <c r="F2319" t="s">
        <v>23200</v>
      </c>
      <c r="G2319" t="s">
        <v>39263</v>
      </c>
      <c r="H2319">
        <v>4</v>
      </c>
      <c r="I2319" t="str">
        <f t="shared" si="38"/>
        <v>behalten</v>
      </c>
    </row>
    <row r="2320" spans="1:9" x14ac:dyDescent="0.35">
      <c r="A2320" t="s">
        <v>31934</v>
      </c>
      <c r="B2320" t="s">
        <v>31836</v>
      </c>
      <c r="C2320" t="s">
        <v>2296</v>
      </c>
      <c r="D2320" t="s">
        <v>2296</v>
      </c>
      <c r="E2320" t="s">
        <v>14532</v>
      </c>
      <c r="F2320" t="s">
        <v>23201</v>
      </c>
      <c r="G2320" t="s">
        <v>39263</v>
      </c>
      <c r="H2320">
        <v>7</v>
      </c>
      <c r="I2320" t="str">
        <f t="shared" si="38"/>
        <v>behalten</v>
      </c>
    </row>
    <row r="2321" spans="1:9" x14ac:dyDescent="0.35">
      <c r="A2321" t="s">
        <v>31935</v>
      </c>
      <c r="B2321" t="s">
        <v>31836</v>
      </c>
      <c r="C2321" t="s">
        <v>2297</v>
      </c>
      <c r="D2321" t="s">
        <v>9912</v>
      </c>
      <c r="E2321" t="s">
        <v>14533</v>
      </c>
      <c r="F2321" t="s">
        <v>23202</v>
      </c>
      <c r="G2321" t="s">
        <v>39261</v>
      </c>
      <c r="H2321">
        <v>7</v>
      </c>
      <c r="I2321" t="str">
        <f t="shared" si="38"/>
        <v>behalten</v>
      </c>
    </row>
    <row r="2322" spans="1:9" x14ac:dyDescent="0.35">
      <c r="A2322" t="s">
        <v>31936</v>
      </c>
      <c r="B2322" t="s">
        <v>31836</v>
      </c>
      <c r="C2322" t="s">
        <v>2298</v>
      </c>
      <c r="D2322" t="s">
        <v>2298</v>
      </c>
      <c r="E2322" t="s">
        <v>14534</v>
      </c>
      <c r="F2322" t="s">
        <v>23203</v>
      </c>
      <c r="G2322" t="s">
        <v>39263</v>
      </c>
      <c r="H2322">
        <v>4</v>
      </c>
      <c r="I2322" t="str">
        <f t="shared" si="38"/>
        <v>behalten</v>
      </c>
    </row>
    <row r="2323" spans="1:9" x14ac:dyDescent="0.35">
      <c r="A2323" t="s">
        <v>31937</v>
      </c>
      <c r="B2323" t="s">
        <v>31836</v>
      </c>
      <c r="C2323" t="s">
        <v>2299</v>
      </c>
      <c r="D2323" t="s">
        <v>2299</v>
      </c>
      <c r="E2323" t="s">
        <v>14535</v>
      </c>
      <c r="F2323" t="s">
        <v>14535</v>
      </c>
      <c r="G2323" t="s">
        <v>39262</v>
      </c>
      <c r="H2323">
        <v>0</v>
      </c>
      <c r="I2323" t="str">
        <f t="shared" si="38"/>
        <v>behalten</v>
      </c>
    </row>
    <row r="2324" spans="1:9" x14ac:dyDescent="0.35">
      <c r="A2324" t="s">
        <v>31938</v>
      </c>
      <c r="B2324" t="s">
        <v>31836</v>
      </c>
      <c r="C2324" t="s">
        <v>2300</v>
      </c>
      <c r="D2324" t="s">
        <v>9913</v>
      </c>
      <c r="E2324" t="s">
        <v>14536</v>
      </c>
      <c r="F2324" t="s">
        <v>23204</v>
      </c>
      <c r="G2324" t="s">
        <v>39263</v>
      </c>
      <c r="H2324">
        <v>5</v>
      </c>
      <c r="I2324" t="str">
        <f t="shared" si="38"/>
        <v>behalten</v>
      </c>
    </row>
    <row r="2325" spans="1:9" x14ac:dyDescent="0.35">
      <c r="A2325" t="s">
        <v>31939</v>
      </c>
      <c r="B2325" t="s">
        <v>31836</v>
      </c>
      <c r="C2325" t="s">
        <v>2301</v>
      </c>
      <c r="D2325" t="s">
        <v>2301</v>
      </c>
      <c r="E2325" t="s">
        <v>14537</v>
      </c>
      <c r="F2325" t="s">
        <v>23205</v>
      </c>
      <c r="G2325" t="s">
        <v>39262</v>
      </c>
      <c r="H2325">
        <v>5</v>
      </c>
      <c r="I2325" t="str">
        <f t="shared" si="38"/>
        <v>behalten</v>
      </c>
    </row>
    <row r="2326" spans="1:9" x14ac:dyDescent="0.35">
      <c r="A2326" t="s">
        <v>31940</v>
      </c>
      <c r="B2326" t="s">
        <v>31836</v>
      </c>
      <c r="C2326" t="s">
        <v>2302</v>
      </c>
      <c r="D2326" t="s">
        <v>2302</v>
      </c>
      <c r="E2326" t="s">
        <v>14538</v>
      </c>
      <c r="F2326" t="s">
        <v>23206</v>
      </c>
      <c r="G2326" t="s">
        <v>39261</v>
      </c>
      <c r="H2326">
        <v>5</v>
      </c>
      <c r="I2326" t="str">
        <f t="shared" si="38"/>
        <v>behalten</v>
      </c>
    </row>
    <row r="2327" spans="1:9" x14ac:dyDescent="0.35">
      <c r="A2327" t="s">
        <v>31941</v>
      </c>
      <c r="B2327" t="s">
        <v>31836</v>
      </c>
      <c r="C2327" t="s">
        <v>2303</v>
      </c>
      <c r="D2327" t="s">
        <v>2303</v>
      </c>
      <c r="E2327" t="s">
        <v>14539</v>
      </c>
      <c r="F2327" t="s">
        <v>23207</v>
      </c>
      <c r="G2327" t="s">
        <v>39263</v>
      </c>
      <c r="H2327">
        <v>2</v>
      </c>
      <c r="I2327" t="str">
        <f t="shared" si="38"/>
        <v>behalten</v>
      </c>
    </row>
    <row r="2328" spans="1:9" x14ac:dyDescent="0.35">
      <c r="A2328" t="s">
        <v>31942</v>
      </c>
      <c r="B2328" t="s">
        <v>31836</v>
      </c>
      <c r="C2328" t="s">
        <v>2304</v>
      </c>
      <c r="D2328" t="s">
        <v>2304</v>
      </c>
      <c r="E2328" t="s">
        <v>14540</v>
      </c>
      <c r="F2328" t="s">
        <v>23208</v>
      </c>
      <c r="G2328" t="s">
        <v>39263</v>
      </c>
      <c r="H2328">
        <v>5</v>
      </c>
      <c r="I2328" t="str">
        <f t="shared" si="38"/>
        <v>behalten</v>
      </c>
    </row>
    <row r="2329" spans="1:9" x14ac:dyDescent="0.35">
      <c r="A2329" t="s">
        <v>31943</v>
      </c>
      <c r="B2329" t="s">
        <v>31836</v>
      </c>
      <c r="C2329" t="s">
        <v>2280</v>
      </c>
      <c r="D2329" t="s">
        <v>2280</v>
      </c>
      <c r="E2329" t="s">
        <v>14516</v>
      </c>
      <c r="F2329" t="s">
        <v>21694</v>
      </c>
      <c r="G2329" t="s">
        <v>39263</v>
      </c>
      <c r="H2329">
        <v>7</v>
      </c>
      <c r="I2329" t="str">
        <f t="shared" si="38"/>
        <v>behalten</v>
      </c>
    </row>
    <row r="2330" spans="1:9" x14ac:dyDescent="0.35">
      <c r="A2330" t="s">
        <v>31944</v>
      </c>
      <c r="B2330" t="s">
        <v>31836</v>
      </c>
      <c r="C2330" t="s">
        <v>2305</v>
      </c>
      <c r="D2330" t="s">
        <v>9914</v>
      </c>
      <c r="E2330" t="s">
        <v>14541</v>
      </c>
      <c r="F2330" t="s">
        <v>23209</v>
      </c>
      <c r="G2330" t="s">
        <v>39263</v>
      </c>
      <c r="H2330">
        <v>1</v>
      </c>
      <c r="I2330" t="str">
        <f t="shared" si="38"/>
        <v>behalten</v>
      </c>
    </row>
    <row r="2331" spans="1:9" x14ac:dyDescent="0.35">
      <c r="A2331" t="s">
        <v>31945</v>
      </c>
      <c r="B2331" t="s">
        <v>31836</v>
      </c>
      <c r="C2331" t="s">
        <v>2306</v>
      </c>
      <c r="D2331" t="s">
        <v>2306</v>
      </c>
      <c r="E2331" t="s">
        <v>14542</v>
      </c>
      <c r="F2331" t="s">
        <v>23210</v>
      </c>
      <c r="G2331" t="s">
        <v>39261</v>
      </c>
      <c r="H2331">
        <v>1</v>
      </c>
      <c r="I2331" t="str">
        <f t="shared" si="38"/>
        <v>behalten</v>
      </c>
    </row>
    <row r="2332" spans="1:9" x14ac:dyDescent="0.35">
      <c r="A2332" t="s">
        <v>31946</v>
      </c>
      <c r="B2332" t="s">
        <v>31836</v>
      </c>
      <c r="C2332" t="s">
        <v>2307</v>
      </c>
      <c r="D2332" t="s">
        <v>2307</v>
      </c>
      <c r="E2332" t="s">
        <v>14543</v>
      </c>
      <c r="F2332" t="s">
        <v>23211</v>
      </c>
      <c r="G2332" t="s">
        <v>39263</v>
      </c>
      <c r="H2332">
        <v>1</v>
      </c>
      <c r="I2332" t="str">
        <f t="shared" si="38"/>
        <v>behalten</v>
      </c>
    </row>
    <row r="2333" spans="1:9" x14ac:dyDescent="0.35">
      <c r="A2333" t="s">
        <v>31947</v>
      </c>
      <c r="B2333" t="s">
        <v>31836</v>
      </c>
      <c r="C2333" t="s">
        <v>2308</v>
      </c>
      <c r="D2333" t="s">
        <v>2308</v>
      </c>
      <c r="E2333" t="s">
        <v>14544</v>
      </c>
      <c r="F2333" t="s">
        <v>23212</v>
      </c>
      <c r="G2333" t="s">
        <v>39263</v>
      </c>
      <c r="H2333">
        <v>6</v>
      </c>
      <c r="I2333" t="str">
        <f t="shared" si="38"/>
        <v>behalten</v>
      </c>
    </row>
    <row r="2334" spans="1:9" x14ac:dyDescent="0.35">
      <c r="A2334" t="s">
        <v>31948</v>
      </c>
      <c r="B2334" t="s">
        <v>31836</v>
      </c>
      <c r="C2334" t="s">
        <v>2309</v>
      </c>
      <c r="D2334" t="s">
        <v>2309</v>
      </c>
      <c r="E2334" t="s">
        <v>14545</v>
      </c>
      <c r="F2334" t="s">
        <v>23213</v>
      </c>
      <c r="G2334" t="s">
        <v>39263</v>
      </c>
      <c r="H2334">
        <v>4</v>
      </c>
      <c r="I2334" t="str">
        <f t="shared" si="38"/>
        <v>behalten</v>
      </c>
    </row>
    <row r="2335" spans="1:9" x14ac:dyDescent="0.35">
      <c r="A2335" t="s">
        <v>31949</v>
      </c>
      <c r="B2335" t="s">
        <v>31836</v>
      </c>
      <c r="C2335" t="s">
        <v>2310</v>
      </c>
      <c r="D2335" t="s">
        <v>2310</v>
      </c>
      <c r="E2335" t="s">
        <v>14546</v>
      </c>
      <c r="F2335" t="s">
        <v>23214</v>
      </c>
      <c r="G2335" t="s">
        <v>39263</v>
      </c>
      <c r="H2335">
        <v>6</v>
      </c>
      <c r="I2335" t="str">
        <f t="shared" si="38"/>
        <v>behalten</v>
      </c>
    </row>
    <row r="2336" spans="1:9" x14ac:dyDescent="0.35">
      <c r="A2336" t="s">
        <v>31950</v>
      </c>
      <c r="B2336" t="s">
        <v>31836</v>
      </c>
      <c r="C2336" t="s">
        <v>2311</v>
      </c>
      <c r="D2336" t="s">
        <v>2311</v>
      </c>
      <c r="E2336" t="s">
        <v>14547</v>
      </c>
      <c r="F2336" t="s">
        <v>23215</v>
      </c>
      <c r="G2336" t="s">
        <v>39262</v>
      </c>
      <c r="H2336">
        <v>1</v>
      </c>
      <c r="I2336" t="str">
        <f t="shared" si="38"/>
        <v>behalten</v>
      </c>
    </row>
    <row r="2337" spans="1:9" x14ac:dyDescent="0.35">
      <c r="A2337" t="s">
        <v>31951</v>
      </c>
      <c r="B2337" t="s">
        <v>31836</v>
      </c>
      <c r="C2337" t="s">
        <v>2312</v>
      </c>
      <c r="D2337" t="s">
        <v>2312</v>
      </c>
      <c r="E2337" t="s">
        <v>14548</v>
      </c>
      <c r="F2337" t="s">
        <v>23216</v>
      </c>
      <c r="G2337" t="s">
        <v>39263</v>
      </c>
      <c r="H2337">
        <v>2</v>
      </c>
      <c r="I2337" t="str">
        <f t="shared" ref="I2337:I2400" si="39">IF(OR(ISNUMBER(SEARCH("deleted",C2337)),ISNUMBER(SEARCH("removed",C2337))),"löschen","behalten")</f>
        <v>behalten</v>
      </c>
    </row>
    <row r="2338" spans="1:9" x14ac:dyDescent="0.35">
      <c r="A2338" t="s">
        <v>31952</v>
      </c>
      <c r="B2338" t="s">
        <v>31836</v>
      </c>
      <c r="C2338" t="s">
        <v>2313</v>
      </c>
      <c r="D2338" t="s">
        <v>2313</v>
      </c>
      <c r="E2338" t="s">
        <v>14549</v>
      </c>
      <c r="F2338" t="s">
        <v>23217</v>
      </c>
      <c r="G2338" t="s">
        <v>39261</v>
      </c>
      <c r="H2338">
        <v>7</v>
      </c>
      <c r="I2338" t="str">
        <f t="shared" si="39"/>
        <v>behalten</v>
      </c>
    </row>
    <row r="2339" spans="1:9" x14ac:dyDescent="0.35">
      <c r="A2339" t="s">
        <v>31953</v>
      </c>
      <c r="B2339" t="s">
        <v>31836</v>
      </c>
      <c r="C2339" t="s">
        <v>2314</v>
      </c>
      <c r="D2339" t="s">
        <v>2314</v>
      </c>
      <c r="E2339" t="s">
        <v>14550</v>
      </c>
      <c r="F2339" t="s">
        <v>23218</v>
      </c>
      <c r="G2339" t="s">
        <v>39261</v>
      </c>
      <c r="H2339">
        <v>3</v>
      </c>
      <c r="I2339" t="str">
        <f t="shared" si="39"/>
        <v>behalten</v>
      </c>
    </row>
    <row r="2340" spans="1:9" x14ac:dyDescent="0.35">
      <c r="A2340" t="s">
        <v>31954</v>
      </c>
      <c r="B2340" t="s">
        <v>31836</v>
      </c>
      <c r="C2340" t="s">
        <v>2315</v>
      </c>
      <c r="D2340" t="s">
        <v>2315</v>
      </c>
      <c r="E2340" t="s">
        <v>14551</v>
      </c>
      <c r="F2340" t="s">
        <v>23219</v>
      </c>
      <c r="G2340" t="s">
        <v>39263</v>
      </c>
      <c r="H2340">
        <v>3</v>
      </c>
      <c r="I2340" t="str">
        <f t="shared" si="39"/>
        <v>behalten</v>
      </c>
    </row>
    <row r="2341" spans="1:9" x14ac:dyDescent="0.35">
      <c r="A2341" t="s">
        <v>31955</v>
      </c>
      <c r="B2341" t="s">
        <v>31836</v>
      </c>
      <c r="C2341" t="s">
        <v>2316</v>
      </c>
      <c r="D2341" t="s">
        <v>2316</v>
      </c>
      <c r="E2341" t="s">
        <v>14552</v>
      </c>
      <c r="F2341" t="s">
        <v>23220</v>
      </c>
      <c r="G2341" t="s">
        <v>39262</v>
      </c>
      <c r="H2341">
        <v>6</v>
      </c>
      <c r="I2341" t="str">
        <f t="shared" si="39"/>
        <v>behalten</v>
      </c>
    </row>
    <row r="2342" spans="1:9" x14ac:dyDescent="0.35">
      <c r="A2342" t="s">
        <v>31956</v>
      </c>
      <c r="B2342" t="s">
        <v>31836</v>
      </c>
      <c r="C2342" t="s">
        <v>2317</v>
      </c>
      <c r="D2342" t="s">
        <v>2317</v>
      </c>
      <c r="E2342" t="s">
        <v>14553</v>
      </c>
      <c r="F2342" t="s">
        <v>23221</v>
      </c>
      <c r="G2342" t="s">
        <v>39263</v>
      </c>
      <c r="H2342">
        <v>2</v>
      </c>
      <c r="I2342" t="str">
        <f t="shared" si="39"/>
        <v>behalten</v>
      </c>
    </row>
    <row r="2343" spans="1:9" x14ac:dyDescent="0.35">
      <c r="A2343" t="s">
        <v>31957</v>
      </c>
      <c r="B2343" t="s">
        <v>31836</v>
      </c>
      <c r="C2343" t="s">
        <v>2318</v>
      </c>
      <c r="D2343" t="s">
        <v>2318</v>
      </c>
      <c r="E2343" t="s">
        <v>14554</v>
      </c>
      <c r="F2343" t="s">
        <v>23222</v>
      </c>
      <c r="G2343" t="s">
        <v>39263</v>
      </c>
      <c r="H2343">
        <v>1</v>
      </c>
      <c r="I2343" t="str">
        <f t="shared" si="39"/>
        <v>behalten</v>
      </c>
    </row>
    <row r="2344" spans="1:9" x14ac:dyDescent="0.35">
      <c r="A2344" t="s">
        <v>31958</v>
      </c>
      <c r="B2344" t="s">
        <v>31836</v>
      </c>
      <c r="C2344" t="s">
        <v>2319</v>
      </c>
      <c r="D2344" t="s">
        <v>9915</v>
      </c>
      <c r="E2344" t="s">
        <v>14555</v>
      </c>
      <c r="F2344" t="s">
        <v>23223</v>
      </c>
      <c r="G2344" t="s">
        <v>39261</v>
      </c>
      <c r="H2344">
        <v>1</v>
      </c>
      <c r="I2344" t="str">
        <f t="shared" si="39"/>
        <v>behalten</v>
      </c>
    </row>
    <row r="2345" spans="1:9" x14ac:dyDescent="0.35">
      <c r="A2345" t="s">
        <v>31959</v>
      </c>
      <c r="B2345" t="s">
        <v>31836</v>
      </c>
      <c r="C2345" t="s">
        <v>2320</v>
      </c>
      <c r="D2345" t="s">
        <v>9916</v>
      </c>
      <c r="E2345" t="s">
        <v>14556</v>
      </c>
      <c r="F2345" t="s">
        <v>23224</v>
      </c>
      <c r="G2345" t="s">
        <v>39263</v>
      </c>
      <c r="H2345">
        <v>5</v>
      </c>
      <c r="I2345" t="str">
        <f t="shared" si="39"/>
        <v>behalten</v>
      </c>
    </row>
    <row r="2346" spans="1:9" x14ac:dyDescent="0.35">
      <c r="A2346" t="s">
        <v>31960</v>
      </c>
      <c r="B2346" t="s">
        <v>31836</v>
      </c>
      <c r="C2346" t="s">
        <v>2321</v>
      </c>
      <c r="D2346" t="s">
        <v>9917</v>
      </c>
      <c r="E2346" t="s">
        <v>14557</v>
      </c>
      <c r="F2346" t="s">
        <v>23225</v>
      </c>
      <c r="G2346" t="s">
        <v>39261</v>
      </c>
      <c r="H2346">
        <v>6</v>
      </c>
      <c r="I2346" t="str">
        <f t="shared" si="39"/>
        <v>behalten</v>
      </c>
    </row>
    <row r="2347" spans="1:9" x14ac:dyDescent="0.35">
      <c r="A2347" t="s">
        <v>31961</v>
      </c>
      <c r="B2347" t="s">
        <v>31836</v>
      </c>
      <c r="C2347" t="s">
        <v>2322</v>
      </c>
      <c r="D2347" t="s">
        <v>9918</v>
      </c>
      <c r="E2347" t="s">
        <v>14558</v>
      </c>
      <c r="F2347" t="s">
        <v>23226</v>
      </c>
      <c r="G2347" t="s">
        <v>39263</v>
      </c>
      <c r="H2347">
        <v>0</v>
      </c>
      <c r="I2347" t="str">
        <f t="shared" si="39"/>
        <v>behalten</v>
      </c>
    </row>
    <row r="2348" spans="1:9" x14ac:dyDescent="0.35">
      <c r="A2348" t="s">
        <v>31962</v>
      </c>
      <c r="B2348" t="s">
        <v>31836</v>
      </c>
      <c r="C2348" t="s">
        <v>2323</v>
      </c>
      <c r="D2348" t="s">
        <v>9919</v>
      </c>
      <c r="E2348" t="s">
        <v>14559</v>
      </c>
      <c r="F2348" t="s">
        <v>23227</v>
      </c>
      <c r="G2348" t="s">
        <v>39261</v>
      </c>
      <c r="H2348">
        <v>7</v>
      </c>
      <c r="I2348" t="str">
        <f t="shared" si="39"/>
        <v>behalten</v>
      </c>
    </row>
    <row r="2349" spans="1:9" x14ac:dyDescent="0.35">
      <c r="A2349" t="s">
        <v>31963</v>
      </c>
      <c r="B2349" t="s">
        <v>31836</v>
      </c>
      <c r="C2349" t="s">
        <v>2324</v>
      </c>
      <c r="D2349" t="s">
        <v>2324</v>
      </c>
      <c r="E2349" t="s">
        <v>14560</v>
      </c>
      <c r="F2349" t="s">
        <v>14560</v>
      </c>
      <c r="G2349" t="s">
        <v>39262</v>
      </c>
      <c r="H2349">
        <v>3</v>
      </c>
      <c r="I2349" t="str">
        <f t="shared" si="39"/>
        <v>behalten</v>
      </c>
    </row>
    <row r="2350" spans="1:9" x14ac:dyDescent="0.35">
      <c r="A2350" t="s">
        <v>31964</v>
      </c>
      <c r="B2350" t="s">
        <v>31836</v>
      </c>
      <c r="C2350" t="s">
        <v>2325</v>
      </c>
      <c r="D2350" t="s">
        <v>9920</v>
      </c>
      <c r="E2350" t="s">
        <v>14561</v>
      </c>
      <c r="F2350" t="s">
        <v>23228</v>
      </c>
      <c r="G2350" t="s">
        <v>39261</v>
      </c>
      <c r="H2350">
        <v>6</v>
      </c>
      <c r="I2350" t="str">
        <f t="shared" si="39"/>
        <v>behalten</v>
      </c>
    </row>
    <row r="2351" spans="1:9" x14ac:dyDescent="0.35">
      <c r="A2351" t="s">
        <v>31965</v>
      </c>
      <c r="B2351" t="s">
        <v>31836</v>
      </c>
      <c r="C2351" t="s">
        <v>2326</v>
      </c>
      <c r="D2351" t="s">
        <v>2326</v>
      </c>
      <c r="E2351" t="s">
        <v>14562</v>
      </c>
      <c r="F2351" t="s">
        <v>23229</v>
      </c>
      <c r="G2351" t="s">
        <v>39262</v>
      </c>
      <c r="H2351">
        <v>0</v>
      </c>
      <c r="I2351" t="str">
        <f t="shared" si="39"/>
        <v>behalten</v>
      </c>
    </row>
    <row r="2352" spans="1:9" x14ac:dyDescent="0.35">
      <c r="A2352" t="s">
        <v>31966</v>
      </c>
      <c r="B2352" t="s">
        <v>31836</v>
      </c>
      <c r="C2352" t="s">
        <v>2280</v>
      </c>
      <c r="D2352" t="s">
        <v>2280</v>
      </c>
      <c r="E2352" t="s">
        <v>14516</v>
      </c>
      <c r="F2352" t="s">
        <v>21694</v>
      </c>
      <c r="G2352" t="s">
        <v>39262</v>
      </c>
      <c r="H2352">
        <v>7</v>
      </c>
      <c r="I2352" t="str">
        <f t="shared" si="39"/>
        <v>behalten</v>
      </c>
    </row>
    <row r="2353" spans="1:9" x14ac:dyDescent="0.35">
      <c r="A2353" t="s">
        <v>31967</v>
      </c>
      <c r="B2353" t="s">
        <v>31836</v>
      </c>
      <c r="C2353" t="s">
        <v>2327</v>
      </c>
      <c r="D2353" t="s">
        <v>2327</v>
      </c>
      <c r="E2353" t="s">
        <v>14563</v>
      </c>
      <c r="F2353" t="s">
        <v>23230</v>
      </c>
      <c r="G2353" t="s">
        <v>39262</v>
      </c>
      <c r="H2353">
        <v>2</v>
      </c>
      <c r="I2353" t="str">
        <f t="shared" si="39"/>
        <v>behalten</v>
      </c>
    </row>
    <row r="2354" spans="1:9" x14ac:dyDescent="0.35">
      <c r="A2354" t="s">
        <v>31968</v>
      </c>
      <c r="B2354" t="s">
        <v>31836</v>
      </c>
      <c r="C2354" t="s">
        <v>2328</v>
      </c>
      <c r="D2354" t="s">
        <v>2328</v>
      </c>
      <c r="E2354" t="s">
        <v>14564</v>
      </c>
      <c r="F2354" t="s">
        <v>23231</v>
      </c>
      <c r="G2354" t="s">
        <v>39262</v>
      </c>
      <c r="H2354">
        <v>5</v>
      </c>
      <c r="I2354" t="str">
        <f t="shared" si="39"/>
        <v>behalten</v>
      </c>
    </row>
    <row r="2355" spans="1:9" x14ac:dyDescent="0.35">
      <c r="A2355" t="s">
        <v>31969</v>
      </c>
      <c r="B2355" t="s">
        <v>31836</v>
      </c>
      <c r="C2355" t="s">
        <v>2329</v>
      </c>
      <c r="D2355" t="s">
        <v>9921</v>
      </c>
      <c r="E2355" t="s">
        <v>14565</v>
      </c>
      <c r="F2355" t="s">
        <v>23232</v>
      </c>
      <c r="G2355" t="s">
        <v>39261</v>
      </c>
      <c r="H2355">
        <v>7</v>
      </c>
      <c r="I2355" t="str">
        <f t="shared" si="39"/>
        <v>behalten</v>
      </c>
    </row>
    <row r="2356" spans="1:9" x14ac:dyDescent="0.35">
      <c r="A2356" t="s">
        <v>31970</v>
      </c>
      <c r="B2356" t="s">
        <v>31836</v>
      </c>
      <c r="C2356" t="s">
        <v>2330</v>
      </c>
      <c r="D2356" t="s">
        <v>2330</v>
      </c>
      <c r="E2356" t="s">
        <v>14566</v>
      </c>
      <c r="F2356" t="s">
        <v>23233</v>
      </c>
      <c r="G2356" t="s">
        <v>39263</v>
      </c>
      <c r="H2356">
        <v>7</v>
      </c>
      <c r="I2356" t="str">
        <f t="shared" si="39"/>
        <v>behalten</v>
      </c>
    </row>
    <row r="2357" spans="1:9" x14ac:dyDescent="0.35">
      <c r="A2357" t="s">
        <v>31971</v>
      </c>
      <c r="B2357" t="s">
        <v>31836</v>
      </c>
      <c r="C2357" t="s">
        <v>2331</v>
      </c>
      <c r="D2357" t="s">
        <v>9922</v>
      </c>
      <c r="E2357" t="s">
        <v>14567</v>
      </c>
      <c r="F2357" t="s">
        <v>23234</v>
      </c>
      <c r="G2357" t="s">
        <v>39263</v>
      </c>
      <c r="H2357">
        <v>7</v>
      </c>
      <c r="I2357" t="str">
        <f t="shared" si="39"/>
        <v>behalten</v>
      </c>
    </row>
    <row r="2358" spans="1:9" x14ac:dyDescent="0.35">
      <c r="A2358" t="s">
        <v>31972</v>
      </c>
      <c r="B2358" t="s">
        <v>31836</v>
      </c>
      <c r="C2358" t="s">
        <v>2332</v>
      </c>
      <c r="D2358" t="s">
        <v>2332</v>
      </c>
      <c r="E2358" t="s">
        <v>14568</v>
      </c>
      <c r="F2358" t="s">
        <v>23235</v>
      </c>
      <c r="G2358" t="s">
        <v>39263</v>
      </c>
      <c r="H2358">
        <v>0</v>
      </c>
      <c r="I2358" t="str">
        <f t="shared" si="39"/>
        <v>behalten</v>
      </c>
    </row>
    <row r="2359" spans="1:9" x14ac:dyDescent="0.35">
      <c r="A2359" t="s">
        <v>31973</v>
      </c>
      <c r="B2359" t="s">
        <v>31836</v>
      </c>
      <c r="C2359" t="s">
        <v>2333</v>
      </c>
      <c r="D2359" t="s">
        <v>9923</v>
      </c>
      <c r="E2359" t="s">
        <v>14569</v>
      </c>
      <c r="F2359" t="s">
        <v>23236</v>
      </c>
      <c r="G2359" t="s">
        <v>39263</v>
      </c>
      <c r="H2359">
        <v>0</v>
      </c>
      <c r="I2359" t="str">
        <f t="shared" si="39"/>
        <v>behalten</v>
      </c>
    </row>
    <row r="2360" spans="1:9" x14ac:dyDescent="0.35">
      <c r="A2360" t="s">
        <v>31974</v>
      </c>
      <c r="B2360" t="s">
        <v>31836</v>
      </c>
      <c r="C2360" t="s">
        <v>2334</v>
      </c>
      <c r="D2360" t="s">
        <v>2334</v>
      </c>
      <c r="E2360" t="s">
        <v>14570</v>
      </c>
      <c r="F2360" t="s">
        <v>14570</v>
      </c>
      <c r="G2360" t="s">
        <v>39263</v>
      </c>
      <c r="H2360">
        <v>0</v>
      </c>
      <c r="I2360" t="str">
        <f t="shared" si="39"/>
        <v>behalten</v>
      </c>
    </row>
    <row r="2361" spans="1:9" x14ac:dyDescent="0.35">
      <c r="A2361" t="s">
        <v>31975</v>
      </c>
      <c r="B2361" t="s">
        <v>31836</v>
      </c>
      <c r="C2361" t="s">
        <v>2335</v>
      </c>
      <c r="D2361" t="s">
        <v>2335</v>
      </c>
      <c r="E2361" t="s">
        <v>14571</v>
      </c>
      <c r="F2361" t="s">
        <v>23237</v>
      </c>
      <c r="G2361" t="s">
        <v>39263</v>
      </c>
      <c r="H2361">
        <v>3</v>
      </c>
      <c r="I2361" t="str">
        <f t="shared" si="39"/>
        <v>behalten</v>
      </c>
    </row>
    <row r="2362" spans="1:9" x14ac:dyDescent="0.35">
      <c r="A2362" t="s">
        <v>31976</v>
      </c>
      <c r="B2362" t="s">
        <v>31836</v>
      </c>
      <c r="C2362" t="s">
        <v>2336</v>
      </c>
      <c r="D2362" t="s">
        <v>9924</v>
      </c>
      <c r="E2362" t="s">
        <v>14572</v>
      </c>
      <c r="F2362" t="s">
        <v>23238</v>
      </c>
      <c r="G2362" t="s">
        <v>39261</v>
      </c>
      <c r="H2362">
        <v>1</v>
      </c>
      <c r="I2362" t="str">
        <f t="shared" si="39"/>
        <v>behalten</v>
      </c>
    </row>
    <row r="2363" spans="1:9" x14ac:dyDescent="0.35">
      <c r="A2363" t="s">
        <v>31977</v>
      </c>
      <c r="B2363" t="s">
        <v>31836</v>
      </c>
      <c r="C2363" t="s">
        <v>2337</v>
      </c>
      <c r="D2363" t="s">
        <v>2337</v>
      </c>
      <c r="E2363" t="s">
        <v>14573</v>
      </c>
      <c r="F2363" t="s">
        <v>23239</v>
      </c>
      <c r="G2363" t="s">
        <v>39262</v>
      </c>
      <c r="H2363">
        <v>1</v>
      </c>
      <c r="I2363" t="str">
        <f t="shared" si="39"/>
        <v>behalten</v>
      </c>
    </row>
    <row r="2364" spans="1:9" x14ac:dyDescent="0.35">
      <c r="A2364" t="s">
        <v>31978</v>
      </c>
      <c r="B2364" t="s">
        <v>31836</v>
      </c>
      <c r="C2364" t="s">
        <v>2338</v>
      </c>
      <c r="D2364" t="s">
        <v>2338</v>
      </c>
      <c r="E2364" t="s">
        <v>14574</v>
      </c>
      <c r="F2364" t="s">
        <v>23240</v>
      </c>
      <c r="G2364" t="s">
        <v>39263</v>
      </c>
      <c r="H2364">
        <v>7</v>
      </c>
      <c r="I2364" t="str">
        <f t="shared" si="39"/>
        <v>behalten</v>
      </c>
    </row>
    <row r="2365" spans="1:9" x14ac:dyDescent="0.35">
      <c r="A2365" t="s">
        <v>31979</v>
      </c>
      <c r="B2365" t="s">
        <v>31836</v>
      </c>
      <c r="C2365" t="s">
        <v>2280</v>
      </c>
      <c r="D2365" t="s">
        <v>2280</v>
      </c>
      <c r="E2365" t="s">
        <v>14516</v>
      </c>
      <c r="F2365" t="s">
        <v>21694</v>
      </c>
      <c r="G2365" t="s">
        <v>39263</v>
      </c>
      <c r="H2365">
        <v>7</v>
      </c>
      <c r="I2365" t="str">
        <f t="shared" si="39"/>
        <v>behalten</v>
      </c>
    </row>
    <row r="2366" spans="1:9" x14ac:dyDescent="0.35">
      <c r="A2366" t="s">
        <v>31980</v>
      </c>
      <c r="B2366" t="s">
        <v>31836</v>
      </c>
      <c r="C2366" t="s">
        <v>2339</v>
      </c>
      <c r="D2366" t="s">
        <v>2339</v>
      </c>
      <c r="E2366" t="s">
        <v>14575</v>
      </c>
      <c r="F2366" t="s">
        <v>23241</v>
      </c>
      <c r="G2366" t="s">
        <v>39262</v>
      </c>
      <c r="H2366">
        <v>7</v>
      </c>
      <c r="I2366" t="str">
        <f t="shared" si="39"/>
        <v>behalten</v>
      </c>
    </row>
    <row r="2367" spans="1:9" x14ac:dyDescent="0.35">
      <c r="A2367" t="s">
        <v>31981</v>
      </c>
      <c r="B2367" t="s">
        <v>31836</v>
      </c>
      <c r="C2367" t="s">
        <v>2340</v>
      </c>
      <c r="D2367" t="s">
        <v>2340</v>
      </c>
      <c r="E2367" t="s">
        <v>14576</v>
      </c>
      <c r="F2367" t="s">
        <v>23242</v>
      </c>
      <c r="G2367" t="s">
        <v>39262</v>
      </c>
      <c r="H2367">
        <v>5</v>
      </c>
      <c r="I2367" t="str">
        <f t="shared" si="39"/>
        <v>behalten</v>
      </c>
    </row>
    <row r="2368" spans="1:9" x14ac:dyDescent="0.35">
      <c r="A2368" t="s">
        <v>31982</v>
      </c>
      <c r="B2368" t="s">
        <v>31836</v>
      </c>
      <c r="C2368" t="s">
        <v>2341</v>
      </c>
      <c r="D2368" t="s">
        <v>9925</v>
      </c>
      <c r="E2368" t="s">
        <v>14577</v>
      </c>
      <c r="F2368" t="s">
        <v>23243</v>
      </c>
      <c r="G2368" t="s">
        <v>39262</v>
      </c>
      <c r="H2368">
        <v>6</v>
      </c>
      <c r="I2368" t="str">
        <f t="shared" si="39"/>
        <v>behalten</v>
      </c>
    </row>
    <row r="2369" spans="1:9" x14ac:dyDescent="0.35">
      <c r="A2369" t="s">
        <v>31983</v>
      </c>
      <c r="B2369" t="s">
        <v>31836</v>
      </c>
      <c r="C2369" t="s">
        <v>2342</v>
      </c>
      <c r="D2369" t="s">
        <v>2342</v>
      </c>
      <c r="E2369" t="s">
        <v>14578</v>
      </c>
      <c r="F2369" t="s">
        <v>23244</v>
      </c>
      <c r="G2369" t="s">
        <v>39263</v>
      </c>
      <c r="H2369">
        <v>6</v>
      </c>
      <c r="I2369" t="str">
        <f t="shared" si="39"/>
        <v>behalten</v>
      </c>
    </row>
    <row r="2370" spans="1:9" x14ac:dyDescent="0.35">
      <c r="A2370" t="s">
        <v>31984</v>
      </c>
      <c r="B2370" t="s">
        <v>31836</v>
      </c>
      <c r="C2370" t="s">
        <v>2343</v>
      </c>
      <c r="D2370" t="s">
        <v>2343</v>
      </c>
      <c r="E2370" t="s">
        <v>14579</v>
      </c>
      <c r="F2370" t="s">
        <v>23245</v>
      </c>
      <c r="G2370" t="s">
        <v>39261</v>
      </c>
      <c r="H2370">
        <v>2</v>
      </c>
      <c r="I2370" t="str">
        <f t="shared" si="39"/>
        <v>behalten</v>
      </c>
    </row>
    <row r="2371" spans="1:9" x14ac:dyDescent="0.35">
      <c r="A2371" t="s">
        <v>31985</v>
      </c>
      <c r="B2371" t="s">
        <v>31836</v>
      </c>
      <c r="C2371" t="s">
        <v>2344</v>
      </c>
      <c r="D2371" t="s">
        <v>9926</v>
      </c>
      <c r="E2371" t="s">
        <v>14580</v>
      </c>
      <c r="F2371" t="s">
        <v>23246</v>
      </c>
      <c r="G2371" t="s">
        <v>39261</v>
      </c>
      <c r="H2371">
        <v>6</v>
      </c>
      <c r="I2371" t="str">
        <f t="shared" si="39"/>
        <v>behalten</v>
      </c>
    </row>
    <row r="2372" spans="1:9" x14ac:dyDescent="0.35">
      <c r="A2372" t="s">
        <v>31986</v>
      </c>
      <c r="B2372" t="s">
        <v>31836</v>
      </c>
      <c r="C2372" t="s">
        <v>2345</v>
      </c>
      <c r="D2372" t="s">
        <v>9927</v>
      </c>
      <c r="E2372" t="s">
        <v>14581</v>
      </c>
      <c r="F2372" t="s">
        <v>23247</v>
      </c>
      <c r="G2372" t="s">
        <v>39263</v>
      </c>
      <c r="H2372">
        <v>1</v>
      </c>
      <c r="I2372" t="str">
        <f t="shared" si="39"/>
        <v>behalten</v>
      </c>
    </row>
    <row r="2373" spans="1:9" x14ac:dyDescent="0.35">
      <c r="A2373" t="s">
        <v>31987</v>
      </c>
      <c r="B2373" t="s">
        <v>31836</v>
      </c>
      <c r="C2373" t="s">
        <v>2346</v>
      </c>
      <c r="D2373" t="s">
        <v>2346</v>
      </c>
      <c r="E2373" t="s">
        <v>14582</v>
      </c>
      <c r="F2373" t="s">
        <v>21694</v>
      </c>
      <c r="G2373" t="s">
        <v>39262</v>
      </c>
      <c r="H2373">
        <v>7</v>
      </c>
      <c r="I2373" t="str">
        <f t="shared" si="39"/>
        <v>behalten</v>
      </c>
    </row>
    <row r="2374" spans="1:9" x14ac:dyDescent="0.35">
      <c r="A2374" t="s">
        <v>31988</v>
      </c>
      <c r="B2374" t="s">
        <v>31836</v>
      </c>
      <c r="C2374" t="s">
        <v>2347</v>
      </c>
      <c r="D2374" t="s">
        <v>2347</v>
      </c>
      <c r="E2374" t="s">
        <v>14583</v>
      </c>
      <c r="F2374" t="s">
        <v>23248</v>
      </c>
      <c r="G2374" t="s">
        <v>39261</v>
      </c>
      <c r="H2374">
        <v>7</v>
      </c>
      <c r="I2374" t="str">
        <f t="shared" si="39"/>
        <v>behalten</v>
      </c>
    </row>
    <row r="2375" spans="1:9" x14ac:dyDescent="0.35">
      <c r="A2375" t="s">
        <v>31989</v>
      </c>
      <c r="B2375" t="s">
        <v>31836</v>
      </c>
      <c r="C2375" t="s">
        <v>1320</v>
      </c>
      <c r="D2375" t="s">
        <v>1320</v>
      </c>
      <c r="E2375" t="s">
        <v>414</v>
      </c>
      <c r="F2375" t="s">
        <v>414</v>
      </c>
      <c r="G2375" t="s">
        <v>39263</v>
      </c>
      <c r="H2375">
        <v>4</v>
      </c>
      <c r="I2375" t="str">
        <f t="shared" si="39"/>
        <v>behalten</v>
      </c>
    </row>
    <row r="2376" spans="1:9" x14ac:dyDescent="0.35">
      <c r="A2376" t="s">
        <v>31990</v>
      </c>
      <c r="B2376" t="s">
        <v>31836</v>
      </c>
      <c r="C2376" t="s">
        <v>2348</v>
      </c>
      <c r="D2376" t="s">
        <v>2348</v>
      </c>
      <c r="E2376" t="s">
        <v>14584</v>
      </c>
      <c r="F2376" t="s">
        <v>23249</v>
      </c>
      <c r="G2376" t="s">
        <v>39262</v>
      </c>
      <c r="H2376">
        <v>1</v>
      </c>
      <c r="I2376" t="str">
        <f t="shared" si="39"/>
        <v>behalten</v>
      </c>
    </row>
    <row r="2377" spans="1:9" x14ac:dyDescent="0.35">
      <c r="A2377" t="s">
        <v>31991</v>
      </c>
      <c r="B2377" t="s">
        <v>31836</v>
      </c>
      <c r="C2377" t="s">
        <v>2349</v>
      </c>
      <c r="D2377" t="s">
        <v>2349</v>
      </c>
      <c r="E2377" t="s">
        <v>14585</v>
      </c>
      <c r="F2377" t="s">
        <v>23250</v>
      </c>
      <c r="G2377" t="s">
        <v>39261</v>
      </c>
      <c r="H2377">
        <v>4</v>
      </c>
      <c r="I2377" t="str">
        <f t="shared" si="39"/>
        <v>behalten</v>
      </c>
    </row>
    <row r="2378" spans="1:9" x14ac:dyDescent="0.35">
      <c r="A2378" t="s">
        <v>31992</v>
      </c>
      <c r="B2378" t="s">
        <v>31836</v>
      </c>
      <c r="C2378" t="s">
        <v>2350</v>
      </c>
      <c r="D2378" t="s">
        <v>9928</v>
      </c>
      <c r="E2378" t="s">
        <v>14586</v>
      </c>
      <c r="F2378" t="s">
        <v>23251</v>
      </c>
      <c r="G2378" t="s">
        <v>39261</v>
      </c>
      <c r="H2378">
        <v>1</v>
      </c>
      <c r="I2378" t="str">
        <f t="shared" si="39"/>
        <v>behalten</v>
      </c>
    </row>
    <row r="2379" spans="1:9" x14ac:dyDescent="0.35">
      <c r="A2379" t="s">
        <v>31993</v>
      </c>
      <c r="B2379" t="s">
        <v>31836</v>
      </c>
      <c r="C2379" t="s">
        <v>2351</v>
      </c>
      <c r="D2379" t="s">
        <v>9929</v>
      </c>
      <c r="E2379" t="s">
        <v>14587</v>
      </c>
      <c r="F2379" t="s">
        <v>23252</v>
      </c>
      <c r="G2379" t="s">
        <v>39261</v>
      </c>
      <c r="H2379">
        <v>5</v>
      </c>
      <c r="I2379" t="str">
        <f t="shared" si="39"/>
        <v>behalten</v>
      </c>
    </row>
    <row r="2380" spans="1:9" x14ac:dyDescent="0.35">
      <c r="A2380" t="s">
        <v>31994</v>
      </c>
      <c r="B2380" t="s">
        <v>31836</v>
      </c>
      <c r="C2380" t="s">
        <v>2352</v>
      </c>
      <c r="D2380" t="s">
        <v>2352</v>
      </c>
      <c r="E2380" t="s">
        <v>14588</v>
      </c>
      <c r="F2380" t="s">
        <v>23253</v>
      </c>
      <c r="G2380" t="s">
        <v>39263</v>
      </c>
      <c r="H2380">
        <v>2</v>
      </c>
      <c r="I2380" t="str">
        <f t="shared" si="39"/>
        <v>behalten</v>
      </c>
    </row>
    <row r="2381" spans="1:9" x14ac:dyDescent="0.35">
      <c r="A2381" t="s">
        <v>31995</v>
      </c>
      <c r="B2381" t="s">
        <v>31836</v>
      </c>
      <c r="C2381" t="s">
        <v>2353</v>
      </c>
      <c r="D2381" t="s">
        <v>9930</v>
      </c>
      <c r="E2381" t="s">
        <v>14589</v>
      </c>
      <c r="F2381" t="s">
        <v>23254</v>
      </c>
      <c r="G2381" t="s">
        <v>39261</v>
      </c>
      <c r="H2381">
        <v>5</v>
      </c>
      <c r="I2381" t="str">
        <f t="shared" si="39"/>
        <v>behalten</v>
      </c>
    </row>
    <row r="2382" spans="1:9" x14ac:dyDescent="0.35">
      <c r="A2382" t="s">
        <v>31996</v>
      </c>
      <c r="B2382" t="s">
        <v>31836</v>
      </c>
      <c r="C2382" t="s">
        <v>2354</v>
      </c>
      <c r="D2382" t="s">
        <v>2354</v>
      </c>
      <c r="E2382" t="s">
        <v>14590</v>
      </c>
      <c r="F2382" t="s">
        <v>14590</v>
      </c>
      <c r="G2382" t="s">
        <v>39263</v>
      </c>
      <c r="H2382">
        <v>4</v>
      </c>
      <c r="I2382" t="str">
        <f t="shared" si="39"/>
        <v>behalten</v>
      </c>
    </row>
    <row r="2383" spans="1:9" x14ac:dyDescent="0.35">
      <c r="A2383" t="s">
        <v>31997</v>
      </c>
      <c r="B2383" t="s">
        <v>31836</v>
      </c>
      <c r="C2383" t="s">
        <v>2355</v>
      </c>
      <c r="D2383" t="s">
        <v>2355</v>
      </c>
      <c r="E2383" t="s">
        <v>14591</v>
      </c>
      <c r="F2383" t="s">
        <v>23255</v>
      </c>
      <c r="G2383" t="s">
        <v>39261</v>
      </c>
      <c r="H2383">
        <v>1</v>
      </c>
      <c r="I2383" t="str">
        <f t="shared" si="39"/>
        <v>behalten</v>
      </c>
    </row>
    <row r="2384" spans="1:9" x14ac:dyDescent="0.35">
      <c r="A2384" t="s">
        <v>31998</v>
      </c>
      <c r="B2384" t="s">
        <v>31836</v>
      </c>
      <c r="C2384" t="s">
        <v>2356</v>
      </c>
      <c r="D2384" t="s">
        <v>9931</v>
      </c>
      <c r="E2384" t="s">
        <v>14592</v>
      </c>
      <c r="F2384" t="s">
        <v>23256</v>
      </c>
      <c r="G2384" t="s">
        <v>39263</v>
      </c>
      <c r="H2384">
        <v>6</v>
      </c>
      <c r="I2384" t="str">
        <f t="shared" si="39"/>
        <v>behalten</v>
      </c>
    </row>
    <row r="2385" spans="1:9" x14ac:dyDescent="0.35">
      <c r="A2385" t="s">
        <v>31999</v>
      </c>
      <c r="B2385" t="s">
        <v>31836</v>
      </c>
      <c r="C2385" t="s">
        <v>2357</v>
      </c>
      <c r="D2385" t="s">
        <v>2357</v>
      </c>
      <c r="E2385" t="s">
        <v>14593</v>
      </c>
      <c r="F2385" t="s">
        <v>23257</v>
      </c>
      <c r="G2385" t="s">
        <v>39263</v>
      </c>
      <c r="H2385">
        <v>3</v>
      </c>
      <c r="I2385" t="str">
        <f t="shared" si="39"/>
        <v>behalten</v>
      </c>
    </row>
    <row r="2386" spans="1:9" x14ac:dyDescent="0.35">
      <c r="A2386" t="s">
        <v>32000</v>
      </c>
      <c r="B2386" t="s">
        <v>31836</v>
      </c>
      <c r="C2386" t="s">
        <v>2358</v>
      </c>
      <c r="D2386" t="s">
        <v>2358</v>
      </c>
      <c r="E2386" t="s">
        <v>14594</v>
      </c>
      <c r="F2386" t="s">
        <v>23258</v>
      </c>
      <c r="G2386" t="s">
        <v>39261</v>
      </c>
      <c r="H2386">
        <v>7</v>
      </c>
      <c r="I2386" t="str">
        <f t="shared" si="39"/>
        <v>behalten</v>
      </c>
    </row>
    <row r="2387" spans="1:9" x14ac:dyDescent="0.35">
      <c r="A2387" t="s">
        <v>32001</v>
      </c>
      <c r="B2387" t="s">
        <v>31836</v>
      </c>
      <c r="C2387" t="s">
        <v>2359</v>
      </c>
      <c r="D2387" t="s">
        <v>2359</v>
      </c>
      <c r="E2387" t="s">
        <v>14595</v>
      </c>
      <c r="F2387" t="s">
        <v>23259</v>
      </c>
      <c r="G2387" t="s">
        <v>39261</v>
      </c>
      <c r="H2387">
        <v>1</v>
      </c>
      <c r="I2387" t="str">
        <f t="shared" si="39"/>
        <v>behalten</v>
      </c>
    </row>
    <row r="2388" spans="1:9" x14ac:dyDescent="0.35">
      <c r="A2388" t="s">
        <v>32002</v>
      </c>
      <c r="B2388" t="s">
        <v>31836</v>
      </c>
      <c r="C2388" t="s">
        <v>2360</v>
      </c>
      <c r="D2388" t="s">
        <v>2360</v>
      </c>
      <c r="E2388" t="s">
        <v>14596</v>
      </c>
      <c r="F2388" t="s">
        <v>23260</v>
      </c>
      <c r="G2388" t="s">
        <v>39263</v>
      </c>
      <c r="H2388">
        <v>4</v>
      </c>
      <c r="I2388" t="str">
        <f t="shared" si="39"/>
        <v>behalten</v>
      </c>
    </row>
    <row r="2389" spans="1:9" x14ac:dyDescent="0.35">
      <c r="A2389" t="s">
        <v>32003</v>
      </c>
      <c r="B2389" t="s">
        <v>31836</v>
      </c>
      <c r="C2389" t="s">
        <v>2361</v>
      </c>
      <c r="D2389" t="s">
        <v>2361</v>
      </c>
      <c r="E2389" t="s">
        <v>14597</v>
      </c>
      <c r="F2389" t="s">
        <v>23261</v>
      </c>
      <c r="G2389" t="s">
        <v>39262</v>
      </c>
      <c r="H2389">
        <v>4</v>
      </c>
      <c r="I2389" t="str">
        <f t="shared" si="39"/>
        <v>behalten</v>
      </c>
    </row>
    <row r="2390" spans="1:9" x14ac:dyDescent="0.35">
      <c r="A2390" t="s">
        <v>32004</v>
      </c>
      <c r="B2390" t="s">
        <v>31836</v>
      </c>
      <c r="C2390" t="s">
        <v>2362</v>
      </c>
      <c r="D2390" t="s">
        <v>2362</v>
      </c>
      <c r="E2390" t="s">
        <v>14598</v>
      </c>
      <c r="F2390" t="s">
        <v>23262</v>
      </c>
      <c r="G2390" t="s">
        <v>39263</v>
      </c>
      <c r="H2390">
        <v>1</v>
      </c>
      <c r="I2390" t="str">
        <f t="shared" si="39"/>
        <v>behalten</v>
      </c>
    </row>
    <row r="2391" spans="1:9" x14ac:dyDescent="0.35">
      <c r="A2391" t="s">
        <v>32005</v>
      </c>
      <c r="B2391" t="s">
        <v>31836</v>
      </c>
      <c r="C2391" t="s">
        <v>2363</v>
      </c>
      <c r="D2391" t="s">
        <v>2363</v>
      </c>
      <c r="E2391" t="s">
        <v>2363</v>
      </c>
      <c r="F2391" t="s">
        <v>2363</v>
      </c>
      <c r="G2391" t="s">
        <v>39263</v>
      </c>
      <c r="H2391">
        <v>2</v>
      </c>
      <c r="I2391" t="str">
        <f t="shared" si="39"/>
        <v>behalten</v>
      </c>
    </row>
    <row r="2392" spans="1:9" x14ac:dyDescent="0.35">
      <c r="A2392" t="s">
        <v>32006</v>
      </c>
      <c r="B2392" t="s">
        <v>31836</v>
      </c>
      <c r="C2392" t="s">
        <v>2364</v>
      </c>
      <c r="D2392" t="s">
        <v>2364</v>
      </c>
      <c r="E2392" t="s">
        <v>14599</v>
      </c>
      <c r="F2392" t="s">
        <v>23263</v>
      </c>
      <c r="G2392" t="s">
        <v>39261</v>
      </c>
      <c r="H2392">
        <v>3</v>
      </c>
      <c r="I2392" t="str">
        <f t="shared" si="39"/>
        <v>behalten</v>
      </c>
    </row>
    <row r="2393" spans="1:9" x14ac:dyDescent="0.35">
      <c r="A2393" t="s">
        <v>32007</v>
      </c>
      <c r="B2393" t="s">
        <v>31836</v>
      </c>
      <c r="C2393" t="s">
        <v>2365</v>
      </c>
      <c r="D2393" t="s">
        <v>2365</v>
      </c>
      <c r="E2393" t="s">
        <v>14600</v>
      </c>
      <c r="F2393" t="s">
        <v>23264</v>
      </c>
      <c r="G2393" t="s">
        <v>39263</v>
      </c>
      <c r="H2393">
        <v>5</v>
      </c>
      <c r="I2393" t="str">
        <f t="shared" si="39"/>
        <v>behalten</v>
      </c>
    </row>
    <row r="2394" spans="1:9" x14ac:dyDescent="0.35">
      <c r="A2394" t="s">
        <v>32008</v>
      </c>
      <c r="B2394" t="s">
        <v>31836</v>
      </c>
      <c r="C2394" t="s">
        <v>2366</v>
      </c>
      <c r="D2394" t="s">
        <v>2366</v>
      </c>
      <c r="E2394" t="s">
        <v>14601</v>
      </c>
      <c r="F2394" t="s">
        <v>23265</v>
      </c>
      <c r="G2394" t="s">
        <v>39263</v>
      </c>
      <c r="H2394">
        <v>2</v>
      </c>
      <c r="I2394" t="str">
        <f t="shared" si="39"/>
        <v>behalten</v>
      </c>
    </row>
    <row r="2395" spans="1:9" x14ac:dyDescent="0.35">
      <c r="A2395" t="s">
        <v>32009</v>
      </c>
      <c r="B2395" t="s">
        <v>31836</v>
      </c>
      <c r="C2395" t="s">
        <v>2367</v>
      </c>
      <c r="D2395" t="s">
        <v>2367</v>
      </c>
      <c r="E2395" t="s">
        <v>14602</v>
      </c>
      <c r="F2395" t="s">
        <v>23266</v>
      </c>
      <c r="G2395" t="s">
        <v>39263</v>
      </c>
      <c r="H2395">
        <v>6</v>
      </c>
      <c r="I2395" t="str">
        <f t="shared" si="39"/>
        <v>behalten</v>
      </c>
    </row>
    <row r="2396" spans="1:9" x14ac:dyDescent="0.35">
      <c r="A2396" t="s">
        <v>32010</v>
      </c>
      <c r="B2396" t="s">
        <v>31836</v>
      </c>
      <c r="C2396" t="s">
        <v>2368</v>
      </c>
      <c r="D2396" t="s">
        <v>2368</v>
      </c>
      <c r="E2396" t="s">
        <v>14603</v>
      </c>
      <c r="F2396" t="s">
        <v>23267</v>
      </c>
      <c r="G2396" t="s">
        <v>39261</v>
      </c>
      <c r="H2396">
        <v>4</v>
      </c>
      <c r="I2396" t="str">
        <f t="shared" si="39"/>
        <v>behalten</v>
      </c>
    </row>
    <row r="2397" spans="1:9" x14ac:dyDescent="0.35">
      <c r="A2397" t="s">
        <v>32011</v>
      </c>
      <c r="B2397" t="s">
        <v>31836</v>
      </c>
      <c r="C2397" t="s">
        <v>2369</v>
      </c>
      <c r="D2397" t="s">
        <v>2369</v>
      </c>
      <c r="E2397" t="s">
        <v>14604</v>
      </c>
      <c r="F2397" t="s">
        <v>23268</v>
      </c>
      <c r="G2397" t="s">
        <v>39263</v>
      </c>
      <c r="H2397">
        <v>4</v>
      </c>
      <c r="I2397" t="str">
        <f t="shared" si="39"/>
        <v>behalten</v>
      </c>
    </row>
    <row r="2398" spans="1:9" x14ac:dyDescent="0.35">
      <c r="A2398" t="s">
        <v>32012</v>
      </c>
      <c r="B2398" t="s">
        <v>31836</v>
      </c>
      <c r="C2398" t="s">
        <v>2370</v>
      </c>
      <c r="D2398" t="s">
        <v>2370</v>
      </c>
      <c r="E2398" t="s">
        <v>14605</v>
      </c>
      <c r="F2398" t="s">
        <v>23269</v>
      </c>
      <c r="G2398" t="s">
        <v>39263</v>
      </c>
      <c r="H2398">
        <v>7</v>
      </c>
      <c r="I2398" t="str">
        <f t="shared" si="39"/>
        <v>behalten</v>
      </c>
    </row>
    <row r="2399" spans="1:9" x14ac:dyDescent="0.35">
      <c r="A2399" t="s">
        <v>32013</v>
      </c>
      <c r="B2399" t="s">
        <v>31836</v>
      </c>
      <c r="C2399" t="s">
        <v>2371</v>
      </c>
      <c r="D2399" t="s">
        <v>2371</v>
      </c>
      <c r="E2399" t="s">
        <v>14606</v>
      </c>
      <c r="F2399" t="s">
        <v>23270</v>
      </c>
      <c r="G2399" t="s">
        <v>39263</v>
      </c>
      <c r="H2399">
        <v>6</v>
      </c>
      <c r="I2399" t="str">
        <f t="shared" si="39"/>
        <v>behalten</v>
      </c>
    </row>
    <row r="2400" spans="1:9" x14ac:dyDescent="0.35">
      <c r="A2400" t="s">
        <v>32014</v>
      </c>
      <c r="B2400" t="s">
        <v>31836</v>
      </c>
      <c r="C2400" t="s">
        <v>2372</v>
      </c>
      <c r="D2400" t="s">
        <v>2372</v>
      </c>
      <c r="E2400" t="s">
        <v>14607</v>
      </c>
      <c r="F2400" t="s">
        <v>14607</v>
      </c>
      <c r="G2400" t="s">
        <v>39263</v>
      </c>
      <c r="H2400">
        <v>2</v>
      </c>
      <c r="I2400" t="str">
        <f t="shared" si="39"/>
        <v>behalten</v>
      </c>
    </row>
    <row r="2401" spans="1:9" x14ac:dyDescent="0.35">
      <c r="A2401" t="s">
        <v>32015</v>
      </c>
      <c r="B2401" t="s">
        <v>31836</v>
      </c>
      <c r="C2401" t="s">
        <v>2373</v>
      </c>
      <c r="D2401" t="s">
        <v>2373</v>
      </c>
      <c r="E2401" t="s">
        <v>2373</v>
      </c>
      <c r="F2401" t="s">
        <v>2373</v>
      </c>
      <c r="G2401" t="s">
        <v>39263</v>
      </c>
      <c r="H2401">
        <v>2</v>
      </c>
      <c r="I2401" t="str">
        <f t="shared" ref="I2401:I2463" si="40">IF(OR(ISNUMBER(SEARCH("deleted",C2401)),ISNUMBER(SEARCH("removed",C2401))),"löschen","behalten")</f>
        <v>behalten</v>
      </c>
    </row>
    <row r="2402" spans="1:9" x14ac:dyDescent="0.35">
      <c r="A2402" t="s">
        <v>32016</v>
      </c>
      <c r="B2402" t="s">
        <v>31836</v>
      </c>
      <c r="C2402" t="s">
        <v>2374</v>
      </c>
      <c r="D2402" t="s">
        <v>2374</v>
      </c>
      <c r="E2402" t="s">
        <v>14608</v>
      </c>
      <c r="F2402" t="s">
        <v>23271</v>
      </c>
      <c r="G2402" t="s">
        <v>39263</v>
      </c>
      <c r="H2402">
        <v>0</v>
      </c>
      <c r="I2402" t="str">
        <f t="shared" si="40"/>
        <v>behalten</v>
      </c>
    </row>
    <row r="2403" spans="1:9" x14ac:dyDescent="0.35">
      <c r="A2403" t="s">
        <v>32017</v>
      </c>
      <c r="B2403" t="s">
        <v>31836</v>
      </c>
      <c r="C2403" t="s">
        <v>2375</v>
      </c>
      <c r="D2403" t="s">
        <v>9932</v>
      </c>
      <c r="E2403" t="s">
        <v>14609</v>
      </c>
      <c r="F2403" t="s">
        <v>23272</v>
      </c>
      <c r="G2403" t="s">
        <v>39262</v>
      </c>
      <c r="H2403">
        <v>6</v>
      </c>
      <c r="I2403" t="str">
        <f t="shared" si="40"/>
        <v>behalten</v>
      </c>
    </row>
    <row r="2404" spans="1:9" x14ac:dyDescent="0.35">
      <c r="A2404" t="s">
        <v>32018</v>
      </c>
      <c r="B2404" t="s">
        <v>31836</v>
      </c>
      <c r="C2404" t="s">
        <v>2376</v>
      </c>
      <c r="D2404" t="s">
        <v>2376</v>
      </c>
      <c r="E2404" t="s">
        <v>14610</v>
      </c>
      <c r="F2404" t="s">
        <v>23273</v>
      </c>
      <c r="G2404" t="s">
        <v>39263</v>
      </c>
      <c r="H2404">
        <v>6</v>
      </c>
      <c r="I2404" t="str">
        <f t="shared" si="40"/>
        <v>behalten</v>
      </c>
    </row>
    <row r="2405" spans="1:9" x14ac:dyDescent="0.35">
      <c r="A2405" t="s">
        <v>32019</v>
      </c>
      <c r="B2405" t="s">
        <v>31836</v>
      </c>
      <c r="C2405" t="s">
        <v>2377</v>
      </c>
      <c r="D2405" t="s">
        <v>2377</v>
      </c>
      <c r="E2405" t="s">
        <v>14611</v>
      </c>
      <c r="F2405" t="s">
        <v>23274</v>
      </c>
      <c r="G2405" t="s">
        <v>39263</v>
      </c>
      <c r="H2405">
        <v>4</v>
      </c>
      <c r="I2405" t="str">
        <f t="shared" si="40"/>
        <v>behalten</v>
      </c>
    </row>
    <row r="2406" spans="1:9" x14ac:dyDescent="0.35">
      <c r="A2406" t="s">
        <v>32020</v>
      </c>
      <c r="B2406" t="s">
        <v>31836</v>
      </c>
      <c r="C2406" t="s">
        <v>2378</v>
      </c>
      <c r="D2406" t="s">
        <v>2378</v>
      </c>
      <c r="E2406" t="s">
        <v>14612</v>
      </c>
      <c r="F2406" t="s">
        <v>23275</v>
      </c>
      <c r="G2406" t="s">
        <v>39262</v>
      </c>
      <c r="H2406">
        <v>6</v>
      </c>
      <c r="I2406" t="str">
        <f t="shared" si="40"/>
        <v>behalten</v>
      </c>
    </row>
    <row r="2407" spans="1:9" x14ac:dyDescent="0.35">
      <c r="A2407" t="s">
        <v>32021</v>
      </c>
      <c r="B2407" t="s">
        <v>31836</v>
      </c>
      <c r="C2407" t="s">
        <v>2379</v>
      </c>
      <c r="D2407" t="s">
        <v>2379</v>
      </c>
      <c r="E2407" t="s">
        <v>14613</v>
      </c>
      <c r="F2407" t="s">
        <v>23276</v>
      </c>
      <c r="G2407" t="s">
        <v>39263</v>
      </c>
      <c r="H2407">
        <v>1</v>
      </c>
      <c r="I2407" t="str">
        <f t="shared" si="40"/>
        <v>behalten</v>
      </c>
    </row>
    <row r="2408" spans="1:9" x14ac:dyDescent="0.35">
      <c r="A2408" t="s">
        <v>32022</v>
      </c>
      <c r="B2408" t="s">
        <v>32023</v>
      </c>
      <c r="C2408" t="s">
        <v>2380</v>
      </c>
      <c r="D2408" t="s">
        <v>2380</v>
      </c>
      <c r="E2408" t="s">
        <v>14614</v>
      </c>
      <c r="F2408" t="s">
        <v>23277</v>
      </c>
      <c r="G2408" t="s">
        <v>39263</v>
      </c>
      <c r="H2408">
        <v>7</v>
      </c>
      <c r="I2408" t="str">
        <f t="shared" si="40"/>
        <v>behalten</v>
      </c>
    </row>
    <row r="2409" spans="1:9" x14ac:dyDescent="0.35">
      <c r="A2409" t="s">
        <v>32024</v>
      </c>
      <c r="B2409" t="s">
        <v>32025</v>
      </c>
      <c r="C2409" t="s">
        <v>2381</v>
      </c>
      <c r="D2409" t="s">
        <v>2381</v>
      </c>
      <c r="E2409" t="s">
        <v>14615</v>
      </c>
      <c r="F2409" t="s">
        <v>23278</v>
      </c>
      <c r="G2409" t="s">
        <v>39263</v>
      </c>
      <c r="H2409">
        <v>1</v>
      </c>
      <c r="I2409" t="str">
        <f t="shared" si="40"/>
        <v>behalten</v>
      </c>
    </row>
    <row r="2410" spans="1:9" x14ac:dyDescent="0.35">
      <c r="A2410" t="s">
        <v>32026</v>
      </c>
      <c r="B2410" t="s">
        <v>32025</v>
      </c>
      <c r="C2410" t="s">
        <v>2382</v>
      </c>
      <c r="D2410" t="s">
        <v>2382</v>
      </c>
      <c r="E2410" t="s">
        <v>14616</v>
      </c>
      <c r="F2410" t="s">
        <v>23279</v>
      </c>
      <c r="G2410" t="s">
        <v>39262</v>
      </c>
      <c r="H2410">
        <v>2</v>
      </c>
      <c r="I2410" t="str">
        <f t="shared" si="40"/>
        <v>behalten</v>
      </c>
    </row>
    <row r="2411" spans="1:9" x14ac:dyDescent="0.35">
      <c r="A2411" t="s">
        <v>32027</v>
      </c>
      <c r="B2411" t="s">
        <v>32025</v>
      </c>
      <c r="C2411" t="s">
        <v>2383</v>
      </c>
      <c r="D2411" t="s">
        <v>2383</v>
      </c>
      <c r="E2411" t="s">
        <v>14617</v>
      </c>
      <c r="F2411" t="s">
        <v>23280</v>
      </c>
      <c r="G2411" t="s">
        <v>39263</v>
      </c>
      <c r="H2411">
        <v>5</v>
      </c>
      <c r="I2411" t="str">
        <f t="shared" si="40"/>
        <v>behalten</v>
      </c>
    </row>
    <row r="2412" spans="1:9" x14ac:dyDescent="0.35">
      <c r="A2412" t="s">
        <v>32028</v>
      </c>
      <c r="B2412" t="s">
        <v>32025</v>
      </c>
      <c r="C2412" t="s">
        <v>2384</v>
      </c>
      <c r="D2412" t="s">
        <v>2384</v>
      </c>
      <c r="E2412" t="s">
        <v>14618</v>
      </c>
      <c r="F2412" t="s">
        <v>23281</v>
      </c>
      <c r="G2412" t="s">
        <v>39262</v>
      </c>
      <c r="H2412">
        <v>1</v>
      </c>
      <c r="I2412" t="str">
        <f t="shared" si="40"/>
        <v>behalten</v>
      </c>
    </row>
    <row r="2413" spans="1:9" x14ac:dyDescent="0.35">
      <c r="A2413" t="s">
        <v>32029</v>
      </c>
      <c r="B2413" t="s">
        <v>32025</v>
      </c>
      <c r="C2413" t="s">
        <v>2385</v>
      </c>
      <c r="D2413" t="s">
        <v>2385</v>
      </c>
      <c r="E2413" t="s">
        <v>14619</v>
      </c>
      <c r="F2413" t="s">
        <v>23282</v>
      </c>
      <c r="G2413" t="s">
        <v>39263</v>
      </c>
      <c r="H2413">
        <v>2</v>
      </c>
      <c r="I2413" t="str">
        <f t="shared" si="40"/>
        <v>behalten</v>
      </c>
    </row>
    <row r="2414" spans="1:9" x14ac:dyDescent="0.35">
      <c r="A2414" t="s">
        <v>32030</v>
      </c>
      <c r="B2414" t="s">
        <v>32025</v>
      </c>
      <c r="C2414" t="s">
        <v>2386</v>
      </c>
      <c r="D2414" t="s">
        <v>9933</v>
      </c>
      <c r="E2414" t="s">
        <v>14620</v>
      </c>
      <c r="F2414" t="s">
        <v>23283</v>
      </c>
      <c r="G2414" t="s">
        <v>39263</v>
      </c>
      <c r="H2414">
        <v>5</v>
      </c>
      <c r="I2414" t="str">
        <f t="shared" si="40"/>
        <v>behalten</v>
      </c>
    </row>
    <row r="2415" spans="1:9" x14ac:dyDescent="0.35">
      <c r="A2415" t="s">
        <v>32031</v>
      </c>
      <c r="B2415" t="s">
        <v>32025</v>
      </c>
      <c r="C2415" t="s">
        <v>2387</v>
      </c>
      <c r="D2415" t="s">
        <v>2387</v>
      </c>
      <c r="E2415" t="s">
        <v>14621</v>
      </c>
      <c r="F2415" t="s">
        <v>23284</v>
      </c>
      <c r="G2415" t="s">
        <v>39262</v>
      </c>
      <c r="H2415">
        <v>6</v>
      </c>
      <c r="I2415" t="str">
        <f t="shared" si="40"/>
        <v>behalten</v>
      </c>
    </row>
    <row r="2416" spans="1:9" x14ac:dyDescent="0.35">
      <c r="A2416" t="s">
        <v>32032</v>
      </c>
      <c r="B2416" t="s">
        <v>32025</v>
      </c>
      <c r="C2416" t="s">
        <v>2388</v>
      </c>
      <c r="D2416" t="s">
        <v>9934</v>
      </c>
      <c r="E2416" t="s">
        <v>14622</v>
      </c>
      <c r="F2416" t="s">
        <v>23285</v>
      </c>
      <c r="G2416" t="s">
        <v>39263</v>
      </c>
      <c r="H2416">
        <v>6</v>
      </c>
      <c r="I2416" t="str">
        <f t="shared" si="40"/>
        <v>behalten</v>
      </c>
    </row>
    <row r="2417" spans="1:9" x14ac:dyDescent="0.35">
      <c r="A2417" t="s">
        <v>32033</v>
      </c>
      <c r="B2417" t="s">
        <v>32025</v>
      </c>
      <c r="C2417" t="s">
        <v>2389</v>
      </c>
      <c r="D2417" t="s">
        <v>2389</v>
      </c>
      <c r="E2417" t="s">
        <v>14623</v>
      </c>
      <c r="F2417" t="s">
        <v>23286</v>
      </c>
      <c r="G2417" t="s">
        <v>39263</v>
      </c>
      <c r="H2417">
        <v>1</v>
      </c>
      <c r="I2417" t="str">
        <f t="shared" si="40"/>
        <v>behalten</v>
      </c>
    </row>
    <row r="2418" spans="1:9" x14ac:dyDescent="0.35">
      <c r="A2418" t="s">
        <v>32034</v>
      </c>
      <c r="B2418" t="s">
        <v>32025</v>
      </c>
      <c r="C2418" t="s">
        <v>2390</v>
      </c>
      <c r="D2418" t="s">
        <v>2390</v>
      </c>
      <c r="E2418" t="s">
        <v>14624</v>
      </c>
      <c r="F2418" t="s">
        <v>23287</v>
      </c>
      <c r="G2418" t="s">
        <v>39262</v>
      </c>
      <c r="H2418">
        <v>0</v>
      </c>
      <c r="I2418" t="str">
        <f t="shared" si="40"/>
        <v>behalten</v>
      </c>
    </row>
    <row r="2419" spans="1:9" x14ac:dyDescent="0.35">
      <c r="A2419" t="s">
        <v>32035</v>
      </c>
      <c r="B2419" t="s">
        <v>32025</v>
      </c>
      <c r="C2419" t="s">
        <v>2391</v>
      </c>
      <c r="D2419" t="s">
        <v>2391</v>
      </c>
      <c r="E2419" t="s">
        <v>14625</v>
      </c>
      <c r="F2419" t="s">
        <v>14625</v>
      </c>
      <c r="G2419" t="s">
        <v>39263</v>
      </c>
      <c r="H2419">
        <v>7</v>
      </c>
      <c r="I2419" t="str">
        <f t="shared" si="40"/>
        <v>behalten</v>
      </c>
    </row>
    <row r="2420" spans="1:9" x14ac:dyDescent="0.35">
      <c r="A2420" t="s">
        <v>32036</v>
      </c>
      <c r="B2420" t="s">
        <v>32025</v>
      </c>
      <c r="C2420" t="s">
        <v>2392</v>
      </c>
      <c r="D2420" t="s">
        <v>2392</v>
      </c>
      <c r="E2420" t="s">
        <v>14626</v>
      </c>
      <c r="F2420" t="s">
        <v>14626</v>
      </c>
      <c r="G2420" t="s">
        <v>39263</v>
      </c>
      <c r="H2420">
        <v>7</v>
      </c>
      <c r="I2420" t="str">
        <f t="shared" si="40"/>
        <v>behalten</v>
      </c>
    </row>
    <row r="2421" spans="1:9" x14ac:dyDescent="0.35">
      <c r="A2421" t="s">
        <v>32037</v>
      </c>
      <c r="B2421" t="s">
        <v>32025</v>
      </c>
      <c r="C2421" t="s">
        <v>2393</v>
      </c>
      <c r="D2421" t="s">
        <v>9935</v>
      </c>
      <c r="E2421" t="s">
        <v>14627</v>
      </c>
      <c r="F2421" t="s">
        <v>23288</v>
      </c>
      <c r="G2421" t="s">
        <v>39263</v>
      </c>
      <c r="H2421">
        <v>7</v>
      </c>
      <c r="I2421" t="str">
        <f t="shared" si="40"/>
        <v>behalten</v>
      </c>
    </row>
    <row r="2422" spans="1:9" x14ac:dyDescent="0.35">
      <c r="A2422" t="s">
        <v>32038</v>
      </c>
      <c r="B2422" t="s">
        <v>32025</v>
      </c>
      <c r="C2422" t="s">
        <v>2394</v>
      </c>
      <c r="D2422" t="s">
        <v>9936</v>
      </c>
      <c r="E2422" t="s">
        <v>14628</v>
      </c>
      <c r="F2422" t="s">
        <v>23289</v>
      </c>
      <c r="G2422" t="s">
        <v>39261</v>
      </c>
      <c r="H2422">
        <v>5</v>
      </c>
      <c r="I2422" t="str">
        <f t="shared" si="40"/>
        <v>behalten</v>
      </c>
    </row>
    <row r="2423" spans="1:9" x14ac:dyDescent="0.35">
      <c r="A2423" t="s">
        <v>32039</v>
      </c>
      <c r="B2423" t="s">
        <v>32025</v>
      </c>
      <c r="C2423" t="s">
        <v>2395</v>
      </c>
      <c r="D2423" t="s">
        <v>2395</v>
      </c>
      <c r="E2423" t="s">
        <v>14629</v>
      </c>
      <c r="F2423" t="s">
        <v>23290</v>
      </c>
      <c r="G2423" t="s">
        <v>39261</v>
      </c>
      <c r="H2423">
        <v>6</v>
      </c>
      <c r="I2423" t="str">
        <f t="shared" si="40"/>
        <v>behalten</v>
      </c>
    </row>
    <row r="2424" spans="1:9" x14ac:dyDescent="0.35">
      <c r="A2424" t="s">
        <v>32040</v>
      </c>
      <c r="B2424" t="s">
        <v>32025</v>
      </c>
      <c r="C2424" t="s">
        <v>2396</v>
      </c>
      <c r="D2424" t="s">
        <v>9937</v>
      </c>
      <c r="E2424" t="s">
        <v>14630</v>
      </c>
      <c r="F2424" t="s">
        <v>23291</v>
      </c>
      <c r="G2424" t="s">
        <v>39262</v>
      </c>
      <c r="H2424">
        <v>7</v>
      </c>
      <c r="I2424" t="str">
        <f t="shared" si="40"/>
        <v>behalten</v>
      </c>
    </row>
    <row r="2425" spans="1:9" x14ac:dyDescent="0.35">
      <c r="A2425" t="s">
        <v>32041</v>
      </c>
      <c r="B2425" t="s">
        <v>32025</v>
      </c>
      <c r="C2425" t="s">
        <v>2397</v>
      </c>
      <c r="D2425" t="s">
        <v>9938</v>
      </c>
      <c r="E2425" t="s">
        <v>14631</v>
      </c>
      <c r="F2425" t="s">
        <v>23292</v>
      </c>
      <c r="G2425" t="s">
        <v>39261</v>
      </c>
      <c r="H2425">
        <v>7</v>
      </c>
      <c r="I2425" t="str">
        <f t="shared" si="40"/>
        <v>behalten</v>
      </c>
    </row>
    <row r="2426" spans="1:9" x14ac:dyDescent="0.35">
      <c r="A2426" t="s">
        <v>32042</v>
      </c>
      <c r="B2426" t="s">
        <v>32025</v>
      </c>
      <c r="C2426" t="s">
        <v>2398</v>
      </c>
      <c r="D2426" t="s">
        <v>9939</v>
      </c>
      <c r="E2426" t="s">
        <v>14632</v>
      </c>
      <c r="F2426" t="s">
        <v>23293</v>
      </c>
      <c r="G2426" t="s">
        <v>39263</v>
      </c>
      <c r="H2426">
        <v>6</v>
      </c>
      <c r="I2426" t="str">
        <f t="shared" si="40"/>
        <v>behalten</v>
      </c>
    </row>
    <row r="2427" spans="1:9" x14ac:dyDescent="0.35">
      <c r="A2427" t="s">
        <v>32043</v>
      </c>
      <c r="B2427" t="s">
        <v>32025</v>
      </c>
      <c r="C2427" t="s">
        <v>2399</v>
      </c>
      <c r="D2427" t="s">
        <v>2399</v>
      </c>
      <c r="E2427" t="s">
        <v>14633</v>
      </c>
      <c r="F2427" t="s">
        <v>23294</v>
      </c>
      <c r="G2427" t="s">
        <v>39261</v>
      </c>
      <c r="H2427">
        <v>6</v>
      </c>
      <c r="I2427" t="str">
        <f t="shared" si="40"/>
        <v>behalten</v>
      </c>
    </row>
    <row r="2428" spans="1:9" x14ac:dyDescent="0.35">
      <c r="A2428" t="s">
        <v>32044</v>
      </c>
      <c r="B2428" t="s">
        <v>32025</v>
      </c>
      <c r="C2428" t="s">
        <v>2400</v>
      </c>
      <c r="D2428" t="s">
        <v>9940</v>
      </c>
      <c r="E2428" t="s">
        <v>14634</v>
      </c>
      <c r="F2428" t="s">
        <v>23295</v>
      </c>
      <c r="G2428" t="s">
        <v>39261</v>
      </c>
      <c r="H2428">
        <v>3</v>
      </c>
      <c r="I2428" t="str">
        <f t="shared" si="40"/>
        <v>behalten</v>
      </c>
    </row>
    <row r="2429" spans="1:9" x14ac:dyDescent="0.35">
      <c r="A2429" t="s">
        <v>32045</v>
      </c>
      <c r="B2429" t="s">
        <v>32025</v>
      </c>
      <c r="C2429" t="s">
        <v>2401</v>
      </c>
      <c r="D2429" t="s">
        <v>9941</v>
      </c>
      <c r="E2429" t="s">
        <v>14635</v>
      </c>
      <c r="F2429" t="s">
        <v>2811</v>
      </c>
      <c r="G2429" t="s">
        <v>39263</v>
      </c>
      <c r="H2429">
        <v>0</v>
      </c>
      <c r="I2429" t="str">
        <f t="shared" si="40"/>
        <v>behalten</v>
      </c>
    </row>
    <row r="2430" spans="1:9" x14ac:dyDescent="0.35">
      <c r="A2430" t="s">
        <v>32046</v>
      </c>
      <c r="B2430" t="s">
        <v>32025</v>
      </c>
      <c r="C2430" t="s">
        <v>2402</v>
      </c>
      <c r="D2430" t="s">
        <v>9942</v>
      </c>
      <c r="E2430" t="s">
        <v>14636</v>
      </c>
      <c r="F2430" t="s">
        <v>23296</v>
      </c>
      <c r="G2430" t="s">
        <v>39262</v>
      </c>
      <c r="H2430">
        <v>6</v>
      </c>
      <c r="I2430" t="str">
        <f t="shared" si="40"/>
        <v>behalten</v>
      </c>
    </row>
    <row r="2431" spans="1:9" x14ac:dyDescent="0.35">
      <c r="A2431" t="s">
        <v>32047</v>
      </c>
      <c r="B2431" t="s">
        <v>32025</v>
      </c>
      <c r="C2431" t="s">
        <v>2403</v>
      </c>
      <c r="D2431" t="s">
        <v>9943</v>
      </c>
      <c r="E2431" t="s">
        <v>14637</v>
      </c>
      <c r="F2431" t="s">
        <v>23297</v>
      </c>
      <c r="G2431" t="s">
        <v>39263</v>
      </c>
      <c r="H2431">
        <v>4</v>
      </c>
      <c r="I2431" t="str">
        <f t="shared" si="40"/>
        <v>behalten</v>
      </c>
    </row>
    <row r="2432" spans="1:9" x14ac:dyDescent="0.35">
      <c r="A2432" t="s">
        <v>32048</v>
      </c>
      <c r="B2432" t="s">
        <v>32025</v>
      </c>
      <c r="C2432" t="s">
        <v>2404</v>
      </c>
      <c r="D2432" t="s">
        <v>2404</v>
      </c>
      <c r="E2432" t="s">
        <v>14638</v>
      </c>
      <c r="F2432" t="s">
        <v>23298</v>
      </c>
      <c r="G2432" t="s">
        <v>39262</v>
      </c>
      <c r="H2432">
        <v>5</v>
      </c>
      <c r="I2432" t="str">
        <f t="shared" si="40"/>
        <v>behalten</v>
      </c>
    </row>
    <row r="2433" spans="1:9" x14ac:dyDescent="0.35">
      <c r="A2433" t="s">
        <v>32049</v>
      </c>
      <c r="B2433" t="s">
        <v>32025</v>
      </c>
      <c r="C2433" t="s">
        <v>2405</v>
      </c>
      <c r="D2433" t="s">
        <v>2405</v>
      </c>
      <c r="E2433" t="s">
        <v>14639</v>
      </c>
      <c r="F2433" t="s">
        <v>23299</v>
      </c>
      <c r="G2433" t="s">
        <v>39263</v>
      </c>
      <c r="H2433">
        <v>4</v>
      </c>
      <c r="I2433" t="str">
        <f t="shared" si="40"/>
        <v>behalten</v>
      </c>
    </row>
    <row r="2434" spans="1:9" x14ac:dyDescent="0.35">
      <c r="A2434" t="s">
        <v>32050</v>
      </c>
      <c r="B2434" t="s">
        <v>32025</v>
      </c>
      <c r="C2434" t="s">
        <v>2406</v>
      </c>
      <c r="D2434" t="s">
        <v>9944</v>
      </c>
      <c r="E2434" t="s">
        <v>14640</v>
      </c>
      <c r="F2434" t="s">
        <v>23300</v>
      </c>
      <c r="G2434" t="s">
        <v>39263</v>
      </c>
      <c r="H2434">
        <v>1</v>
      </c>
      <c r="I2434" t="str">
        <f t="shared" si="40"/>
        <v>behalten</v>
      </c>
    </row>
    <row r="2435" spans="1:9" x14ac:dyDescent="0.35">
      <c r="A2435" t="s">
        <v>32051</v>
      </c>
      <c r="B2435" t="s">
        <v>32025</v>
      </c>
      <c r="C2435" t="s">
        <v>2407</v>
      </c>
      <c r="D2435" t="s">
        <v>2407</v>
      </c>
      <c r="E2435" t="s">
        <v>14641</v>
      </c>
      <c r="F2435" t="s">
        <v>23301</v>
      </c>
      <c r="G2435" t="s">
        <v>39262</v>
      </c>
      <c r="H2435">
        <v>3</v>
      </c>
      <c r="I2435" t="str">
        <f t="shared" si="40"/>
        <v>behalten</v>
      </c>
    </row>
    <row r="2436" spans="1:9" x14ac:dyDescent="0.35">
      <c r="A2436" t="s">
        <v>32052</v>
      </c>
      <c r="B2436" t="s">
        <v>32025</v>
      </c>
      <c r="C2436" t="s">
        <v>2408</v>
      </c>
      <c r="D2436" t="s">
        <v>9945</v>
      </c>
      <c r="E2436" t="s">
        <v>14642</v>
      </c>
      <c r="F2436" t="s">
        <v>23302</v>
      </c>
      <c r="G2436" t="s">
        <v>39261</v>
      </c>
      <c r="H2436">
        <v>6</v>
      </c>
      <c r="I2436" t="str">
        <f t="shared" si="40"/>
        <v>behalten</v>
      </c>
    </row>
    <row r="2437" spans="1:9" x14ac:dyDescent="0.35">
      <c r="A2437" t="s">
        <v>32053</v>
      </c>
      <c r="B2437" t="s">
        <v>32025</v>
      </c>
      <c r="C2437" t="s">
        <v>2409</v>
      </c>
      <c r="D2437" t="s">
        <v>2409</v>
      </c>
      <c r="E2437" t="s">
        <v>14643</v>
      </c>
      <c r="F2437" t="s">
        <v>23303</v>
      </c>
      <c r="G2437" t="s">
        <v>39263</v>
      </c>
      <c r="H2437">
        <v>0</v>
      </c>
      <c r="I2437" t="str">
        <f t="shared" si="40"/>
        <v>behalten</v>
      </c>
    </row>
    <row r="2438" spans="1:9" x14ac:dyDescent="0.35">
      <c r="A2438" t="s">
        <v>32054</v>
      </c>
      <c r="B2438" t="s">
        <v>32025</v>
      </c>
      <c r="C2438" t="s">
        <v>2410</v>
      </c>
      <c r="D2438" t="s">
        <v>9946</v>
      </c>
      <c r="E2438" t="s">
        <v>14644</v>
      </c>
      <c r="F2438" t="s">
        <v>23304</v>
      </c>
      <c r="G2438" t="s">
        <v>39262</v>
      </c>
      <c r="H2438">
        <v>1</v>
      </c>
      <c r="I2438" t="str">
        <f t="shared" si="40"/>
        <v>behalten</v>
      </c>
    </row>
    <row r="2439" spans="1:9" x14ac:dyDescent="0.35">
      <c r="A2439" t="s">
        <v>32055</v>
      </c>
      <c r="B2439" t="s">
        <v>32025</v>
      </c>
      <c r="C2439" t="s">
        <v>2411</v>
      </c>
      <c r="D2439" t="s">
        <v>2411</v>
      </c>
      <c r="E2439" t="s">
        <v>14645</v>
      </c>
      <c r="F2439" t="s">
        <v>23305</v>
      </c>
      <c r="G2439" t="s">
        <v>39261</v>
      </c>
      <c r="H2439">
        <v>5</v>
      </c>
      <c r="I2439" t="str">
        <f t="shared" si="40"/>
        <v>behalten</v>
      </c>
    </row>
    <row r="2440" spans="1:9" x14ac:dyDescent="0.35">
      <c r="A2440" t="s">
        <v>32056</v>
      </c>
      <c r="B2440" t="s">
        <v>32025</v>
      </c>
      <c r="C2440" t="s">
        <v>2412</v>
      </c>
      <c r="D2440" t="s">
        <v>2412</v>
      </c>
      <c r="E2440" t="s">
        <v>14646</v>
      </c>
      <c r="F2440" t="s">
        <v>14646</v>
      </c>
      <c r="G2440" t="s">
        <v>39263</v>
      </c>
      <c r="H2440">
        <v>1</v>
      </c>
      <c r="I2440" t="str">
        <f t="shared" si="40"/>
        <v>behalten</v>
      </c>
    </row>
    <row r="2441" spans="1:9" x14ac:dyDescent="0.35">
      <c r="A2441" t="s">
        <v>32057</v>
      </c>
      <c r="B2441" t="s">
        <v>32025</v>
      </c>
      <c r="C2441" t="s">
        <v>2413</v>
      </c>
      <c r="D2441" t="s">
        <v>2413</v>
      </c>
      <c r="E2441" t="s">
        <v>14647</v>
      </c>
      <c r="F2441" t="s">
        <v>23306</v>
      </c>
      <c r="G2441" t="s">
        <v>39261</v>
      </c>
      <c r="H2441">
        <v>1</v>
      </c>
      <c r="I2441" t="str">
        <f t="shared" si="40"/>
        <v>behalten</v>
      </c>
    </row>
    <row r="2442" spans="1:9" x14ac:dyDescent="0.35">
      <c r="A2442" t="s">
        <v>32058</v>
      </c>
      <c r="B2442" t="s">
        <v>32025</v>
      </c>
      <c r="C2442" t="s">
        <v>2414</v>
      </c>
      <c r="D2442" t="s">
        <v>2414</v>
      </c>
      <c r="E2442" t="s">
        <v>14648</v>
      </c>
      <c r="F2442" t="s">
        <v>23307</v>
      </c>
      <c r="G2442" t="s">
        <v>39263</v>
      </c>
      <c r="H2442">
        <v>3</v>
      </c>
      <c r="I2442" t="str">
        <f t="shared" si="40"/>
        <v>behalten</v>
      </c>
    </row>
    <row r="2443" spans="1:9" x14ac:dyDescent="0.35">
      <c r="A2443" t="s">
        <v>32059</v>
      </c>
      <c r="B2443" t="s">
        <v>32025</v>
      </c>
      <c r="C2443" t="s">
        <v>2415</v>
      </c>
      <c r="D2443" t="s">
        <v>2415</v>
      </c>
      <c r="E2443" t="s">
        <v>14649</v>
      </c>
      <c r="F2443" t="s">
        <v>23308</v>
      </c>
      <c r="G2443" t="s">
        <v>39262</v>
      </c>
      <c r="H2443">
        <v>3</v>
      </c>
      <c r="I2443" t="str">
        <f t="shared" si="40"/>
        <v>behalten</v>
      </c>
    </row>
    <row r="2444" spans="1:9" x14ac:dyDescent="0.35">
      <c r="A2444" t="s">
        <v>32060</v>
      </c>
      <c r="B2444" t="s">
        <v>32025</v>
      </c>
      <c r="C2444" t="s">
        <v>2416</v>
      </c>
      <c r="D2444" t="s">
        <v>9947</v>
      </c>
      <c r="E2444" t="s">
        <v>14650</v>
      </c>
      <c r="F2444" t="s">
        <v>23309</v>
      </c>
      <c r="G2444" t="s">
        <v>39263</v>
      </c>
      <c r="H2444">
        <v>1</v>
      </c>
      <c r="I2444" t="str">
        <f t="shared" si="40"/>
        <v>behalten</v>
      </c>
    </row>
    <row r="2445" spans="1:9" x14ac:dyDescent="0.35">
      <c r="A2445" t="s">
        <v>32061</v>
      </c>
      <c r="B2445" t="s">
        <v>32025</v>
      </c>
      <c r="C2445" t="s">
        <v>2417</v>
      </c>
      <c r="D2445" t="s">
        <v>9948</v>
      </c>
      <c r="E2445" t="s">
        <v>14651</v>
      </c>
      <c r="F2445" t="s">
        <v>23310</v>
      </c>
      <c r="G2445" t="s">
        <v>39262</v>
      </c>
      <c r="H2445">
        <v>6</v>
      </c>
      <c r="I2445" t="str">
        <f t="shared" si="40"/>
        <v>behalten</v>
      </c>
    </row>
    <row r="2446" spans="1:9" x14ac:dyDescent="0.35">
      <c r="A2446" t="s">
        <v>32062</v>
      </c>
      <c r="B2446" t="s">
        <v>32025</v>
      </c>
      <c r="C2446" t="s">
        <v>2418</v>
      </c>
      <c r="D2446" t="s">
        <v>9949</v>
      </c>
      <c r="E2446" t="s">
        <v>14652</v>
      </c>
      <c r="F2446" t="s">
        <v>23311</v>
      </c>
      <c r="G2446" t="s">
        <v>39263</v>
      </c>
      <c r="H2446">
        <v>6</v>
      </c>
      <c r="I2446" t="str">
        <f t="shared" si="40"/>
        <v>behalten</v>
      </c>
    </row>
    <row r="2447" spans="1:9" x14ac:dyDescent="0.35">
      <c r="A2447" t="s">
        <v>32063</v>
      </c>
      <c r="B2447" t="s">
        <v>32025</v>
      </c>
      <c r="C2447" t="s">
        <v>2419</v>
      </c>
      <c r="D2447" t="s">
        <v>2419</v>
      </c>
      <c r="E2447" t="s">
        <v>14653</v>
      </c>
      <c r="F2447" t="s">
        <v>23312</v>
      </c>
      <c r="G2447" t="s">
        <v>39263</v>
      </c>
      <c r="H2447">
        <v>2</v>
      </c>
      <c r="I2447" t="str">
        <f t="shared" si="40"/>
        <v>behalten</v>
      </c>
    </row>
    <row r="2448" spans="1:9" x14ac:dyDescent="0.35">
      <c r="A2448" t="s">
        <v>32064</v>
      </c>
      <c r="B2448" t="s">
        <v>32025</v>
      </c>
      <c r="C2448" t="s">
        <v>2420</v>
      </c>
      <c r="D2448" t="s">
        <v>9950</v>
      </c>
      <c r="E2448" t="s">
        <v>14654</v>
      </c>
      <c r="F2448" t="s">
        <v>23313</v>
      </c>
      <c r="G2448" t="s">
        <v>39261</v>
      </c>
      <c r="H2448">
        <v>0</v>
      </c>
      <c r="I2448" t="str">
        <f t="shared" si="40"/>
        <v>behalten</v>
      </c>
    </row>
    <row r="2449" spans="1:9" x14ac:dyDescent="0.35">
      <c r="A2449" t="s">
        <v>32065</v>
      </c>
      <c r="B2449" t="s">
        <v>32025</v>
      </c>
      <c r="C2449" t="s">
        <v>2334</v>
      </c>
      <c r="D2449" t="s">
        <v>2334</v>
      </c>
      <c r="E2449" t="s">
        <v>14570</v>
      </c>
      <c r="F2449" t="s">
        <v>14570</v>
      </c>
      <c r="G2449" t="s">
        <v>39263</v>
      </c>
      <c r="H2449">
        <v>0</v>
      </c>
      <c r="I2449" t="str">
        <f t="shared" si="40"/>
        <v>behalten</v>
      </c>
    </row>
    <row r="2450" spans="1:9" x14ac:dyDescent="0.35">
      <c r="A2450" t="s">
        <v>32066</v>
      </c>
      <c r="B2450" t="s">
        <v>32025</v>
      </c>
      <c r="C2450" t="s">
        <v>2421</v>
      </c>
      <c r="D2450" t="s">
        <v>2421</v>
      </c>
      <c r="E2450" t="s">
        <v>14655</v>
      </c>
      <c r="F2450" t="s">
        <v>21811</v>
      </c>
      <c r="G2450" t="s">
        <v>39262</v>
      </c>
      <c r="H2450">
        <v>5</v>
      </c>
      <c r="I2450" t="str">
        <f t="shared" si="40"/>
        <v>behalten</v>
      </c>
    </row>
    <row r="2451" spans="1:9" x14ac:dyDescent="0.35">
      <c r="A2451" t="s">
        <v>32067</v>
      </c>
      <c r="B2451" t="s">
        <v>32025</v>
      </c>
      <c r="C2451" t="s">
        <v>2422</v>
      </c>
      <c r="D2451" t="s">
        <v>9951</v>
      </c>
      <c r="E2451" t="s">
        <v>14656</v>
      </c>
      <c r="F2451" t="s">
        <v>23314</v>
      </c>
      <c r="G2451" t="s">
        <v>39262</v>
      </c>
      <c r="H2451">
        <v>5</v>
      </c>
      <c r="I2451" t="str">
        <f t="shared" si="40"/>
        <v>behalten</v>
      </c>
    </row>
    <row r="2452" spans="1:9" x14ac:dyDescent="0.35">
      <c r="A2452" t="s">
        <v>32068</v>
      </c>
      <c r="B2452" t="s">
        <v>32025</v>
      </c>
      <c r="C2452" t="s">
        <v>2423</v>
      </c>
      <c r="D2452" t="s">
        <v>2423</v>
      </c>
      <c r="E2452" t="s">
        <v>14657</v>
      </c>
      <c r="F2452" t="s">
        <v>23315</v>
      </c>
      <c r="G2452" t="s">
        <v>39263</v>
      </c>
      <c r="H2452">
        <v>6</v>
      </c>
      <c r="I2452" t="str">
        <f t="shared" si="40"/>
        <v>behalten</v>
      </c>
    </row>
    <row r="2453" spans="1:9" x14ac:dyDescent="0.35">
      <c r="A2453" t="s">
        <v>32069</v>
      </c>
      <c r="B2453" t="s">
        <v>32025</v>
      </c>
      <c r="C2453" t="s">
        <v>2424</v>
      </c>
      <c r="D2453" t="s">
        <v>2424</v>
      </c>
      <c r="E2453" t="s">
        <v>14658</v>
      </c>
      <c r="F2453" t="s">
        <v>23316</v>
      </c>
      <c r="G2453" t="s">
        <v>39262</v>
      </c>
      <c r="H2453">
        <v>6</v>
      </c>
      <c r="I2453" t="str">
        <f t="shared" si="40"/>
        <v>behalten</v>
      </c>
    </row>
    <row r="2454" spans="1:9" x14ac:dyDescent="0.35">
      <c r="A2454" t="s">
        <v>32070</v>
      </c>
      <c r="B2454" t="s">
        <v>32025</v>
      </c>
      <c r="C2454" t="s">
        <v>2425</v>
      </c>
      <c r="D2454" t="s">
        <v>2425</v>
      </c>
      <c r="E2454" t="s">
        <v>14659</v>
      </c>
      <c r="F2454" t="s">
        <v>14659</v>
      </c>
      <c r="G2454" t="s">
        <v>39261</v>
      </c>
      <c r="H2454">
        <v>7</v>
      </c>
      <c r="I2454" t="str">
        <f t="shared" si="40"/>
        <v>behalten</v>
      </c>
    </row>
    <row r="2455" spans="1:9" x14ac:dyDescent="0.35">
      <c r="A2455" t="s">
        <v>32071</v>
      </c>
      <c r="B2455" t="s">
        <v>32025</v>
      </c>
      <c r="C2455" t="s">
        <v>2426</v>
      </c>
      <c r="D2455" t="s">
        <v>2426</v>
      </c>
      <c r="E2455" t="s">
        <v>14660</v>
      </c>
      <c r="F2455" t="s">
        <v>23317</v>
      </c>
      <c r="G2455" t="s">
        <v>39263</v>
      </c>
      <c r="H2455">
        <v>1</v>
      </c>
      <c r="I2455" t="str">
        <f t="shared" si="40"/>
        <v>behalten</v>
      </c>
    </row>
    <row r="2456" spans="1:9" x14ac:dyDescent="0.35">
      <c r="A2456" t="s">
        <v>32072</v>
      </c>
      <c r="B2456" t="s">
        <v>32025</v>
      </c>
      <c r="C2456" t="s">
        <v>2427</v>
      </c>
      <c r="D2456" t="s">
        <v>2427</v>
      </c>
      <c r="E2456" t="s">
        <v>14661</v>
      </c>
      <c r="F2456" t="s">
        <v>23318</v>
      </c>
      <c r="G2456" t="s">
        <v>39263</v>
      </c>
      <c r="H2456">
        <v>4</v>
      </c>
      <c r="I2456" t="str">
        <f t="shared" si="40"/>
        <v>behalten</v>
      </c>
    </row>
    <row r="2457" spans="1:9" x14ac:dyDescent="0.35">
      <c r="A2457" t="s">
        <v>32073</v>
      </c>
      <c r="B2457" t="s">
        <v>32025</v>
      </c>
      <c r="C2457" t="s">
        <v>2428</v>
      </c>
      <c r="D2457" t="s">
        <v>2428</v>
      </c>
      <c r="E2457" t="s">
        <v>14662</v>
      </c>
      <c r="F2457" t="s">
        <v>23319</v>
      </c>
      <c r="G2457" t="s">
        <v>39261</v>
      </c>
      <c r="H2457">
        <v>6</v>
      </c>
      <c r="I2457" t="str">
        <f t="shared" si="40"/>
        <v>behalten</v>
      </c>
    </row>
    <row r="2458" spans="1:9" x14ac:dyDescent="0.35">
      <c r="A2458" t="s">
        <v>32074</v>
      </c>
      <c r="B2458" t="s">
        <v>32025</v>
      </c>
      <c r="C2458" t="s">
        <v>2429</v>
      </c>
      <c r="D2458" t="s">
        <v>2429</v>
      </c>
      <c r="E2458" t="s">
        <v>14663</v>
      </c>
      <c r="F2458" t="s">
        <v>23320</v>
      </c>
      <c r="G2458" t="s">
        <v>39263</v>
      </c>
      <c r="H2458">
        <v>4</v>
      </c>
      <c r="I2458" t="str">
        <f t="shared" si="40"/>
        <v>behalten</v>
      </c>
    </row>
    <row r="2459" spans="1:9" x14ac:dyDescent="0.35">
      <c r="A2459" t="s">
        <v>32075</v>
      </c>
      <c r="B2459" t="s">
        <v>32025</v>
      </c>
      <c r="C2459" t="s">
        <v>2430</v>
      </c>
      <c r="D2459" t="s">
        <v>2430</v>
      </c>
      <c r="E2459" t="s">
        <v>14664</v>
      </c>
      <c r="F2459" t="s">
        <v>23321</v>
      </c>
      <c r="G2459" t="s">
        <v>39263</v>
      </c>
      <c r="H2459">
        <v>0</v>
      </c>
      <c r="I2459" t="str">
        <f t="shared" si="40"/>
        <v>behalten</v>
      </c>
    </row>
    <row r="2460" spans="1:9" x14ac:dyDescent="0.35">
      <c r="A2460" t="s">
        <v>32076</v>
      </c>
      <c r="B2460" t="s">
        <v>32025</v>
      </c>
      <c r="C2460" t="s">
        <v>2431</v>
      </c>
      <c r="D2460" t="s">
        <v>2431</v>
      </c>
      <c r="E2460" t="s">
        <v>14665</v>
      </c>
      <c r="F2460" t="s">
        <v>23322</v>
      </c>
      <c r="G2460" t="s">
        <v>39262</v>
      </c>
      <c r="H2460">
        <v>1</v>
      </c>
      <c r="I2460" t="str">
        <f t="shared" si="40"/>
        <v>behalten</v>
      </c>
    </row>
    <row r="2461" spans="1:9" x14ac:dyDescent="0.35">
      <c r="A2461" t="s">
        <v>32077</v>
      </c>
      <c r="B2461" t="s">
        <v>32025</v>
      </c>
      <c r="C2461" t="s">
        <v>2432</v>
      </c>
      <c r="D2461" t="s">
        <v>2432</v>
      </c>
      <c r="E2461" t="s">
        <v>14666</v>
      </c>
      <c r="F2461" t="s">
        <v>23323</v>
      </c>
      <c r="G2461" t="s">
        <v>39261</v>
      </c>
      <c r="H2461">
        <v>7</v>
      </c>
      <c r="I2461" t="str">
        <f t="shared" si="40"/>
        <v>behalten</v>
      </c>
    </row>
    <row r="2462" spans="1:9" x14ac:dyDescent="0.35">
      <c r="A2462" t="s">
        <v>32078</v>
      </c>
      <c r="B2462" t="s">
        <v>32025</v>
      </c>
      <c r="C2462" t="s">
        <v>2433</v>
      </c>
      <c r="D2462" t="s">
        <v>9952</v>
      </c>
      <c r="E2462" t="s">
        <v>14667</v>
      </c>
      <c r="F2462" t="s">
        <v>23324</v>
      </c>
      <c r="G2462" t="s">
        <v>39263</v>
      </c>
      <c r="H2462">
        <v>0</v>
      </c>
      <c r="I2462" t="str">
        <f t="shared" si="40"/>
        <v>behalten</v>
      </c>
    </row>
    <row r="2463" spans="1:9" x14ac:dyDescent="0.35">
      <c r="A2463" t="s">
        <v>32079</v>
      </c>
      <c r="B2463" t="s">
        <v>32025</v>
      </c>
      <c r="C2463" t="s">
        <v>2434</v>
      </c>
      <c r="D2463" t="s">
        <v>2434</v>
      </c>
      <c r="E2463" t="s">
        <v>14668</v>
      </c>
      <c r="F2463" t="s">
        <v>23325</v>
      </c>
      <c r="G2463" t="s">
        <v>39261</v>
      </c>
      <c r="H2463">
        <v>5</v>
      </c>
      <c r="I2463" t="str">
        <f t="shared" si="40"/>
        <v>behalten</v>
      </c>
    </row>
    <row r="2464" spans="1:9" x14ac:dyDescent="0.35">
      <c r="A2464" t="s">
        <v>32080</v>
      </c>
      <c r="B2464" t="s">
        <v>32025</v>
      </c>
      <c r="C2464" t="s">
        <v>2435</v>
      </c>
      <c r="D2464" t="s">
        <v>2435</v>
      </c>
      <c r="E2464" t="s">
        <v>14669</v>
      </c>
      <c r="F2464" t="s">
        <v>23326</v>
      </c>
      <c r="G2464" t="s">
        <v>39261</v>
      </c>
      <c r="H2464">
        <v>5</v>
      </c>
      <c r="I2464" t="str">
        <f t="shared" ref="I2464:I2518" si="41">IF(OR(ISNUMBER(SEARCH("deleted",C2464)),ISNUMBER(SEARCH("removed",C2464))),"löschen","behalten")</f>
        <v>behalten</v>
      </c>
    </row>
    <row r="2465" spans="1:9" x14ac:dyDescent="0.35">
      <c r="A2465" t="s">
        <v>32081</v>
      </c>
      <c r="B2465" t="s">
        <v>32025</v>
      </c>
      <c r="C2465" t="s">
        <v>2436</v>
      </c>
      <c r="D2465" t="s">
        <v>2436</v>
      </c>
      <c r="E2465" t="s">
        <v>2436</v>
      </c>
      <c r="F2465" t="s">
        <v>2436</v>
      </c>
      <c r="G2465" t="s">
        <v>39263</v>
      </c>
      <c r="H2465">
        <v>3</v>
      </c>
      <c r="I2465" t="str">
        <f t="shared" si="41"/>
        <v>behalten</v>
      </c>
    </row>
    <row r="2466" spans="1:9" x14ac:dyDescent="0.35">
      <c r="A2466" t="s">
        <v>32082</v>
      </c>
      <c r="B2466" t="s">
        <v>32025</v>
      </c>
      <c r="C2466" t="s">
        <v>2437</v>
      </c>
      <c r="D2466" t="s">
        <v>2437</v>
      </c>
      <c r="E2466" t="s">
        <v>14670</v>
      </c>
      <c r="F2466" t="s">
        <v>23327</v>
      </c>
      <c r="G2466" t="s">
        <v>39263</v>
      </c>
      <c r="H2466">
        <v>5</v>
      </c>
      <c r="I2466" t="str">
        <f t="shared" si="41"/>
        <v>behalten</v>
      </c>
    </row>
    <row r="2467" spans="1:9" x14ac:dyDescent="0.35">
      <c r="A2467" t="s">
        <v>32083</v>
      </c>
      <c r="B2467" t="s">
        <v>32025</v>
      </c>
      <c r="C2467" t="s">
        <v>2438</v>
      </c>
      <c r="D2467" t="s">
        <v>9953</v>
      </c>
      <c r="E2467" t="s">
        <v>14671</v>
      </c>
      <c r="F2467" t="s">
        <v>23328</v>
      </c>
      <c r="G2467" t="s">
        <v>39263</v>
      </c>
      <c r="H2467">
        <v>1</v>
      </c>
      <c r="I2467" t="str">
        <f t="shared" si="41"/>
        <v>behalten</v>
      </c>
    </row>
    <row r="2468" spans="1:9" x14ac:dyDescent="0.35">
      <c r="A2468" t="s">
        <v>32084</v>
      </c>
      <c r="B2468" t="s">
        <v>32025</v>
      </c>
      <c r="C2468" t="s">
        <v>2439</v>
      </c>
      <c r="D2468" t="s">
        <v>9954</v>
      </c>
      <c r="E2468" t="s">
        <v>9954</v>
      </c>
      <c r="F2468" t="s">
        <v>23329</v>
      </c>
      <c r="G2468" t="s">
        <v>39263</v>
      </c>
      <c r="H2468">
        <v>0</v>
      </c>
      <c r="I2468" t="str">
        <f t="shared" si="41"/>
        <v>behalten</v>
      </c>
    </row>
    <row r="2469" spans="1:9" x14ac:dyDescent="0.35">
      <c r="A2469" t="s">
        <v>32085</v>
      </c>
      <c r="B2469" t="s">
        <v>32025</v>
      </c>
      <c r="C2469" t="s">
        <v>2440</v>
      </c>
      <c r="D2469" t="s">
        <v>9955</v>
      </c>
      <c r="E2469" t="s">
        <v>14672</v>
      </c>
      <c r="F2469" t="s">
        <v>23330</v>
      </c>
      <c r="G2469" t="s">
        <v>39261</v>
      </c>
      <c r="H2469">
        <v>1</v>
      </c>
      <c r="I2469" t="str">
        <f t="shared" si="41"/>
        <v>behalten</v>
      </c>
    </row>
    <row r="2470" spans="1:9" x14ac:dyDescent="0.35">
      <c r="A2470" t="s">
        <v>32086</v>
      </c>
      <c r="B2470" t="s">
        <v>32025</v>
      </c>
      <c r="C2470" t="s">
        <v>2441</v>
      </c>
      <c r="D2470" t="s">
        <v>9956</v>
      </c>
      <c r="E2470" t="s">
        <v>14673</v>
      </c>
      <c r="F2470" t="s">
        <v>23331</v>
      </c>
      <c r="G2470" t="s">
        <v>39263</v>
      </c>
      <c r="H2470">
        <v>1</v>
      </c>
      <c r="I2470" t="str">
        <f t="shared" si="41"/>
        <v>behalten</v>
      </c>
    </row>
    <row r="2471" spans="1:9" x14ac:dyDescent="0.35">
      <c r="A2471" t="s">
        <v>32087</v>
      </c>
      <c r="B2471" t="s">
        <v>32025</v>
      </c>
      <c r="C2471" t="s">
        <v>2442</v>
      </c>
      <c r="D2471" t="s">
        <v>9957</v>
      </c>
      <c r="E2471" t="s">
        <v>14674</v>
      </c>
      <c r="F2471" t="s">
        <v>23332</v>
      </c>
      <c r="G2471" t="s">
        <v>39261</v>
      </c>
      <c r="H2471">
        <v>4</v>
      </c>
      <c r="I2471" t="str">
        <f t="shared" si="41"/>
        <v>behalten</v>
      </c>
    </row>
    <row r="2472" spans="1:9" x14ac:dyDescent="0.35">
      <c r="A2472" t="s">
        <v>32088</v>
      </c>
      <c r="B2472" t="s">
        <v>32025</v>
      </c>
      <c r="C2472" t="s">
        <v>2443</v>
      </c>
      <c r="D2472" t="s">
        <v>9958</v>
      </c>
      <c r="E2472" t="s">
        <v>14675</v>
      </c>
      <c r="F2472" t="s">
        <v>23333</v>
      </c>
      <c r="G2472" t="s">
        <v>39262</v>
      </c>
      <c r="H2472">
        <v>6</v>
      </c>
      <c r="I2472" t="str">
        <f t="shared" si="41"/>
        <v>behalten</v>
      </c>
    </row>
    <row r="2473" spans="1:9" x14ac:dyDescent="0.35">
      <c r="A2473" t="s">
        <v>32089</v>
      </c>
      <c r="B2473" t="s">
        <v>32025</v>
      </c>
      <c r="C2473" t="s">
        <v>2444</v>
      </c>
      <c r="D2473" t="s">
        <v>9959</v>
      </c>
      <c r="E2473" t="s">
        <v>14676</v>
      </c>
      <c r="F2473" t="s">
        <v>23334</v>
      </c>
      <c r="G2473" t="s">
        <v>39261</v>
      </c>
      <c r="H2473">
        <v>6</v>
      </c>
      <c r="I2473" t="str">
        <f t="shared" si="41"/>
        <v>behalten</v>
      </c>
    </row>
    <row r="2474" spans="1:9" x14ac:dyDescent="0.35">
      <c r="A2474" t="s">
        <v>32090</v>
      </c>
      <c r="B2474" t="s">
        <v>32025</v>
      </c>
      <c r="C2474" t="s">
        <v>2445</v>
      </c>
      <c r="D2474" t="s">
        <v>9960</v>
      </c>
      <c r="E2474" t="s">
        <v>14677</v>
      </c>
      <c r="F2474" t="s">
        <v>23335</v>
      </c>
      <c r="G2474" t="s">
        <v>39263</v>
      </c>
      <c r="H2474">
        <v>3</v>
      </c>
      <c r="I2474" t="str">
        <f t="shared" si="41"/>
        <v>behalten</v>
      </c>
    </row>
    <row r="2475" spans="1:9" x14ac:dyDescent="0.35">
      <c r="A2475" t="s">
        <v>32091</v>
      </c>
      <c r="B2475" t="s">
        <v>32025</v>
      </c>
      <c r="C2475" t="s">
        <v>2446</v>
      </c>
      <c r="D2475" t="s">
        <v>9961</v>
      </c>
      <c r="E2475" t="s">
        <v>14678</v>
      </c>
      <c r="F2475" t="s">
        <v>23336</v>
      </c>
      <c r="G2475" t="s">
        <v>39261</v>
      </c>
      <c r="H2475">
        <v>4</v>
      </c>
      <c r="I2475" t="str">
        <f t="shared" si="41"/>
        <v>behalten</v>
      </c>
    </row>
    <row r="2476" spans="1:9" x14ac:dyDescent="0.35">
      <c r="A2476" t="s">
        <v>32092</v>
      </c>
      <c r="B2476" t="s">
        <v>32025</v>
      </c>
      <c r="C2476" t="s">
        <v>2447</v>
      </c>
      <c r="D2476" t="s">
        <v>2447</v>
      </c>
      <c r="E2476" t="s">
        <v>14679</v>
      </c>
      <c r="F2476" t="s">
        <v>23337</v>
      </c>
      <c r="G2476" t="s">
        <v>39262</v>
      </c>
      <c r="H2476">
        <v>1</v>
      </c>
      <c r="I2476" t="str">
        <f t="shared" si="41"/>
        <v>behalten</v>
      </c>
    </row>
    <row r="2477" spans="1:9" x14ac:dyDescent="0.35">
      <c r="A2477" t="s">
        <v>32093</v>
      </c>
      <c r="B2477" t="s">
        <v>32025</v>
      </c>
      <c r="C2477" t="s">
        <v>2448</v>
      </c>
      <c r="D2477" t="s">
        <v>2448</v>
      </c>
      <c r="E2477" t="s">
        <v>14680</v>
      </c>
      <c r="F2477" t="s">
        <v>23338</v>
      </c>
      <c r="G2477" t="s">
        <v>39263</v>
      </c>
      <c r="H2477">
        <v>6</v>
      </c>
      <c r="I2477" t="str">
        <f t="shared" si="41"/>
        <v>behalten</v>
      </c>
    </row>
    <row r="2478" spans="1:9" x14ac:dyDescent="0.35">
      <c r="A2478" t="s">
        <v>32094</v>
      </c>
      <c r="B2478" t="s">
        <v>32025</v>
      </c>
      <c r="C2478" t="s">
        <v>2449</v>
      </c>
      <c r="D2478" t="s">
        <v>2449</v>
      </c>
      <c r="E2478" t="s">
        <v>14681</v>
      </c>
      <c r="F2478" t="s">
        <v>23339</v>
      </c>
      <c r="G2478" t="s">
        <v>39263</v>
      </c>
      <c r="H2478">
        <v>4</v>
      </c>
      <c r="I2478" t="str">
        <f t="shared" si="41"/>
        <v>behalten</v>
      </c>
    </row>
    <row r="2479" spans="1:9" x14ac:dyDescent="0.35">
      <c r="A2479" t="s">
        <v>32095</v>
      </c>
      <c r="B2479" t="s">
        <v>32025</v>
      </c>
      <c r="C2479" t="s">
        <v>2450</v>
      </c>
      <c r="D2479" t="s">
        <v>9962</v>
      </c>
      <c r="E2479" t="s">
        <v>14682</v>
      </c>
      <c r="F2479" t="s">
        <v>23340</v>
      </c>
      <c r="G2479" t="s">
        <v>39262</v>
      </c>
      <c r="H2479">
        <v>7</v>
      </c>
      <c r="I2479" t="str">
        <f t="shared" si="41"/>
        <v>behalten</v>
      </c>
    </row>
    <row r="2480" spans="1:9" x14ac:dyDescent="0.35">
      <c r="A2480" t="s">
        <v>32096</v>
      </c>
      <c r="B2480" t="s">
        <v>32025</v>
      </c>
      <c r="C2480" t="s">
        <v>1282</v>
      </c>
      <c r="D2480" t="s">
        <v>1282</v>
      </c>
      <c r="E2480" t="s">
        <v>13567</v>
      </c>
      <c r="F2480" t="s">
        <v>13567</v>
      </c>
      <c r="G2480" t="s">
        <v>39261</v>
      </c>
      <c r="H2480">
        <v>2</v>
      </c>
      <c r="I2480" t="str">
        <f t="shared" si="41"/>
        <v>behalten</v>
      </c>
    </row>
    <row r="2481" spans="1:9" x14ac:dyDescent="0.35">
      <c r="A2481" t="s">
        <v>32097</v>
      </c>
      <c r="B2481" t="s">
        <v>32025</v>
      </c>
      <c r="C2481" t="s">
        <v>2451</v>
      </c>
      <c r="D2481" t="s">
        <v>2451</v>
      </c>
      <c r="E2481" t="s">
        <v>14683</v>
      </c>
      <c r="F2481" t="s">
        <v>23341</v>
      </c>
      <c r="G2481" t="s">
        <v>39263</v>
      </c>
      <c r="H2481">
        <v>0</v>
      </c>
      <c r="I2481" t="str">
        <f t="shared" si="41"/>
        <v>behalten</v>
      </c>
    </row>
    <row r="2482" spans="1:9" x14ac:dyDescent="0.35">
      <c r="A2482" t="s">
        <v>32098</v>
      </c>
      <c r="B2482" t="s">
        <v>32025</v>
      </c>
      <c r="C2482" t="s">
        <v>2452</v>
      </c>
      <c r="D2482" t="s">
        <v>9963</v>
      </c>
      <c r="E2482" t="s">
        <v>14684</v>
      </c>
      <c r="F2482" t="s">
        <v>23342</v>
      </c>
      <c r="G2482" t="s">
        <v>39263</v>
      </c>
      <c r="H2482">
        <v>6</v>
      </c>
      <c r="I2482" t="str">
        <f t="shared" si="41"/>
        <v>behalten</v>
      </c>
    </row>
    <row r="2483" spans="1:9" x14ac:dyDescent="0.35">
      <c r="A2483" t="s">
        <v>32099</v>
      </c>
      <c r="B2483" t="s">
        <v>32025</v>
      </c>
      <c r="C2483" t="s">
        <v>2453</v>
      </c>
      <c r="D2483" t="s">
        <v>2453</v>
      </c>
      <c r="E2483" t="s">
        <v>14685</v>
      </c>
      <c r="F2483" t="s">
        <v>23343</v>
      </c>
      <c r="G2483" t="s">
        <v>39261</v>
      </c>
      <c r="H2483">
        <v>0</v>
      </c>
      <c r="I2483" t="str">
        <f t="shared" si="41"/>
        <v>behalten</v>
      </c>
    </row>
    <row r="2484" spans="1:9" x14ac:dyDescent="0.35">
      <c r="A2484" t="s">
        <v>32100</v>
      </c>
      <c r="B2484" t="s">
        <v>32025</v>
      </c>
      <c r="C2484" t="s">
        <v>2454</v>
      </c>
      <c r="D2484" t="s">
        <v>2454</v>
      </c>
      <c r="E2484" t="s">
        <v>14686</v>
      </c>
      <c r="F2484" t="s">
        <v>23344</v>
      </c>
      <c r="G2484" t="s">
        <v>39263</v>
      </c>
      <c r="H2484">
        <v>6</v>
      </c>
      <c r="I2484" t="str">
        <f t="shared" si="41"/>
        <v>behalten</v>
      </c>
    </row>
    <row r="2485" spans="1:9" x14ac:dyDescent="0.35">
      <c r="A2485" t="s">
        <v>32101</v>
      </c>
      <c r="B2485" t="s">
        <v>32025</v>
      </c>
      <c r="C2485" t="s">
        <v>2455</v>
      </c>
      <c r="D2485" t="s">
        <v>2455</v>
      </c>
      <c r="E2485" t="s">
        <v>14687</v>
      </c>
      <c r="F2485" t="s">
        <v>23345</v>
      </c>
      <c r="G2485" t="s">
        <v>39263</v>
      </c>
      <c r="H2485">
        <v>5</v>
      </c>
      <c r="I2485" t="str">
        <f t="shared" si="41"/>
        <v>behalten</v>
      </c>
    </row>
    <row r="2486" spans="1:9" x14ac:dyDescent="0.35">
      <c r="A2486" t="s">
        <v>32102</v>
      </c>
      <c r="B2486" t="s">
        <v>32025</v>
      </c>
      <c r="C2486" t="s">
        <v>2456</v>
      </c>
      <c r="D2486" t="s">
        <v>2456</v>
      </c>
      <c r="E2486" t="s">
        <v>14688</v>
      </c>
      <c r="F2486" t="s">
        <v>14688</v>
      </c>
      <c r="G2486" t="s">
        <v>39261</v>
      </c>
      <c r="H2486">
        <v>2</v>
      </c>
      <c r="I2486" t="str">
        <f t="shared" si="41"/>
        <v>behalten</v>
      </c>
    </row>
    <row r="2487" spans="1:9" x14ac:dyDescent="0.35">
      <c r="A2487" t="s">
        <v>32103</v>
      </c>
      <c r="B2487" t="s">
        <v>32025</v>
      </c>
      <c r="C2487" t="s">
        <v>2457</v>
      </c>
      <c r="D2487" t="s">
        <v>9964</v>
      </c>
      <c r="E2487" t="s">
        <v>14689</v>
      </c>
      <c r="F2487" t="s">
        <v>23346</v>
      </c>
      <c r="G2487" t="s">
        <v>39263</v>
      </c>
      <c r="H2487">
        <v>7</v>
      </c>
      <c r="I2487" t="str">
        <f t="shared" si="41"/>
        <v>behalten</v>
      </c>
    </row>
    <row r="2488" spans="1:9" x14ac:dyDescent="0.35">
      <c r="A2488" t="s">
        <v>32104</v>
      </c>
      <c r="B2488" t="s">
        <v>32025</v>
      </c>
      <c r="C2488" t="s">
        <v>2458</v>
      </c>
      <c r="D2488" t="s">
        <v>2458</v>
      </c>
      <c r="E2488" t="s">
        <v>14690</v>
      </c>
      <c r="F2488" t="s">
        <v>23347</v>
      </c>
      <c r="G2488" t="s">
        <v>39262</v>
      </c>
      <c r="H2488">
        <v>5</v>
      </c>
      <c r="I2488" t="str">
        <f t="shared" si="41"/>
        <v>behalten</v>
      </c>
    </row>
    <row r="2489" spans="1:9" x14ac:dyDescent="0.35">
      <c r="A2489" t="s">
        <v>32105</v>
      </c>
      <c r="B2489" t="s">
        <v>32025</v>
      </c>
      <c r="C2489" t="s">
        <v>2459</v>
      </c>
      <c r="D2489" t="s">
        <v>2459</v>
      </c>
      <c r="E2489" t="s">
        <v>14691</v>
      </c>
      <c r="F2489" t="s">
        <v>23348</v>
      </c>
      <c r="G2489" t="s">
        <v>39263</v>
      </c>
      <c r="H2489">
        <v>7</v>
      </c>
      <c r="I2489" t="str">
        <f t="shared" si="41"/>
        <v>behalten</v>
      </c>
    </row>
    <row r="2490" spans="1:9" x14ac:dyDescent="0.35">
      <c r="A2490" t="s">
        <v>32106</v>
      </c>
      <c r="B2490" t="s">
        <v>32025</v>
      </c>
      <c r="C2490" t="s">
        <v>2460</v>
      </c>
      <c r="D2490" t="s">
        <v>2460</v>
      </c>
      <c r="E2490" t="s">
        <v>14692</v>
      </c>
      <c r="F2490" t="s">
        <v>23349</v>
      </c>
      <c r="G2490" t="s">
        <v>39263</v>
      </c>
      <c r="H2490">
        <v>3</v>
      </c>
      <c r="I2490" t="str">
        <f t="shared" si="41"/>
        <v>behalten</v>
      </c>
    </row>
    <row r="2491" spans="1:9" x14ac:dyDescent="0.35">
      <c r="A2491" t="s">
        <v>32107</v>
      </c>
      <c r="B2491" t="s">
        <v>32025</v>
      </c>
      <c r="C2491" t="s">
        <v>2461</v>
      </c>
      <c r="D2491" t="s">
        <v>2461</v>
      </c>
      <c r="E2491" t="s">
        <v>14693</v>
      </c>
      <c r="F2491" t="s">
        <v>23350</v>
      </c>
      <c r="G2491" t="s">
        <v>39262</v>
      </c>
      <c r="H2491">
        <v>1</v>
      </c>
      <c r="I2491" t="str">
        <f t="shared" si="41"/>
        <v>behalten</v>
      </c>
    </row>
    <row r="2492" spans="1:9" x14ac:dyDescent="0.35">
      <c r="A2492" t="s">
        <v>32108</v>
      </c>
      <c r="B2492" t="s">
        <v>32025</v>
      </c>
      <c r="C2492" t="s">
        <v>2462</v>
      </c>
      <c r="D2492" t="s">
        <v>9965</v>
      </c>
      <c r="E2492" t="s">
        <v>14694</v>
      </c>
      <c r="F2492" t="s">
        <v>23351</v>
      </c>
      <c r="G2492" t="s">
        <v>39263</v>
      </c>
      <c r="H2492">
        <v>1</v>
      </c>
      <c r="I2492" t="str">
        <f t="shared" si="41"/>
        <v>behalten</v>
      </c>
    </row>
    <row r="2493" spans="1:9" x14ac:dyDescent="0.35">
      <c r="A2493" t="s">
        <v>32109</v>
      </c>
      <c r="B2493" t="s">
        <v>32025</v>
      </c>
      <c r="C2493" t="s">
        <v>2463</v>
      </c>
      <c r="D2493" t="s">
        <v>9966</v>
      </c>
      <c r="E2493" t="s">
        <v>14695</v>
      </c>
      <c r="F2493" t="s">
        <v>23352</v>
      </c>
      <c r="G2493" t="s">
        <v>39263</v>
      </c>
      <c r="H2493">
        <v>5</v>
      </c>
      <c r="I2493" t="str">
        <f t="shared" si="41"/>
        <v>behalten</v>
      </c>
    </row>
    <row r="2494" spans="1:9" x14ac:dyDescent="0.35">
      <c r="A2494" t="s">
        <v>32110</v>
      </c>
      <c r="B2494" t="s">
        <v>32025</v>
      </c>
      <c r="C2494" t="s">
        <v>2464</v>
      </c>
      <c r="D2494" t="s">
        <v>2464</v>
      </c>
      <c r="E2494" t="s">
        <v>14696</v>
      </c>
      <c r="F2494" t="s">
        <v>14696</v>
      </c>
      <c r="G2494" t="s">
        <v>39263</v>
      </c>
      <c r="H2494">
        <v>1</v>
      </c>
      <c r="I2494" t="str">
        <f t="shared" si="41"/>
        <v>behalten</v>
      </c>
    </row>
    <row r="2495" spans="1:9" x14ac:dyDescent="0.35">
      <c r="A2495" t="s">
        <v>32111</v>
      </c>
      <c r="B2495" t="s">
        <v>32025</v>
      </c>
      <c r="C2495" t="s">
        <v>2465</v>
      </c>
      <c r="D2495" t="s">
        <v>2465</v>
      </c>
      <c r="E2495" t="s">
        <v>14697</v>
      </c>
      <c r="F2495" t="s">
        <v>23353</v>
      </c>
      <c r="G2495" t="s">
        <v>39263</v>
      </c>
      <c r="H2495">
        <v>6</v>
      </c>
      <c r="I2495" t="str">
        <f t="shared" si="41"/>
        <v>behalten</v>
      </c>
    </row>
    <row r="2496" spans="1:9" x14ac:dyDescent="0.35">
      <c r="A2496" t="s">
        <v>32112</v>
      </c>
      <c r="B2496" t="s">
        <v>32025</v>
      </c>
      <c r="C2496" t="s">
        <v>2466</v>
      </c>
      <c r="D2496" t="s">
        <v>2466</v>
      </c>
      <c r="E2496" t="s">
        <v>14698</v>
      </c>
      <c r="F2496" t="s">
        <v>23354</v>
      </c>
      <c r="G2496" t="s">
        <v>39262</v>
      </c>
      <c r="H2496">
        <v>6</v>
      </c>
      <c r="I2496" t="str">
        <f t="shared" si="41"/>
        <v>behalten</v>
      </c>
    </row>
    <row r="2497" spans="1:9" x14ac:dyDescent="0.35">
      <c r="A2497" t="s">
        <v>32113</v>
      </c>
      <c r="B2497" t="s">
        <v>32025</v>
      </c>
      <c r="C2497" t="s">
        <v>2467</v>
      </c>
      <c r="D2497" t="s">
        <v>9967</v>
      </c>
      <c r="E2497" t="s">
        <v>14699</v>
      </c>
      <c r="F2497" t="s">
        <v>23355</v>
      </c>
      <c r="G2497" t="s">
        <v>39263</v>
      </c>
      <c r="H2497">
        <v>3</v>
      </c>
      <c r="I2497" t="str">
        <f t="shared" si="41"/>
        <v>behalten</v>
      </c>
    </row>
    <row r="2498" spans="1:9" x14ac:dyDescent="0.35">
      <c r="A2498" t="s">
        <v>32114</v>
      </c>
      <c r="B2498" t="s">
        <v>32025</v>
      </c>
      <c r="C2498" t="s">
        <v>2468</v>
      </c>
      <c r="D2498" t="s">
        <v>2468</v>
      </c>
      <c r="E2498" t="s">
        <v>14700</v>
      </c>
      <c r="F2498" t="s">
        <v>23356</v>
      </c>
      <c r="G2498" t="s">
        <v>39263</v>
      </c>
      <c r="H2498">
        <v>3</v>
      </c>
      <c r="I2498" t="str">
        <f t="shared" si="41"/>
        <v>behalten</v>
      </c>
    </row>
    <row r="2499" spans="1:9" x14ac:dyDescent="0.35">
      <c r="A2499" t="s">
        <v>32115</v>
      </c>
      <c r="B2499" t="s">
        <v>32025</v>
      </c>
      <c r="C2499" t="s">
        <v>2469</v>
      </c>
      <c r="D2499" t="s">
        <v>2469</v>
      </c>
      <c r="E2499" t="s">
        <v>14701</v>
      </c>
      <c r="F2499" t="s">
        <v>23357</v>
      </c>
      <c r="G2499" t="s">
        <v>39263</v>
      </c>
      <c r="H2499">
        <v>1</v>
      </c>
      <c r="I2499" t="str">
        <f t="shared" si="41"/>
        <v>behalten</v>
      </c>
    </row>
    <row r="2500" spans="1:9" x14ac:dyDescent="0.35">
      <c r="A2500" t="s">
        <v>32116</v>
      </c>
      <c r="B2500" t="s">
        <v>32025</v>
      </c>
      <c r="C2500" t="s">
        <v>2470</v>
      </c>
      <c r="D2500" t="s">
        <v>2470</v>
      </c>
      <c r="E2500" t="s">
        <v>14702</v>
      </c>
      <c r="F2500" t="s">
        <v>23358</v>
      </c>
      <c r="G2500" t="s">
        <v>39262</v>
      </c>
      <c r="H2500">
        <v>1</v>
      </c>
      <c r="I2500" t="str">
        <f t="shared" si="41"/>
        <v>behalten</v>
      </c>
    </row>
    <row r="2501" spans="1:9" x14ac:dyDescent="0.35">
      <c r="A2501" t="s">
        <v>32117</v>
      </c>
      <c r="B2501" t="s">
        <v>32025</v>
      </c>
      <c r="C2501" t="s">
        <v>2471</v>
      </c>
      <c r="D2501" t="s">
        <v>9968</v>
      </c>
      <c r="E2501" t="s">
        <v>14703</v>
      </c>
      <c r="F2501" t="s">
        <v>23359</v>
      </c>
      <c r="G2501" t="s">
        <v>39262</v>
      </c>
      <c r="H2501">
        <v>0</v>
      </c>
      <c r="I2501" t="str">
        <f t="shared" si="41"/>
        <v>behalten</v>
      </c>
    </row>
    <row r="2502" spans="1:9" x14ac:dyDescent="0.35">
      <c r="A2502" t="s">
        <v>32118</v>
      </c>
      <c r="B2502" t="s">
        <v>32025</v>
      </c>
      <c r="C2502" t="s">
        <v>2472</v>
      </c>
      <c r="D2502" t="s">
        <v>2472</v>
      </c>
      <c r="E2502" t="s">
        <v>14704</v>
      </c>
      <c r="F2502" t="s">
        <v>23360</v>
      </c>
      <c r="G2502" t="s">
        <v>39263</v>
      </c>
      <c r="H2502">
        <v>0</v>
      </c>
      <c r="I2502" t="str">
        <f t="shared" si="41"/>
        <v>behalten</v>
      </c>
    </row>
    <row r="2503" spans="1:9" x14ac:dyDescent="0.35">
      <c r="A2503" t="s">
        <v>32119</v>
      </c>
      <c r="B2503" t="s">
        <v>32025</v>
      </c>
      <c r="C2503" t="s">
        <v>2473</v>
      </c>
      <c r="D2503" t="s">
        <v>2473</v>
      </c>
      <c r="E2503" t="s">
        <v>14705</v>
      </c>
      <c r="F2503" t="s">
        <v>23361</v>
      </c>
      <c r="G2503" t="s">
        <v>39263</v>
      </c>
      <c r="H2503">
        <v>6</v>
      </c>
      <c r="I2503" t="str">
        <f t="shared" si="41"/>
        <v>behalten</v>
      </c>
    </row>
    <row r="2504" spans="1:9" x14ac:dyDescent="0.35">
      <c r="A2504" t="s">
        <v>32120</v>
      </c>
      <c r="B2504" t="s">
        <v>32025</v>
      </c>
      <c r="C2504" t="s">
        <v>2474</v>
      </c>
      <c r="D2504" t="s">
        <v>9969</v>
      </c>
      <c r="E2504" t="s">
        <v>14706</v>
      </c>
      <c r="F2504" t="s">
        <v>23362</v>
      </c>
      <c r="G2504" t="s">
        <v>39263</v>
      </c>
      <c r="H2504">
        <v>0</v>
      </c>
      <c r="I2504" t="str">
        <f t="shared" si="41"/>
        <v>behalten</v>
      </c>
    </row>
    <row r="2505" spans="1:9" x14ac:dyDescent="0.35">
      <c r="A2505" t="s">
        <v>32121</v>
      </c>
      <c r="B2505" t="s">
        <v>32025</v>
      </c>
      <c r="C2505" t="s">
        <v>2475</v>
      </c>
      <c r="D2505" t="s">
        <v>9970</v>
      </c>
      <c r="E2505" t="s">
        <v>14707</v>
      </c>
      <c r="F2505" t="s">
        <v>23363</v>
      </c>
      <c r="G2505" t="s">
        <v>39263</v>
      </c>
      <c r="H2505">
        <v>5</v>
      </c>
      <c r="I2505" t="str">
        <f t="shared" si="41"/>
        <v>behalten</v>
      </c>
    </row>
    <row r="2506" spans="1:9" x14ac:dyDescent="0.35">
      <c r="A2506" t="s">
        <v>32122</v>
      </c>
      <c r="B2506" t="s">
        <v>32025</v>
      </c>
      <c r="C2506" t="s">
        <v>2476</v>
      </c>
      <c r="D2506" t="s">
        <v>9971</v>
      </c>
      <c r="E2506" t="s">
        <v>14708</v>
      </c>
      <c r="F2506" t="s">
        <v>23364</v>
      </c>
      <c r="G2506" t="s">
        <v>39263</v>
      </c>
      <c r="H2506">
        <v>1</v>
      </c>
      <c r="I2506" t="str">
        <f t="shared" si="41"/>
        <v>behalten</v>
      </c>
    </row>
    <row r="2507" spans="1:9" x14ac:dyDescent="0.35">
      <c r="A2507" t="s">
        <v>32123</v>
      </c>
      <c r="B2507" t="s">
        <v>32025</v>
      </c>
      <c r="C2507" t="s">
        <v>2477</v>
      </c>
      <c r="D2507" t="s">
        <v>2477</v>
      </c>
      <c r="E2507" t="s">
        <v>2477</v>
      </c>
      <c r="F2507" t="s">
        <v>23365</v>
      </c>
      <c r="G2507" t="s">
        <v>39262</v>
      </c>
      <c r="H2507">
        <v>6</v>
      </c>
      <c r="I2507" t="str">
        <f t="shared" si="41"/>
        <v>behalten</v>
      </c>
    </row>
    <row r="2508" spans="1:9" x14ac:dyDescent="0.35">
      <c r="A2508" t="s">
        <v>32124</v>
      </c>
      <c r="B2508" t="s">
        <v>32025</v>
      </c>
      <c r="C2508" t="s">
        <v>2478</v>
      </c>
      <c r="D2508" t="s">
        <v>9972</v>
      </c>
      <c r="E2508" t="s">
        <v>14709</v>
      </c>
      <c r="F2508" t="s">
        <v>23366</v>
      </c>
      <c r="G2508" t="s">
        <v>39263</v>
      </c>
      <c r="H2508">
        <v>0</v>
      </c>
      <c r="I2508" t="str">
        <f t="shared" si="41"/>
        <v>behalten</v>
      </c>
    </row>
    <row r="2509" spans="1:9" x14ac:dyDescent="0.35">
      <c r="A2509" t="s">
        <v>32125</v>
      </c>
      <c r="B2509" t="s">
        <v>32025</v>
      </c>
      <c r="C2509" t="s">
        <v>2479</v>
      </c>
      <c r="D2509" t="s">
        <v>9973</v>
      </c>
      <c r="E2509" t="s">
        <v>14710</v>
      </c>
      <c r="F2509" t="s">
        <v>23367</v>
      </c>
      <c r="G2509" t="s">
        <v>39263</v>
      </c>
      <c r="H2509">
        <v>7</v>
      </c>
      <c r="I2509" t="str">
        <f t="shared" si="41"/>
        <v>behalten</v>
      </c>
    </row>
    <row r="2510" spans="1:9" x14ac:dyDescent="0.35">
      <c r="A2510" t="s">
        <v>32126</v>
      </c>
      <c r="B2510" t="s">
        <v>32025</v>
      </c>
      <c r="C2510" t="s">
        <v>2480</v>
      </c>
      <c r="D2510" t="s">
        <v>2480</v>
      </c>
      <c r="E2510" t="s">
        <v>14711</v>
      </c>
      <c r="F2510" t="s">
        <v>23368</v>
      </c>
      <c r="G2510" t="s">
        <v>39263</v>
      </c>
      <c r="H2510">
        <v>1</v>
      </c>
      <c r="I2510" t="str">
        <f t="shared" si="41"/>
        <v>behalten</v>
      </c>
    </row>
    <row r="2511" spans="1:9" x14ac:dyDescent="0.35">
      <c r="A2511" t="s">
        <v>32127</v>
      </c>
      <c r="B2511" t="s">
        <v>32025</v>
      </c>
      <c r="C2511" t="s">
        <v>2481</v>
      </c>
      <c r="D2511" t="s">
        <v>2481</v>
      </c>
      <c r="E2511" t="s">
        <v>14712</v>
      </c>
      <c r="F2511" t="s">
        <v>23369</v>
      </c>
      <c r="G2511" t="s">
        <v>39261</v>
      </c>
      <c r="H2511">
        <v>5</v>
      </c>
      <c r="I2511" t="str">
        <f t="shared" si="41"/>
        <v>behalten</v>
      </c>
    </row>
    <row r="2512" spans="1:9" x14ac:dyDescent="0.35">
      <c r="A2512" t="s">
        <v>32128</v>
      </c>
      <c r="B2512" t="s">
        <v>32025</v>
      </c>
      <c r="C2512" t="s">
        <v>2482</v>
      </c>
      <c r="D2512" t="s">
        <v>9974</v>
      </c>
      <c r="E2512" t="s">
        <v>14713</v>
      </c>
      <c r="F2512" t="s">
        <v>23370</v>
      </c>
      <c r="G2512" t="s">
        <v>39263</v>
      </c>
      <c r="H2512">
        <v>4</v>
      </c>
      <c r="I2512" t="str">
        <f t="shared" si="41"/>
        <v>behalten</v>
      </c>
    </row>
    <row r="2513" spans="1:9" x14ac:dyDescent="0.35">
      <c r="A2513" t="s">
        <v>32129</v>
      </c>
      <c r="B2513" t="s">
        <v>32025</v>
      </c>
      <c r="C2513" t="s">
        <v>2483</v>
      </c>
      <c r="D2513" t="s">
        <v>2483</v>
      </c>
      <c r="E2513" t="s">
        <v>14714</v>
      </c>
      <c r="F2513" t="s">
        <v>23371</v>
      </c>
      <c r="G2513" t="s">
        <v>39263</v>
      </c>
      <c r="H2513">
        <v>1</v>
      </c>
      <c r="I2513" t="str">
        <f t="shared" si="41"/>
        <v>behalten</v>
      </c>
    </row>
    <row r="2514" spans="1:9" x14ac:dyDescent="0.35">
      <c r="A2514" t="s">
        <v>32130</v>
      </c>
      <c r="B2514" t="s">
        <v>32025</v>
      </c>
      <c r="C2514" t="s">
        <v>2484</v>
      </c>
      <c r="D2514" t="s">
        <v>9975</v>
      </c>
      <c r="E2514" t="s">
        <v>14715</v>
      </c>
      <c r="F2514" t="s">
        <v>23372</v>
      </c>
      <c r="G2514" t="s">
        <v>39263</v>
      </c>
      <c r="H2514">
        <v>6</v>
      </c>
      <c r="I2514" t="str">
        <f t="shared" si="41"/>
        <v>behalten</v>
      </c>
    </row>
    <row r="2515" spans="1:9" x14ac:dyDescent="0.35">
      <c r="A2515" t="s">
        <v>32131</v>
      </c>
      <c r="B2515" t="s">
        <v>32025</v>
      </c>
      <c r="C2515" t="s">
        <v>2485</v>
      </c>
      <c r="D2515" t="s">
        <v>2485</v>
      </c>
      <c r="E2515" t="s">
        <v>14716</v>
      </c>
      <c r="F2515" t="s">
        <v>23373</v>
      </c>
      <c r="G2515" t="s">
        <v>39261</v>
      </c>
      <c r="H2515">
        <v>4</v>
      </c>
      <c r="I2515" t="str">
        <f t="shared" si="41"/>
        <v>behalten</v>
      </c>
    </row>
    <row r="2516" spans="1:9" x14ac:dyDescent="0.35">
      <c r="A2516" t="s">
        <v>32132</v>
      </c>
      <c r="B2516" t="s">
        <v>32025</v>
      </c>
      <c r="C2516" t="s">
        <v>2486</v>
      </c>
      <c r="D2516" t="s">
        <v>2486</v>
      </c>
      <c r="E2516" t="s">
        <v>14717</v>
      </c>
      <c r="F2516" t="s">
        <v>23374</v>
      </c>
      <c r="G2516" t="s">
        <v>39263</v>
      </c>
      <c r="H2516">
        <v>1</v>
      </c>
      <c r="I2516" t="str">
        <f t="shared" si="41"/>
        <v>behalten</v>
      </c>
    </row>
    <row r="2517" spans="1:9" x14ac:dyDescent="0.35">
      <c r="A2517" t="s">
        <v>32133</v>
      </c>
      <c r="B2517" t="s">
        <v>32025</v>
      </c>
      <c r="C2517" t="s">
        <v>2487</v>
      </c>
      <c r="D2517" t="s">
        <v>9976</v>
      </c>
      <c r="E2517" t="s">
        <v>14718</v>
      </c>
      <c r="F2517" t="s">
        <v>23375</v>
      </c>
      <c r="G2517" t="s">
        <v>39261</v>
      </c>
      <c r="H2517">
        <v>5</v>
      </c>
      <c r="I2517" t="str">
        <f t="shared" si="41"/>
        <v>behalten</v>
      </c>
    </row>
    <row r="2518" spans="1:9" x14ac:dyDescent="0.35">
      <c r="A2518" t="s">
        <v>32134</v>
      </c>
      <c r="B2518" t="s">
        <v>32025</v>
      </c>
      <c r="C2518" t="s">
        <v>2488</v>
      </c>
      <c r="D2518" t="s">
        <v>2488</v>
      </c>
      <c r="E2518" t="s">
        <v>14719</v>
      </c>
      <c r="F2518" t="s">
        <v>23376</v>
      </c>
      <c r="G2518" t="s">
        <v>39261</v>
      </c>
      <c r="H2518">
        <v>6</v>
      </c>
      <c r="I2518" t="str">
        <f t="shared" si="41"/>
        <v>behalten</v>
      </c>
    </row>
    <row r="2519" spans="1:9" x14ac:dyDescent="0.35">
      <c r="A2519" t="s">
        <v>32135</v>
      </c>
      <c r="B2519" t="s">
        <v>32025</v>
      </c>
      <c r="C2519" t="s">
        <v>2489</v>
      </c>
      <c r="D2519" t="s">
        <v>2489</v>
      </c>
      <c r="E2519" t="s">
        <v>7840</v>
      </c>
      <c r="F2519" t="s">
        <v>23377</v>
      </c>
      <c r="G2519" t="s">
        <v>39263</v>
      </c>
      <c r="H2519">
        <v>0</v>
      </c>
      <c r="I2519" t="str">
        <f t="shared" ref="I2519:I2573" si="42">IF(OR(ISNUMBER(SEARCH("deleted",C2519)),ISNUMBER(SEARCH("removed",C2519))),"löschen","behalten")</f>
        <v>behalten</v>
      </c>
    </row>
    <row r="2520" spans="1:9" x14ac:dyDescent="0.35">
      <c r="A2520" t="s">
        <v>32136</v>
      </c>
      <c r="B2520" t="s">
        <v>32025</v>
      </c>
      <c r="C2520" t="s">
        <v>2490</v>
      </c>
      <c r="D2520" t="s">
        <v>2490</v>
      </c>
      <c r="E2520" t="s">
        <v>2490</v>
      </c>
      <c r="F2520" t="s">
        <v>2490</v>
      </c>
      <c r="G2520" t="s">
        <v>39261</v>
      </c>
      <c r="H2520">
        <v>2</v>
      </c>
      <c r="I2520" t="str">
        <f t="shared" si="42"/>
        <v>behalten</v>
      </c>
    </row>
    <row r="2521" spans="1:9" x14ac:dyDescent="0.35">
      <c r="A2521" t="s">
        <v>32137</v>
      </c>
      <c r="B2521" t="s">
        <v>32025</v>
      </c>
      <c r="C2521" t="s">
        <v>2491</v>
      </c>
      <c r="D2521" t="s">
        <v>2491</v>
      </c>
      <c r="E2521" t="s">
        <v>14720</v>
      </c>
      <c r="F2521" t="s">
        <v>23378</v>
      </c>
      <c r="G2521" t="s">
        <v>39263</v>
      </c>
      <c r="H2521">
        <v>1</v>
      </c>
      <c r="I2521" t="str">
        <f t="shared" si="42"/>
        <v>behalten</v>
      </c>
    </row>
    <row r="2522" spans="1:9" x14ac:dyDescent="0.35">
      <c r="A2522" t="s">
        <v>32138</v>
      </c>
      <c r="B2522" t="s">
        <v>32025</v>
      </c>
      <c r="C2522" t="s">
        <v>2492</v>
      </c>
      <c r="D2522" t="s">
        <v>2492</v>
      </c>
      <c r="E2522" t="s">
        <v>14721</v>
      </c>
      <c r="F2522" t="s">
        <v>23379</v>
      </c>
      <c r="G2522" t="s">
        <v>39263</v>
      </c>
      <c r="H2522">
        <v>7</v>
      </c>
      <c r="I2522" t="str">
        <f t="shared" si="42"/>
        <v>behalten</v>
      </c>
    </row>
    <row r="2523" spans="1:9" x14ac:dyDescent="0.35">
      <c r="A2523" t="s">
        <v>32139</v>
      </c>
      <c r="B2523" t="s">
        <v>32025</v>
      </c>
      <c r="C2523" t="s">
        <v>2493</v>
      </c>
      <c r="D2523" t="s">
        <v>2493</v>
      </c>
      <c r="E2523" t="s">
        <v>2493</v>
      </c>
      <c r="F2523" t="s">
        <v>23380</v>
      </c>
      <c r="G2523" t="s">
        <v>39263</v>
      </c>
      <c r="H2523">
        <v>1</v>
      </c>
      <c r="I2523" t="str">
        <f t="shared" si="42"/>
        <v>behalten</v>
      </c>
    </row>
    <row r="2524" spans="1:9" x14ac:dyDescent="0.35">
      <c r="A2524" t="s">
        <v>32140</v>
      </c>
      <c r="B2524" t="s">
        <v>32025</v>
      </c>
      <c r="C2524" t="s">
        <v>2494</v>
      </c>
      <c r="D2524" t="s">
        <v>2494</v>
      </c>
      <c r="E2524" t="s">
        <v>14722</v>
      </c>
      <c r="F2524" t="s">
        <v>23381</v>
      </c>
      <c r="G2524" t="s">
        <v>39262</v>
      </c>
      <c r="H2524">
        <v>6</v>
      </c>
      <c r="I2524" t="str">
        <f t="shared" si="42"/>
        <v>behalten</v>
      </c>
    </row>
    <row r="2525" spans="1:9" x14ac:dyDescent="0.35">
      <c r="A2525" t="s">
        <v>32141</v>
      </c>
      <c r="B2525" t="s">
        <v>32025</v>
      </c>
      <c r="C2525" t="s">
        <v>2495</v>
      </c>
      <c r="D2525" t="s">
        <v>2495</v>
      </c>
      <c r="E2525" t="s">
        <v>14723</v>
      </c>
      <c r="F2525" t="s">
        <v>23382</v>
      </c>
      <c r="G2525" t="s">
        <v>39262</v>
      </c>
      <c r="H2525">
        <v>5</v>
      </c>
      <c r="I2525" t="str">
        <f t="shared" si="42"/>
        <v>behalten</v>
      </c>
    </row>
    <row r="2526" spans="1:9" x14ac:dyDescent="0.35">
      <c r="A2526" t="s">
        <v>32142</v>
      </c>
      <c r="B2526" t="s">
        <v>32025</v>
      </c>
      <c r="C2526" t="s">
        <v>2496</v>
      </c>
      <c r="D2526" t="s">
        <v>9977</v>
      </c>
      <c r="E2526" t="s">
        <v>14724</v>
      </c>
      <c r="F2526" t="s">
        <v>23383</v>
      </c>
      <c r="G2526" t="s">
        <v>39261</v>
      </c>
      <c r="H2526">
        <v>6</v>
      </c>
      <c r="I2526" t="str">
        <f t="shared" si="42"/>
        <v>behalten</v>
      </c>
    </row>
    <row r="2527" spans="1:9" x14ac:dyDescent="0.35">
      <c r="A2527" t="s">
        <v>32143</v>
      </c>
      <c r="B2527" t="s">
        <v>32025</v>
      </c>
      <c r="C2527" t="s">
        <v>2497</v>
      </c>
      <c r="D2527" t="s">
        <v>2497</v>
      </c>
      <c r="E2527" t="s">
        <v>14725</v>
      </c>
      <c r="F2527" t="s">
        <v>23384</v>
      </c>
      <c r="G2527" t="s">
        <v>39261</v>
      </c>
      <c r="H2527">
        <v>1</v>
      </c>
      <c r="I2527" t="str">
        <f t="shared" si="42"/>
        <v>behalten</v>
      </c>
    </row>
    <row r="2528" spans="1:9" x14ac:dyDescent="0.35">
      <c r="A2528" t="s">
        <v>32144</v>
      </c>
      <c r="B2528" t="s">
        <v>32025</v>
      </c>
      <c r="C2528" t="s">
        <v>2498</v>
      </c>
      <c r="D2528" t="s">
        <v>2498</v>
      </c>
      <c r="E2528" t="s">
        <v>14726</v>
      </c>
      <c r="F2528" t="s">
        <v>23385</v>
      </c>
      <c r="G2528" t="s">
        <v>39263</v>
      </c>
      <c r="H2528">
        <v>6</v>
      </c>
      <c r="I2528" t="str">
        <f t="shared" si="42"/>
        <v>behalten</v>
      </c>
    </row>
    <row r="2529" spans="1:9" x14ac:dyDescent="0.35">
      <c r="A2529" t="s">
        <v>32145</v>
      </c>
      <c r="B2529" t="s">
        <v>32025</v>
      </c>
      <c r="C2529" t="s">
        <v>2499</v>
      </c>
      <c r="D2529" t="s">
        <v>2499</v>
      </c>
      <c r="E2529" t="s">
        <v>14727</v>
      </c>
      <c r="F2529" t="s">
        <v>23386</v>
      </c>
      <c r="G2529" t="s">
        <v>39263</v>
      </c>
      <c r="H2529">
        <v>0</v>
      </c>
      <c r="I2529" t="str">
        <f t="shared" si="42"/>
        <v>behalten</v>
      </c>
    </row>
    <row r="2530" spans="1:9" x14ac:dyDescent="0.35">
      <c r="A2530" t="s">
        <v>32146</v>
      </c>
      <c r="B2530" t="s">
        <v>32025</v>
      </c>
      <c r="C2530" t="s">
        <v>2500</v>
      </c>
      <c r="D2530" t="s">
        <v>9978</v>
      </c>
      <c r="E2530" t="s">
        <v>14728</v>
      </c>
      <c r="F2530" t="s">
        <v>23387</v>
      </c>
      <c r="G2530" t="s">
        <v>39263</v>
      </c>
      <c r="H2530">
        <v>5</v>
      </c>
      <c r="I2530" t="str">
        <f t="shared" si="42"/>
        <v>behalten</v>
      </c>
    </row>
    <row r="2531" spans="1:9" x14ac:dyDescent="0.35">
      <c r="A2531" t="s">
        <v>32147</v>
      </c>
      <c r="B2531" t="s">
        <v>32025</v>
      </c>
      <c r="C2531" t="s">
        <v>2501</v>
      </c>
      <c r="D2531" t="s">
        <v>9979</v>
      </c>
      <c r="E2531" t="s">
        <v>14729</v>
      </c>
      <c r="F2531" t="s">
        <v>23388</v>
      </c>
      <c r="G2531" t="s">
        <v>39263</v>
      </c>
      <c r="H2531">
        <v>6</v>
      </c>
      <c r="I2531" t="str">
        <f t="shared" si="42"/>
        <v>behalten</v>
      </c>
    </row>
    <row r="2532" spans="1:9" x14ac:dyDescent="0.35">
      <c r="A2532" t="s">
        <v>32148</v>
      </c>
      <c r="B2532" t="s">
        <v>32025</v>
      </c>
      <c r="C2532" t="s">
        <v>2502</v>
      </c>
      <c r="D2532" t="s">
        <v>9980</v>
      </c>
      <c r="E2532" t="s">
        <v>14730</v>
      </c>
      <c r="F2532" t="s">
        <v>23389</v>
      </c>
      <c r="G2532" t="s">
        <v>39262</v>
      </c>
      <c r="H2532">
        <v>5</v>
      </c>
      <c r="I2532" t="str">
        <f t="shared" si="42"/>
        <v>behalten</v>
      </c>
    </row>
    <row r="2533" spans="1:9" x14ac:dyDescent="0.35">
      <c r="A2533" t="s">
        <v>32149</v>
      </c>
      <c r="B2533" t="s">
        <v>32025</v>
      </c>
      <c r="C2533" t="s">
        <v>2503</v>
      </c>
      <c r="D2533" t="s">
        <v>9981</v>
      </c>
      <c r="E2533" t="s">
        <v>14731</v>
      </c>
      <c r="F2533" t="s">
        <v>23390</v>
      </c>
      <c r="G2533" t="s">
        <v>39261</v>
      </c>
      <c r="H2533">
        <v>5</v>
      </c>
      <c r="I2533" t="str">
        <f t="shared" si="42"/>
        <v>behalten</v>
      </c>
    </row>
    <row r="2534" spans="1:9" x14ac:dyDescent="0.35">
      <c r="A2534" t="s">
        <v>32150</v>
      </c>
      <c r="B2534" t="s">
        <v>32025</v>
      </c>
      <c r="C2534" t="s">
        <v>2504</v>
      </c>
      <c r="D2534" t="s">
        <v>2504</v>
      </c>
      <c r="E2534" t="s">
        <v>14732</v>
      </c>
      <c r="F2534" t="s">
        <v>23391</v>
      </c>
      <c r="G2534" t="s">
        <v>39263</v>
      </c>
      <c r="H2534">
        <v>1</v>
      </c>
      <c r="I2534" t="str">
        <f t="shared" si="42"/>
        <v>behalten</v>
      </c>
    </row>
    <row r="2535" spans="1:9" x14ac:dyDescent="0.35">
      <c r="A2535" t="s">
        <v>32151</v>
      </c>
      <c r="B2535" t="s">
        <v>32025</v>
      </c>
      <c r="C2535" t="s">
        <v>2505</v>
      </c>
      <c r="D2535" t="s">
        <v>9982</v>
      </c>
      <c r="E2535" t="s">
        <v>14733</v>
      </c>
      <c r="F2535" t="s">
        <v>23392</v>
      </c>
      <c r="G2535" t="s">
        <v>39263</v>
      </c>
      <c r="H2535">
        <v>4</v>
      </c>
      <c r="I2535" t="str">
        <f t="shared" si="42"/>
        <v>behalten</v>
      </c>
    </row>
    <row r="2536" spans="1:9" x14ac:dyDescent="0.35">
      <c r="A2536" t="s">
        <v>32152</v>
      </c>
      <c r="B2536" t="s">
        <v>32025</v>
      </c>
      <c r="C2536" t="s">
        <v>2506</v>
      </c>
      <c r="D2536" t="s">
        <v>2506</v>
      </c>
      <c r="E2536" t="s">
        <v>14734</v>
      </c>
      <c r="F2536" t="s">
        <v>23393</v>
      </c>
      <c r="G2536" t="s">
        <v>39261</v>
      </c>
      <c r="H2536">
        <v>6</v>
      </c>
      <c r="I2536" t="str">
        <f t="shared" si="42"/>
        <v>behalten</v>
      </c>
    </row>
    <row r="2537" spans="1:9" x14ac:dyDescent="0.35">
      <c r="A2537" t="s">
        <v>32153</v>
      </c>
      <c r="B2537" t="s">
        <v>32025</v>
      </c>
      <c r="C2537" t="s">
        <v>2507</v>
      </c>
      <c r="D2537" t="s">
        <v>2507</v>
      </c>
      <c r="E2537" t="s">
        <v>14735</v>
      </c>
      <c r="F2537" t="s">
        <v>23394</v>
      </c>
      <c r="G2537" t="s">
        <v>39261</v>
      </c>
      <c r="H2537">
        <v>6</v>
      </c>
      <c r="I2537" t="str">
        <f t="shared" si="42"/>
        <v>behalten</v>
      </c>
    </row>
    <row r="2538" spans="1:9" x14ac:dyDescent="0.35">
      <c r="A2538" t="s">
        <v>32154</v>
      </c>
      <c r="B2538" t="s">
        <v>32025</v>
      </c>
      <c r="C2538" t="s">
        <v>2508</v>
      </c>
      <c r="D2538" t="s">
        <v>2508</v>
      </c>
      <c r="E2538" t="s">
        <v>14736</v>
      </c>
      <c r="F2538" t="s">
        <v>23395</v>
      </c>
      <c r="G2538" t="s">
        <v>39263</v>
      </c>
      <c r="H2538">
        <v>1</v>
      </c>
      <c r="I2538" t="str">
        <f t="shared" si="42"/>
        <v>behalten</v>
      </c>
    </row>
    <row r="2539" spans="1:9" x14ac:dyDescent="0.35">
      <c r="A2539" t="s">
        <v>32155</v>
      </c>
      <c r="B2539" t="s">
        <v>32025</v>
      </c>
      <c r="C2539" t="s">
        <v>2509</v>
      </c>
      <c r="D2539" t="s">
        <v>9983</v>
      </c>
      <c r="E2539" t="s">
        <v>14737</v>
      </c>
      <c r="F2539" t="s">
        <v>23396</v>
      </c>
      <c r="G2539" t="s">
        <v>39262</v>
      </c>
      <c r="H2539">
        <v>7</v>
      </c>
      <c r="I2539" t="str">
        <f t="shared" si="42"/>
        <v>behalten</v>
      </c>
    </row>
    <row r="2540" spans="1:9" x14ac:dyDescent="0.35">
      <c r="A2540" t="s">
        <v>32156</v>
      </c>
      <c r="B2540" t="s">
        <v>32025</v>
      </c>
      <c r="C2540" t="s">
        <v>2510</v>
      </c>
      <c r="D2540" t="s">
        <v>2510</v>
      </c>
      <c r="E2540" t="s">
        <v>14738</v>
      </c>
      <c r="F2540" t="s">
        <v>23397</v>
      </c>
      <c r="G2540" t="s">
        <v>39263</v>
      </c>
      <c r="H2540">
        <v>6</v>
      </c>
      <c r="I2540" t="str">
        <f t="shared" si="42"/>
        <v>behalten</v>
      </c>
    </row>
    <row r="2541" spans="1:9" x14ac:dyDescent="0.35">
      <c r="A2541" t="s">
        <v>32157</v>
      </c>
      <c r="B2541" t="s">
        <v>32025</v>
      </c>
      <c r="C2541" t="s">
        <v>2511</v>
      </c>
      <c r="D2541" t="s">
        <v>9984</v>
      </c>
      <c r="E2541" t="s">
        <v>14739</v>
      </c>
      <c r="F2541" t="s">
        <v>23398</v>
      </c>
      <c r="G2541" t="s">
        <v>39263</v>
      </c>
      <c r="H2541">
        <v>6</v>
      </c>
      <c r="I2541" t="str">
        <f t="shared" si="42"/>
        <v>behalten</v>
      </c>
    </row>
    <row r="2542" spans="1:9" x14ac:dyDescent="0.35">
      <c r="A2542" t="s">
        <v>32158</v>
      </c>
      <c r="B2542" t="s">
        <v>32025</v>
      </c>
      <c r="C2542" t="s">
        <v>2512</v>
      </c>
      <c r="D2542" t="s">
        <v>9985</v>
      </c>
      <c r="E2542" t="s">
        <v>14740</v>
      </c>
      <c r="F2542" t="s">
        <v>23399</v>
      </c>
      <c r="G2542" t="s">
        <v>39261</v>
      </c>
      <c r="H2542">
        <v>7</v>
      </c>
      <c r="I2542" t="str">
        <f t="shared" si="42"/>
        <v>behalten</v>
      </c>
    </row>
    <row r="2543" spans="1:9" x14ac:dyDescent="0.35">
      <c r="A2543" t="s">
        <v>32159</v>
      </c>
      <c r="B2543" t="s">
        <v>32025</v>
      </c>
      <c r="C2543" t="s">
        <v>2513</v>
      </c>
      <c r="D2543" t="s">
        <v>9986</v>
      </c>
      <c r="E2543" t="s">
        <v>14741</v>
      </c>
      <c r="F2543" t="s">
        <v>23400</v>
      </c>
      <c r="G2543" t="s">
        <v>39261</v>
      </c>
      <c r="H2543">
        <v>5</v>
      </c>
      <c r="I2543" t="str">
        <f t="shared" si="42"/>
        <v>behalten</v>
      </c>
    </row>
    <row r="2544" spans="1:9" x14ac:dyDescent="0.35">
      <c r="A2544" t="s">
        <v>32160</v>
      </c>
      <c r="B2544" t="s">
        <v>32025</v>
      </c>
      <c r="C2544" t="s">
        <v>2514</v>
      </c>
      <c r="D2544" t="s">
        <v>2514</v>
      </c>
      <c r="E2544" t="s">
        <v>14742</v>
      </c>
      <c r="F2544" t="s">
        <v>23401</v>
      </c>
      <c r="G2544" t="s">
        <v>39263</v>
      </c>
      <c r="H2544">
        <v>5</v>
      </c>
      <c r="I2544" t="str">
        <f t="shared" si="42"/>
        <v>behalten</v>
      </c>
    </row>
    <row r="2545" spans="1:9" x14ac:dyDescent="0.35">
      <c r="A2545" t="s">
        <v>32161</v>
      </c>
      <c r="B2545" t="s">
        <v>32025</v>
      </c>
      <c r="C2545" t="s">
        <v>2515</v>
      </c>
      <c r="D2545" t="s">
        <v>2515</v>
      </c>
      <c r="E2545" t="s">
        <v>14743</v>
      </c>
      <c r="F2545" t="s">
        <v>23402</v>
      </c>
      <c r="G2545" t="s">
        <v>39262</v>
      </c>
      <c r="H2545">
        <v>4</v>
      </c>
      <c r="I2545" t="str">
        <f t="shared" si="42"/>
        <v>behalten</v>
      </c>
    </row>
    <row r="2546" spans="1:9" x14ac:dyDescent="0.35">
      <c r="A2546" t="s">
        <v>32162</v>
      </c>
      <c r="B2546" t="s">
        <v>32025</v>
      </c>
      <c r="C2546" t="s">
        <v>2516</v>
      </c>
      <c r="D2546" t="s">
        <v>9987</v>
      </c>
      <c r="E2546" t="s">
        <v>14744</v>
      </c>
      <c r="F2546" t="s">
        <v>23403</v>
      </c>
      <c r="G2546" t="s">
        <v>39263</v>
      </c>
      <c r="H2546">
        <v>5</v>
      </c>
      <c r="I2546" t="str">
        <f t="shared" si="42"/>
        <v>behalten</v>
      </c>
    </row>
    <row r="2547" spans="1:9" x14ac:dyDescent="0.35">
      <c r="A2547" t="s">
        <v>32163</v>
      </c>
      <c r="B2547" t="s">
        <v>32025</v>
      </c>
      <c r="C2547" t="s">
        <v>2517</v>
      </c>
      <c r="D2547" t="s">
        <v>9988</v>
      </c>
      <c r="E2547" t="s">
        <v>14745</v>
      </c>
      <c r="F2547" t="s">
        <v>23404</v>
      </c>
      <c r="G2547" t="s">
        <v>39263</v>
      </c>
      <c r="H2547">
        <v>1</v>
      </c>
      <c r="I2547" t="str">
        <f t="shared" si="42"/>
        <v>behalten</v>
      </c>
    </row>
    <row r="2548" spans="1:9" x14ac:dyDescent="0.35">
      <c r="A2548" t="s">
        <v>32164</v>
      </c>
      <c r="B2548" t="s">
        <v>32025</v>
      </c>
      <c r="C2548" t="s">
        <v>2518</v>
      </c>
      <c r="D2548" t="s">
        <v>9989</v>
      </c>
      <c r="E2548" t="s">
        <v>14746</v>
      </c>
      <c r="F2548" t="s">
        <v>23405</v>
      </c>
      <c r="G2548" t="s">
        <v>39263</v>
      </c>
      <c r="H2548">
        <v>1</v>
      </c>
      <c r="I2548" t="str">
        <f t="shared" si="42"/>
        <v>behalten</v>
      </c>
    </row>
    <row r="2549" spans="1:9" x14ac:dyDescent="0.35">
      <c r="A2549" t="s">
        <v>32165</v>
      </c>
      <c r="B2549" t="s">
        <v>32025</v>
      </c>
      <c r="C2549" t="s">
        <v>2519</v>
      </c>
      <c r="D2549" t="s">
        <v>2519</v>
      </c>
      <c r="E2549" t="s">
        <v>14747</v>
      </c>
      <c r="F2549" t="s">
        <v>23406</v>
      </c>
      <c r="G2549" t="s">
        <v>39263</v>
      </c>
      <c r="H2549">
        <v>5</v>
      </c>
      <c r="I2549" t="str">
        <f t="shared" si="42"/>
        <v>behalten</v>
      </c>
    </row>
    <row r="2550" spans="1:9" x14ac:dyDescent="0.35">
      <c r="A2550" t="s">
        <v>32166</v>
      </c>
      <c r="B2550" t="s">
        <v>32025</v>
      </c>
      <c r="C2550" t="s">
        <v>2520</v>
      </c>
      <c r="D2550" t="s">
        <v>2520</v>
      </c>
      <c r="E2550" t="s">
        <v>2520</v>
      </c>
      <c r="F2550" t="s">
        <v>23407</v>
      </c>
      <c r="G2550" t="s">
        <v>39262</v>
      </c>
      <c r="H2550">
        <v>4</v>
      </c>
      <c r="I2550" t="str">
        <f t="shared" si="42"/>
        <v>behalten</v>
      </c>
    </row>
    <row r="2551" spans="1:9" x14ac:dyDescent="0.35">
      <c r="A2551" t="s">
        <v>32167</v>
      </c>
      <c r="B2551" t="s">
        <v>32025</v>
      </c>
      <c r="C2551" t="s">
        <v>2521</v>
      </c>
      <c r="D2551" t="s">
        <v>9990</v>
      </c>
      <c r="E2551" t="s">
        <v>14748</v>
      </c>
      <c r="F2551" t="s">
        <v>23408</v>
      </c>
      <c r="G2551" t="s">
        <v>39261</v>
      </c>
      <c r="H2551">
        <v>6</v>
      </c>
      <c r="I2551" t="str">
        <f t="shared" si="42"/>
        <v>behalten</v>
      </c>
    </row>
    <row r="2552" spans="1:9" x14ac:dyDescent="0.35">
      <c r="A2552" t="s">
        <v>32168</v>
      </c>
      <c r="B2552" t="s">
        <v>32025</v>
      </c>
      <c r="C2552" t="s">
        <v>2522</v>
      </c>
      <c r="D2552" t="s">
        <v>9991</v>
      </c>
      <c r="E2552" t="s">
        <v>14749</v>
      </c>
      <c r="F2552" t="s">
        <v>23409</v>
      </c>
      <c r="G2552" t="s">
        <v>39263</v>
      </c>
      <c r="H2552">
        <v>7</v>
      </c>
      <c r="I2552" t="str">
        <f t="shared" si="42"/>
        <v>behalten</v>
      </c>
    </row>
    <row r="2553" spans="1:9" x14ac:dyDescent="0.35">
      <c r="A2553" t="s">
        <v>32169</v>
      </c>
      <c r="B2553" t="s">
        <v>32025</v>
      </c>
      <c r="C2553" t="s">
        <v>2523</v>
      </c>
      <c r="D2553" t="s">
        <v>2523</v>
      </c>
      <c r="E2553" t="s">
        <v>14750</v>
      </c>
      <c r="F2553" t="s">
        <v>23410</v>
      </c>
      <c r="G2553" t="s">
        <v>39263</v>
      </c>
      <c r="H2553">
        <v>5</v>
      </c>
      <c r="I2553" t="str">
        <f t="shared" si="42"/>
        <v>behalten</v>
      </c>
    </row>
    <row r="2554" spans="1:9" x14ac:dyDescent="0.35">
      <c r="A2554" t="s">
        <v>32170</v>
      </c>
      <c r="B2554" t="s">
        <v>32025</v>
      </c>
      <c r="C2554" t="s">
        <v>2524</v>
      </c>
      <c r="D2554" t="s">
        <v>9992</v>
      </c>
      <c r="E2554" t="s">
        <v>14751</v>
      </c>
      <c r="F2554" t="s">
        <v>23411</v>
      </c>
      <c r="G2554" t="s">
        <v>39263</v>
      </c>
      <c r="H2554">
        <v>4</v>
      </c>
      <c r="I2554" t="str">
        <f t="shared" si="42"/>
        <v>behalten</v>
      </c>
    </row>
    <row r="2555" spans="1:9" x14ac:dyDescent="0.35">
      <c r="A2555" t="s">
        <v>32171</v>
      </c>
      <c r="B2555" t="s">
        <v>32025</v>
      </c>
      <c r="C2555" t="s">
        <v>2525</v>
      </c>
      <c r="D2555" t="s">
        <v>9993</v>
      </c>
      <c r="E2555" t="s">
        <v>14752</v>
      </c>
      <c r="F2555" t="s">
        <v>23412</v>
      </c>
      <c r="G2555" t="s">
        <v>39263</v>
      </c>
      <c r="H2555">
        <v>6</v>
      </c>
      <c r="I2555" t="str">
        <f t="shared" si="42"/>
        <v>behalten</v>
      </c>
    </row>
    <row r="2556" spans="1:9" x14ac:dyDescent="0.35">
      <c r="A2556" t="s">
        <v>32172</v>
      </c>
      <c r="B2556" t="s">
        <v>32025</v>
      </c>
      <c r="C2556" t="s">
        <v>2526</v>
      </c>
      <c r="D2556" t="s">
        <v>2526</v>
      </c>
      <c r="E2556" t="s">
        <v>14753</v>
      </c>
      <c r="F2556" t="s">
        <v>23413</v>
      </c>
      <c r="G2556" t="s">
        <v>39263</v>
      </c>
      <c r="H2556">
        <v>7</v>
      </c>
      <c r="I2556" t="str">
        <f t="shared" si="42"/>
        <v>behalten</v>
      </c>
    </row>
    <row r="2557" spans="1:9" x14ac:dyDescent="0.35">
      <c r="A2557" t="s">
        <v>32173</v>
      </c>
      <c r="B2557" t="s">
        <v>32025</v>
      </c>
      <c r="C2557" t="s">
        <v>2527</v>
      </c>
      <c r="D2557" t="s">
        <v>2527</v>
      </c>
      <c r="E2557" t="s">
        <v>14754</v>
      </c>
      <c r="F2557" t="s">
        <v>23414</v>
      </c>
      <c r="G2557" t="s">
        <v>39262</v>
      </c>
      <c r="H2557">
        <v>1</v>
      </c>
      <c r="I2557" t="str">
        <f t="shared" si="42"/>
        <v>behalten</v>
      </c>
    </row>
    <row r="2558" spans="1:9" x14ac:dyDescent="0.35">
      <c r="A2558" t="s">
        <v>32174</v>
      </c>
      <c r="B2558" t="s">
        <v>32025</v>
      </c>
      <c r="C2558" t="s">
        <v>2528</v>
      </c>
      <c r="D2558" t="s">
        <v>2528</v>
      </c>
      <c r="E2558" t="s">
        <v>14755</v>
      </c>
      <c r="F2558" t="s">
        <v>23415</v>
      </c>
      <c r="G2558" t="s">
        <v>39261</v>
      </c>
      <c r="H2558">
        <v>3</v>
      </c>
      <c r="I2558" t="str">
        <f t="shared" si="42"/>
        <v>behalten</v>
      </c>
    </row>
    <row r="2559" spans="1:9" x14ac:dyDescent="0.35">
      <c r="A2559" t="s">
        <v>32175</v>
      </c>
      <c r="B2559" t="s">
        <v>32025</v>
      </c>
      <c r="C2559" t="s">
        <v>2529</v>
      </c>
      <c r="D2559" t="s">
        <v>2529</v>
      </c>
      <c r="E2559" t="s">
        <v>14756</v>
      </c>
      <c r="F2559" t="s">
        <v>23416</v>
      </c>
      <c r="G2559" t="s">
        <v>39263</v>
      </c>
      <c r="H2559">
        <v>6</v>
      </c>
      <c r="I2559" t="str">
        <f t="shared" si="42"/>
        <v>behalten</v>
      </c>
    </row>
    <row r="2560" spans="1:9" x14ac:dyDescent="0.35">
      <c r="A2560" t="s">
        <v>32176</v>
      </c>
      <c r="B2560" t="s">
        <v>32025</v>
      </c>
      <c r="C2560" t="s">
        <v>2530</v>
      </c>
      <c r="D2560" t="s">
        <v>2530</v>
      </c>
      <c r="E2560" t="s">
        <v>14757</v>
      </c>
      <c r="F2560" t="s">
        <v>14757</v>
      </c>
      <c r="G2560" t="s">
        <v>39263</v>
      </c>
      <c r="H2560">
        <v>7</v>
      </c>
      <c r="I2560" t="str">
        <f t="shared" si="42"/>
        <v>behalten</v>
      </c>
    </row>
    <row r="2561" spans="1:9" x14ac:dyDescent="0.35">
      <c r="A2561" t="s">
        <v>32177</v>
      </c>
      <c r="B2561" t="s">
        <v>32025</v>
      </c>
      <c r="C2561" t="s">
        <v>2531</v>
      </c>
      <c r="D2561" t="s">
        <v>2531</v>
      </c>
      <c r="E2561" t="s">
        <v>14758</v>
      </c>
      <c r="F2561" t="s">
        <v>23417</v>
      </c>
      <c r="G2561" t="s">
        <v>39263</v>
      </c>
      <c r="H2561">
        <v>7</v>
      </c>
      <c r="I2561" t="str">
        <f t="shared" si="42"/>
        <v>behalten</v>
      </c>
    </row>
    <row r="2562" spans="1:9" x14ac:dyDescent="0.35">
      <c r="A2562" t="s">
        <v>32178</v>
      </c>
      <c r="B2562" t="s">
        <v>32025</v>
      </c>
      <c r="C2562" t="s">
        <v>2532</v>
      </c>
      <c r="D2562" t="s">
        <v>9994</v>
      </c>
      <c r="E2562" t="s">
        <v>14759</v>
      </c>
      <c r="F2562" t="s">
        <v>23418</v>
      </c>
      <c r="G2562" t="s">
        <v>39261</v>
      </c>
      <c r="H2562">
        <v>6</v>
      </c>
      <c r="I2562" t="str">
        <f t="shared" si="42"/>
        <v>behalten</v>
      </c>
    </row>
    <row r="2563" spans="1:9" x14ac:dyDescent="0.35">
      <c r="A2563" t="s">
        <v>32179</v>
      </c>
      <c r="B2563" t="s">
        <v>32025</v>
      </c>
      <c r="C2563" t="s">
        <v>2533</v>
      </c>
      <c r="D2563" t="s">
        <v>9995</v>
      </c>
      <c r="E2563" t="s">
        <v>14760</v>
      </c>
      <c r="F2563" t="s">
        <v>23419</v>
      </c>
      <c r="G2563" t="s">
        <v>39261</v>
      </c>
      <c r="H2563">
        <v>7</v>
      </c>
      <c r="I2563" t="str">
        <f t="shared" si="42"/>
        <v>behalten</v>
      </c>
    </row>
    <row r="2564" spans="1:9" x14ac:dyDescent="0.35">
      <c r="A2564" t="s">
        <v>32180</v>
      </c>
      <c r="B2564" t="s">
        <v>32025</v>
      </c>
      <c r="C2564" t="s">
        <v>2534</v>
      </c>
      <c r="D2564" t="s">
        <v>2534</v>
      </c>
      <c r="E2564" t="s">
        <v>14761</v>
      </c>
      <c r="F2564" t="s">
        <v>23420</v>
      </c>
      <c r="G2564" t="s">
        <v>39263</v>
      </c>
      <c r="H2564">
        <v>6</v>
      </c>
      <c r="I2564" t="str">
        <f t="shared" si="42"/>
        <v>behalten</v>
      </c>
    </row>
    <row r="2565" spans="1:9" x14ac:dyDescent="0.35">
      <c r="A2565" t="s">
        <v>32181</v>
      </c>
      <c r="B2565" t="s">
        <v>32025</v>
      </c>
      <c r="C2565" t="s">
        <v>2535</v>
      </c>
      <c r="D2565" t="s">
        <v>9996</v>
      </c>
      <c r="E2565" t="s">
        <v>9996</v>
      </c>
      <c r="F2565" t="s">
        <v>23421</v>
      </c>
      <c r="G2565" t="s">
        <v>39263</v>
      </c>
      <c r="H2565">
        <v>1</v>
      </c>
      <c r="I2565" t="str">
        <f t="shared" si="42"/>
        <v>behalten</v>
      </c>
    </row>
    <row r="2566" spans="1:9" x14ac:dyDescent="0.35">
      <c r="A2566" t="s">
        <v>32182</v>
      </c>
      <c r="B2566" t="s">
        <v>32025</v>
      </c>
      <c r="C2566" t="s">
        <v>2536</v>
      </c>
      <c r="D2566" t="s">
        <v>2536</v>
      </c>
      <c r="E2566" t="s">
        <v>14762</v>
      </c>
      <c r="F2566" t="s">
        <v>23422</v>
      </c>
      <c r="G2566" t="s">
        <v>39261</v>
      </c>
      <c r="H2566">
        <v>6</v>
      </c>
      <c r="I2566" t="str">
        <f t="shared" si="42"/>
        <v>behalten</v>
      </c>
    </row>
    <row r="2567" spans="1:9" x14ac:dyDescent="0.35">
      <c r="A2567" t="s">
        <v>32183</v>
      </c>
      <c r="B2567" t="s">
        <v>32025</v>
      </c>
      <c r="C2567" t="s">
        <v>2537</v>
      </c>
      <c r="D2567" t="s">
        <v>2537</v>
      </c>
      <c r="E2567" t="s">
        <v>14763</v>
      </c>
      <c r="F2567" t="s">
        <v>23423</v>
      </c>
      <c r="G2567" t="s">
        <v>39261</v>
      </c>
      <c r="H2567">
        <v>6</v>
      </c>
      <c r="I2567" t="str">
        <f t="shared" si="42"/>
        <v>behalten</v>
      </c>
    </row>
    <row r="2568" spans="1:9" x14ac:dyDescent="0.35">
      <c r="A2568" t="s">
        <v>32184</v>
      </c>
      <c r="B2568" t="s">
        <v>32025</v>
      </c>
      <c r="C2568" t="s">
        <v>2538</v>
      </c>
      <c r="D2568" t="s">
        <v>9997</v>
      </c>
      <c r="E2568" t="s">
        <v>14764</v>
      </c>
      <c r="F2568" t="s">
        <v>23424</v>
      </c>
      <c r="G2568" t="s">
        <v>39261</v>
      </c>
      <c r="H2568">
        <v>1</v>
      </c>
      <c r="I2568" t="str">
        <f t="shared" si="42"/>
        <v>behalten</v>
      </c>
    </row>
    <row r="2569" spans="1:9" x14ac:dyDescent="0.35">
      <c r="A2569" t="s">
        <v>32185</v>
      </c>
      <c r="B2569" t="s">
        <v>32025</v>
      </c>
      <c r="C2569" t="s">
        <v>2539</v>
      </c>
      <c r="D2569" t="s">
        <v>2539</v>
      </c>
      <c r="E2569" t="s">
        <v>14765</v>
      </c>
      <c r="F2569" t="s">
        <v>23425</v>
      </c>
      <c r="G2569" t="s">
        <v>39261</v>
      </c>
      <c r="H2569">
        <v>6</v>
      </c>
      <c r="I2569" t="str">
        <f t="shared" si="42"/>
        <v>behalten</v>
      </c>
    </row>
    <row r="2570" spans="1:9" x14ac:dyDescent="0.35">
      <c r="A2570" t="s">
        <v>32186</v>
      </c>
      <c r="B2570" t="s">
        <v>32025</v>
      </c>
      <c r="C2570" t="s">
        <v>2540</v>
      </c>
      <c r="D2570" t="s">
        <v>9998</v>
      </c>
      <c r="E2570" t="s">
        <v>14766</v>
      </c>
      <c r="F2570" t="s">
        <v>23426</v>
      </c>
      <c r="G2570" t="s">
        <v>39261</v>
      </c>
      <c r="H2570">
        <v>1</v>
      </c>
      <c r="I2570" t="str">
        <f t="shared" si="42"/>
        <v>behalten</v>
      </c>
    </row>
    <row r="2571" spans="1:9" x14ac:dyDescent="0.35">
      <c r="A2571" t="s">
        <v>32187</v>
      </c>
      <c r="B2571" t="s">
        <v>32025</v>
      </c>
      <c r="C2571" t="s">
        <v>2541</v>
      </c>
      <c r="D2571" t="s">
        <v>9999</v>
      </c>
      <c r="E2571" t="s">
        <v>14767</v>
      </c>
      <c r="F2571" t="s">
        <v>23427</v>
      </c>
      <c r="G2571" t="s">
        <v>39263</v>
      </c>
      <c r="H2571">
        <v>6</v>
      </c>
      <c r="I2571" t="str">
        <f t="shared" si="42"/>
        <v>behalten</v>
      </c>
    </row>
    <row r="2572" spans="1:9" x14ac:dyDescent="0.35">
      <c r="A2572" t="s">
        <v>32188</v>
      </c>
      <c r="B2572" t="s">
        <v>32025</v>
      </c>
      <c r="C2572" t="s">
        <v>2542</v>
      </c>
      <c r="D2572" t="s">
        <v>2542</v>
      </c>
      <c r="E2572" t="s">
        <v>14768</v>
      </c>
      <c r="F2572" t="s">
        <v>23428</v>
      </c>
      <c r="G2572" t="s">
        <v>39263</v>
      </c>
      <c r="H2572">
        <v>6</v>
      </c>
      <c r="I2572" t="str">
        <f t="shared" si="42"/>
        <v>behalten</v>
      </c>
    </row>
    <row r="2573" spans="1:9" x14ac:dyDescent="0.35">
      <c r="A2573" t="s">
        <v>32189</v>
      </c>
      <c r="B2573" t="s">
        <v>32025</v>
      </c>
      <c r="C2573" t="s">
        <v>2543</v>
      </c>
      <c r="D2573" t="s">
        <v>2543</v>
      </c>
      <c r="E2573" t="s">
        <v>14769</v>
      </c>
      <c r="F2573" t="s">
        <v>23429</v>
      </c>
      <c r="G2573" t="s">
        <v>39263</v>
      </c>
      <c r="H2573">
        <v>2</v>
      </c>
      <c r="I2573" t="str">
        <f t="shared" si="42"/>
        <v>behalten</v>
      </c>
    </row>
    <row r="2574" spans="1:9" x14ac:dyDescent="0.35">
      <c r="A2574" t="s">
        <v>32190</v>
      </c>
      <c r="B2574" t="s">
        <v>32025</v>
      </c>
      <c r="C2574" t="s">
        <v>2544</v>
      </c>
      <c r="D2574" t="s">
        <v>10000</v>
      </c>
      <c r="E2574" t="s">
        <v>14770</v>
      </c>
      <c r="F2574" t="s">
        <v>23430</v>
      </c>
      <c r="G2574" t="s">
        <v>39261</v>
      </c>
      <c r="H2574">
        <v>0</v>
      </c>
      <c r="I2574" t="str">
        <f t="shared" ref="I2574:I2635" si="43">IF(OR(ISNUMBER(SEARCH("deleted",C2574)),ISNUMBER(SEARCH("removed",C2574))),"löschen","behalten")</f>
        <v>behalten</v>
      </c>
    </row>
    <row r="2575" spans="1:9" x14ac:dyDescent="0.35">
      <c r="A2575" t="s">
        <v>32191</v>
      </c>
      <c r="B2575" t="s">
        <v>32025</v>
      </c>
      <c r="C2575" t="s">
        <v>2545</v>
      </c>
      <c r="D2575" t="s">
        <v>10001</v>
      </c>
      <c r="E2575" t="s">
        <v>14771</v>
      </c>
      <c r="F2575" t="s">
        <v>23431</v>
      </c>
      <c r="G2575" t="s">
        <v>39261</v>
      </c>
      <c r="H2575">
        <v>1</v>
      </c>
      <c r="I2575" t="str">
        <f t="shared" si="43"/>
        <v>behalten</v>
      </c>
    </row>
    <row r="2576" spans="1:9" x14ac:dyDescent="0.35">
      <c r="A2576" t="s">
        <v>32192</v>
      </c>
      <c r="B2576" t="s">
        <v>32025</v>
      </c>
      <c r="C2576" t="s">
        <v>2546</v>
      </c>
      <c r="D2576" t="s">
        <v>2546</v>
      </c>
      <c r="E2576" t="s">
        <v>14772</v>
      </c>
      <c r="F2576" t="s">
        <v>23432</v>
      </c>
      <c r="G2576" t="s">
        <v>39263</v>
      </c>
      <c r="H2576">
        <v>7</v>
      </c>
      <c r="I2576" t="str">
        <f t="shared" si="43"/>
        <v>behalten</v>
      </c>
    </row>
    <row r="2577" spans="1:9" x14ac:dyDescent="0.35">
      <c r="A2577" t="s">
        <v>32193</v>
      </c>
      <c r="B2577" t="s">
        <v>32025</v>
      </c>
      <c r="C2577" t="s">
        <v>2547</v>
      </c>
      <c r="D2577" t="s">
        <v>10002</v>
      </c>
      <c r="E2577" t="s">
        <v>14773</v>
      </c>
      <c r="F2577" t="s">
        <v>23433</v>
      </c>
      <c r="G2577" t="s">
        <v>39263</v>
      </c>
      <c r="H2577">
        <v>1</v>
      </c>
      <c r="I2577" t="str">
        <f t="shared" si="43"/>
        <v>behalten</v>
      </c>
    </row>
    <row r="2578" spans="1:9" x14ac:dyDescent="0.35">
      <c r="A2578" t="s">
        <v>32194</v>
      </c>
      <c r="B2578" t="s">
        <v>32025</v>
      </c>
      <c r="C2578" t="s">
        <v>2548</v>
      </c>
      <c r="D2578" t="s">
        <v>2548</v>
      </c>
      <c r="E2578" t="s">
        <v>2548</v>
      </c>
      <c r="F2578" t="s">
        <v>23434</v>
      </c>
      <c r="G2578" t="s">
        <v>39263</v>
      </c>
      <c r="H2578">
        <v>0</v>
      </c>
      <c r="I2578" t="str">
        <f t="shared" si="43"/>
        <v>behalten</v>
      </c>
    </row>
    <row r="2579" spans="1:9" x14ac:dyDescent="0.35">
      <c r="A2579" t="s">
        <v>32195</v>
      </c>
      <c r="B2579" t="s">
        <v>32025</v>
      </c>
      <c r="C2579" t="s">
        <v>2549</v>
      </c>
      <c r="D2579" t="s">
        <v>2549</v>
      </c>
      <c r="E2579" t="s">
        <v>14774</v>
      </c>
      <c r="F2579" t="s">
        <v>23435</v>
      </c>
      <c r="G2579" t="s">
        <v>39263</v>
      </c>
      <c r="H2579">
        <v>0</v>
      </c>
      <c r="I2579" t="str">
        <f t="shared" si="43"/>
        <v>behalten</v>
      </c>
    </row>
    <row r="2580" spans="1:9" x14ac:dyDescent="0.35">
      <c r="A2580" t="s">
        <v>32196</v>
      </c>
      <c r="B2580" t="s">
        <v>32025</v>
      </c>
      <c r="C2580" t="s">
        <v>2550</v>
      </c>
      <c r="D2580" t="s">
        <v>2550</v>
      </c>
      <c r="E2580" t="s">
        <v>14775</v>
      </c>
      <c r="F2580" t="s">
        <v>23436</v>
      </c>
      <c r="G2580" t="s">
        <v>39263</v>
      </c>
      <c r="H2580">
        <v>6</v>
      </c>
      <c r="I2580" t="str">
        <f t="shared" si="43"/>
        <v>behalten</v>
      </c>
    </row>
    <row r="2581" spans="1:9" x14ac:dyDescent="0.35">
      <c r="A2581" t="s">
        <v>32197</v>
      </c>
      <c r="B2581" t="s">
        <v>32025</v>
      </c>
      <c r="C2581" t="s">
        <v>2551</v>
      </c>
      <c r="D2581" t="s">
        <v>2551</v>
      </c>
      <c r="E2581" t="s">
        <v>14776</v>
      </c>
      <c r="F2581" t="s">
        <v>23437</v>
      </c>
      <c r="G2581" t="s">
        <v>39262</v>
      </c>
      <c r="H2581">
        <v>6</v>
      </c>
      <c r="I2581" t="str">
        <f t="shared" si="43"/>
        <v>behalten</v>
      </c>
    </row>
    <row r="2582" spans="1:9" x14ac:dyDescent="0.35">
      <c r="A2582" t="s">
        <v>32198</v>
      </c>
      <c r="B2582" t="s">
        <v>32025</v>
      </c>
      <c r="C2582" t="s">
        <v>2552</v>
      </c>
      <c r="D2582" t="s">
        <v>10003</v>
      </c>
      <c r="E2582" t="s">
        <v>14777</v>
      </c>
      <c r="F2582" t="s">
        <v>23438</v>
      </c>
      <c r="G2582" t="s">
        <v>39263</v>
      </c>
      <c r="H2582">
        <v>0</v>
      </c>
      <c r="I2582" t="str">
        <f t="shared" si="43"/>
        <v>behalten</v>
      </c>
    </row>
    <row r="2583" spans="1:9" x14ac:dyDescent="0.35">
      <c r="A2583" t="s">
        <v>32199</v>
      </c>
      <c r="B2583" t="s">
        <v>32025</v>
      </c>
      <c r="C2583" t="s">
        <v>2553</v>
      </c>
      <c r="D2583" t="s">
        <v>10004</v>
      </c>
      <c r="E2583" t="s">
        <v>14778</v>
      </c>
      <c r="F2583" t="s">
        <v>23439</v>
      </c>
      <c r="G2583" t="s">
        <v>39261</v>
      </c>
      <c r="H2583">
        <v>2</v>
      </c>
      <c r="I2583" t="str">
        <f t="shared" si="43"/>
        <v>behalten</v>
      </c>
    </row>
    <row r="2584" spans="1:9" x14ac:dyDescent="0.35">
      <c r="A2584" t="s">
        <v>32200</v>
      </c>
      <c r="B2584" t="s">
        <v>32025</v>
      </c>
      <c r="C2584" t="s">
        <v>2554</v>
      </c>
      <c r="D2584" t="s">
        <v>2554</v>
      </c>
      <c r="E2584" t="s">
        <v>14779</v>
      </c>
      <c r="F2584" t="s">
        <v>14779</v>
      </c>
      <c r="G2584" t="s">
        <v>39263</v>
      </c>
      <c r="H2584">
        <v>0</v>
      </c>
      <c r="I2584" t="str">
        <f t="shared" si="43"/>
        <v>behalten</v>
      </c>
    </row>
    <row r="2585" spans="1:9" x14ac:dyDescent="0.35">
      <c r="A2585" t="s">
        <v>32201</v>
      </c>
      <c r="B2585" t="s">
        <v>32025</v>
      </c>
      <c r="C2585" t="s">
        <v>2555</v>
      </c>
      <c r="D2585" t="s">
        <v>2555</v>
      </c>
      <c r="E2585" t="s">
        <v>14780</v>
      </c>
      <c r="F2585" t="s">
        <v>23440</v>
      </c>
      <c r="G2585" t="s">
        <v>39261</v>
      </c>
      <c r="H2585">
        <v>4</v>
      </c>
      <c r="I2585" t="str">
        <f t="shared" si="43"/>
        <v>behalten</v>
      </c>
    </row>
    <row r="2586" spans="1:9" x14ac:dyDescent="0.35">
      <c r="A2586" t="s">
        <v>32202</v>
      </c>
      <c r="B2586" t="s">
        <v>32025</v>
      </c>
      <c r="C2586" t="s">
        <v>2556</v>
      </c>
      <c r="D2586" t="s">
        <v>10005</v>
      </c>
      <c r="E2586" t="s">
        <v>14781</v>
      </c>
      <c r="F2586" t="s">
        <v>23441</v>
      </c>
      <c r="G2586" t="s">
        <v>39261</v>
      </c>
      <c r="H2586">
        <v>7</v>
      </c>
      <c r="I2586" t="str">
        <f t="shared" si="43"/>
        <v>behalten</v>
      </c>
    </row>
    <row r="2587" spans="1:9" x14ac:dyDescent="0.35">
      <c r="A2587" t="s">
        <v>32203</v>
      </c>
      <c r="B2587" t="s">
        <v>32025</v>
      </c>
      <c r="C2587" t="s">
        <v>2557</v>
      </c>
      <c r="D2587" t="s">
        <v>10006</v>
      </c>
      <c r="E2587" t="s">
        <v>14782</v>
      </c>
      <c r="F2587" t="s">
        <v>23442</v>
      </c>
      <c r="G2587" t="s">
        <v>39263</v>
      </c>
      <c r="H2587">
        <v>5</v>
      </c>
      <c r="I2587" t="str">
        <f t="shared" si="43"/>
        <v>behalten</v>
      </c>
    </row>
    <row r="2588" spans="1:9" x14ac:dyDescent="0.35">
      <c r="A2588" t="s">
        <v>32204</v>
      </c>
      <c r="B2588" t="s">
        <v>32025</v>
      </c>
      <c r="C2588" t="s">
        <v>2558</v>
      </c>
      <c r="D2588" t="s">
        <v>2558</v>
      </c>
      <c r="E2588" t="s">
        <v>14783</v>
      </c>
      <c r="F2588" t="s">
        <v>23443</v>
      </c>
      <c r="G2588" t="s">
        <v>39262</v>
      </c>
      <c r="H2588">
        <v>1</v>
      </c>
      <c r="I2588" t="str">
        <f t="shared" si="43"/>
        <v>behalten</v>
      </c>
    </row>
    <row r="2589" spans="1:9" x14ac:dyDescent="0.35">
      <c r="A2589" t="s">
        <v>32205</v>
      </c>
      <c r="B2589" t="s">
        <v>32025</v>
      </c>
      <c r="C2589" t="s">
        <v>660</v>
      </c>
      <c r="D2589" t="s">
        <v>660</v>
      </c>
      <c r="E2589" t="s">
        <v>12980</v>
      </c>
      <c r="F2589" t="s">
        <v>12980</v>
      </c>
      <c r="G2589" t="s">
        <v>39261</v>
      </c>
      <c r="H2589">
        <v>0</v>
      </c>
      <c r="I2589" t="str">
        <f t="shared" si="43"/>
        <v>behalten</v>
      </c>
    </row>
    <row r="2590" spans="1:9" x14ac:dyDescent="0.35">
      <c r="A2590" t="s">
        <v>32206</v>
      </c>
      <c r="B2590" t="s">
        <v>32025</v>
      </c>
      <c r="C2590" t="s">
        <v>2559</v>
      </c>
      <c r="D2590" t="s">
        <v>2559</v>
      </c>
      <c r="E2590" t="s">
        <v>2559</v>
      </c>
      <c r="F2590" t="s">
        <v>23444</v>
      </c>
      <c r="G2590" t="s">
        <v>39261</v>
      </c>
      <c r="H2590">
        <v>7</v>
      </c>
      <c r="I2590" t="str">
        <f t="shared" si="43"/>
        <v>behalten</v>
      </c>
    </row>
    <row r="2591" spans="1:9" x14ac:dyDescent="0.35">
      <c r="A2591" t="s">
        <v>32207</v>
      </c>
      <c r="B2591" t="s">
        <v>32025</v>
      </c>
      <c r="C2591" t="s">
        <v>2560</v>
      </c>
      <c r="D2591" t="s">
        <v>2560</v>
      </c>
      <c r="E2591" t="s">
        <v>14784</v>
      </c>
      <c r="F2591" t="s">
        <v>23445</v>
      </c>
      <c r="G2591" t="s">
        <v>39263</v>
      </c>
      <c r="H2591">
        <v>6</v>
      </c>
      <c r="I2591" t="str">
        <f t="shared" si="43"/>
        <v>behalten</v>
      </c>
    </row>
    <row r="2592" spans="1:9" x14ac:dyDescent="0.35">
      <c r="A2592" t="s">
        <v>32208</v>
      </c>
      <c r="B2592" t="s">
        <v>32025</v>
      </c>
      <c r="C2592" t="s">
        <v>2561</v>
      </c>
      <c r="D2592" t="s">
        <v>10007</v>
      </c>
      <c r="E2592" t="s">
        <v>10007</v>
      </c>
      <c r="F2592" t="s">
        <v>23446</v>
      </c>
      <c r="G2592" t="s">
        <v>39263</v>
      </c>
      <c r="H2592">
        <v>0</v>
      </c>
      <c r="I2592" t="str">
        <f t="shared" si="43"/>
        <v>behalten</v>
      </c>
    </row>
    <row r="2593" spans="1:9" x14ac:dyDescent="0.35">
      <c r="A2593" t="s">
        <v>32209</v>
      </c>
      <c r="B2593" t="s">
        <v>32025</v>
      </c>
      <c r="C2593" t="s">
        <v>2562</v>
      </c>
      <c r="D2593" t="s">
        <v>10008</v>
      </c>
      <c r="E2593" t="s">
        <v>14785</v>
      </c>
      <c r="F2593" t="s">
        <v>23447</v>
      </c>
      <c r="G2593" t="s">
        <v>39261</v>
      </c>
      <c r="H2593">
        <v>6</v>
      </c>
      <c r="I2593" t="str">
        <f t="shared" si="43"/>
        <v>behalten</v>
      </c>
    </row>
    <row r="2594" spans="1:9" x14ac:dyDescent="0.35">
      <c r="A2594" t="s">
        <v>32210</v>
      </c>
      <c r="B2594" t="s">
        <v>32025</v>
      </c>
      <c r="C2594" t="s">
        <v>2563</v>
      </c>
      <c r="D2594" t="s">
        <v>2563</v>
      </c>
      <c r="E2594" t="s">
        <v>14786</v>
      </c>
      <c r="F2594" t="s">
        <v>23448</v>
      </c>
      <c r="G2594" t="s">
        <v>39262</v>
      </c>
      <c r="H2594">
        <v>0</v>
      </c>
      <c r="I2594" t="str">
        <f t="shared" si="43"/>
        <v>behalten</v>
      </c>
    </row>
    <row r="2595" spans="1:9" x14ac:dyDescent="0.35">
      <c r="A2595" t="s">
        <v>32211</v>
      </c>
      <c r="B2595" t="s">
        <v>32025</v>
      </c>
      <c r="C2595" t="s">
        <v>2564</v>
      </c>
      <c r="D2595" t="s">
        <v>10009</v>
      </c>
      <c r="E2595" t="s">
        <v>14787</v>
      </c>
      <c r="F2595" t="s">
        <v>23449</v>
      </c>
      <c r="G2595" t="s">
        <v>39261</v>
      </c>
      <c r="H2595">
        <v>3</v>
      </c>
      <c r="I2595" t="str">
        <f t="shared" si="43"/>
        <v>behalten</v>
      </c>
    </row>
    <row r="2596" spans="1:9" x14ac:dyDescent="0.35">
      <c r="A2596" t="s">
        <v>32212</v>
      </c>
      <c r="B2596" t="s">
        <v>32025</v>
      </c>
      <c r="C2596" t="s">
        <v>2565</v>
      </c>
      <c r="D2596" t="s">
        <v>2565</v>
      </c>
      <c r="E2596" t="s">
        <v>2565</v>
      </c>
      <c r="F2596" t="s">
        <v>23450</v>
      </c>
      <c r="G2596" t="s">
        <v>39263</v>
      </c>
      <c r="H2596">
        <v>4</v>
      </c>
      <c r="I2596" t="str">
        <f t="shared" si="43"/>
        <v>behalten</v>
      </c>
    </row>
    <row r="2597" spans="1:9" x14ac:dyDescent="0.35">
      <c r="A2597" t="s">
        <v>32213</v>
      </c>
      <c r="B2597" t="s">
        <v>32025</v>
      </c>
      <c r="C2597" t="s">
        <v>2566</v>
      </c>
      <c r="D2597" t="s">
        <v>10010</v>
      </c>
      <c r="E2597" t="s">
        <v>14788</v>
      </c>
      <c r="F2597" t="s">
        <v>23451</v>
      </c>
      <c r="G2597" t="s">
        <v>39261</v>
      </c>
      <c r="H2597">
        <v>6</v>
      </c>
      <c r="I2597" t="str">
        <f t="shared" si="43"/>
        <v>behalten</v>
      </c>
    </row>
    <row r="2598" spans="1:9" x14ac:dyDescent="0.35">
      <c r="A2598" t="s">
        <v>32214</v>
      </c>
      <c r="B2598" t="s">
        <v>32025</v>
      </c>
      <c r="C2598" t="s">
        <v>2567</v>
      </c>
      <c r="D2598" t="s">
        <v>2567</v>
      </c>
      <c r="E2598" t="s">
        <v>14789</v>
      </c>
      <c r="F2598" t="s">
        <v>14789</v>
      </c>
      <c r="G2598" t="s">
        <v>39261</v>
      </c>
      <c r="H2598">
        <v>6</v>
      </c>
      <c r="I2598" t="str">
        <f t="shared" si="43"/>
        <v>behalten</v>
      </c>
    </row>
    <row r="2599" spans="1:9" x14ac:dyDescent="0.35">
      <c r="A2599" t="s">
        <v>32215</v>
      </c>
      <c r="B2599" t="s">
        <v>32025</v>
      </c>
      <c r="C2599" t="s">
        <v>2568</v>
      </c>
      <c r="D2599" t="s">
        <v>2568</v>
      </c>
      <c r="E2599" t="s">
        <v>14790</v>
      </c>
      <c r="F2599" t="s">
        <v>23452</v>
      </c>
      <c r="G2599" t="s">
        <v>39263</v>
      </c>
      <c r="H2599">
        <v>0</v>
      </c>
      <c r="I2599" t="str">
        <f t="shared" si="43"/>
        <v>behalten</v>
      </c>
    </row>
    <row r="2600" spans="1:9" x14ac:dyDescent="0.35">
      <c r="A2600" t="s">
        <v>32216</v>
      </c>
      <c r="B2600" t="s">
        <v>32217</v>
      </c>
      <c r="C2600" t="s">
        <v>2569</v>
      </c>
      <c r="D2600" t="s">
        <v>2569</v>
      </c>
      <c r="E2600" t="s">
        <v>14791</v>
      </c>
      <c r="F2600" t="s">
        <v>23453</v>
      </c>
      <c r="G2600" t="s">
        <v>39262</v>
      </c>
      <c r="H2600">
        <v>6</v>
      </c>
      <c r="I2600" t="str">
        <f t="shared" si="43"/>
        <v>behalten</v>
      </c>
    </row>
    <row r="2601" spans="1:9" x14ac:dyDescent="0.35">
      <c r="A2601" t="s">
        <v>32218</v>
      </c>
      <c r="B2601" t="s">
        <v>32217</v>
      </c>
      <c r="C2601" t="s">
        <v>2570</v>
      </c>
      <c r="D2601" t="s">
        <v>2570</v>
      </c>
      <c r="E2601" t="s">
        <v>14792</v>
      </c>
      <c r="F2601" t="s">
        <v>23454</v>
      </c>
      <c r="G2601" t="s">
        <v>39263</v>
      </c>
      <c r="H2601">
        <v>6</v>
      </c>
      <c r="I2601" t="str">
        <f t="shared" si="43"/>
        <v>behalten</v>
      </c>
    </row>
    <row r="2602" spans="1:9" x14ac:dyDescent="0.35">
      <c r="A2602" t="s">
        <v>32219</v>
      </c>
      <c r="B2602" t="s">
        <v>32217</v>
      </c>
      <c r="C2602" t="s">
        <v>2571</v>
      </c>
      <c r="D2602" t="s">
        <v>2571</v>
      </c>
      <c r="E2602" t="s">
        <v>14793</v>
      </c>
      <c r="F2602" t="s">
        <v>23455</v>
      </c>
      <c r="G2602" t="s">
        <v>39261</v>
      </c>
      <c r="H2602">
        <v>1</v>
      </c>
      <c r="I2602" t="str">
        <f t="shared" si="43"/>
        <v>behalten</v>
      </c>
    </row>
    <row r="2603" spans="1:9" x14ac:dyDescent="0.35">
      <c r="A2603" t="s">
        <v>32220</v>
      </c>
      <c r="B2603" t="s">
        <v>32217</v>
      </c>
      <c r="C2603" t="s">
        <v>2572</v>
      </c>
      <c r="D2603" t="s">
        <v>2572</v>
      </c>
      <c r="E2603" t="s">
        <v>14794</v>
      </c>
      <c r="F2603" t="s">
        <v>23456</v>
      </c>
      <c r="G2603" t="s">
        <v>39263</v>
      </c>
      <c r="H2603">
        <v>5</v>
      </c>
      <c r="I2603" t="str">
        <f t="shared" si="43"/>
        <v>behalten</v>
      </c>
    </row>
    <row r="2604" spans="1:9" x14ac:dyDescent="0.35">
      <c r="A2604" t="s">
        <v>32221</v>
      </c>
      <c r="B2604" t="s">
        <v>32217</v>
      </c>
      <c r="C2604" t="s">
        <v>2573</v>
      </c>
      <c r="D2604" t="s">
        <v>2573</v>
      </c>
      <c r="E2604" t="s">
        <v>14795</v>
      </c>
      <c r="F2604" t="s">
        <v>23457</v>
      </c>
      <c r="G2604" t="s">
        <v>39261</v>
      </c>
      <c r="H2604">
        <v>5</v>
      </c>
      <c r="I2604" t="str">
        <f t="shared" si="43"/>
        <v>behalten</v>
      </c>
    </row>
    <row r="2605" spans="1:9" x14ac:dyDescent="0.35">
      <c r="A2605" t="s">
        <v>32222</v>
      </c>
      <c r="B2605" t="s">
        <v>32217</v>
      </c>
      <c r="C2605" t="s">
        <v>2574</v>
      </c>
      <c r="D2605" t="s">
        <v>2574</v>
      </c>
      <c r="E2605" t="s">
        <v>14796</v>
      </c>
      <c r="F2605" t="s">
        <v>23458</v>
      </c>
      <c r="G2605" t="s">
        <v>39262</v>
      </c>
      <c r="H2605">
        <v>2</v>
      </c>
      <c r="I2605" t="str">
        <f t="shared" si="43"/>
        <v>behalten</v>
      </c>
    </row>
    <row r="2606" spans="1:9" x14ac:dyDescent="0.35">
      <c r="A2606" t="s">
        <v>32223</v>
      </c>
      <c r="B2606" t="s">
        <v>32217</v>
      </c>
      <c r="C2606" t="s">
        <v>2575</v>
      </c>
      <c r="D2606" t="s">
        <v>2575</v>
      </c>
      <c r="E2606" t="s">
        <v>14797</v>
      </c>
      <c r="F2606" t="s">
        <v>23459</v>
      </c>
      <c r="G2606" t="s">
        <v>39263</v>
      </c>
      <c r="H2606">
        <v>5</v>
      </c>
      <c r="I2606" t="str">
        <f t="shared" si="43"/>
        <v>behalten</v>
      </c>
    </row>
    <row r="2607" spans="1:9" x14ac:dyDescent="0.35">
      <c r="A2607" t="s">
        <v>32224</v>
      </c>
      <c r="B2607" t="s">
        <v>32217</v>
      </c>
      <c r="C2607" t="s">
        <v>2576</v>
      </c>
      <c r="D2607" t="s">
        <v>2576</v>
      </c>
      <c r="E2607" t="s">
        <v>2576</v>
      </c>
      <c r="F2607" t="s">
        <v>23460</v>
      </c>
      <c r="G2607" t="s">
        <v>39262</v>
      </c>
      <c r="H2607">
        <v>4</v>
      </c>
      <c r="I2607" t="str">
        <f t="shared" si="43"/>
        <v>behalten</v>
      </c>
    </row>
    <row r="2608" spans="1:9" x14ac:dyDescent="0.35">
      <c r="A2608" t="s">
        <v>32225</v>
      </c>
      <c r="B2608" t="s">
        <v>32217</v>
      </c>
      <c r="C2608" t="s">
        <v>2577</v>
      </c>
      <c r="D2608" t="s">
        <v>10011</v>
      </c>
      <c r="E2608" t="s">
        <v>14798</v>
      </c>
      <c r="F2608" t="s">
        <v>23461</v>
      </c>
      <c r="G2608" t="s">
        <v>39262</v>
      </c>
      <c r="H2608">
        <v>1</v>
      </c>
      <c r="I2608" t="str">
        <f t="shared" si="43"/>
        <v>behalten</v>
      </c>
    </row>
    <row r="2609" spans="1:9" x14ac:dyDescent="0.35">
      <c r="A2609" t="s">
        <v>32226</v>
      </c>
      <c r="B2609" t="s">
        <v>32217</v>
      </c>
      <c r="C2609" t="s">
        <v>2578</v>
      </c>
      <c r="D2609" t="s">
        <v>2578</v>
      </c>
      <c r="E2609" t="s">
        <v>2578</v>
      </c>
      <c r="F2609" t="s">
        <v>2578</v>
      </c>
      <c r="G2609" t="s">
        <v>39263</v>
      </c>
      <c r="H2609">
        <v>3</v>
      </c>
      <c r="I2609" t="str">
        <f t="shared" si="43"/>
        <v>behalten</v>
      </c>
    </row>
    <row r="2610" spans="1:9" x14ac:dyDescent="0.35">
      <c r="A2610" t="s">
        <v>32227</v>
      </c>
      <c r="B2610" t="s">
        <v>32217</v>
      </c>
      <c r="C2610" t="s">
        <v>2579</v>
      </c>
      <c r="D2610" t="s">
        <v>2579</v>
      </c>
      <c r="E2610" t="s">
        <v>14799</v>
      </c>
      <c r="F2610" t="s">
        <v>23462</v>
      </c>
      <c r="G2610" t="s">
        <v>39261</v>
      </c>
      <c r="H2610">
        <v>2</v>
      </c>
      <c r="I2610" t="str">
        <f t="shared" si="43"/>
        <v>behalten</v>
      </c>
    </row>
    <row r="2611" spans="1:9" x14ac:dyDescent="0.35">
      <c r="A2611" t="s">
        <v>32228</v>
      </c>
      <c r="B2611" t="s">
        <v>32217</v>
      </c>
      <c r="C2611" t="s">
        <v>2580</v>
      </c>
      <c r="D2611" t="s">
        <v>10012</v>
      </c>
      <c r="E2611" t="s">
        <v>14800</v>
      </c>
      <c r="F2611" t="s">
        <v>23463</v>
      </c>
      <c r="G2611" t="s">
        <v>39263</v>
      </c>
      <c r="H2611">
        <v>4</v>
      </c>
      <c r="I2611" t="str">
        <f t="shared" si="43"/>
        <v>behalten</v>
      </c>
    </row>
    <row r="2612" spans="1:9" x14ac:dyDescent="0.35">
      <c r="A2612" t="s">
        <v>32229</v>
      </c>
      <c r="B2612" t="s">
        <v>32217</v>
      </c>
      <c r="C2612" t="s">
        <v>2581</v>
      </c>
      <c r="D2612" t="s">
        <v>2581</v>
      </c>
      <c r="E2612" t="s">
        <v>14801</v>
      </c>
      <c r="F2612" t="s">
        <v>23464</v>
      </c>
      <c r="G2612" t="s">
        <v>39261</v>
      </c>
      <c r="H2612">
        <v>6</v>
      </c>
      <c r="I2612" t="str">
        <f t="shared" si="43"/>
        <v>behalten</v>
      </c>
    </row>
    <row r="2613" spans="1:9" x14ac:dyDescent="0.35">
      <c r="A2613" t="s">
        <v>32230</v>
      </c>
      <c r="B2613" t="s">
        <v>32217</v>
      </c>
      <c r="C2613" t="s">
        <v>2582</v>
      </c>
      <c r="D2613" t="s">
        <v>2582</v>
      </c>
      <c r="E2613" t="s">
        <v>14802</v>
      </c>
      <c r="F2613" t="s">
        <v>23465</v>
      </c>
      <c r="G2613" t="s">
        <v>39261</v>
      </c>
      <c r="H2613">
        <v>5</v>
      </c>
      <c r="I2613" t="str">
        <f t="shared" si="43"/>
        <v>behalten</v>
      </c>
    </row>
    <row r="2614" spans="1:9" x14ac:dyDescent="0.35">
      <c r="A2614" t="s">
        <v>32231</v>
      </c>
      <c r="B2614" t="s">
        <v>32217</v>
      </c>
      <c r="C2614" t="s">
        <v>2583</v>
      </c>
      <c r="D2614" t="s">
        <v>10013</v>
      </c>
      <c r="E2614" t="s">
        <v>14803</v>
      </c>
      <c r="F2614" t="s">
        <v>23466</v>
      </c>
      <c r="G2614" t="s">
        <v>39262</v>
      </c>
      <c r="H2614">
        <v>5</v>
      </c>
      <c r="I2614" t="str">
        <f t="shared" si="43"/>
        <v>behalten</v>
      </c>
    </row>
    <row r="2615" spans="1:9" x14ac:dyDescent="0.35">
      <c r="A2615" t="s">
        <v>32232</v>
      </c>
      <c r="B2615" t="s">
        <v>32217</v>
      </c>
      <c r="C2615" t="s">
        <v>2584</v>
      </c>
      <c r="D2615" t="s">
        <v>2584</v>
      </c>
      <c r="E2615" t="s">
        <v>2584</v>
      </c>
      <c r="F2615" t="s">
        <v>2584</v>
      </c>
      <c r="G2615" t="s">
        <v>39262</v>
      </c>
      <c r="H2615">
        <v>2</v>
      </c>
      <c r="I2615" t="str">
        <f t="shared" si="43"/>
        <v>behalten</v>
      </c>
    </row>
    <row r="2616" spans="1:9" x14ac:dyDescent="0.35">
      <c r="A2616" t="s">
        <v>32233</v>
      </c>
      <c r="B2616" t="s">
        <v>32217</v>
      </c>
      <c r="C2616" t="s">
        <v>2585</v>
      </c>
      <c r="D2616" t="s">
        <v>2585</v>
      </c>
      <c r="E2616" t="s">
        <v>2585</v>
      </c>
      <c r="F2616" t="s">
        <v>23467</v>
      </c>
      <c r="G2616" t="s">
        <v>39263</v>
      </c>
      <c r="H2616">
        <v>0</v>
      </c>
      <c r="I2616" t="str">
        <f t="shared" si="43"/>
        <v>behalten</v>
      </c>
    </row>
    <row r="2617" spans="1:9" x14ac:dyDescent="0.35">
      <c r="A2617" t="s">
        <v>32234</v>
      </c>
      <c r="B2617" t="s">
        <v>32217</v>
      </c>
      <c r="C2617" t="s">
        <v>2586</v>
      </c>
      <c r="D2617" t="s">
        <v>10014</v>
      </c>
      <c r="E2617" t="s">
        <v>14804</v>
      </c>
      <c r="F2617" t="s">
        <v>23468</v>
      </c>
      <c r="G2617" t="s">
        <v>39263</v>
      </c>
      <c r="H2617">
        <v>6</v>
      </c>
      <c r="I2617" t="str">
        <f t="shared" si="43"/>
        <v>behalten</v>
      </c>
    </row>
    <row r="2618" spans="1:9" x14ac:dyDescent="0.35">
      <c r="A2618" t="s">
        <v>32235</v>
      </c>
      <c r="B2618" t="s">
        <v>32217</v>
      </c>
      <c r="C2618" t="s">
        <v>2587</v>
      </c>
      <c r="D2618" t="s">
        <v>2587</v>
      </c>
      <c r="E2618" t="s">
        <v>14805</v>
      </c>
      <c r="F2618" t="s">
        <v>23469</v>
      </c>
      <c r="G2618" t="s">
        <v>39262</v>
      </c>
      <c r="H2618">
        <v>0</v>
      </c>
      <c r="I2618" t="str">
        <f t="shared" si="43"/>
        <v>behalten</v>
      </c>
    </row>
    <row r="2619" spans="1:9" x14ac:dyDescent="0.35">
      <c r="A2619" t="s">
        <v>32236</v>
      </c>
      <c r="B2619" t="s">
        <v>32217</v>
      </c>
      <c r="C2619" t="s">
        <v>2588</v>
      </c>
      <c r="D2619" t="s">
        <v>10015</v>
      </c>
      <c r="E2619" t="s">
        <v>14806</v>
      </c>
      <c r="F2619" t="s">
        <v>23470</v>
      </c>
      <c r="G2619" t="s">
        <v>39263</v>
      </c>
      <c r="H2619">
        <v>1</v>
      </c>
      <c r="I2619" t="str">
        <f t="shared" si="43"/>
        <v>behalten</v>
      </c>
    </row>
    <row r="2620" spans="1:9" x14ac:dyDescent="0.35">
      <c r="A2620" t="s">
        <v>32237</v>
      </c>
      <c r="B2620" t="s">
        <v>32217</v>
      </c>
      <c r="C2620" t="s">
        <v>2589</v>
      </c>
      <c r="D2620" t="s">
        <v>2589</v>
      </c>
      <c r="E2620" t="s">
        <v>14807</v>
      </c>
      <c r="F2620" t="s">
        <v>23471</v>
      </c>
      <c r="G2620" t="s">
        <v>39262</v>
      </c>
      <c r="H2620">
        <v>0</v>
      </c>
      <c r="I2620" t="str">
        <f t="shared" si="43"/>
        <v>behalten</v>
      </c>
    </row>
    <row r="2621" spans="1:9" x14ac:dyDescent="0.35">
      <c r="A2621" t="s">
        <v>32238</v>
      </c>
      <c r="B2621" t="s">
        <v>32217</v>
      </c>
      <c r="C2621" t="s">
        <v>2590</v>
      </c>
      <c r="D2621" t="s">
        <v>10016</v>
      </c>
      <c r="E2621" t="s">
        <v>14808</v>
      </c>
      <c r="F2621" t="s">
        <v>23472</v>
      </c>
      <c r="G2621" t="s">
        <v>39262</v>
      </c>
      <c r="H2621">
        <v>6</v>
      </c>
      <c r="I2621" t="str">
        <f t="shared" si="43"/>
        <v>behalten</v>
      </c>
    </row>
    <row r="2622" spans="1:9" x14ac:dyDescent="0.35">
      <c r="A2622" t="s">
        <v>32239</v>
      </c>
      <c r="B2622" t="s">
        <v>32217</v>
      </c>
      <c r="C2622" t="s">
        <v>2591</v>
      </c>
      <c r="D2622" t="s">
        <v>2591</v>
      </c>
      <c r="E2622" t="s">
        <v>14809</v>
      </c>
      <c r="F2622" t="s">
        <v>23473</v>
      </c>
      <c r="G2622" t="s">
        <v>39261</v>
      </c>
      <c r="H2622">
        <v>4</v>
      </c>
      <c r="I2622" t="str">
        <f t="shared" si="43"/>
        <v>behalten</v>
      </c>
    </row>
    <row r="2623" spans="1:9" x14ac:dyDescent="0.35">
      <c r="A2623" t="s">
        <v>32240</v>
      </c>
      <c r="B2623" t="s">
        <v>32217</v>
      </c>
      <c r="C2623" t="s">
        <v>2592</v>
      </c>
      <c r="D2623" t="s">
        <v>10017</v>
      </c>
      <c r="E2623" t="s">
        <v>14810</v>
      </c>
      <c r="F2623" t="s">
        <v>23474</v>
      </c>
      <c r="G2623" t="s">
        <v>39263</v>
      </c>
      <c r="H2623">
        <v>7</v>
      </c>
      <c r="I2623" t="str">
        <f t="shared" si="43"/>
        <v>behalten</v>
      </c>
    </row>
    <row r="2624" spans="1:9" x14ac:dyDescent="0.35">
      <c r="A2624" t="s">
        <v>32241</v>
      </c>
      <c r="B2624" t="s">
        <v>32217</v>
      </c>
      <c r="C2624" t="s">
        <v>2593</v>
      </c>
      <c r="D2624" t="s">
        <v>2593</v>
      </c>
      <c r="E2624" t="s">
        <v>14811</v>
      </c>
      <c r="F2624" t="s">
        <v>23475</v>
      </c>
      <c r="G2624" t="s">
        <v>39263</v>
      </c>
      <c r="H2624">
        <v>5</v>
      </c>
      <c r="I2624" t="str">
        <f t="shared" si="43"/>
        <v>behalten</v>
      </c>
    </row>
    <row r="2625" spans="1:9" x14ac:dyDescent="0.35">
      <c r="A2625" t="s">
        <v>32242</v>
      </c>
      <c r="B2625" t="s">
        <v>32217</v>
      </c>
      <c r="C2625" t="s">
        <v>2594</v>
      </c>
      <c r="D2625" t="s">
        <v>10018</v>
      </c>
      <c r="E2625" t="s">
        <v>14812</v>
      </c>
      <c r="F2625" t="s">
        <v>23476</v>
      </c>
      <c r="G2625" t="s">
        <v>39261</v>
      </c>
      <c r="H2625">
        <v>0</v>
      </c>
      <c r="I2625" t="str">
        <f t="shared" si="43"/>
        <v>behalten</v>
      </c>
    </row>
    <row r="2626" spans="1:9" x14ac:dyDescent="0.35">
      <c r="A2626" t="s">
        <v>32243</v>
      </c>
      <c r="B2626" t="s">
        <v>32217</v>
      </c>
      <c r="C2626" t="s">
        <v>2595</v>
      </c>
      <c r="D2626" t="s">
        <v>10019</v>
      </c>
      <c r="E2626" t="s">
        <v>14813</v>
      </c>
      <c r="F2626" t="s">
        <v>23477</v>
      </c>
      <c r="G2626" t="s">
        <v>39261</v>
      </c>
      <c r="H2626">
        <v>6</v>
      </c>
      <c r="I2626" t="str">
        <f t="shared" si="43"/>
        <v>behalten</v>
      </c>
    </row>
    <row r="2627" spans="1:9" x14ac:dyDescent="0.35">
      <c r="A2627" t="s">
        <v>32244</v>
      </c>
      <c r="B2627" t="s">
        <v>32217</v>
      </c>
      <c r="C2627" t="s">
        <v>2596</v>
      </c>
      <c r="D2627" t="s">
        <v>10020</v>
      </c>
      <c r="E2627" t="s">
        <v>14814</v>
      </c>
      <c r="F2627" t="s">
        <v>23478</v>
      </c>
      <c r="G2627" t="s">
        <v>39263</v>
      </c>
      <c r="H2627">
        <v>6</v>
      </c>
      <c r="I2627" t="str">
        <f t="shared" si="43"/>
        <v>behalten</v>
      </c>
    </row>
    <row r="2628" spans="1:9" x14ac:dyDescent="0.35">
      <c r="A2628" t="s">
        <v>32245</v>
      </c>
      <c r="B2628" t="s">
        <v>32217</v>
      </c>
      <c r="C2628" t="s">
        <v>2597</v>
      </c>
      <c r="D2628" t="s">
        <v>2597</v>
      </c>
      <c r="E2628" t="s">
        <v>14815</v>
      </c>
      <c r="F2628" t="s">
        <v>23479</v>
      </c>
      <c r="G2628" t="s">
        <v>39263</v>
      </c>
      <c r="H2628">
        <v>1</v>
      </c>
      <c r="I2628" t="str">
        <f t="shared" si="43"/>
        <v>behalten</v>
      </c>
    </row>
    <row r="2629" spans="1:9" x14ac:dyDescent="0.35">
      <c r="A2629" t="s">
        <v>32246</v>
      </c>
      <c r="B2629" t="s">
        <v>32217</v>
      </c>
      <c r="C2629" t="s">
        <v>2598</v>
      </c>
      <c r="D2629" t="s">
        <v>2598</v>
      </c>
      <c r="E2629" t="s">
        <v>14816</v>
      </c>
      <c r="F2629" t="s">
        <v>23480</v>
      </c>
      <c r="G2629" t="s">
        <v>39263</v>
      </c>
      <c r="H2629">
        <v>5</v>
      </c>
      <c r="I2629" t="str">
        <f t="shared" si="43"/>
        <v>behalten</v>
      </c>
    </row>
    <row r="2630" spans="1:9" x14ac:dyDescent="0.35">
      <c r="A2630" t="s">
        <v>32247</v>
      </c>
      <c r="B2630" t="s">
        <v>32217</v>
      </c>
      <c r="C2630" t="s">
        <v>2599</v>
      </c>
      <c r="D2630" t="s">
        <v>2599</v>
      </c>
      <c r="E2630" t="s">
        <v>2599</v>
      </c>
      <c r="F2630" t="s">
        <v>23481</v>
      </c>
      <c r="G2630" t="s">
        <v>39263</v>
      </c>
      <c r="H2630">
        <v>6</v>
      </c>
      <c r="I2630" t="str">
        <f t="shared" si="43"/>
        <v>behalten</v>
      </c>
    </row>
    <row r="2631" spans="1:9" x14ac:dyDescent="0.35">
      <c r="A2631" t="s">
        <v>32248</v>
      </c>
      <c r="B2631" t="s">
        <v>32217</v>
      </c>
      <c r="C2631" t="s">
        <v>2600</v>
      </c>
      <c r="D2631" t="s">
        <v>2600</v>
      </c>
      <c r="E2631" t="s">
        <v>14817</v>
      </c>
      <c r="F2631" t="s">
        <v>23482</v>
      </c>
      <c r="G2631" t="s">
        <v>39261</v>
      </c>
      <c r="H2631">
        <v>1</v>
      </c>
      <c r="I2631" t="str">
        <f t="shared" si="43"/>
        <v>behalten</v>
      </c>
    </row>
    <row r="2632" spans="1:9" x14ac:dyDescent="0.35">
      <c r="A2632" t="s">
        <v>32249</v>
      </c>
      <c r="B2632" t="s">
        <v>32217</v>
      </c>
      <c r="C2632" t="s">
        <v>2601</v>
      </c>
      <c r="D2632" t="s">
        <v>2601</v>
      </c>
      <c r="E2632" t="s">
        <v>14818</v>
      </c>
      <c r="F2632" t="s">
        <v>23483</v>
      </c>
      <c r="G2632" t="s">
        <v>39262</v>
      </c>
      <c r="H2632">
        <v>1</v>
      </c>
      <c r="I2632" t="str">
        <f t="shared" si="43"/>
        <v>behalten</v>
      </c>
    </row>
    <row r="2633" spans="1:9" x14ac:dyDescent="0.35">
      <c r="A2633" t="s">
        <v>32250</v>
      </c>
      <c r="B2633" t="s">
        <v>32217</v>
      </c>
      <c r="C2633" t="s">
        <v>2602</v>
      </c>
      <c r="D2633" t="s">
        <v>10021</v>
      </c>
      <c r="E2633" t="s">
        <v>14819</v>
      </c>
      <c r="F2633" t="s">
        <v>23484</v>
      </c>
      <c r="G2633" t="s">
        <v>39263</v>
      </c>
      <c r="H2633">
        <v>0</v>
      </c>
      <c r="I2633" t="str">
        <f t="shared" si="43"/>
        <v>behalten</v>
      </c>
    </row>
    <row r="2634" spans="1:9" x14ac:dyDescent="0.35">
      <c r="A2634" t="s">
        <v>32251</v>
      </c>
      <c r="B2634" t="s">
        <v>32217</v>
      </c>
      <c r="C2634" t="s">
        <v>2603</v>
      </c>
      <c r="D2634" t="s">
        <v>2603</v>
      </c>
      <c r="E2634" t="s">
        <v>14820</v>
      </c>
      <c r="F2634" t="s">
        <v>23485</v>
      </c>
      <c r="G2634" t="s">
        <v>39263</v>
      </c>
      <c r="H2634">
        <v>5</v>
      </c>
      <c r="I2634" t="str">
        <f t="shared" si="43"/>
        <v>behalten</v>
      </c>
    </row>
    <row r="2635" spans="1:9" x14ac:dyDescent="0.35">
      <c r="A2635" t="s">
        <v>32252</v>
      </c>
      <c r="B2635" t="s">
        <v>32217</v>
      </c>
      <c r="C2635" t="s">
        <v>2604</v>
      </c>
      <c r="D2635" t="s">
        <v>2604</v>
      </c>
      <c r="E2635" t="s">
        <v>14821</v>
      </c>
      <c r="F2635" t="s">
        <v>23486</v>
      </c>
      <c r="G2635" t="s">
        <v>39263</v>
      </c>
      <c r="H2635">
        <v>6</v>
      </c>
      <c r="I2635" t="str">
        <f t="shared" si="43"/>
        <v>behalten</v>
      </c>
    </row>
    <row r="2636" spans="1:9" x14ac:dyDescent="0.35">
      <c r="A2636" t="s">
        <v>32253</v>
      </c>
      <c r="B2636" t="s">
        <v>32217</v>
      </c>
      <c r="C2636" t="s">
        <v>2605</v>
      </c>
      <c r="D2636" t="s">
        <v>10022</v>
      </c>
      <c r="E2636" t="s">
        <v>14822</v>
      </c>
      <c r="F2636" t="s">
        <v>23487</v>
      </c>
      <c r="G2636" t="s">
        <v>39261</v>
      </c>
      <c r="H2636">
        <v>5</v>
      </c>
      <c r="I2636" t="str">
        <f t="shared" ref="I2636:I2695" si="44">IF(OR(ISNUMBER(SEARCH("deleted",C2636)),ISNUMBER(SEARCH("removed",C2636))),"löschen","behalten")</f>
        <v>behalten</v>
      </c>
    </row>
    <row r="2637" spans="1:9" x14ac:dyDescent="0.35">
      <c r="A2637" t="s">
        <v>32254</v>
      </c>
      <c r="B2637" t="s">
        <v>32217</v>
      </c>
      <c r="C2637" t="s">
        <v>2606</v>
      </c>
      <c r="D2637" t="s">
        <v>10023</v>
      </c>
      <c r="E2637" t="s">
        <v>14823</v>
      </c>
      <c r="F2637" t="s">
        <v>23488</v>
      </c>
      <c r="G2637" t="s">
        <v>39262</v>
      </c>
      <c r="H2637">
        <v>2</v>
      </c>
      <c r="I2637" t="str">
        <f t="shared" si="44"/>
        <v>behalten</v>
      </c>
    </row>
    <row r="2638" spans="1:9" x14ac:dyDescent="0.35">
      <c r="A2638" t="s">
        <v>32255</v>
      </c>
      <c r="B2638" t="s">
        <v>32217</v>
      </c>
      <c r="C2638" t="s">
        <v>2607</v>
      </c>
      <c r="D2638" t="s">
        <v>2607</v>
      </c>
      <c r="E2638" t="s">
        <v>14824</v>
      </c>
      <c r="F2638" t="s">
        <v>23489</v>
      </c>
      <c r="G2638" t="s">
        <v>39263</v>
      </c>
      <c r="H2638">
        <v>0</v>
      </c>
      <c r="I2638" t="str">
        <f t="shared" si="44"/>
        <v>behalten</v>
      </c>
    </row>
    <row r="2639" spans="1:9" x14ac:dyDescent="0.35">
      <c r="A2639" t="s">
        <v>32256</v>
      </c>
      <c r="B2639" t="s">
        <v>32217</v>
      </c>
      <c r="C2639" t="s">
        <v>2608</v>
      </c>
      <c r="D2639" t="s">
        <v>10024</v>
      </c>
      <c r="E2639" t="s">
        <v>14825</v>
      </c>
      <c r="F2639" t="s">
        <v>23490</v>
      </c>
      <c r="G2639" t="s">
        <v>39263</v>
      </c>
      <c r="H2639">
        <v>4</v>
      </c>
      <c r="I2639" t="str">
        <f t="shared" si="44"/>
        <v>behalten</v>
      </c>
    </row>
    <row r="2640" spans="1:9" x14ac:dyDescent="0.35">
      <c r="A2640" t="s">
        <v>32257</v>
      </c>
      <c r="B2640" t="s">
        <v>32217</v>
      </c>
      <c r="C2640" t="s">
        <v>2609</v>
      </c>
      <c r="D2640" t="s">
        <v>10025</v>
      </c>
      <c r="E2640" t="s">
        <v>14826</v>
      </c>
      <c r="F2640" t="s">
        <v>23491</v>
      </c>
      <c r="G2640" t="s">
        <v>39263</v>
      </c>
      <c r="H2640">
        <v>6</v>
      </c>
      <c r="I2640" t="str">
        <f t="shared" si="44"/>
        <v>behalten</v>
      </c>
    </row>
    <row r="2641" spans="1:9" x14ac:dyDescent="0.35">
      <c r="A2641" t="s">
        <v>32258</v>
      </c>
      <c r="B2641" t="s">
        <v>32217</v>
      </c>
      <c r="C2641" t="s">
        <v>2610</v>
      </c>
      <c r="D2641" t="s">
        <v>2610</v>
      </c>
      <c r="E2641" t="s">
        <v>14827</v>
      </c>
      <c r="F2641" t="s">
        <v>23492</v>
      </c>
      <c r="G2641" t="s">
        <v>39261</v>
      </c>
      <c r="H2641">
        <v>0</v>
      </c>
      <c r="I2641" t="str">
        <f t="shared" si="44"/>
        <v>behalten</v>
      </c>
    </row>
    <row r="2642" spans="1:9" x14ac:dyDescent="0.35">
      <c r="A2642" t="s">
        <v>32259</v>
      </c>
      <c r="B2642" t="s">
        <v>32217</v>
      </c>
      <c r="C2642" t="s">
        <v>2611</v>
      </c>
      <c r="D2642" t="s">
        <v>2611</v>
      </c>
      <c r="E2642" t="s">
        <v>14828</v>
      </c>
      <c r="F2642" t="s">
        <v>23493</v>
      </c>
      <c r="G2642" t="s">
        <v>39263</v>
      </c>
      <c r="H2642">
        <v>1</v>
      </c>
      <c r="I2642" t="str">
        <f t="shared" si="44"/>
        <v>behalten</v>
      </c>
    </row>
    <row r="2643" spans="1:9" x14ac:dyDescent="0.35">
      <c r="A2643" t="s">
        <v>32260</v>
      </c>
      <c r="B2643" t="s">
        <v>32217</v>
      </c>
      <c r="C2643" t="s">
        <v>2612</v>
      </c>
      <c r="D2643" t="s">
        <v>2612</v>
      </c>
      <c r="E2643" t="s">
        <v>14829</v>
      </c>
      <c r="F2643" t="s">
        <v>23494</v>
      </c>
      <c r="G2643" t="s">
        <v>39263</v>
      </c>
      <c r="H2643">
        <v>5</v>
      </c>
      <c r="I2643" t="str">
        <f t="shared" si="44"/>
        <v>behalten</v>
      </c>
    </row>
    <row r="2644" spans="1:9" x14ac:dyDescent="0.35">
      <c r="A2644" t="s">
        <v>32261</v>
      </c>
      <c r="B2644" t="s">
        <v>32217</v>
      </c>
      <c r="C2644" t="s">
        <v>2613</v>
      </c>
      <c r="D2644" t="s">
        <v>10026</v>
      </c>
      <c r="E2644" t="s">
        <v>10026</v>
      </c>
      <c r="F2644" t="s">
        <v>23495</v>
      </c>
      <c r="G2644" t="s">
        <v>39261</v>
      </c>
      <c r="H2644">
        <v>7</v>
      </c>
      <c r="I2644" t="str">
        <f t="shared" si="44"/>
        <v>behalten</v>
      </c>
    </row>
    <row r="2645" spans="1:9" x14ac:dyDescent="0.35">
      <c r="A2645" t="s">
        <v>32262</v>
      </c>
      <c r="B2645" t="s">
        <v>32217</v>
      </c>
      <c r="C2645" t="s">
        <v>2614</v>
      </c>
      <c r="D2645" t="s">
        <v>2614</v>
      </c>
      <c r="E2645" t="s">
        <v>14830</v>
      </c>
      <c r="F2645" t="s">
        <v>23496</v>
      </c>
      <c r="G2645" t="s">
        <v>39263</v>
      </c>
      <c r="H2645">
        <v>0</v>
      </c>
      <c r="I2645" t="str">
        <f t="shared" si="44"/>
        <v>behalten</v>
      </c>
    </row>
    <row r="2646" spans="1:9" x14ac:dyDescent="0.35">
      <c r="A2646" t="s">
        <v>32263</v>
      </c>
      <c r="B2646" t="s">
        <v>32217</v>
      </c>
      <c r="C2646" t="s">
        <v>2615</v>
      </c>
      <c r="D2646" t="s">
        <v>2615</v>
      </c>
      <c r="E2646" t="s">
        <v>14831</v>
      </c>
      <c r="F2646" t="s">
        <v>23497</v>
      </c>
      <c r="G2646" t="s">
        <v>39263</v>
      </c>
      <c r="H2646">
        <v>3</v>
      </c>
      <c r="I2646" t="str">
        <f t="shared" si="44"/>
        <v>behalten</v>
      </c>
    </row>
    <row r="2647" spans="1:9" x14ac:dyDescent="0.35">
      <c r="A2647" t="s">
        <v>32264</v>
      </c>
      <c r="B2647" t="s">
        <v>32217</v>
      </c>
      <c r="C2647" t="s">
        <v>2616</v>
      </c>
      <c r="D2647" t="s">
        <v>10027</v>
      </c>
      <c r="E2647" t="s">
        <v>14832</v>
      </c>
      <c r="F2647" t="s">
        <v>23498</v>
      </c>
      <c r="G2647" t="s">
        <v>39261</v>
      </c>
      <c r="H2647">
        <v>2</v>
      </c>
      <c r="I2647" t="str">
        <f t="shared" si="44"/>
        <v>behalten</v>
      </c>
    </row>
    <row r="2648" spans="1:9" x14ac:dyDescent="0.35">
      <c r="A2648" t="s">
        <v>32265</v>
      </c>
      <c r="B2648" t="s">
        <v>32217</v>
      </c>
      <c r="C2648" t="s">
        <v>2617</v>
      </c>
      <c r="D2648" t="s">
        <v>10028</v>
      </c>
      <c r="E2648" t="s">
        <v>14833</v>
      </c>
      <c r="F2648" t="s">
        <v>23499</v>
      </c>
      <c r="G2648" t="s">
        <v>39263</v>
      </c>
      <c r="H2648">
        <v>5</v>
      </c>
      <c r="I2648" t="str">
        <f t="shared" si="44"/>
        <v>behalten</v>
      </c>
    </row>
    <row r="2649" spans="1:9" x14ac:dyDescent="0.35">
      <c r="A2649" t="s">
        <v>32266</v>
      </c>
      <c r="B2649" t="s">
        <v>32217</v>
      </c>
      <c r="C2649" t="s">
        <v>2618</v>
      </c>
      <c r="D2649" t="s">
        <v>10029</v>
      </c>
      <c r="E2649" t="s">
        <v>14834</v>
      </c>
      <c r="F2649" t="s">
        <v>23500</v>
      </c>
      <c r="G2649" t="s">
        <v>39263</v>
      </c>
      <c r="H2649">
        <v>5</v>
      </c>
      <c r="I2649" t="str">
        <f t="shared" si="44"/>
        <v>behalten</v>
      </c>
    </row>
    <row r="2650" spans="1:9" x14ac:dyDescent="0.35">
      <c r="A2650" t="s">
        <v>32267</v>
      </c>
      <c r="B2650" t="s">
        <v>32217</v>
      </c>
      <c r="C2650" t="s">
        <v>2619</v>
      </c>
      <c r="D2650" t="s">
        <v>2619</v>
      </c>
      <c r="E2650" t="s">
        <v>14835</v>
      </c>
      <c r="F2650" t="s">
        <v>23501</v>
      </c>
      <c r="G2650" t="s">
        <v>39262</v>
      </c>
      <c r="H2650">
        <v>5</v>
      </c>
      <c r="I2650" t="str">
        <f t="shared" si="44"/>
        <v>behalten</v>
      </c>
    </row>
    <row r="2651" spans="1:9" x14ac:dyDescent="0.35">
      <c r="A2651" t="s">
        <v>32268</v>
      </c>
      <c r="B2651" t="s">
        <v>32217</v>
      </c>
      <c r="C2651" t="s">
        <v>2620</v>
      </c>
      <c r="D2651" t="s">
        <v>10030</v>
      </c>
      <c r="E2651" t="s">
        <v>14836</v>
      </c>
      <c r="F2651" t="s">
        <v>23502</v>
      </c>
      <c r="G2651" t="s">
        <v>39261</v>
      </c>
      <c r="H2651">
        <v>5</v>
      </c>
      <c r="I2651" t="str">
        <f t="shared" si="44"/>
        <v>behalten</v>
      </c>
    </row>
    <row r="2652" spans="1:9" x14ac:dyDescent="0.35">
      <c r="A2652" t="s">
        <v>32269</v>
      </c>
      <c r="B2652" t="s">
        <v>32217</v>
      </c>
      <c r="C2652" t="s">
        <v>2621</v>
      </c>
      <c r="D2652" t="s">
        <v>2621</v>
      </c>
      <c r="E2652" t="s">
        <v>14837</v>
      </c>
      <c r="F2652" t="s">
        <v>23503</v>
      </c>
      <c r="G2652" t="s">
        <v>39263</v>
      </c>
      <c r="H2652">
        <v>7</v>
      </c>
      <c r="I2652" t="str">
        <f t="shared" si="44"/>
        <v>behalten</v>
      </c>
    </row>
    <row r="2653" spans="1:9" x14ac:dyDescent="0.35">
      <c r="A2653" t="s">
        <v>32270</v>
      </c>
      <c r="B2653" t="s">
        <v>32217</v>
      </c>
      <c r="C2653" t="s">
        <v>2622</v>
      </c>
      <c r="D2653" t="s">
        <v>10031</v>
      </c>
      <c r="E2653" t="s">
        <v>14838</v>
      </c>
      <c r="F2653" t="s">
        <v>23504</v>
      </c>
      <c r="G2653" t="s">
        <v>39261</v>
      </c>
      <c r="H2653">
        <v>6</v>
      </c>
      <c r="I2653" t="str">
        <f t="shared" si="44"/>
        <v>behalten</v>
      </c>
    </row>
    <row r="2654" spans="1:9" x14ac:dyDescent="0.35">
      <c r="A2654" t="s">
        <v>32271</v>
      </c>
      <c r="B2654" t="s">
        <v>32217</v>
      </c>
      <c r="C2654" t="s">
        <v>2623</v>
      </c>
      <c r="D2654" t="s">
        <v>2623</v>
      </c>
      <c r="E2654" t="s">
        <v>14839</v>
      </c>
      <c r="F2654" t="s">
        <v>23505</v>
      </c>
      <c r="G2654" t="s">
        <v>39263</v>
      </c>
      <c r="H2654">
        <v>3</v>
      </c>
      <c r="I2654" t="str">
        <f t="shared" si="44"/>
        <v>behalten</v>
      </c>
    </row>
    <row r="2655" spans="1:9" x14ac:dyDescent="0.35">
      <c r="A2655" t="s">
        <v>32272</v>
      </c>
      <c r="B2655" t="s">
        <v>32217</v>
      </c>
      <c r="C2655" t="s">
        <v>2624</v>
      </c>
      <c r="D2655" t="s">
        <v>10032</v>
      </c>
      <c r="E2655" t="s">
        <v>14840</v>
      </c>
      <c r="F2655" t="s">
        <v>23506</v>
      </c>
      <c r="G2655" t="s">
        <v>39263</v>
      </c>
      <c r="H2655">
        <v>4</v>
      </c>
      <c r="I2655" t="str">
        <f t="shared" si="44"/>
        <v>behalten</v>
      </c>
    </row>
    <row r="2656" spans="1:9" x14ac:dyDescent="0.35">
      <c r="A2656" t="s">
        <v>32273</v>
      </c>
      <c r="B2656" t="s">
        <v>32217</v>
      </c>
      <c r="C2656" t="s">
        <v>2625</v>
      </c>
      <c r="D2656" t="s">
        <v>2625</v>
      </c>
      <c r="E2656" t="s">
        <v>14841</v>
      </c>
      <c r="F2656" t="s">
        <v>23507</v>
      </c>
      <c r="G2656" t="s">
        <v>39262</v>
      </c>
      <c r="H2656">
        <v>0</v>
      </c>
      <c r="I2656" t="str">
        <f t="shared" si="44"/>
        <v>behalten</v>
      </c>
    </row>
    <row r="2657" spans="1:9" x14ac:dyDescent="0.35">
      <c r="A2657" t="s">
        <v>32274</v>
      </c>
      <c r="B2657" t="s">
        <v>32217</v>
      </c>
      <c r="C2657" t="s">
        <v>2626</v>
      </c>
      <c r="D2657" t="s">
        <v>10033</v>
      </c>
      <c r="E2657" t="s">
        <v>14842</v>
      </c>
      <c r="F2657" t="s">
        <v>23508</v>
      </c>
      <c r="G2657" t="s">
        <v>39263</v>
      </c>
      <c r="H2657">
        <v>6</v>
      </c>
      <c r="I2657" t="str">
        <f t="shared" si="44"/>
        <v>behalten</v>
      </c>
    </row>
    <row r="2658" spans="1:9" x14ac:dyDescent="0.35">
      <c r="A2658" t="s">
        <v>32275</v>
      </c>
      <c r="B2658" t="s">
        <v>32217</v>
      </c>
      <c r="C2658" t="s">
        <v>2627</v>
      </c>
      <c r="D2658" t="s">
        <v>2627</v>
      </c>
      <c r="E2658" t="s">
        <v>2627</v>
      </c>
      <c r="F2658" t="s">
        <v>2627</v>
      </c>
      <c r="G2658" t="s">
        <v>39262</v>
      </c>
      <c r="H2658">
        <v>6</v>
      </c>
      <c r="I2658" t="str">
        <f t="shared" si="44"/>
        <v>behalten</v>
      </c>
    </row>
    <row r="2659" spans="1:9" x14ac:dyDescent="0.35">
      <c r="A2659" t="s">
        <v>32276</v>
      </c>
      <c r="B2659" t="s">
        <v>32217</v>
      </c>
      <c r="C2659" t="s">
        <v>2628</v>
      </c>
      <c r="D2659" t="s">
        <v>10034</v>
      </c>
      <c r="E2659" t="s">
        <v>14843</v>
      </c>
      <c r="F2659" t="s">
        <v>23509</v>
      </c>
      <c r="G2659" t="s">
        <v>39263</v>
      </c>
      <c r="H2659">
        <v>6</v>
      </c>
      <c r="I2659" t="str">
        <f t="shared" si="44"/>
        <v>behalten</v>
      </c>
    </row>
    <row r="2660" spans="1:9" x14ac:dyDescent="0.35">
      <c r="A2660" t="s">
        <v>32277</v>
      </c>
      <c r="B2660" t="s">
        <v>32217</v>
      </c>
      <c r="C2660" t="s">
        <v>2629</v>
      </c>
      <c r="D2660" t="s">
        <v>2629</v>
      </c>
      <c r="E2660" t="s">
        <v>14844</v>
      </c>
      <c r="F2660" t="s">
        <v>23510</v>
      </c>
      <c r="G2660" t="s">
        <v>39262</v>
      </c>
      <c r="H2660">
        <v>7</v>
      </c>
      <c r="I2660" t="str">
        <f t="shared" si="44"/>
        <v>behalten</v>
      </c>
    </row>
    <row r="2661" spans="1:9" x14ac:dyDescent="0.35">
      <c r="A2661" t="s">
        <v>32278</v>
      </c>
      <c r="B2661" t="s">
        <v>32217</v>
      </c>
      <c r="C2661" t="s">
        <v>2630</v>
      </c>
      <c r="D2661" t="s">
        <v>2630</v>
      </c>
      <c r="E2661" t="s">
        <v>14845</v>
      </c>
      <c r="F2661" t="s">
        <v>23511</v>
      </c>
      <c r="G2661" t="s">
        <v>39261</v>
      </c>
      <c r="H2661">
        <v>2</v>
      </c>
      <c r="I2661" t="str">
        <f t="shared" si="44"/>
        <v>behalten</v>
      </c>
    </row>
    <row r="2662" spans="1:9" x14ac:dyDescent="0.35">
      <c r="A2662" t="s">
        <v>32279</v>
      </c>
      <c r="B2662" t="s">
        <v>32217</v>
      </c>
      <c r="C2662" t="s">
        <v>2631</v>
      </c>
      <c r="D2662" t="s">
        <v>2631</v>
      </c>
      <c r="E2662" t="s">
        <v>14846</v>
      </c>
      <c r="F2662" t="s">
        <v>23512</v>
      </c>
      <c r="G2662" t="s">
        <v>39263</v>
      </c>
      <c r="H2662">
        <v>3</v>
      </c>
      <c r="I2662" t="str">
        <f t="shared" si="44"/>
        <v>behalten</v>
      </c>
    </row>
    <row r="2663" spans="1:9" x14ac:dyDescent="0.35">
      <c r="A2663" t="s">
        <v>32280</v>
      </c>
      <c r="B2663" t="s">
        <v>32217</v>
      </c>
      <c r="C2663" t="s">
        <v>2632</v>
      </c>
      <c r="D2663" t="s">
        <v>2632</v>
      </c>
      <c r="E2663" t="s">
        <v>14847</v>
      </c>
      <c r="F2663" t="s">
        <v>23513</v>
      </c>
      <c r="G2663" t="s">
        <v>39263</v>
      </c>
      <c r="H2663">
        <v>1</v>
      </c>
      <c r="I2663" t="str">
        <f t="shared" si="44"/>
        <v>behalten</v>
      </c>
    </row>
    <row r="2664" spans="1:9" x14ac:dyDescent="0.35">
      <c r="A2664" t="s">
        <v>32281</v>
      </c>
      <c r="B2664" t="s">
        <v>32217</v>
      </c>
      <c r="C2664" t="s">
        <v>2633</v>
      </c>
      <c r="D2664" t="s">
        <v>2633</v>
      </c>
      <c r="E2664" t="s">
        <v>14848</v>
      </c>
      <c r="F2664" t="s">
        <v>23514</v>
      </c>
      <c r="G2664" t="s">
        <v>39261</v>
      </c>
      <c r="H2664">
        <v>5</v>
      </c>
      <c r="I2664" t="str">
        <f t="shared" si="44"/>
        <v>behalten</v>
      </c>
    </row>
    <row r="2665" spans="1:9" x14ac:dyDescent="0.35">
      <c r="A2665" t="s">
        <v>32282</v>
      </c>
      <c r="B2665" t="s">
        <v>32217</v>
      </c>
      <c r="C2665" t="s">
        <v>2634</v>
      </c>
      <c r="D2665" t="s">
        <v>10035</v>
      </c>
      <c r="E2665" t="s">
        <v>14849</v>
      </c>
      <c r="F2665" t="s">
        <v>23515</v>
      </c>
      <c r="G2665" t="s">
        <v>39263</v>
      </c>
      <c r="H2665">
        <v>6</v>
      </c>
      <c r="I2665" t="str">
        <f t="shared" si="44"/>
        <v>behalten</v>
      </c>
    </row>
    <row r="2666" spans="1:9" x14ac:dyDescent="0.35">
      <c r="A2666" t="s">
        <v>32283</v>
      </c>
      <c r="B2666" t="s">
        <v>32217</v>
      </c>
      <c r="C2666" t="s">
        <v>2635</v>
      </c>
      <c r="D2666" t="s">
        <v>2635</v>
      </c>
      <c r="E2666" t="s">
        <v>14850</v>
      </c>
      <c r="F2666" t="s">
        <v>23004</v>
      </c>
      <c r="G2666" t="s">
        <v>39261</v>
      </c>
      <c r="H2666">
        <v>0</v>
      </c>
      <c r="I2666" t="str">
        <f t="shared" si="44"/>
        <v>behalten</v>
      </c>
    </row>
    <row r="2667" spans="1:9" x14ac:dyDescent="0.35">
      <c r="A2667" t="s">
        <v>32284</v>
      </c>
      <c r="B2667" t="s">
        <v>32217</v>
      </c>
      <c r="C2667" t="s">
        <v>2636</v>
      </c>
      <c r="D2667" t="s">
        <v>10036</v>
      </c>
      <c r="E2667" t="s">
        <v>14851</v>
      </c>
      <c r="F2667" t="s">
        <v>23516</v>
      </c>
      <c r="G2667" t="s">
        <v>39263</v>
      </c>
      <c r="H2667">
        <v>1</v>
      </c>
      <c r="I2667" t="str">
        <f t="shared" si="44"/>
        <v>behalten</v>
      </c>
    </row>
    <row r="2668" spans="1:9" x14ac:dyDescent="0.35">
      <c r="A2668" t="s">
        <v>32285</v>
      </c>
      <c r="B2668" t="s">
        <v>32217</v>
      </c>
      <c r="C2668" t="s">
        <v>2637</v>
      </c>
      <c r="D2668" t="s">
        <v>2637</v>
      </c>
      <c r="E2668" t="s">
        <v>14852</v>
      </c>
      <c r="F2668" t="s">
        <v>23517</v>
      </c>
      <c r="G2668" t="s">
        <v>39261</v>
      </c>
      <c r="H2668">
        <v>5</v>
      </c>
      <c r="I2668" t="str">
        <f t="shared" si="44"/>
        <v>behalten</v>
      </c>
    </row>
    <row r="2669" spans="1:9" x14ac:dyDescent="0.35">
      <c r="A2669" t="s">
        <v>32286</v>
      </c>
      <c r="B2669" t="s">
        <v>32217</v>
      </c>
      <c r="C2669" t="s">
        <v>2638</v>
      </c>
      <c r="D2669" t="s">
        <v>2638</v>
      </c>
      <c r="E2669" t="s">
        <v>14853</v>
      </c>
      <c r="F2669" t="s">
        <v>23518</v>
      </c>
      <c r="G2669" t="s">
        <v>39263</v>
      </c>
      <c r="H2669">
        <v>6</v>
      </c>
      <c r="I2669" t="str">
        <f t="shared" si="44"/>
        <v>behalten</v>
      </c>
    </row>
    <row r="2670" spans="1:9" x14ac:dyDescent="0.35">
      <c r="A2670" t="s">
        <v>32287</v>
      </c>
      <c r="B2670" t="s">
        <v>32217</v>
      </c>
      <c r="C2670" t="s">
        <v>2639</v>
      </c>
      <c r="D2670" t="s">
        <v>2639</v>
      </c>
      <c r="E2670" t="s">
        <v>14854</v>
      </c>
      <c r="F2670" t="s">
        <v>23519</v>
      </c>
      <c r="G2670" t="s">
        <v>39261</v>
      </c>
      <c r="H2670">
        <v>1</v>
      </c>
      <c r="I2670" t="str">
        <f t="shared" si="44"/>
        <v>behalten</v>
      </c>
    </row>
    <row r="2671" spans="1:9" x14ac:dyDescent="0.35">
      <c r="A2671" t="s">
        <v>32288</v>
      </c>
      <c r="B2671" t="s">
        <v>32217</v>
      </c>
      <c r="C2671" t="s">
        <v>2640</v>
      </c>
      <c r="D2671" t="s">
        <v>10037</v>
      </c>
      <c r="E2671" t="s">
        <v>14855</v>
      </c>
      <c r="F2671" t="s">
        <v>23520</v>
      </c>
      <c r="G2671" t="s">
        <v>39262</v>
      </c>
      <c r="H2671">
        <v>6</v>
      </c>
      <c r="I2671" t="str">
        <f t="shared" si="44"/>
        <v>behalten</v>
      </c>
    </row>
    <row r="2672" spans="1:9" x14ac:dyDescent="0.35">
      <c r="A2672" t="s">
        <v>32289</v>
      </c>
      <c r="B2672" t="s">
        <v>32217</v>
      </c>
      <c r="C2672" t="s">
        <v>2641</v>
      </c>
      <c r="D2672" t="s">
        <v>2641</v>
      </c>
      <c r="E2672" t="s">
        <v>14856</v>
      </c>
      <c r="F2672" t="s">
        <v>23521</v>
      </c>
      <c r="G2672" t="s">
        <v>39261</v>
      </c>
      <c r="H2672">
        <v>5</v>
      </c>
      <c r="I2672" t="str">
        <f t="shared" si="44"/>
        <v>behalten</v>
      </c>
    </row>
    <row r="2673" spans="1:9" x14ac:dyDescent="0.35">
      <c r="A2673" t="s">
        <v>32290</v>
      </c>
      <c r="B2673" t="s">
        <v>32217</v>
      </c>
      <c r="C2673" t="s">
        <v>2642</v>
      </c>
      <c r="D2673" t="s">
        <v>2642</v>
      </c>
      <c r="E2673" t="s">
        <v>14857</v>
      </c>
      <c r="F2673" t="s">
        <v>23522</v>
      </c>
      <c r="G2673" t="s">
        <v>39261</v>
      </c>
      <c r="H2673">
        <v>5</v>
      </c>
      <c r="I2673" t="str">
        <f t="shared" si="44"/>
        <v>behalten</v>
      </c>
    </row>
    <row r="2674" spans="1:9" x14ac:dyDescent="0.35">
      <c r="A2674" t="s">
        <v>32291</v>
      </c>
      <c r="B2674" t="s">
        <v>32217</v>
      </c>
      <c r="C2674" t="s">
        <v>2643</v>
      </c>
      <c r="D2674" t="s">
        <v>2643</v>
      </c>
      <c r="E2674" t="s">
        <v>14858</v>
      </c>
      <c r="F2674" t="s">
        <v>23523</v>
      </c>
      <c r="G2674" t="s">
        <v>39261</v>
      </c>
      <c r="H2674">
        <v>6</v>
      </c>
      <c r="I2674" t="str">
        <f t="shared" si="44"/>
        <v>behalten</v>
      </c>
    </row>
    <row r="2675" spans="1:9" x14ac:dyDescent="0.35">
      <c r="A2675" t="s">
        <v>32292</v>
      </c>
      <c r="B2675" t="s">
        <v>32217</v>
      </c>
      <c r="C2675" t="s">
        <v>2644</v>
      </c>
      <c r="D2675" t="s">
        <v>2644</v>
      </c>
      <c r="E2675" t="s">
        <v>14859</v>
      </c>
      <c r="F2675" t="s">
        <v>23524</v>
      </c>
      <c r="G2675" t="s">
        <v>39263</v>
      </c>
      <c r="H2675">
        <v>5</v>
      </c>
      <c r="I2675" t="str">
        <f t="shared" si="44"/>
        <v>behalten</v>
      </c>
    </row>
    <row r="2676" spans="1:9" x14ac:dyDescent="0.35">
      <c r="A2676" t="s">
        <v>32293</v>
      </c>
      <c r="B2676" t="s">
        <v>32217</v>
      </c>
      <c r="C2676" t="s">
        <v>2645</v>
      </c>
      <c r="D2676" t="s">
        <v>2645</v>
      </c>
      <c r="E2676" t="s">
        <v>14860</v>
      </c>
      <c r="F2676" t="s">
        <v>23525</v>
      </c>
      <c r="G2676" t="s">
        <v>39263</v>
      </c>
      <c r="H2676">
        <v>1</v>
      </c>
      <c r="I2676" t="str">
        <f t="shared" si="44"/>
        <v>behalten</v>
      </c>
    </row>
    <row r="2677" spans="1:9" x14ac:dyDescent="0.35">
      <c r="A2677" t="s">
        <v>32294</v>
      </c>
      <c r="B2677" t="s">
        <v>32217</v>
      </c>
      <c r="C2677" t="s">
        <v>2646</v>
      </c>
      <c r="D2677" t="s">
        <v>10038</v>
      </c>
      <c r="E2677" t="s">
        <v>14861</v>
      </c>
      <c r="F2677" t="s">
        <v>23526</v>
      </c>
      <c r="G2677" t="s">
        <v>39261</v>
      </c>
      <c r="H2677">
        <v>5</v>
      </c>
      <c r="I2677" t="str">
        <f t="shared" si="44"/>
        <v>behalten</v>
      </c>
    </row>
    <row r="2678" spans="1:9" x14ac:dyDescent="0.35">
      <c r="A2678" t="s">
        <v>32295</v>
      </c>
      <c r="B2678" t="s">
        <v>32217</v>
      </c>
      <c r="C2678" t="s">
        <v>2647</v>
      </c>
      <c r="D2678" t="s">
        <v>10039</v>
      </c>
      <c r="E2678" t="s">
        <v>14862</v>
      </c>
      <c r="F2678" t="s">
        <v>23527</v>
      </c>
      <c r="G2678" t="s">
        <v>39263</v>
      </c>
      <c r="H2678">
        <v>5</v>
      </c>
      <c r="I2678" t="str">
        <f t="shared" si="44"/>
        <v>behalten</v>
      </c>
    </row>
    <row r="2679" spans="1:9" x14ac:dyDescent="0.35">
      <c r="A2679" t="s">
        <v>32296</v>
      </c>
      <c r="B2679" t="s">
        <v>32217</v>
      </c>
      <c r="C2679" t="s">
        <v>2648</v>
      </c>
      <c r="D2679" t="s">
        <v>2648</v>
      </c>
      <c r="E2679" t="s">
        <v>2648</v>
      </c>
      <c r="F2679" t="s">
        <v>2648</v>
      </c>
      <c r="G2679" t="s">
        <v>39261</v>
      </c>
      <c r="H2679">
        <v>2</v>
      </c>
      <c r="I2679" t="str">
        <f t="shared" si="44"/>
        <v>behalten</v>
      </c>
    </row>
    <row r="2680" spans="1:9" x14ac:dyDescent="0.35">
      <c r="A2680" t="s">
        <v>32297</v>
      </c>
      <c r="B2680" t="s">
        <v>32217</v>
      </c>
      <c r="C2680" t="s">
        <v>2649</v>
      </c>
      <c r="D2680" t="s">
        <v>10040</v>
      </c>
      <c r="E2680" t="s">
        <v>14863</v>
      </c>
      <c r="F2680" t="s">
        <v>23528</v>
      </c>
      <c r="G2680" t="s">
        <v>39263</v>
      </c>
      <c r="H2680">
        <v>4</v>
      </c>
      <c r="I2680" t="str">
        <f t="shared" si="44"/>
        <v>behalten</v>
      </c>
    </row>
    <row r="2681" spans="1:9" x14ac:dyDescent="0.35">
      <c r="A2681" t="s">
        <v>32298</v>
      </c>
      <c r="B2681" t="s">
        <v>32217</v>
      </c>
      <c r="C2681" t="s">
        <v>2650</v>
      </c>
      <c r="D2681" t="s">
        <v>2650</v>
      </c>
      <c r="E2681" t="s">
        <v>14864</v>
      </c>
      <c r="F2681" t="s">
        <v>23529</v>
      </c>
      <c r="G2681" t="s">
        <v>39262</v>
      </c>
      <c r="H2681">
        <v>5</v>
      </c>
      <c r="I2681" t="str">
        <f t="shared" si="44"/>
        <v>behalten</v>
      </c>
    </row>
    <row r="2682" spans="1:9" x14ac:dyDescent="0.35">
      <c r="A2682" t="s">
        <v>32299</v>
      </c>
      <c r="B2682" t="s">
        <v>32217</v>
      </c>
      <c r="C2682" t="s">
        <v>2651</v>
      </c>
      <c r="D2682" t="s">
        <v>10041</v>
      </c>
      <c r="E2682" t="s">
        <v>14865</v>
      </c>
      <c r="F2682" t="s">
        <v>23530</v>
      </c>
      <c r="G2682" t="s">
        <v>39261</v>
      </c>
      <c r="H2682">
        <v>6</v>
      </c>
      <c r="I2682" t="str">
        <f t="shared" si="44"/>
        <v>behalten</v>
      </c>
    </row>
    <row r="2683" spans="1:9" x14ac:dyDescent="0.35">
      <c r="A2683" t="s">
        <v>32300</v>
      </c>
      <c r="B2683" t="s">
        <v>32217</v>
      </c>
      <c r="C2683" t="s">
        <v>2652</v>
      </c>
      <c r="D2683" t="s">
        <v>10042</v>
      </c>
      <c r="E2683" t="s">
        <v>14866</v>
      </c>
      <c r="F2683" t="s">
        <v>23531</v>
      </c>
      <c r="G2683" t="s">
        <v>39263</v>
      </c>
      <c r="H2683">
        <v>6</v>
      </c>
      <c r="I2683" t="str">
        <f t="shared" si="44"/>
        <v>behalten</v>
      </c>
    </row>
    <row r="2684" spans="1:9" x14ac:dyDescent="0.35">
      <c r="A2684" t="s">
        <v>32301</v>
      </c>
      <c r="B2684" t="s">
        <v>32217</v>
      </c>
      <c r="C2684" t="s">
        <v>2653</v>
      </c>
      <c r="D2684" t="s">
        <v>10043</v>
      </c>
      <c r="E2684" t="s">
        <v>14867</v>
      </c>
      <c r="F2684" t="s">
        <v>23532</v>
      </c>
      <c r="G2684" t="s">
        <v>39263</v>
      </c>
      <c r="H2684">
        <v>4</v>
      </c>
      <c r="I2684" t="str">
        <f t="shared" si="44"/>
        <v>behalten</v>
      </c>
    </row>
    <row r="2685" spans="1:9" x14ac:dyDescent="0.35">
      <c r="A2685" t="s">
        <v>32302</v>
      </c>
      <c r="B2685" t="s">
        <v>32217</v>
      </c>
      <c r="C2685" t="s">
        <v>2654</v>
      </c>
      <c r="D2685" t="s">
        <v>10044</v>
      </c>
      <c r="E2685" t="s">
        <v>14868</v>
      </c>
      <c r="F2685" t="s">
        <v>23533</v>
      </c>
      <c r="G2685" t="s">
        <v>39263</v>
      </c>
      <c r="H2685">
        <v>7</v>
      </c>
      <c r="I2685" t="str">
        <f t="shared" si="44"/>
        <v>behalten</v>
      </c>
    </row>
    <row r="2686" spans="1:9" x14ac:dyDescent="0.35">
      <c r="A2686" t="s">
        <v>32303</v>
      </c>
      <c r="B2686" t="s">
        <v>32217</v>
      </c>
      <c r="C2686" t="s">
        <v>2655</v>
      </c>
      <c r="D2686" t="s">
        <v>2655</v>
      </c>
      <c r="E2686" t="s">
        <v>2655</v>
      </c>
      <c r="F2686" t="s">
        <v>2655</v>
      </c>
      <c r="G2686" t="s">
        <v>39263</v>
      </c>
      <c r="H2686">
        <v>3</v>
      </c>
      <c r="I2686" t="str">
        <f t="shared" si="44"/>
        <v>behalten</v>
      </c>
    </row>
    <row r="2687" spans="1:9" x14ac:dyDescent="0.35">
      <c r="A2687" t="s">
        <v>32304</v>
      </c>
      <c r="B2687" t="s">
        <v>32217</v>
      </c>
      <c r="C2687" t="s">
        <v>2656</v>
      </c>
      <c r="D2687" t="s">
        <v>10045</v>
      </c>
      <c r="E2687" t="s">
        <v>14869</v>
      </c>
      <c r="F2687" t="s">
        <v>23534</v>
      </c>
      <c r="G2687" t="s">
        <v>39263</v>
      </c>
      <c r="H2687">
        <v>0</v>
      </c>
      <c r="I2687" t="str">
        <f t="shared" si="44"/>
        <v>behalten</v>
      </c>
    </row>
    <row r="2688" spans="1:9" x14ac:dyDescent="0.35">
      <c r="A2688" t="s">
        <v>32305</v>
      </c>
      <c r="B2688" t="s">
        <v>32217</v>
      </c>
      <c r="C2688" t="s">
        <v>2657</v>
      </c>
      <c r="D2688" t="s">
        <v>2657</v>
      </c>
      <c r="E2688" t="s">
        <v>14870</v>
      </c>
      <c r="F2688" t="s">
        <v>23535</v>
      </c>
      <c r="G2688" t="s">
        <v>39262</v>
      </c>
      <c r="H2688">
        <v>6</v>
      </c>
      <c r="I2688" t="str">
        <f t="shared" si="44"/>
        <v>behalten</v>
      </c>
    </row>
    <row r="2689" spans="1:9" x14ac:dyDescent="0.35">
      <c r="A2689" t="s">
        <v>32306</v>
      </c>
      <c r="B2689" t="s">
        <v>32217</v>
      </c>
      <c r="C2689" t="s">
        <v>2658</v>
      </c>
      <c r="D2689" t="s">
        <v>2658</v>
      </c>
      <c r="E2689" t="s">
        <v>14871</v>
      </c>
      <c r="F2689" t="s">
        <v>23536</v>
      </c>
      <c r="G2689" t="s">
        <v>39263</v>
      </c>
      <c r="H2689">
        <v>5</v>
      </c>
      <c r="I2689" t="str">
        <f t="shared" si="44"/>
        <v>behalten</v>
      </c>
    </row>
    <row r="2690" spans="1:9" x14ac:dyDescent="0.35">
      <c r="A2690" t="s">
        <v>32307</v>
      </c>
      <c r="B2690" t="s">
        <v>32217</v>
      </c>
      <c r="C2690" t="s">
        <v>2659</v>
      </c>
      <c r="D2690" t="s">
        <v>10046</v>
      </c>
      <c r="E2690" t="s">
        <v>14872</v>
      </c>
      <c r="F2690" t="s">
        <v>23537</v>
      </c>
      <c r="G2690" t="s">
        <v>39261</v>
      </c>
      <c r="H2690">
        <v>6</v>
      </c>
      <c r="I2690" t="str">
        <f t="shared" si="44"/>
        <v>behalten</v>
      </c>
    </row>
    <row r="2691" spans="1:9" x14ac:dyDescent="0.35">
      <c r="A2691" t="s">
        <v>32308</v>
      </c>
      <c r="B2691" t="s">
        <v>32217</v>
      </c>
      <c r="C2691" t="s">
        <v>2660</v>
      </c>
      <c r="D2691" t="s">
        <v>2660</v>
      </c>
      <c r="E2691" t="s">
        <v>14873</v>
      </c>
      <c r="F2691" t="s">
        <v>23538</v>
      </c>
      <c r="G2691" t="s">
        <v>39262</v>
      </c>
      <c r="H2691">
        <v>3</v>
      </c>
      <c r="I2691" t="str">
        <f t="shared" si="44"/>
        <v>behalten</v>
      </c>
    </row>
    <row r="2692" spans="1:9" x14ac:dyDescent="0.35">
      <c r="A2692" t="s">
        <v>32309</v>
      </c>
      <c r="B2692" t="s">
        <v>32217</v>
      </c>
      <c r="C2692" t="s">
        <v>2661</v>
      </c>
      <c r="D2692" t="s">
        <v>10047</v>
      </c>
      <c r="E2692" t="s">
        <v>10047</v>
      </c>
      <c r="F2692" t="s">
        <v>23539</v>
      </c>
      <c r="G2692" t="s">
        <v>39262</v>
      </c>
      <c r="H2692">
        <v>2</v>
      </c>
      <c r="I2692" t="str">
        <f t="shared" si="44"/>
        <v>behalten</v>
      </c>
    </row>
    <row r="2693" spans="1:9" x14ac:dyDescent="0.35">
      <c r="A2693" t="s">
        <v>32310</v>
      </c>
      <c r="B2693" t="s">
        <v>32217</v>
      </c>
      <c r="C2693" t="s">
        <v>2662</v>
      </c>
      <c r="D2693" t="s">
        <v>10048</v>
      </c>
      <c r="E2693" t="s">
        <v>14874</v>
      </c>
      <c r="F2693" t="s">
        <v>23540</v>
      </c>
      <c r="G2693" t="s">
        <v>39263</v>
      </c>
      <c r="H2693">
        <v>5</v>
      </c>
      <c r="I2693" t="str">
        <f t="shared" si="44"/>
        <v>behalten</v>
      </c>
    </row>
    <row r="2694" spans="1:9" x14ac:dyDescent="0.35">
      <c r="A2694" t="s">
        <v>32311</v>
      </c>
      <c r="B2694" t="s">
        <v>32217</v>
      </c>
      <c r="C2694" t="s">
        <v>2663</v>
      </c>
      <c r="D2694" t="s">
        <v>2663</v>
      </c>
      <c r="E2694" t="s">
        <v>14875</v>
      </c>
      <c r="F2694" t="s">
        <v>23541</v>
      </c>
      <c r="G2694" t="s">
        <v>39261</v>
      </c>
      <c r="H2694">
        <v>6</v>
      </c>
      <c r="I2694" t="str">
        <f t="shared" si="44"/>
        <v>behalten</v>
      </c>
    </row>
    <row r="2695" spans="1:9" x14ac:dyDescent="0.35">
      <c r="A2695" t="s">
        <v>32312</v>
      </c>
      <c r="B2695" t="s">
        <v>32217</v>
      </c>
      <c r="C2695" t="s">
        <v>2664</v>
      </c>
      <c r="D2695" t="s">
        <v>2664</v>
      </c>
      <c r="E2695" t="s">
        <v>14876</v>
      </c>
      <c r="F2695" t="s">
        <v>23542</v>
      </c>
      <c r="G2695" t="s">
        <v>39262</v>
      </c>
      <c r="H2695">
        <v>0</v>
      </c>
      <c r="I2695" t="str">
        <f t="shared" si="44"/>
        <v>behalten</v>
      </c>
    </row>
    <row r="2696" spans="1:9" x14ac:dyDescent="0.35">
      <c r="A2696" t="s">
        <v>32313</v>
      </c>
      <c r="B2696" t="s">
        <v>32217</v>
      </c>
      <c r="C2696" t="s">
        <v>2665</v>
      </c>
      <c r="D2696" t="s">
        <v>2665</v>
      </c>
      <c r="E2696" t="s">
        <v>14877</v>
      </c>
      <c r="F2696" t="s">
        <v>23543</v>
      </c>
      <c r="G2696" t="s">
        <v>39261</v>
      </c>
      <c r="H2696">
        <v>5</v>
      </c>
      <c r="I2696" t="str">
        <f t="shared" ref="I2696:I2754" si="45">IF(OR(ISNUMBER(SEARCH("deleted",C2696)),ISNUMBER(SEARCH("removed",C2696))),"löschen","behalten")</f>
        <v>behalten</v>
      </c>
    </row>
    <row r="2697" spans="1:9" x14ac:dyDescent="0.35">
      <c r="A2697" t="s">
        <v>32314</v>
      </c>
      <c r="B2697" t="s">
        <v>32217</v>
      </c>
      <c r="C2697" t="s">
        <v>2666</v>
      </c>
      <c r="D2697" t="s">
        <v>2666</v>
      </c>
      <c r="E2697" t="s">
        <v>2666</v>
      </c>
      <c r="F2697" t="s">
        <v>2666</v>
      </c>
      <c r="G2697" t="s">
        <v>39261</v>
      </c>
      <c r="H2697">
        <v>6</v>
      </c>
      <c r="I2697" t="str">
        <f t="shared" si="45"/>
        <v>behalten</v>
      </c>
    </row>
    <row r="2698" spans="1:9" x14ac:dyDescent="0.35">
      <c r="A2698" t="s">
        <v>32315</v>
      </c>
      <c r="B2698" t="s">
        <v>32217</v>
      </c>
      <c r="C2698" t="s">
        <v>2667</v>
      </c>
      <c r="D2698" t="s">
        <v>2667</v>
      </c>
      <c r="E2698" t="s">
        <v>14878</v>
      </c>
      <c r="F2698" t="s">
        <v>17995</v>
      </c>
      <c r="G2698" t="s">
        <v>39263</v>
      </c>
      <c r="H2698">
        <v>1</v>
      </c>
      <c r="I2698" t="str">
        <f t="shared" si="45"/>
        <v>behalten</v>
      </c>
    </row>
    <row r="2699" spans="1:9" x14ac:dyDescent="0.35">
      <c r="A2699" t="s">
        <v>32316</v>
      </c>
      <c r="B2699" t="s">
        <v>32217</v>
      </c>
      <c r="C2699" t="s">
        <v>2668</v>
      </c>
      <c r="D2699" t="s">
        <v>2668</v>
      </c>
      <c r="E2699" t="s">
        <v>14879</v>
      </c>
      <c r="F2699" t="s">
        <v>23544</v>
      </c>
      <c r="G2699" t="s">
        <v>39261</v>
      </c>
      <c r="H2699">
        <v>6</v>
      </c>
      <c r="I2699" t="str">
        <f t="shared" si="45"/>
        <v>behalten</v>
      </c>
    </row>
    <row r="2700" spans="1:9" x14ac:dyDescent="0.35">
      <c r="A2700" t="s">
        <v>32317</v>
      </c>
      <c r="B2700" t="s">
        <v>32217</v>
      </c>
      <c r="C2700" t="s">
        <v>2669</v>
      </c>
      <c r="D2700" t="s">
        <v>2669</v>
      </c>
      <c r="E2700" t="s">
        <v>14880</v>
      </c>
      <c r="F2700" t="s">
        <v>23545</v>
      </c>
      <c r="G2700" t="s">
        <v>39263</v>
      </c>
      <c r="H2700">
        <v>1</v>
      </c>
      <c r="I2700" t="str">
        <f t="shared" si="45"/>
        <v>behalten</v>
      </c>
    </row>
    <row r="2701" spans="1:9" x14ac:dyDescent="0.35">
      <c r="A2701" t="s">
        <v>32318</v>
      </c>
      <c r="B2701" t="s">
        <v>32217</v>
      </c>
      <c r="C2701" t="s">
        <v>2670</v>
      </c>
      <c r="D2701" t="s">
        <v>2670</v>
      </c>
      <c r="E2701" t="s">
        <v>2670</v>
      </c>
      <c r="F2701" t="s">
        <v>2670</v>
      </c>
      <c r="G2701" t="s">
        <v>39263</v>
      </c>
      <c r="H2701">
        <v>3</v>
      </c>
      <c r="I2701" t="str">
        <f t="shared" si="45"/>
        <v>behalten</v>
      </c>
    </row>
    <row r="2702" spans="1:9" x14ac:dyDescent="0.35">
      <c r="A2702" t="s">
        <v>32319</v>
      </c>
      <c r="B2702" t="s">
        <v>32217</v>
      </c>
      <c r="C2702" t="s">
        <v>2671</v>
      </c>
      <c r="D2702" t="s">
        <v>2671</v>
      </c>
      <c r="E2702" t="s">
        <v>14881</v>
      </c>
      <c r="F2702" t="s">
        <v>23546</v>
      </c>
      <c r="G2702" t="s">
        <v>39261</v>
      </c>
      <c r="H2702">
        <v>5</v>
      </c>
      <c r="I2702" t="str">
        <f t="shared" si="45"/>
        <v>behalten</v>
      </c>
    </row>
    <row r="2703" spans="1:9" x14ac:dyDescent="0.35">
      <c r="A2703" t="s">
        <v>32320</v>
      </c>
      <c r="B2703" t="s">
        <v>32217</v>
      </c>
      <c r="C2703" t="s">
        <v>2672</v>
      </c>
      <c r="D2703" t="s">
        <v>2672</v>
      </c>
      <c r="E2703" t="s">
        <v>14882</v>
      </c>
      <c r="F2703" t="s">
        <v>23547</v>
      </c>
      <c r="G2703" t="s">
        <v>39263</v>
      </c>
      <c r="H2703">
        <v>1</v>
      </c>
      <c r="I2703" t="str">
        <f t="shared" si="45"/>
        <v>behalten</v>
      </c>
    </row>
    <row r="2704" spans="1:9" x14ac:dyDescent="0.35">
      <c r="A2704" t="s">
        <v>32321</v>
      </c>
      <c r="B2704" t="s">
        <v>32217</v>
      </c>
      <c r="C2704" t="s">
        <v>2673</v>
      </c>
      <c r="D2704" t="s">
        <v>2673</v>
      </c>
      <c r="E2704" t="s">
        <v>14883</v>
      </c>
      <c r="F2704" t="s">
        <v>23548</v>
      </c>
      <c r="G2704" t="s">
        <v>39263</v>
      </c>
      <c r="H2704">
        <v>6</v>
      </c>
      <c r="I2704" t="str">
        <f t="shared" si="45"/>
        <v>behalten</v>
      </c>
    </row>
    <row r="2705" spans="1:9" x14ac:dyDescent="0.35">
      <c r="A2705" t="s">
        <v>32322</v>
      </c>
      <c r="B2705" t="s">
        <v>32217</v>
      </c>
      <c r="C2705" t="s">
        <v>2674</v>
      </c>
      <c r="D2705" t="s">
        <v>2674</v>
      </c>
      <c r="E2705" t="s">
        <v>14884</v>
      </c>
      <c r="F2705" t="s">
        <v>23549</v>
      </c>
      <c r="G2705" t="s">
        <v>39261</v>
      </c>
      <c r="H2705">
        <v>7</v>
      </c>
      <c r="I2705" t="str">
        <f t="shared" si="45"/>
        <v>behalten</v>
      </c>
    </row>
    <row r="2706" spans="1:9" x14ac:dyDescent="0.35">
      <c r="A2706" t="s">
        <v>32323</v>
      </c>
      <c r="B2706" t="s">
        <v>32217</v>
      </c>
      <c r="C2706" t="s">
        <v>2675</v>
      </c>
      <c r="D2706" t="s">
        <v>10049</v>
      </c>
      <c r="E2706" t="s">
        <v>14885</v>
      </c>
      <c r="F2706" t="s">
        <v>23550</v>
      </c>
      <c r="G2706" t="s">
        <v>39263</v>
      </c>
      <c r="H2706">
        <v>6</v>
      </c>
      <c r="I2706" t="str">
        <f t="shared" si="45"/>
        <v>behalten</v>
      </c>
    </row>
    <row r="2707" spans="1:9" x14ac:dyDescent="0.35">
      <c r="A2707" t="s">
        <v>32324</v>
      </c>
      <c r="B2707" t="s">
        <v>32217</v>
      </c>
      <c r="C2707" t="s">
        <v>2676</v>
      </c>
      <c r="D2707" t="s">
        <v>10050</v>
      </c>
      <c r="E2707" t="s">
        <v>14886</v>
      </c>
      <c r="F2707" t="s">
        <v>23551</v>
      </c>
      <c r="G2707" t="s">
        <v>39261</v>
      </c>
      <c r="H2707">
        <v>1</v>
      </c>
      <c r="I2707" t="str">
        <f t="shared" si="45"/>
        <v>behalten</v>
      </c>
    </row>
    <row r="2708" spans="1:9" x14ac:dyDescent="0.35">
      <c r="A2708" t="s">
        <v>32325</v>
      </c>
      <c r="B2708" t="s">
        <v>32217</v>
      </c>
      <c r="C2708" t="s">
        <v>2677</v>
      </c>
      <c r="D2708" t="s">
        <v>2677</v>
      </c>
      <c r="E2708" t="s">
        <v>14887</v>
      </c>
      <c r="F2708" t="s">
        <v>23552</v>
      </c>
      <c r="G2708" t="s">
        <v>39262</v>
      </c>
      <c r="H2708">
        <v>3</v>
      </c>
      <c r="I2708" t="str">
        <f t="shared" si="45"/>
        <v>behalten</v>
      </c>
    </row>
    <row r="2709" spans="1:9" x14ac:dyDescent="0.35">
      <c r="A2709" t="s">
        <v>32326</v>
      </c>
      <c r="B2709" t="s">
        <v>32217</v>
      </c>
      <c r="C2709" t="s">
        <v>2678</v>
      </c>
      <c r="D2709" t="s">
        <v>2678</v>
      </c>
      <c r="E2709" t="s">
        <v>14888</v>
      </c>
      <c r="F2709" t="s">
        <v>14888</v>
      </c>
      <c r="G2709" t="s">
        <v>39261</v>
      </c>
      <c r="H2709">
        <v>4</v>
      </c>
      <c r="I2709" t="str">
        <f t="shared" si="45"/>
        <v>behalten</v>
      </c>
    </row>
    <row r="2710" spans="1:9" x14ac:dyDescent="0.35">
      <c r="A2710" t="s">
        <v>32327</v>
      </c>
      <c r="B2710" t="s">
        <v>32217</v>
      </c>
      <c r="C2710" t="s">
        <v>2679</v>
      </c>
      <c r="D2710" t="s">
        <v>2679</v>
      </c>
      <c r="E2710" t="s">
        <v>14889</v>
      </c>
      <c r="F2710" t="s">
        <v>23553</v>
      </c>
      <c r="G2710" t="s">
        <v>39261</v>
      </c>
      <c r="H2710">
        <v>5</v>
      </c>
      <c r="I2710" t="str">
        <f t="shared" si="45"/>
        <v>behalten</v>
      </c>
    </row>
    <row r="2711" spans="1:9" x14ac:dyDescent="0.35">
      <c r="A2711" t="s">
        <v>32328</v>
      </c>
      <c r="B2711" t="s">
        <v>32217</v>
      </c>
      <c r="C2711" t="s">
        <v>2680</v>
      </c>
      <c r="D2711" t="s">
        <v>10051</v>
      </c>
      <c r="E2711" t="s">
        <v>14890</v>
      </c>
      <c r="F2711" t="s">
        <v>23554</v>
      </c>
      <c r="G2711" t="s">
        <v>39263</v>
      </c>
      <c r="H2711">
        <v>1</v>
      </c>
      <c r="I2711" t="str">
        <f t="shared" si="45"/>
        <v>behalten</v>
      </c>
    </row>
    <row r="2712" spans="1:9" x14ac:dyDescent="0.35">
      <c r="A2712" t="s">
        <v>32329</v>
      </c>
      <c r="B2712" t="s">
        <v>32217</v>
      </c>
      <c r="C2712" t="s">
        <v>2681</v>
      </c>
      <c r="D2712" t="s">
        <v>10052</v>
      </c>
      <c r="E2712" t="s">
        <v>14891</v>
      </c>
      <c r="F2712" t="s">
        <v>23555</v>
      </c>
      <c r="G2712" t="s">
        <v>39261</v>
      </c>
      <c r="H2712">
        <v>7</v>
      </c>
      <c r="I2712" t="str">
        <f t="shared" si="45"/>
        <v>behalten</v>
      </c>
    </row>
    <row r="2713" spans="1:9" x14ac:dyDescent="0.35">
      <c r="A2713" t="s">
        <v>32330</v>
      </c>
      <c r="B2713" t="s">
        <v>32217</v>
      </c>
      <c r="C2713" t="s">
        <v>2682</v>
      </c>
      <c r="D2713" t="s">
        <v>2682</v>
      </c>
      <c r="E2713" t="s">
        <v>14892</v>
      </c>
      <c r="F2713" t="s">
        <v>23556</v>
      </c>
      <c r="G2713" t="s">
        <v>39263</v>
      </c>
      <c r="H2713">
        <v>1</v>
      </c>
      <c r="I2713" t="str">
        <f t="shared" si="45"/>
        <v>behalten</v>
      </c>
    </row>
    <row r="2714" spans="1:9" x14ac:dyDescent="0.35">
      <c r="A2714" t="s">
        <v>32331</v>
      </c>
      <c r="B2714" t="s">
        <v>32217</v>
      </c>
      <c r="C2714" t="s">
        <v>2683</v>
      </c>
      <c r="D2714" t="s">
        <v>2683</v>
      </c>
      <c r="E2714" t="s">
        <v>14893</v>
      </c>
      <c r="F2714" t="s">
        <v>23557</v>
      </c>
      <c r="G2714" t="s">
        <v>39263</v>
      </c>
      <c r="H2714">
        <v>2</v>
      </c>
      <c r="I2714" t="str">
        <f t="shared" si="45"/>
        <v>behalten</v>
      </c>
    </row>
    <row r="2715" spans="1:9" x14ac:dyDescent="0.35">
      <c r="A2715" t="s">
        <v>32332</v>
      </c>
      <c r="B2715" t="s">
        <v>32217</v>
      </c>
      <c r="C2715" t="s">
        <v>2684</v>
      </c>
      <c r="D2715" t="s">
        <v>2684</v>
      </c>
      <c r="E2715" t="s">
        <v>14894</v>
      </c>
      <c r="F2715" t="s">
        <v>23558</v>
      </c>
      <c r="G2715" t="s">
        <v>39263</v>
      </c>
      <c r="H2715">
        <v>2</v>
      </c>
      <c r="I2715" t="str">
        <f t="shared" si="45"/>
        <v>behalten</v>
      </c>
    </row>
    <row r="2716" spans="1:9" x14ac:dyDescent="0.35">
      <c r="A2716" t="s">
        <v>32333</v>
      </c>
      <c r="B2716" t="s">
        <v>32217</v>
      </c>
      <c r="C2716" t="s">
        <v>2685</v>
      </c>
      <c r="D2716" t="s">
        <v>2685</v>
      </c>
      <c r="E2716" t="s">
        <v>14895</v>
      </c>
      <c r="F2716" t="s">
        <v>23559</v>
      </c>
      <c r="G2716" t="s">
        <v>39262</v>
      </c>
      <c r="H2716">
        <v>7</v>
      </c>
      <c r="I2716" t="str">
        <f t="shared" si="45"/>
        <v>behalten</v>
      </c>
    </row>
    <row r="2717" spans="1:9" x14ac:dyDescent="0.35">
      <c r="A2717" t="s">
        <v>32334</v>
      </c>
      <c r="B2717" t="s">
        <v>32217</v>
      </c>
      <c r="C2717" t="s">
        <v>2686</v>
      </c>
      <c r="D2717" t="s">
        <v>10053</v>
      </c>
      <c r="E2717" t="s">
        <v>14896</v>
      </c>
      <c r="F2717" t="s">
        <v>23560</v>
      </c>
      <c r="G2717" t="s">
        <v>39261</v>
      </c>
      <c r="H2717">
        <v>7</v>
      </c>
      <c r="I2717" t="str">
        <f t="shared" si="45"/>
        <v>behalten</v>
      </c>
    </row>
    <row r="2718" spans="1:9" x14ac:dyDescent="0.35">
      <c r="A2718" t="s">
        <v>32335</v>
      </c>
      <c r="B2718" t="s">
        <v>32217</v>
      </c>
      <c r="C2718" t="s">
        <v>2687</v>
      </c>
      <c r="D2718" t="s">
        <v>2687</v>
      </c>
      <c r="E2718" t="s">
        <v>14897</v>
      </c>
      <c r="F2718" t="s">
        <v>14897</v>
      </c>
      <c r="G2718" t="s">
        <v>39263</v>
      </c>
      <c r="H2718">
        <v>4</v>
      </c>
      <c r="I2718" t="str">
        <f t="shared" si="45"/>
        <v>behalten</v>
      </c>
    </row>
    <row r="2719" spans="1:9" x14ac:dyDescent="0.35">
      <c r="A2719" t="s">
        <v>32336</v>
      </c>
      <c r="B2719" t="s">
        <v>32217</v>
      </c>
      <c r="C2719" t="s">
        <v>2688</v>
      </c>
      <c r="D2719" t="s">
        <v>10054</v>
      </c>
      <c r="E2719" t="s">
        <v>14898</v>
      </c>
      <c r="F2719" t="s">
        <v>23561</v>
      </c>
      <c r="G2719" t="s">
        <v>39263</v>
      </c>
      <c r="H2719">
        <v>1</v>
      </c>
      <c r="I2719" t="str">
        <f t="shared" si="45"/>
        <v>behalten</v>
      </c>
    </row>
    <row r="2720" spans="1:9" x14ac:dyDescent="0.35">
      <c r="A2720" t="s">
        <v>32337</v>
      </c>
      <c r="B2720" t="s">
        <v>32217</v>
      </c>
      <c r="C2720" t="s">
        <v>2689</v>
      </c>
      <c r="D2720" t="s">
        <v>10055</v>
      </c>
      <c r="E2720" t="s">
        <v>14899</v>
      </c>
      <c r="F2720" t="s">
        <v>23562</v>
      </c>
      <c r="G2720" t="s">
        <v>39261</v>
      </c>
      <c r="H2720">
        <v>1</v>
      </c>
      <c r="I2720" t="str">
        <f t="shared" si="45"/>
        <v>behalten</v>
      </c>
    </row>
    <row r="2721" spans="1:9" x14ac:dyDescent="0.35">
      <c r="A2721" t="s">
        <v>32338</v>
      </c>
      <c r="B2721" t="s">
        <v>32217</v>
      </c>
      <c r="C2721" t="s">
        <v>2690</v>
      </c>
      <c r="D2721" t="s">
        <v>2690</v>
      </c>
      <c r="E2721" t="s">
        <v>14900</v>
      </c>
      <c r="F2721" t="s">
        <v>23563</v>
      </c>
      <c r="G2721" t="s">
        <v>39261</v>
      </c>
      <c r="H2721">
        <v>1</v>
      </c>
      <c r="I2721" t="str">
        <f t="shared" si="45"/>
        <v>behalten</v>
      </c>
    </row>
    <row r="2722" spans="1:9" x14ac:dyDescent="0.35">
      <c r="A2722" t="s">
        <v>32339</v>
      </c>
      <c r="B2722" t="s">
        <v>32217</v>
      </c>
      <c r="C2722" t="s">
        <v>2691</v>
      </c>
      <c r="D2722" t="s">
        <v>2691</v>
      </c>
      <c r="E2722" t="s">
        <v>14901</v>
      </c>
      <c r="F2722" t="s">
        <v>23564</v>
      </c>
      <c r="G2722" t="s">
        <v>39261</v>
      </c>
      <c r="H2722">
        <v>7</v>
      </c>
      <c r="I2722" t="str">
        <f t="shared" si="45"/>
        <v>behalten</v>
      </c>
    </row>
    <row r="2723" spans="1:9" x14ac:dyDescent="0.35">
      <c r="A2723" t="s">
        <v>32340</v>
      </c>
      <c r="B2723" t="s">
        <v>32217</v>
      </c>
      <c r="C2723" t="s">
        <v>2692</v>
      </c>
      <c r="D2723" t="s">
        <v>10056</v>
      </c>
      <c r="E2723" t="s">
        <v>14902</v>
      </c>
      <c r="F2723" t="s">
        <v>23565</v>
      </c>
      <c r="G2723" t="s">
        <v>39263</v>
      </c>
      <c r="H2723">
        <v>5</v>
      </c>
      <c r="I2723" t="str">
        <f t="shared" si="45"/>
        <v>behalten</v>
      </c>
    </row>
    <row r="2724" spans="1:9" x14ac:dyDescent="0.35">
      <c r="A2724" t="s">
        <v>32341</v>
      </c>
      <c r="B2724" t="s">
        <v>32217</v>
      </c>
      <c r="C2724" t="s">
        <v>2693</v>
      </c>
      <c r="D2724" t="s">
        <v>2693</v>
      </c>
      <c r="E2724" t="s">
        <v>14903</v>
      </c>
      <c r="F2724" t="s">
        <v>23566</v>
      </c>
      <c r="G2724" t="s">
        <v>39263</v>
      </c>
      <c r="H2724">
        <v>5</v>
      </c>
      <c r="I2724" t="str">
        <f t="shared" si="45"/>
        <v>behalten</v>
      </c>
    </row>
    <row r="2725" spans="1:9" x14ac:dyDescent="0.35">
      <c r="A2725" t="s">
        <v>32342</v>
      </c>
      <c r="B2725" t="s">
        <v>32217</v>
      </c>
      <c r="C2725" t="s">
        <v>2694</v>
      </c>
      <c r="D2725" t="s">
        <v>10057</v>
      </c>
      <c r="E2725" t="s">
        <v>14904</v>
      </c>
      <c r="F2725" t="s">
        <v>23567</v>
      </c>
      <c r="G2725" t="s">
        <v>39263</v>
      </c>
      <c r="H2725">
        <v>1</v>
      </c>
      <c r="I2725" t="str">
        <f t="shared" si="45"/>
        <v>behalten</v>
      </c>
    </row>
    <row r="2726" spans="1:9" x14ac:dyDescent="0.35">
      <c r="A2726" t="s">
        <v>32343</v>
      </c>
      <c r="B2726" t="s">
        <v>32217</v>
      </c>
      <c r="C2726" t="s">
        <v>2695</v>
      </c>
      <c r="D2726" t="s">
        <v>2695</v>
      </c>
      <c r="E2726" t="s">
        <v>14905</v>
      </c>
      <c r="F2726" t="s">
        <v>23568</v>
      </c>
      <c r="G2726" t="s">
        <v>39262</v>
      </c>
      <c r="H2726">
        <v>0</v>
      </c>
      <c r="I2726" t="str">
        <f t="shared" si="45"/>
        <v>behalten</v>
      </c>
    </row>
    <row r="2727" spans="1:9" x14ac:dyDescent="0.35">
      <c r="A2727" t="s">
        <v>32344</v>
      </c>
      <c r="B2727" t="s">
        <v>32217</v>
      </c>
      <c r="C2727" t="s">
        <v>2696</v>
      </c>
      <c r="D2727" t="s">
        <v>2696</v>
      </c>
      <c r="E2727" t="s">
        <v>14906</v>
      </c>
      <c r="F2727" t="s">
        <v>23569</v>
      </c>
      <c r="G2727" t="s">
        <v>39263</v>
      </c>
      <c r="H2727">
        <v>0</v>
      </c>
      <c r="I2727" t="str">
        <f t="shared" si="45"/>
        <v>behalten</v>
      </c>
    </row>
    <row r="2728" spans="1:9" x14ac:dyDescent="0.35">
      <c r="A2728" t="s">
        <v>32345</v>
      </c>
      <c r="B2728" t="s">
        <v>32217</v>
      </c>
      <c r="C2728" t="s">
        <v>2697</v>
      </c>
      <c r="D2728" t="s">
        <v>10058</v>
      </c>
      <c r="E2728" t="s">
        <v>14907</v>
      </c>
      <c r="F2728" t="s">
        <v>23570</v>
      </c>
      <c r="G2728" t="s">
        <v>39263</v>
      </c>
      <c r="H2728">
        <v>5</v>
      </c>
      <c r="I2728" t="str">
        <f t="shared" si="45"/>
        <v>behalten</v>
      </c>
    </row>
    <row r="2729" spans="1:9" x14ac:dyDescent="0.35">
      <c r="A2729" t="s">
        <v>32346</v>
      </c>
      <c r="B2729" t="s">
        <v>32217</v>
      </c>
      <c r="C2729" t="s">
        <v>2698</v>
      </c>
      <c r="D2729" t="s">
        <v>2698</v>
      </c>
      <c r="E2729" t="s">
        <v>14908</v>
      </c>
      <c r="F2729" t="s">
        <v>23571</v>
      </c>
      <c r="G2729" t="s">
        <v>39263</v>
      </c>
      <c r="H2729">
        <v>1</v>
      </c>
      <c r="I2729" t="str">
        <f t="shared" si="45"/>
        <v>behalten</v>
      </c>
    </row>
    <row r="2730" spans="1:9" x14ac:dyDescent="0.35">
      <c r="A2730" t="s">
        <v>32347</v>
      </c>
      <c r="B2730" t="s">
        <v>32217</v>
      </c>
      <c r="C2730" t="s">
        <v>2699</v>
      </c>
      <c r="D2730" t="s">
        <v>2699</v>
      </c>
      <c r="E2730" t="s">
        <v>14909</v>
      </c>
      <c r="F2730" t="s">
        <v>23572</v>
      </c>
      <c r="G2730" t="s">
        <v>39261</v>
      </c>
      <c r="H2730">
        <v>1</v>
      </c>
      <c r="I2730" t="str">
        <f t="shared" si="45"/>
        <v>behalten</v>
      </c>
    </row>
    <row r="2731" spans="1:9" x14ac:dyDescent="0.35">
      <c r="A2731" t="s">
        <v>32348</v>
      </c>
      <c r="B2731" t="s">
        <v>32217</v>
      </c>
      <c r="C2731" t="s">
        <v>2700</v>
      </c>
      <c r="D2731" t="s">
        <v>2700</v>
      </c>
      <c r="E2731" t="s">
        <v>14910</v>
      </c>
      <c r="F2731" t="s">
        <v>23573</v>
      </c>
      <c r="G2731" t="s">
        <v>39263</v>
      </c>
      <c r="H2731">
        <v>6</v>
      </c>
      <c r="I2731" t="str">
        <f t="shared" si="45"/>
        <v>behalten</v>
      </c>
    </row>
    <row r="2732" spans="1:9" x14ac:dyDescent="0.35">
      <c r="A2732" t="s">
        <v>32349</v>
      </c>
      <c r="B2732" t="s">
        <v>32217</v>
      </c>
      <c r="C2732" t="s">
        <v>2701</v>
      </c>
      <c r="D2732" t="s">
        <v>10059</v>
      </c>
      <c r="E2732" t="s">
        <v>14911</v>
      </c>
      <c r="F2732" t="s">
        <v>23574</v>
      </c>
      <c r="G2732" t="s">
        <v>39263</v>
      </c>
      <c r="H2732">
        <v>1</v>
      </c>
      <c r="I2732" t="str">
        <f t="shared" si="45"/>
        <v>behalten</v>
      </c>
    </row>
    <row r="2733" spans="1:9" x14ac:dyDescent="0.35">
      <c r="A2733" t="s">
        <v>32350</v>
      </c>
      <c r="B2733" t="s">
        <v>32217</v>
      </c>
      <c r="C2733" t="s">
        <v>2702</v>
      </c>
      <c r="D2733" t="s">
        <v>2702</v>
      </c>
      <c r="E2733" t="s">
        <v>14912</v>
      </c>
      <c r="F2733" t="s">
        <v>23575</v>
      </c>
      <c r="G2733" t="s">
        <v>39263</v>
      </c>
      <c r="H2733">
        <v>7</v>
      </c>
      <c r="I2733" t="str">
        <f t="shared" si="45"/>
        <v>behalten</v>
      </c>
    </row>
    <row r="2734" spans="1:9" x14ac:dyDescent="0.35">
      <c r="A2734" t="s">
        <v>32351</v>
      </c>
      <c r="B2734" t="s">
        <v>32217</v>
      </c>
      <c r="C2734" t="s">
        <v>2703</v>
      </c>
      <c r="D2734" t="s">
        <v>2703</v>
      </c>
      <c r="E2734" t="s">
        <v>14913</v>
      </c>
      <c r="F2734" t="s">
        <v>23576</v>
      </c>
      <c r="G2734" t="s">
        <v>39263</v>
      </c>
      <c r="H2734">
        <v>0</v>
      </c>
      <c r="I2734" t="str">
        <f t="shared" si="45"/>
        <v>behalten</v>
      </c>
    </row>
    <row r="2735" spans="1:9" x14ac:dyDescent="0.35">
      <c r="A2735" t="s">
        <v>32352</v>
      </c>
      <c r="B2735" t="s">
        <v>32217</v>
      </c>
      <c r="C2735" t="s">
        <v>2704</v>
      </c>
      <c r="D2735" t="s">
        <v>2704</v>
      </c>
      <c r="E2735" t="s">
        <v>14914</v>
      </c>
      <c r="F2735" t="s">
        <v>23577</v>
      </c>
      <c r="G2735" t="s">
        <v>39263</v>
      </c>
      <c r="H2735">
        <v>0</v>
      </c>
      <c r="I2735" t="str">
        <f t="shared" si="45"/>
        <v>behalten</v>
      </c>
    </row>
    <row r="2736" spans="1:9" x14ac:dyDescent="0.35">
      <c r="A2736" t="s">
        <v>32353</v>
      </c>
      <c r="B2736" t="s">
        <v>32217</v>
      </c>
      <c r="C2736" t="s">
        <v>2705</v>
      </c>
      <c r="D2736" t="s">
        <v>10060</v>
      </c>
      <c r="E2736" t="s">
        <v>14915</v>
      </c>
      <c r="F2736" t="s">
        <v>23578</v>
      </c>
      <c r="G2736" t="s">
        <v>39263</v>
      </c>
      <c r="H2736">
        <v>7</v>
      </c>
      <c r="I2736" t="str">
        <f t="shared" si="45"/>
        <v>behalten</v>
      </c>
    </row>
    <row r="2737" spans="1:9" x14ac:dyDescent="0.35">
      <c r="A2737" t="s">
        <v>32354</v>
      </c>
      <c r="B2737" t="s">
        <v>32217</v>
      </c>
      <c r="C2737" t="s">
        <v>2706</v>
      </c>
      <c r="D2737" t="s">
        <v>2706</v>
      </c>
      <c r="E2737" t="s">
        <v>14916</v>
      </c>
      <c r="F2737" t="s">
        <v>23579</v>
      </c>
      <c r="G2737" t="s">
        <v>39263</v>
      </c>
      <c r="H2737">
        <v>6</v>
      </c>
      <c r="I2737" t="str">
        <f t="shared" si="45"/>
        <v>behalten</v>
      </c>
    </row>
    <row r="2738" spans="1:9" x14ac:dyDescent="0.35">
      <c r="A2738" t="s">
        <v>32355</v>
      </c>
      <c r="B2738" t="s">
        <v>32217</v>
      </c>
      <c r="C2738" t="s">
        <v>2707</v>
      </c>
      <c r="D2738" t="s">
        <v>2707</v>
      </c>
      <c r="E2738" t="s">
        <v>14917</v>
      </c>
      <c r="F2738" t="s">
        <v>23580</v>
      </c>
      <c r="G2738" t="s">
        <v>39261</v>
      </c>
      <c r="H2738">
        <v>6</v>
      </c>
      <c r="I2738" t="str">
        <f t="shared" si="45"/>
        <v>behalten</v>
      </c>
    </row>
    <row r="2739" spans="1:9" x14ac:dyDescent="0.35">
      <c r="A2739" t="s">
        <v>32356</v>
      </c>
      <c r="B2739" t="s">
        <v>32217</v>
      </c>
      <c r="C2739" t="s">
        <v>2708</v>
      </c>
      <c r="D2739" t="s">
        <v>2708</v>
      </c>
      <c r="E2739" t="s">
        <v>14918</v>
      </c>
      <c r="F2739" t="s">
        <v>23581</v>
      </c>
      <c r="G2739" t="s">
        <v>39261</v>
      </c>
      <c r="H2739">
        <v>1</v>
      </c>
      <c r="I2739" t="str">
        <f t="shared" si="45"/>
        <v>behalten</v>
      </c>
    </row>
    <row r="2740" spans="1:9" x14ac:dyDescent="0.35">
      <c r="A2740" t="s">
        <v>32357</v>
      </c>
      <c r="B2740" t="s">
        <v>32217</v>
      </c>
      <c r="C2740" t="s">
        <v>2709</v>
      </c>
      <c r="D2740" t="s">
        <v>10061</v>
      </c>
      <c r="E2740" t="s">
        <v>14919</v>
      </c>
      <c r="F2740" t="s">
        <v>23582</v>
      </c>
      <c r="G2740" t="s">
        <v>39262</v>
      </c>
      <c r="H2740">
        <v>0</v>
      </c>
      <c r="I2740" t="str">
        <f t="shared" si="45"/>
        <v>behalten</v>
      </c>
    </row>
    <row r="2741" spans="1:9" x14ac:dyDescent="0.35">
      <c r="A2741" t="s">
        <v>32358</v>
      </c>
      <c r="B2741" t="s">
        <v>32217</v>
      </c>
      <c r="C2741" t="s">
        <v>2567</v>
      </c>
      <c r="D2741" t="s">
        <v>2567</v>
      </c>
      <c r="E2741" t="s">
        <v>14789</v>
      </c>
      <c r="F2741" t="s">
        <v>14789</v>
      </c>
      <c r="G2741" t="s">
        <v>39261</v>
      </c>
      <c r="H2741">
        <v>6</v>
      </c>
      <c r="I2741" t="str">
        <f t="shared" si="45"/>
        <v>behalten</v>
      </c>
    </row>
    <row r="2742" spans="1:9" x14ac:dyDescent="0.35">
      <c r="A2742" t="s">
        <v>32359</v>
      </c>
      <c r="B2742" t="s">
        <v>32217</v>
      </c>
      <c r="C2742" t="s">
        <v>2710</v>
      </c>
      <c r="D2742" t="s">
        <v>2710</v>
      </c>
      <c r="E2742" t="s">
        <v>14920</v>
      </c>
      <c r="F2742" t="s">
        <v>14920</v>
      </c>
      <c r="G2742" t="s">
        <v>39261</v>
      </c>
      <c r="H2742">
        <v>1</v>
      </c>
      <c r="I2742" t="str">
        <f t="shared" si="45"/>
        <v>behalten</v>
      </c>
    </row>
    <row r="2743" spans="1:9" x14ac:dyDescent="0.35">
      <c r="A2743" t="s">
        <v>32360</v>
      </c>
      <c r="B2743" t="s">
        <v>32217</v>
      </c>
      <c r="C2743" t="s">
        <v>2711</v>
      </c>
      <c r="D2743" t="s">
        <v>2711</v>
      </c>
      <c r="E2743" t="s">
        <v>2711</v>
      </c>
      <c r="F2743" t="s">
        <v>23583</v>
      </c>
      <c r="G2743" t="s">
        <v>39261</v>
      </c>
      <c r="H2743">
        <v>6</v>
      </c>
      <c r="I2743" t="str">
        <f t="shared" si="45"/>
        <v>behalten</v>
      </c>
    </row>
    <row r="2744" spans="1:9" x14ac:dyDescent="0.35">
      <c r="A2744" t="s">
        <v>32361</v>
      </c>
      <c r="B2744" t="s">
        <v>32217</v>
      </c>
      <c r="C2744" t="s">
        <v>2712</v>
      </c>
      <c r="D2744" t="s">
        <v>2712</v>
      </c>
      <c r="E2744" t="s">
        <v>14921</v>
      </c>
      <c r="F2744" t="s">
        <v>23584</v>
      </c>
      <c r="G2744" t="s">
        <v>39263</v>
      </c>
      <c r="H2744">
        <v>4</v>
      </c>
      <c r="I2744" t="str">
        <f t="shared" si="45"/>
        <v>behalten</v>
      </c>
    </row>
    <row r="2745" spans="1:9" x14ac:dyDescent="0.35">
      <c r="A2745" t="s">
        <v>32362</v>
      </c>
      <c r="B2745" t="s">
        <v>32217</v>
      </c>
      <c r="C2745" t="s">
        <v>2713</v>
      </c>
      <c r="D2745" t="s">
        <v>10062</v>
      </c>
      <c r="E2745" t="s">
        <v>14922</v>
      </c>
      <c r="F2745" t="s">
        <v>23585</v>
      </c>
      <c r="G2745" t="s">
        <v>39263</v>
      </c>
      <c r="H2745">
        <v>5</v>
      </c>
      <c r="I2745" t="str">
        <f t="shared" si="45"/>
        <v>behalten</v>
      </c>
    </row>
    <row r="2746" spans="1:9" x14ac:dyDescent="0.35">
      <c r="A2746" t="s">
        <v>32363</v>
      </c>
      <c r="B2746" t="s">
        <v>32217</v>
      </c>
      <c r="C2746" t="s">
        <v>2714</v>
      </c>
      <c r="D2746" t="s">
        <v>2714</v>
      </c>
      <c r="E2746" t="s">
        <v>14923</v>
      </c>
      <c r="F2746" t="s">
        <v>23586</v>
      </c>
      <c r="G2746" t="s">
        <v>39263</v>
      </c>
      <c r="H2746">
        <v>5</v>
      </c>
      <c r="I2746" t="str">
        <f t="shared" si="45"/>
        <v>behalten</v>
      </c>
    </row>
    <row r="2747" spans="1:9" x14ac:dyDescent="0.35">
      <c r="A2747" t="s">
        <v>32364</v>
      </c>
      <c r="B2747" t="s">
        <v>32217</v>
      </c>
      <c r="C2747" t="s">
        <v>2715</v>
      </c>
      <c r="D2747" t="s">
        <v>2715</v>
      </c>
      <c r="E2747" t="s">
        <v>14924</v>
      </c>
      <c r="F2747" t="s">
        <v>23587</v>
      </c>
      <c r="G2747" t="s">
        <v>39263</v>
      </c>
      <c r="H2747">
        <v>7</v>
      </c>
      <c r="I2747" t="str">
        <f t="shared" si="45"/>
        <v>behalten</v>
      </c>
    </row>
    <row r="2748" spans="1:9" x14ac:dyDescent="0.35">
      <c r="A2748" t="s">
        <v>32365</v>
      </c>
      <c r="B2748" t="s">
        <v>32217</v>
      </c>
      <c r="C2748" t="s">
        <v>2716</v>
      </c>
      <c r="D2748" t="s">
        <v>2716</v>
      </c>
      <c r="E2748" t="s">
        <v>14925</v>
      </c>
      <c r="F2748" t="s">
        <v>23588</v>
      </c>
      <c r="G2748" t="s">
        <v>39261</v>
      </c>
      <c r="H2748">
        <v>5</v>
      </c>
      <c r="I2748" t="str">
        <f t="shared" si="45"/>
        <v>behalten</v>
      </c>
    </row>
    <row r="2749" spans="1:9" x14ac:dyDescent="0.35">
      <c r="A2749" t="s">
        <v>32366</v>
      </c>
      <c r="B2749" t="s">
        <v>32217</v>
      </c>
      <c r="C2749" t="s">
        <v>2717</v>
      </c>
      <c r="D2749" t="s">
        <v>2717</v>
      </c>
      <c r="E2749" t="s">
        <v>14926</v>
      </c>
      <c r="F2749" t="s">
        <v>23589</v>
      </c>
      <c r="G2749" t="s">
        <v>39263</v>
      </c>
      <c r="H2749">
        <v>1</v>
      </c>
      <c r="I2749" t="str">
        <f t="shared" si="45"/>
        <v>behalten</v>
      </c>
    </row>
    <row r="2750" spans="1:9" x14ac:dyDescent="0.35">
      <c r="A2750" t="s">
        <v>32367</v>
      </c>
      <c r="B2750" t="s">
        <v>32217</v>
      </c>
      <c r="C2750" t="s">
        <v>2718</v>
      </c>
      <c r="D2750" t="s">
        <v>10063</v>
      </c>
      <c r="E2750" t="s">
        <v>14927</v>
      </c>
      <c r="F2750" t="s">
        <v>23590</v>
      </c>
      <c r="G2750" t="s">
        <v>39261</v>
      </c>
      <c r="H2750">
        <v>0</v>
      </c>
      <c r="I2750" t="str">
        <f t="shared" si="45"/>
        <v>behalten</v>
      </c>
    </row>
    <row r="2751" spans="1:9" x14ac:dyDescent="0.35">
      <c r="A2751" t="s">
        <v>32368</v>
      </c>
      <c r="B2751" t="s">
        <v>32217</v>
      </c>
      <c r="C2751" t="s">
        <v>2719</v>
      </c>
      <c r="D2751" t="s">
        <v>2719</v>
      </c>
      <c r="E2751" t="s">
        <v>14928</v>
      </c>
      <c r="F2751" t="s">
        <v>23591</v>
      </c>
      <c r="G2751" t="s">
        <v>39261</v>
      </c>
      <c r="H2751">
        <v>0</v>
      </c>
      <c r="I2751" t="str">
        <f t="shared" si="45"/>
        <v>behalten</v>
      </c>
    </row>
    <row r="2752" spans="1:9" x14ac:dyDescent="0.35">
      <c r="A2752" t="s">
        <v>32369</v>
      </c>
      <c r="B2752" t="s">
        <v>32217</v>
      </c>
      <c r="C2752" t="s">
        <v>2720</v>
      </c>
      <c r="D2752" t="s">
        <v>10064</v>
      </c>
      <c r="E2752" t="s">
        <v>14929</v>
      </c>
      <c r="F2752" t="s">
        <v>23592</v>
      </c>
      <c r="G2752" t="s">
        <v>39261</v>
      </c>
      <c r="H2752">
        <v>1</v>
      </c>
      <c r="I2752" t="str">
        <f t="shared" si="45"/>
        <v>behalten</v>
      </c>
    </row>
    <row r="2753" spans="1:9" x14ac:dyDescent="0.35">
      <c r="A2753" t="s">
        <v>32370</v>
      </c>
      <c r="B2753" t="s">
        <v>32217</v>
      </c>
      <c r="C2753" t="s">
        <v>2721</v>
      </c>
      <c r="D2753" t="s">
        <v>2721</v>
      </c>
      <c r="E2753" t="s">
        <v>14930</v>
      </c>
      <c r="F2753" t="s">
        <v>23593</v>
      </c>
      <c r="G2753" t="s">
        <v>39261</v>
      </c>
      <c r="H2753">
        <v>3</v>
      </c>
      <c r="I2753" t="str">
        <f t="shared" si="45"/>
        <v>behalten</v>
      </c>
    </row>
    <row r="2754" spans="1:9" x14ac:dyDescent="0.35">
      <c r="A2754" t="s">
        <v>32371</v>
      </c>
      <c r="B2754" t="s">
        <v>32217</v>
      </c>
      <c r="C2754" t="s">
        <v>2722</v>
      </c>
      <c r="D2754" t="s">
        <v>2722</v>
      </c>
      <c r="E2754" t="s">
        <v>14931</v>
      </c>
      <c r="F2754" t="s">
        <v>23594</v>
      </c>
      <c r="G2754" t="s">
        <v>39261</v>
      </c>
      <c r="H2754">
        <v>0</v>
      </c>
      <c r="I2754" t="str">
        <f t="shared" si="45"/>
        <v>behalten</v>
      </c>
    </row>
    <row r="2755" spans="1:9" x14ac:dyDescent="0.35">
      <c r="A2755" t="s">
        <v>32372</v>
      </c>
      <c r="B2755" t="s">
        <v>32217</v>
      </c>
      <c r="C2755" t="s">
        <v>2723</v>
      </c>
      <c r="D2755" t="s">
        <v>10065</v>
      </c>
      <c r="E2755" t="s">
        <v>14932</v>
      </c>
      <c r="F2755" t="s">
        <v>23595</v>
      </c>
      <c r="G2755" t="s">
        <v>39263</v>
      </c>
      <c r="H2755">
        <v>7</v>
      </c>
      <c r="I2755" t="str">
        <f t="shared" ref="I2755:I2816" si="46">IF(OR(ISNUMBER(SEARCH("deleted",C2755)),ISNUMBER(SEARCH("removed",C2755))),"löschen","behalten")</f>
        <v>behalten</v>
      </c>
    </row>
    <row r="2756" spans="1:9" x14ac:dyDescent="0.35">
      <c r="A2756" t="s">
        <v>32373</v>
      </c>
      <c r="B2756" t="s">
        <v>32217</v>
      </c>
      <c r="C2756" t="s">
        <v>2724</v>
      </c>
      <c r="D2756" t="s">
        <v>2724</v>
      </c>
      <c r="E2756" t="s">
        <v>14933</v>
      </c>
      <c r="F2756" t="s">
        <v>23596</v>
      </c>
      <c r="G2756" t="s">
        <v>39263</v>
      </c>
      <c r="H2756">
        <v>4</v>
      </c>
      <c r="I2756" t="str">
        <f t="shared" si="46"/>
        <v>behalten</v>
      </c>
    </row>
    <row r="2757" spans="1:9" x14ac:dyDescent="0.35">
      <c r="A2757" t="s">
        <v>32374</v>
      </c>
      <c r="B2757" t="s">
        <v>32217</v>
      </c>
      <c r="C2757" t="s">
        <v>2725</v>
      </c>
      <c r="D2757" t="s">
        <v>10066</v>
      </c>
      <c r="E2757" t="s">
        <v>14934</v>
      </c>
      <c r="F2757" t="s">
        <v>23597</v>
      </c>
      <c r="G2757" t="s">
        <v>39263</v>
      </c>
      <c r="H2757">
        <v>1</v>
      </c>
      <c r="I2757" t="str">
        <f t="shared" si="46"/>
        <v>behalten</v>
      </c>
    </row>
    <row r="2758" spans="1:9" x14ac:dyDescent="0.35">
      <c r="A2758" t="s">
        <v>32375</v>
      </c>
      <c r="B2758" t="s">
        <v>32217</v>
      </c>
      <c r="C2758" t="s">
        <v>2726</v>
      </c>
      <c r="D2758" t="s">
        <v>10067</v>
      </c>
      <c r="E2758" t="s">
        <v>14935</v>
      </c>
      <c r="F2758" t="s">
        <v>23598</v>
      </c>
      <c r="G2758" t="s">
        <v>39262</v>
      </c>
      <c r="H2758">
        <v>7</v>
      </c>
      <c r="I2758" t="str">
        <f t="shared" si="46"/>
        <v>behalten</v>
      </c>
    </row>
    <row r="2759" spans="1:9" x14ac:dyDescent="0.35">
      <c r="A2759" t="s">
        <v>32376</v>
      </c>
      <c r="B2759" t="s">
        <v>32217</v>
      </c>
      <c r="C2759" t="s">
        <v>2727</v>
      </c>
      <c r="D2759" t="s">
        <v>2727</v>
      </c>
      <c r="E2759" t="s">
        <v>14936</v>
      </c>
      <c r="F2759" t="s">
        <v>23599</v>
      </c>
      <c r="G2759" t="s">
        <v>39261</v>
      </c>
      <c r="H2759">
        <v>7</v>
      </c>
      <c r="I2759" t="str">
        <f t="shared" si="46"/>
        <v>behalten</v>
      </c>
    </row>
    <row r="2760" spans="1:9" x14ac:dyDescent="0.35">
      <c r="A2760" t="s">
        <v>32377</v>
      </c>
      <c r="B2760" t="s">
        <v>32217</v>
      </c>
      <c r="C2760" t="s">
        <v>2728</v>
      </c>
      <c r="D2760" t="s">
        <v>2728</v>
      </c>
      <c r="E2760" t="s">
        <v>14937</v>
      </c>
      <c r="F2760" t="s">
        <v>23600</v>
      </c>
      <c r="G2760" t="s">
        <v>39263</v>
      </c>
      <c r="H2760">
        <v>4</v>
      </c>
      <c r="I2760" t="str">
        <f t="shared" si="46"/>
        <v>behalten</v>
      </c>
    </row>
    <row r="2761" spans="1:9" x14ac:dyDescent="0.35">
      <c r="A2761" t="s">
        <v>32378</v>
      </c>
      <c r="B2761" t="s">
        <v>32217</v>
      </c>
      <c r="C2761" t="s">
        <v>2729</v>
      </c>
      <c r="D2761" t="s">
        <v>2729</v>
      </c>
      <c r="E2761" t="s">
        <v>14938</v>
      </c>
      <c r="F2761" t="s">
        <v>23601</v>
      </c>
      <c r="G2761" t="s">
        <v>39262</v>
      </c>
      <c r="H2761">
        <v>5</v>
      </c>
      <c r="I2761" t="str">
        <f t="shared" si="46"/>
        <v>behalten</v>
      </c>
    </row>
    <row r="2762" spans="1:9" x14ac:dyDescent="0.35">
      <c r="A2762" t="s">
        <v>32379</v>
      </c>
      <c r="B2762" t="s">
        <v>32217</v>
      </c>
      <c r="C2762" t="s">
        <v>2730</v>
      </c>
      <c r="D2762" t="s">
        <v>2730</v>
      </c>
      <c r="E2762" t="s">
        <v>14939</v>
      </c>
      <c r="F2762" t="s">
        <v>23602</v>
      </c>
      <c r="G2762" t="s">
        <v>39263</v>
      </c>
      <c r="H2762">
        <v>1</v>
      </c>
      <c r="I2762" t="str">
        <f t="shared" si="46"/>
        <v>behalten</v>
      </c>
    </row>
    <row r="2763" spans="1:9" x14ac:dyDescent="0.35">
      <c r="A2763" t="s">
        <v>32380</v>
      </c>
      <c r="B2763" t="s">
        <v>32217</v>
      </c>
      <c r="C2763" t="s">
        <v>2731</v>
      </c>
      <c r="D2763" t="s">
        <v>2731</v>
      </c>
      <c r="E2763" t="s">
        <v>14940</v>
      </c>
      <c r="F2763" t="s">
        <v>14940</v>
      </c>
      <c r="G2763" t="s">
        <v>39261</v>
      </c>
      <c r="H2763">
        <v>5</v>
      </c>
      <c r="I2763" t="str">
        <f t="shared" si="46"/>
        <v>behalten</v>
      </c>
    </row>
    <row r="2764" spans="1:9" x14ac:dyDescent="0.35">
      <c r="A2764" t="s">
        <v>32381</v>
      </c>
      <c r="B2764" t="s">
        <v>32217</v>
      </c>
      <c r="C2764" t="s">
        <v>2732</v>
      </c>
      <c r="D2764" t="s">
        <v>10068</v>
      </c>
      <c r="E2764" t="s">
        <v>14941</v>
      </c>
      <c r="F2764" t="s">
        <v>23603</v>
      </c>
      <c r="G2764" t="s">
        <v>39263</v>
      </c>
      <c r="H2764">
        <v>5</v>
      </c>
      <c r="I2764" t="str">
        <f t="shared" si="46"/>
        <v>behalten</v>
      </c>
    </row>
    <row r="2765" spans="1:9" x14ac:dyDescent="0.35">
      <c r="A2765" t="s">
        <v>32382</v>
      </c>
      <c r="B2765" t="s">
        <v>32217</v>
      </c>
      <c r="C2765" t="s">
        <v>2733</v>
      </c>
      <c r="D2765" t="s">
        <v>10069</v>
      </c>
      <c r="E2765" t="s">
        <v>14942</v>
      </c>
      <c r="F2765" t="s">
        <v>23604</v>
      </c>
      <c r="G2765" t="s">
        <v>39263</v>
      </c>
      <c r="H2765">
        <v>7</v>
      </c>
      <c r="I2765" t="str">
        <f t="shared" si="46"/>
        <v>behalten</v>
      </c>
    </row>
    <row r="2766" spans="1:9" x14ac:dyDescent="0.35">
      <c r="A2766" t="s">
        <v>32383</v>
      </c>
      <c r="B2766" t="s">
        <v>32217</v>
      </c>
      <c r="C2766" t="s">
        <v>2734</v>
      </c>
      <c r="D2766" t="s">
        <v>2734</v>
      </c>
      <c r="E2766" t="s">
        <v>2734</v>
      </c>
      <c r="F2766" t="s">
        <v>23605</v>
      </c>
      <c r="G2766" t="s">
        <v>39263</v>
      </c>
      <c r="H2766">
        <v>0</v>
      </c>
      <c r="I2766" t="str">
        <f t="shared" si="46"/>
        <v>behalten</v>
      </c>
    </row>
    <row r="2767" spans="1:9" x14ac:dyDescent="0.35">
      <c r="A2767" t="s">
        <v>32384</v>
      </c>
      <c r="B2767" t="s">
        <v>32217</v>
      </c>
      <c r="C2767" t="s">
        <v>2735</v>
      </c>
      <c r="D2767" t="s">
        <v>2735</v>
      </c>
      <c r="E2767" t="s">
        <v>14943</v>
      </c>
      <c r="F2767" t="s">
        <v>23606</v>
      </c>
      <c r="G2767" t="s">
        <v>39261</v>
      </c>
      <c r="H2767">
        <v>0</v>
      </c>
      <c r="I2767" t="str">
        <f t="shared" si="46"/>
        <v>behalten</v>
      </c>
    </row>
    <row r="2768" spans="1:9" x14ac:dyDescent="0.35">
      <c r="A2768" t="s">
        <v>32385</v>
      </c>
      <c r="B2768" t="s">
        <v>32217</v>
      </c>
      <c r="C2768" t="s">
        <v>2736</v>
      </c>
      <c r="D2768" t="s">
        <v>10070</v>
      </c>
      <c r="E2768" t="s">
        <v>14944</v>
      </c>
      <c r="F2768" t="s">
        <v>14406</v>
      </c>
      <c r="G2768" t="s">
        <v>39261</v>
      </c>
      <c r="H2768">
        <v>7</v>
      </c>
      <c r="I2768" t="str">
        <f t="shared" si="46"/>
        <v>behalten</v>
      </c>
    </row>
    <row r="2769" spans="1:9" x14ac:dyDescent="0.35">
      <c r="A2769" t="s">
        <v>32386</v>
      </c>
      <c r="B2769" t="s">
        <v>32217</v>
      </c>
      <c r="C2769" t="s">
        <v>2737</v>
      </c>
      <c r="D2769" t="s">
        <v>10071</v>
      </c>
      <c r="E2769" t="s">
        <v>14945</v>
      </c>
      <c r="F2769" t="s">
        <v>23607</v>
      </c>
      <c r="G2769" t="s">
        <v>39263</v>
      </c>
      <c r="H2769">
        <v>5</v>
      </c>
      <c r="I2769" t="str">
        <f t="shared" si="46"/>
        <v>behalten</v>
      </c>
    </row>
    <row r="2770" spans="1:9" x14ac:dyDescent="0.35">
      <c r="A2770" t="s">
        <v>32387</v>
      </c>
      <c r="B2770" t="s">
        <v>32217</v>
      </c>
      <c r="C2770" t="s">
        <v>2738</v>
      </c>
      <c r="D2770" t="s">
        <v>2738</v>
      </c>
      <c r="E2770" t="s">
        <v>14946</v>
      </c>
      <c r="F2770" t="s">
        <v>23608</v>
      </c>
      <c r="G2770" t="s">
        <v>39263</v>
      </c>
      <c r="H2770">
        <v>7</v>
      </c>
      <c r="I2770" t="str">
        <f t="shared" si="46"/>
        <v>behalten</v>
      </c>
    </row>
    <row r="2771" spans="1:9" x14ac:dyDescent="0.35">
      <c r="A2771" t="s">
        <v>32388</v>
      </c>
      <c r="B2771" t="s">
        <v>32217</v>
      </c>
      <c r="C2771" t="s">
        <v>2739</v>
      </c>
      <c r="D2771" t="s">
        <v>10072</v>
      </c>
      <c r="E2771" t="s">
        <v>14947</v>
      </c>
      <c r="F2771" t="s">
        <v>23609</v>
      </c>
      <c r="G2771" t="s">
        <v>39263</v>
      </c>
      <c r="H2771">
        <v>5</v>
      </c>
      <c r="I2771" t="str">
        <f t="shared" si="46"/>
        <v>behalten</v>
      </c>
    </row>
    <row r="2772" spans="1:9" x14ac:dyDescent="0.35">
      <c r="A2772" t="s">
        <v>32389</v>
      </c>
      <c r="B2772" t="s">
        <v>32217</v>
      </c>
      <c r="C2772" t="s">
        <v>2740</v>
      </c>
      <c r="D2772" t="s">
        <v>10073</v>
      </c>
      <c r="E2772" t="s">
        <v>14948</v>
      </c>
      <c r="F2772" t="s">
        <v>23610</v>
      </c>
      <c r="G2772" t="s">
        <v>39261</v>
      </c>
      <c r="H2772">
        <v>1</v>
      </c>
      <c r="I2772" t="str">
        <f t="shared" si="46"/>
        <v>behalten</v>
      </c>
    </row>
    <row r="2773" spans="1:9" x14ac:dyDescent="0.35">
      <c r="A2773" t="s">
        <v>32390</v>
      </c>
      <c r="B2773" t="s">
        <v>32217</v>
      </c>
      <c r="C2773" t="s">
        <v>2741</v>
      </c>
      <c r="D2773" t="s">
        <v>2741</v>
      </c>
      <c r="E2773" t="s">
        <v>14949</v>
      </c>
      <c r="F2773" t="s">
        <v>23611</v>
      </c>
      <c r="G2773" t="s">
        <v>39261</v>
      </c>
      <c r="H2773">
        <v>6</v>
      </c>
      <c r="I2773" t="str">
        <f t="shared" si="46"/>
        <v>behalten</v>
      </c>
    </row>
    <row r="2774" spans="1:9" x14ac:dyDescent="0.35">
      <c r="A2774" t="s">
        <v>32391</v>
      </c>
      <c r="B2774" t="s">
        <v>32217</v>
      </c>
      <c r="C2774" t="s">
        <v>2742</v>
      </c>
      <c r="D2774" t="s">
        <v>10074</v>
      </c>
      <c r="E2774" t="s">
        <v>14950</v>
      </c>
      <c r="F2774" t="s">
        <v>23612</v>
      </c>
      <c r="G2774" t="s">
        <v>39261</v>
      </c>
      <c r="H2774">
        <v>5</v>
      </c>
      <c r="I2774" t="str">
        <f t="shared" si="46"/>
        <v>behalten</v>
      </c>
    </row>
    <row r="2775" spans="1:9" x14ac:dyDescent="0.35">
      <c r="A2775" t="s">
        <v>32392</v>
      </c>
      <c r="B2775" t="s">
        <v>32217</v>
      </c>
      <c r="C2775" t="s">
        <v>2743</v>
      </c>
      <c r="D2775" t="s">
        <v>10075</v>
      </c>
      <c r="E2775" t="s">
        <v>14951</v>
      </c>
      <c r="F2775" t="s">
        <v>23613</v>
      </c>
      <c r="G2775" t="s">
        <v>39263</v>
      </c>
      <c r="H2775">
        <v>0</v>
      </c>
      <c r="I2775" t="str">
        <f t="shared" si="46"/>
        <v>behalten</v>
      </c>
    </row>
    <row r="2776" spans="1:9" x14ac:dyDescent="0.35">
      <c r="A2776" t="s">
        <v>32393</v>
      </c>
      <c r="B2776" t="s">
        <v>32217</v>
      </c>
      <c r="C2776" t="s">
        <v>2744</v>
      </c>
      <c r="D2776" t="s">
        <v>2744</v>
      </c>
      <c r="E2776" t="s">
        <v>14952</v>
      </c>
      <c r="F2776" t="s">
        <v>23614</v>
      </c>
      <c r="G2776" t="s">
        <v>39263</v>
      </c>
      <c r="H2776">
        <v>1</v>
      </c>
      <c r="I2776" t="str">
        <f t="shared" si="46"/>
        <v>behalten</v>
      </c>
    </row>
    <row r="2777" spans="1:9" x14ac:dyDescent="0.35">
      <c r="A2777" t="s">
        <v>32394</v>
      </c>
      <c r="B2777" t="s">
        <v>32217</v>
      </c>
      <c r="C2777" t="s">
        <v>2745</v>
      </c>
      <c r="D2777" t="s">
        <v>2745</v>
      </c>
      <c r="E2777" t="s">
        <v>2745</v>
      </c>
      <c r="F2777" t="s">
        <v>2745</v>
      </c>
      <c r="G2777" t="s">
        <v>39263</v>
      </c>
      <c r="H2777">
        <v>2</v>
      </c>
      <c r="I2777" t="str">
        <f t="shared" si="46"/>
        <v>behalten</v>
      </c>
    </row>
    <row r="2778" spans="1:9" x14ac:dyDescent="0.35">
      <c r="A2778" t="s">
        <v>32395</v>
      </c>
      <c r="B2778" t="s">
        <v>32217</v>
      </c>
      <c r="C2778" t="s">
        <v>2746</v>
      </c>
      <c r="D2778" t="s">
        <v>2746</v>
      </c>
      <c r="E2778" t="s">
        <v>14953</v>
      </c>
      <c r="F2778" t="s">
        <v>23615</v>
      </c>
      <c r="G2778" t="s">
        <v>39261</v>
      </c>
      <c r="H2778">
        <v>6</v>
      </c>
      <c r="I2778" t="str">
        <f t="shared" si="46"/>
        <v>behalten</v>
      </c>
    </row>
    <row r="2779" spans="1:9" x14ac:dyDescent="0.35">
      <c r="A2779" t="s">
        <v>32396</v>
      </c>
      <c r="B2779" t="s">
        <v>32217</v>
      </c>
      <c r="C2779" t="s">
        <v>2747</v>
      </c>
      <c r="D2779" t="s">
        <v>10076</v>
      </c>
      <c r="E2779" t="s">
        <v>14954</v>
      </c>
      <c r="F2779" t="s">
        <v>23616</v>
      </c>
      <c r="G2779" t="s">
        <v>39262</v>
      </c>
      <c r="H2779">
        <v>1</v>
      </c>
      <c r="I2779" t="str">
        <f t="shared" si="46"/>
        <v>behalten</v>
      </c>
    </row>
    <row r="2780" spans="1:9" x14ac:dyDescent="0.35">
      <c r="A2780" t="s">
        <v>32397</v>
      </c>
      <c r="B2780" t="s">
        <v>32217</v>
      </c>
      <c r="C2780" t="s">
        <v>2748</v>
      </c>
      <c r="D2780" t="s">
        <v>2748</v>
      </c>
      <c r="E2780" t="s">
        <v>14955</v>
      </c>
      <c r="F2780" t="s">
        <v>23617</v>
      </c>
      <c r="G2780" t="s">
        <v>39262</v>
      </c>
      <c r="H2780">
        <v>1</v>
      </c>
      <c r="I2780" t="str">
        <f t="shared" si="46"/>
        <v>behalten</v>
      </c>
    </row>
    <row r="2781" spans="1:9" x14ac:dyDescent="0.35">
      <c r="A2781" t="s">
        <v>32398</v>
      </c>
      <c r="B2781" t="s">
        <v>32217</v>
      </c>
      <c r="C2781" t="s">
        <v>2749</v>
      </c>
      <c r="D2781" t="s">
        <v>10077</v>
      </c>
      <c r="E2781" t="s">
        <v>14956</v>
      </c>
      <c r="F2781" t="s">
        <v>23618</v>
      </c>
      <c r="G2781" t="s">
        <v>39263</v>
      </c>
      <c r="H2781">
        <v>6</v>
      </c>
      <c r="I2781" t="str">
        <f t="shared" si="46"/>
        <v>behalten</v>
      </c>
    </row>
    <row r="2782" spans="1:9" x14ac:dyDescent="0.35">
      <c r="A2782" t="s">
        <v>32399</v>
      </c>
      <c r="B2782" t="s">
        <v>32217</v>
      </c>
      <c r="C2782" t="s">
        <v>2750</v>
      </c>
      <c r="D2782" t="s">
        <v>2750</v>
      </c>
      <c r="E2782" t="s">
        <v>14957</v>
      </c>
      <c r="F2782" t="s">
        <v>23619</v>
      </c>
      <c r="G2782" t="s">
        <v>39263</v>
      </c>
      <c r="H2782">
        <v>1</v>
      </c>
      <c r="I2782" t="str">
        <f t="shared" si="46"/>
        <v>behalten</v>
      </c>
    </row>
    <row r="2783" spans="1:9" x14ac:dyDescent="0.35">
      <c r="A2783" t="s">
        <v>32400</v>
      </c>
      <c r="B2783" t="s">
        <v>32217</v>
      </c>
      <c r="C2783" t="s">
        <v>2751</v>
      </c>
      <c r="D2783" t="s">
        <v>10078</v>
      </c>
      <c r="E2783" t="s">
        <v>14958</v>
      </c>
      <c r="F2783" t="s">
        <v>23620</v>
      </c>
      <c r="G2783" t="s">
        <v>39263</v>
      </c>
      <c r="H2783">
        <v>5</v>
      </c>
      <c r="I2783" t="str">
        <f t="shared" si="46"/>
        <v>behalten</v>
      </c>
    </row>
    <row r="2784" spans="1:9" x14ac:dyDescent="0.35">
      <c r="A2784" t="s">
        <v>32401</v>
      </c>
      <c r="B2784" t="s">
        <v>32217</v>
      </c>
      <c r="C2784" t="s">
        <v>2752</v>
      </c>
      <c r="D2784" t="s">
        <v>2752</v>
      </c>
      <c r="E2784" t="s">
        <v>14959</v>
      </c>
      <c r="F2784" t="s">
        <v>23621</v>
      </c>
      <c r="G2784" t="s">
        <v>39263</v>
      </c>
      <c r="H2784">
        <v>7</v>
      </c>
      <c r="I2784" t="str">
        <f t="shared" si="46"/>
        <v>behalten</v>
      </c>
    </row>
    <row r="2785" spans="1:9" x14ac:dyDescent="0.35">
      <c r="A2785" t="s">
        <v>32402</v>
      </c>
      <c r="B2785" t="s">
        <v>32217</v>
      </c>
      <c r="C2785" t="s">
        <v>2753</v>
      </c>
      <c r="D2785" t="s">
        <v>10079</v>
      </c>
      <c r="E2785" t="s">
        <v>14960</v>
      </c>
      <c r="F2785" t="s">
        <v>23622</v>
      </c>
      <c r="G2785" t="s">
        <v>39263</v>
      </c>
      <c r="H2785">
        <v>1</v>
      </c>
      <c r="I2785" t="str">
        <f t="shared" si="46"/>
        <v>behalten</v>
      </c>
    </row>
    <row r="2786" spans="1:9" x14ac:dyDescent="0.35">
      <c r="A2786" t="s">
        <v>32403</v>
      </c>
      <c r="B2786" t="s">
        <v>32217</v>
      </c>
      <c r="C2786" t="s">
        <v>2754</v>
      </c>
      <c r="D2786" t="s">
        <v>2754</v>
      </c>
      <c r="E2786" t="s">
        <v>14961</v>
      </c>
      <c r="F2786" t="s">
        <v>23623</v>
      </c>
      <c r="G2786" t="s">
        <v>39262</v>
      </c>
      <c r="H2786">
        <v>0</v>
      </c>
      <c r="I2786" t="str">
        <f t="shared" si="46"/>
        <v>behalten</v>
      </c>
    </row>
    <row r="2787" spans="1:9" x14ac:dyDescent="0.35">
      <c r="A2787" t="s">
        <v>32404</v>
      </c>
      <c r="B2787" t="s">
        <v>32217</v>
      </c>
      <c r="C2787" t="s">
        <v>2755</v>
      </c>
      <c r="D2787" t="s">
        <v>2755</v>
      </c>
      <c r="E2787" t="s">
        <v>14962</v>
      </c>
      <c r="F2787" t="s">
        <v>23624</v>
      </c>
      <c r="G2787" t="s">
        <v>39261</v>
      </c>
      <c r="H2787">
        <v>0</v>
      </c>
      <c r="I2787" t="str">
        <f t="shared" si="46"/>
        <v>behalten</v>
      </c>
    </row>
    <row r="2788" spans="1:9" x14ac:dyDescent="0.35">
      <c r="A2788" t="s">
        <v>32405</v>
      </c>
      <c r="B2788" t="s">
        <v>32217</v>
      </c>
      <c r="C2788" t="s">
        <v>2756</v>
      </c>
      <c r="D2788" t="s">
        <v>2756</v>
      </c>
      <c r="E2788" t="s">
        <v>14963</v>
      </c>
      <c r="F2788" t="s">
        <v>23625</v>
      </c>
      <c r="G2788" t="s">
        <v>39261</v>
      </c>
      <c r="H2788">
        <v>4</v>
      </c>
      <c r="I2788" t="str">
        <f t="shared" si="46"/>
        <v>behalten</v>
      </c>
    </row>
    <row r="2789" spans="1:9" x14ac:dyDescent="0.35">
      <c r="A2789" t="s">
        <v>32406</v>
      </c>
      <c r="B2789" t="s">
        <v>32217</v>
      </c>
      <c r="C2789" t="s">
        <v>2757</v>
      </c>
      <c r="D2789" t="s">
        <v>2757</v>
      </c>
      <c r="E2789" t="s">
        <v>14964</v>
      </c>
      <c r="F2789" t="s">
        <v>23626</v>
      </c>
      <c r="G2789" t="s">
        <v>39263</v>
      </c>
      <c r="H2789">
        <v>6</v>
      </c>
      <c r="I2789" t="str">
        <f t="shared" si="46"/>
        <v>behalten</v>
      </c>
    </row>
    <row r="2790" spans="1:9" x14ac:dyDescent="0.35">
      <c r="A2790" t="s">
        <v>32407</v>
      </c>
      <c r="B2790" t="s">
        <v>32217</v>
      </c>
      <c r="C2790" t="s">
        <v>2758</v>
      </c>
      <c r="D2790" t="s">
        <v>2758</v>
      </c>
      <c r="E2790" t="s">
        <v>14965</v>
      </c>
      <c r="F2790" t="s">
        <v>23627</v>
      </c>
      <c r="G2790" t="s">
        <v>39263</v>
      </c>
      <c r="H2790">
        <v>1</v>
      </c>
      <c r="I2790" t="str">
        <f t="shared" si="46"/>
        <v>behalten</v>
      </c>
    </row>
    <row r="2791" spans="1:9" x14ac:dyDescent="0.35">
      <c r="A2791" t="s">
        <v>32408</v>
      </c>
      <c r="B2791" t="s">
        <v>32217</v>
      </c>
      <c r="C2791" t="s">
        <v>2759</v>
      </c>
      <c r="D2791" t="s">
        <v>2759</v>
      </c>
      <c r="E2791" t="s">
        <v>14966</v>
      </c>
      <c r="F2791" t="s">
        <v>14966</v>
      </c>
      <c r="G2791" t="s">
        <v>39261</v>
      </c>
      <c r="H2791">
        <v>1</v>
      </c>
      <c r="I2791" t="str">
        <f t="shared" si="46"/>
        <v>behalten</v>
      </c>
    </row>
    <row r="2792" spans="1:9" x14ac:dyDescent="0.35">
      <c r="A2792" t="s">
        <v>32409</v>
      </c>
      <c r="B2792" t="s">
        <v>32217</v>
      </c>
      <c r="C2792" t="s">
        <v>2760</v>
      </c>
      <c r="D2792" t="s">
        <v>2760</v>
      </c>
      <c r="E2792" t="s">
        <v>14967</v>
      </c>
      <c r="F2792" t="s">
        <v>23628</v>
      </c>
      <c r="G2792" t="s">
        <v>39263</v>
      </c>
      <c r="H2792">
        <v>1</v>
      </c>
      <c r="I2792" t="str">
        <f t="shared" si="46"/>
        <v>behalten</v>
      </c>
    </row>
    <row r="2793" spans="1:9" x14ac:dyDescent="0.35">
      <c r="A2793" t="s">
        <v>32410</v>
      </c>
      <c r="B2793" t="s">
        <v>32217</v>
      </c>
      <c r="C2793" t="s">
        <v>2761</v>
      </c>
      <c r="D2793" t="s">
        <v>10080</v>
      </c>
      <c r="E2793" t="s">
        <v>14968</v>
      </c>
      <c r="F2793" t="s">
        <v>23629</v>
      </c>
      <c r="G2793" t="s">
        <v>39261</v>
      </c>
      <c r="H2793">
        <v>5</v>
      </c>
      <c r="I2793" t="str">
        <f t="shared" si="46"/>
        <v>behalten</v>
      </c>
    </row>
    <row r="2794" spans="1:9" x14ac:dyDescent="0.35">
      <c r="A2794" t="s">
        <v>32411</v>
      </c>
      <c r="B2794" t="s">
        <v>32217</v>
      </c>
      <c r="C2794" t="s">
        <v>2762</v>
      </c>
      <c r="D2794" t="s">
        <v>2762</v>
      </c>
      <c r="E2794" t="s">
        <v>14969</v>
      </c>
      <c r="F2794" t="s">
        <v>23630</v>
      </c>
      <c r="G2794" t="s">
        <v>39263</v>
      </c>
      <c r="H2794">
        <v>6</v>
      </c>
      <c r="I2794" t="str">
        <f t="shared" si="46"/>
        <v>behalten</v>
      </c>
    </row>
    <row r="2795" spans="1:9" x14ac:dyDescent="0.35">
      <c r="A2795" t="s">
        <v>32412</v>
      </c>
      <c r="B2795" t="s">
        <v>32217</v>
      </c>
      <c r="C2795" t="s">
        <v>2763</v>
      </c>
      <c r="D2795" t="s">
        <v>2763</v>
      </c>
      <c r="E2795" t="s">
        <v>14970</v>
      </c>
      <c r="F2795" t="s">
        <v>23631</v>
      </c>
      <c r="G2795" t="s">
        <v>39261</v>
      </c>
      <c r="H2795">
        <v>1</v>
      </c>
      <c r="I2795" t="str">
        <f t="shared" si="46"/>
        <v>behalten</v>
      </c>
    </row>
    <row r="2796" spans="1:9" x14ac:dyDescent="0.35">
      <c r="A2796" t="s">
        <v>32413</v>
      </c>
      <c r="B2796" t="s">
        <v>32217</v>
      </c>
      <c r="C2796" t="s">
        <v>2764</v>
      </c>
      <c r="D2796" t="s">
        <v>2764</v>
      </c>
      <c r="E2796" t="s">
        <v>14971</v>
      </c>
      <c r="F2796" t="s">
        <v>23632</v>
      </c>
      <c r="G2796" t="s">
        <v>39261</v>
      </c>
      <c r="H2796">
        <v>1</v>
      </c>
      <c r="I2796" t="str">
        <f t="shared" si="46"/>
        <v>behalten</v>
      </c>
    </row>
    <row r="2797" spans="1:9" x14ac:dyDescent="0.35">
      <c r="A2797" t="s">
        <v>32414</v>
      </c>
      <c r="B2797" t="s">
        <v>32217</v>
      </c>
      <c r="C2797" t="s">
        <v>2765</v>
      </c>
      <c r="D2797" t="s">
        <v>2765</v>
      </c>
      <c r="E2797" t="s">
        <v>14972</v>
      </c>
      <c r="F2797" t="s">
        <v>23633</v>
      </c>
      <c r="G2797" t="s">
        <v>39262</v>
      </c>
      <c r="H2797">
        <v>1</v>
      </c>
      <c r="I2797" t="str">
        <f t="shared" si="46"/>
        <v>behalten</v>
      </c>
    </row>
    <row r="2798" spans="1:9" x14ac:dyDescent="0.35">
      <c r="A2798" t="s">
        <v>32415</v>
      </c>
      <c r="B2798" t="s">
        <v>32217</v>
      </c>
      <c r="C2798" t="s">
        <v>2766</v>
      </c>
      <c r="D2798" t="s">
        <v>2766</v>
      </c>
      <c r="E2798" t="s">
        <v>14973</v>
      </c>
      <c r="F2798" t="s">
        <v>23634</v>
      </c>
      <c r="G2798" t="s">
        <v>39263</v>
      </c>
      <c r="H2798">
        <v>5</v>
      </c>
      <c r="I2798" t="str">
        <f t="shared" si="46"/>
        <v>behalten</v>
      </c>
    </row>
    <row r="2799" spans="1:9" x14ac:dyDescent="0.35">
      <c r="A2799" t="s">
        <v>32416</v>
      </c>
      <c r="B2799" t="s">
        <v>32217</v>
      </c>
      <c r="C2799" t="s">
        <v>2767</v>
      </c>
      <c r="D2799" t="s">
        <v>2767</v>
      </c>
      <c r="E2799" t="s">
        <v>14974</v>
      </c>
      <c r="F2799" t="s">
        <v>23635</v>
      </c>
      <c r="G2799" t="s">
        <v>39261</v>
      </c>
      <c r="H2799">
        <v>1</v>
      </c>
      <c r="I2799" t="str">
        <f t="shared" si="46"/>
        <v>behalten</v>
      </c>
    </row>
    <row r="2800" spans="1:9" x14ac:dyDescent="0.35">
      <c r="A2800" t="s">
        <v>32417</v>
      </c>
      <c r="B2800" t="s">
        <v>32217</v>
      </c>
      <c r="C2800" t="s">
        <v>2768</v>
      </c>
      <c r="D2800" t="s">
        <v>2768</v>
      </c>
      <c r="E2800" t="s">
        <v>14975</v>
      </c>
      <c r="F2800" t="s">
        <v>23636</v>
      </c>
      <c r="G2800" t="s">
        <v>39261</v>
      </c>
      <c r="H2800">
        <v>4</v>
      </c>
      <c r="I2800" t="str">
        <f t="shared" si="46"/>
        <v>behalten</v>
      </c>
    </row>
    <row r="2801" spans="1:9" x14ac:dyDescent="0.35">
      <c r="A2801" t="s">
        <v>32418</v>
      </c>
      <c r="B2801" t="s">
        <v>32217</v>
      </c>
      <c r="C2801" t="s">
        <v>2769</v>
      </c>
      <c r="D2801" t="s">
        <v>2769</v>
      </c>
      <c r="E2801" t="s">
        <v>14976</v>
      </c>
      <c r="F2801" t="s">
        <v>23637</v>
      </c>
      <c r="G2801" t="s">
        <v>39261</v>
      </c>
      <c r="H2801">
        <v>7</v>
      </c>
      <c r="I2801" t="str">
        <f t="shared" si="46"/>
        <v>behalten</v>
      </c>
    </row>
    <row r="2802" spans="1:9" x14ac:dyDescent="0.35">
      <c r="A2802" t="s">
        <v>32419</v>
      </c>
      <c r="B2802" t="s">
        <v>32217</v>
      </c>
      <c r="C2802" t="s">
        <v>2770</v>
      </c>
      <c r="D2802" t="s">
        <v>2770</v>
      </c>
      <c r="E2802" t="s">
        <v>14977</v>
      </c>
      <c r="F2802" t="s">
        <v>23638</v>
      </c>
      <c r="G2802" t="s">
        <v>39261</v>
      </c>
      <c r="H2802">
        <v>1</v>
      </c>
      <c r="I2802" t="str">
        <f t="shared" si="46"/>
        <v>behalten</v>
      </c>
    </row>
    <row r="2803" spans="1:9" x14ac:dyDescent="0.35">
      <c r="A2803" t="s">
        <v>32420</v>
      </c>
      <c r="B2803" t="s">
        <v>32217</v>
      </c>
      <c r="C2803" t="s">
        <v>2771</v>
      </c>
      <c r="D2803" t="s">
        <v>2771</v>
      </c>
      <c r="E2803" t="s">
        <v>14978</v>
      </c>
      <c r="F2803" t="s">
        <v>13479</v>
      </c>
      <c r="G2803" t="s">
        <v>39261</v>
      </c>
      <c r="H2803">
        <v>4</v>
      </c>
      <c r="I2803" t="str">
        <f t="shared" si="46"/>
        <v>behalten</v>
      </c>
    </row>
    <row r="2804" spans="1:9" x14ac:dyDescent="0.35">
      <c r="A2804" t="s">
        <v>32421</v>
      </c>
      <c r="B2804" t="s">
        <v>32217</v>
      </c>
      <c r="C2804" t="s">
        <v>2772</v>
      </c>
      <c r="D2804" t="s">
        <v>2772</v>
      </c>
      <c r="E2804" t="s">
        <v>14979</v>
      </c>
      <c r="F2804" t="s">
        <v>23639</v>
      </c>
      <c r="G2804" t="s">
        <v>39263</v>
      </c>
      <c r="H2804">
        <v>4</v>
      </c>
      <c r="I2804" t="str">
        <f t="shared" si="46"/>
        <v>behalten</v>
      </c>
    </row>
    <row r="2805" spans="1:9" x14ac:dyDescent="0.35">
      <c r="A2805" t="s">
        <v>32422</v>
      </c>
      <c r="B2805" t="s">
        <v>32217</v>
      </c>
      <c r="C2805" t="s">
        <v>2773</v>
      </c>
      <c r="D2805" t="s">
        <v>10081</v>
      </c>
      <c r="E2805" t="s">
        <v>14980</v>
      </c>
      <c r="F2805" t="s">
        <v>23640</v>
      </c>
      <c r="G2805" t="s">
        <v>39263</v>
      </c>
      <c r="H2805">
        <v>1</v>
      </c>
      <c r="I2805" t="str">
        <f t="shared" si="46"/>
        <v>behalten</v>
      </c>
    </row>
    <row r="2806" spans="1:9" x14ac:dyDescent="0.35">
      <c r="A2806" t="s">
        <v>32423</v>
      </c>
      <c r="B2806" t="s">
        <v>32217</v>
      </c>
      <c r="C2806" t="s">
        <v>2774</v>
      </c>
      <c r="D2806" t="s">
        <v>2774</v>
      </c>
      <c r="E2806" t="s">
        <v>14981</v>
      </c>
      <c r="F2806" t="s">
        <v>14981</v>
      </c>
      <c r="G2806" t="s">
        <v>39263</v>
      </c>
      <c r="H2806">
        <v>2</v>
      </c>
      <c r="I2806" t="str">
        <f t="shared" si="46"/>
        <v>behalten</v>
      </c>
    </row>
    <row r="2807" spans="1:9" x14ac:dyDescent="0.35">
      <c r="A2807" t="s">
        <v>32424</v>
      </c>
      <c r="B2807" t="s">
        <v>32217</v>
      </c>
      <c r="C2807" t="s">
        <v>2775</v>
      </c>
      <c r="D2807" t="s">
        <v>10082</v>
      </c>
      <c r="E2807" t="s">
        <v>14982</v>
      </c>
      <c r="F2807" t="s">
        <v>23641</v>
      </c>
      <c r="G2807" t="s">
        <v>39263</v>
      </c>
      <c r="H2807">
        <v>4</v>
      </c>
      <c r="I2807" t="str">
        <f t="shared" si="46"/>
        <v>behalten</v>
      </c>
    </row>
    <row r="2808" spans="1:9" x14ac:dyDescent="0.35">
      <c r="A2808" t="s">
        <v>32425</v>
      </c>
      <c r="B2808" t="s">
        <v>32217</v>
      </c>
      <c r="C2808" t="s">
        <v>2776</v>
      </c>
      <c r="D2808" t="s">
        <v>10083</v>
      </c>
      <c r="E2808" t="s">
        <v>14983</v>
      </c>
      <c r="F2808" t="s">
        <v>23642</v>
      </c>
      <c r="G2808" t="s">
        <v>39261</v>
      </c>
      <c r="H2808">
        <v>5</v>
      </c>
      <c r="I2808" t="str">
        <f t="shared" si="46"/>
        <v>behalten</v>
      </c>
    </row>
    <row r="2809" spans="1:9" x14ac:dyDescent="0.35">
      <c r="A2809" t="s">
        <v>32426</v>
      </c>
      <c r="B2809" t="s">
        <v>32217</v>
      </c>
      <c r="C2809" t="s">
        <v>2777</v>
      </c>
      <c r="D2809" t="s">
        <v>2777</v>
      </c>
      <c r="E2809" t="s">
        <v>14984</v>
      </c>
      <c r="F2809" t="s">
        <v>23643</v>
      </c>
      <c r="G2809" t="s">
        <v>39263</v>
      </c>
      <c r="H2809">
        <v>5</v>
      </c>
      <c r="I2809" t="str">
        <f t="shared" si="46"/>
        <v>behalten</v>
      </c>
    </row>
    <row r="2810" spans="1:9" x14ac:dyDescent="0.35">
      <c r="A2810" t="s">
        <v>32427</v>
      </c>
      <c r="B2810" t="s">
        <v>32217</v>
      </c>
      <c r="C2810" t="s">
        <v>2778</v>
      </c>
      <c r="D2810" t="s">
        <v>2778</v>
      </c>
      <c r="E2810" t="s">
        <v>14985</v>
      </c>
      <c r="F2810" t="s">
        <v>23644</v>
      </c>
      <c r="G2810" t="s">
        <v>39263</v>
      </c>
      <c r="H2810">
        <v>7</v>
      </c>
      <c r="I2810" t="str">
        <f t="shared" si="46"/>
        <v>behalten</v>
      </c>
    </row>
    <row r="2811" spans="1:9" x14ac:dyDescent="0.35">
      <c r="A2811" t="s">
        <v>32428</v>
      </c>
      <c r="B2811" t="s">
        <v>32217</v>
      </c>
      <c r="C2811" t="s">
        <v>2779</v>
      </c>
      <c r="D2811" t="s">
        <v>2779</v>
      </c>
      <c r="E2811" t="s">
        <v>14986</v>
      </c>
      <c r="F2811" t="s">
        <v>23645</v>
      </c>
      <c r="G2811" t="s">
        <v>39261</v>
      </c>
      <c r="H2811">
        <v>4</v>
      </c>
      <c r="I2811" t="str">
        <f t="shared" si="46"/>
        <v>behalten</v>
      </c>
    </row>
    <row r="2812" spans="1:9" x14ac:dyDescent="0.35">
      <c r="A2812" t="s">
        <v>32429</v>
      </c>
      <c r="B2812" t="s">
        <v>32217</v>
      </c>
      <c r="C2812" t="s">
        <v>2780</v>
      </c>
      <c r="D2812" t="s">
        <v>10084</v>
      </c>
      <c r="E2812" t="s">
        <v>14987</v>
      </c>
      <c r="F2812" t="s">
        <v>23646</v>
      </c>
      <c r="G2812" t="s">
        <v>39263</v>
      </c>
      <c r="H2812">
        <v>5</v>
      </c>
      <c r="I2812" t="str">
        <f t="shared" si="46"/>
        <v>behalten</v>
      </c>
    </row>
    <row r="2813" spans="1:9" x14ac:dyDescent="0.35">
      <c r="A2813" t="s">
        <v>32430</v>
      </c>
      <c r="B2813" t="s">
        <v>32217</v>
      </c>
      <c r="C2813" t="s">
        <v>2781</v>
      </c>
      <c r="D2813" t="s">
        <v>10085</v>
      </c>
      <c r="E2813" t="s">
        <v>14988</v>
      </c>
      <c r="F2813" t="s">
        <v>23647</v>
      </c>
      <c r="G2813" t="s">
        <v>39261</v>
      </c>
      <c r="H2813">
        <v>1</v>
      </c>
      <c r="I2813" t="str">
        <f t="shared" si="46"/>
        <v>behalten</v>
      </c>
    </row>
    <row r="2814" spans="1:9" x14ac:dyDescent="0.35">
      <c r="A2814" t="s">
        <v>32431</v>
      </c>
      <c r="B2814" t="s">
        <v>32217</v>
      </c>
      <c r="C2814" t="s">
        <v>2782</v>
      </c>
      <c r="D2814" t="s">
        <v>2782</v>
      </c>
      <c r="E2814" t="s">
        <v>14989</v>
      </c>
      <c r="F2814" t="s">
        <v>23648</v>
      </c>
      <c r="G2814" t="s">
        <v>39261</v>
      </c>
      <c r="H2814">
        <v>5</v>
      </c>
      <c r="I2814" t="str">
        <f t="shared" si="46"/>
        <v>behalten</v>
      </c>
    </row>
    <row r="2815" spans="1:9" x14ac:dyDescent="0.35">
      <c r="A2815" t="s">
        <v>32432</v>
      </c>
      <c r="B2815" t="s">
        <v>32217</v>
      </c>
      <c r="C2815" t="s">
        <v>2783</v>
      </c>
      <c r="D2815" t="s">
        <v>2783</v>
      </c>
      <c r="E2815" t="s">
        <v>14990</v>
      </c>
      <c r="F2815" t="s">
        <v>23649</v>
      </c>
      <c r="G2815" t="s">
        <v>39261</v>
      </c>
      <c r="H2815">
        <v>3</v>
      </c>
      <c r="I2815" t="str">
        <f t="shared" si="46"/>
        <v>behalten</v>
      </c>
    </row>
    <row r="2816" spans="1:9" x14ac:dyDescent="0.35">
      <c r="A2816" t="s">
        <v>32433</v>
      </c>
      <c r="B2816" t="s">
        <v>32217</v>
      </c>
      <c r="C2816" t="s">
        <v>2784</v>
      </c>
      <c r="D2816" t="s">
        <v>2784</v>
      </c>
      <c r="E2816" t="s">
        <v>14991</v>
      </c>
      <c r="F2816" t="s">
        <v>23650</v>
      </c>
      <c r="G2816" t="s">
        <v>39263</v>
      </c>
      <c r="H2816">
        <v>0</v>
      </c>
      <c r="I2816" t="str">
        <f t="shared" si="46"/>
        <v>behalten</v>
      </c>
    </row>
    <row r="2817" spans="1:9" x14ac:dyDescent="0.35">
      <c r="A2817" t="s">
        <v>32434</v>
      </c>
      <c r="B2817" t="s">
        <v>32435</v>
      </c>
      <c r="C2817" t="s">
        <v>2785</v>
      </c>
      <c r="D2817" t="s">
        <v>2785</v>
      </c>
      <c r="E2817" t="s">
        <v>14992</v>
      </c>
      <c r="F2817" t="s">
        <v>23651</v>
      </c>
      <c r="G2817" t="s">
        <v>39263</v>
      </c>
      <c r="H2817">
        <v>7</v>
      </c>
      <c r="I2817" t="str">
        <f t="shared" ref="I2817:I2866" si="47">IF(OR(ISNUMBER(SEARCH("deleted",C2817)),ISNUMBER(SEARCH("removed",C2817))),"löschen","behalten")</f>
        <v>behalten</v>
      </c>
    </row>
    <row r="2818" spans="1:9" x14ac:dyDescent="0.35">
      <c r="A2818" t="s">
        <v>32436</v>
      </c>
      <c r="B2818" t="s">
        <v>32435</v>
      </c>
      <c r="C2818" t="s">
        <v>2786</v>
      </c>
      <c r="D2818" t="s">
        <v>2786</v>
      </c>
      <c r="E2818" t="s">
        <v>14993</v>
      </c>
      <c r="F2818" t="s">
        <v>23652</v>
      </c>
      <c r="G2818" t="s">
        <v>39261</v>
      </c>
      <c r="H2818">
        <v>3</v>
      </c>
      <c r="I2818" t="str">
        <f t="shared" si="47"/>
        <v>behalten</v>
      </c>
    </row>
    <row r="2819" spans="1:9" x14ac:dyDescent="0.35">
      <c r="A2819" t="s">
        <v>32437</v>
      </c>
      <c r="B2819" t="s">
        <v>32435</v>
      </c>
      <c r="C2819" t="s">
        <v>2787</v>
      </c>
      <c r="D2819" t="s">
        <v>10086</v>
      </c>
      <c r="E2819" t="s">
        <v>14994</v>
      </c>
      <c r="F2819" t="s">
        <v>23653</v>
      </c>
      <c r="G2819" t="s">
        <v>39262</v>
      </c>
      <c r="H2819">
        <v>1</v>
      </c>
      <c r="I2819" t="str">
        <f t="shared" si="47"/>
        <v>behalten</v>
      </c>
    </row>
    <row r="2820" spans="1:9" x14ac:dyDescent="0.35">
      <c r="A2820" t="s">
        <v>32438</v>
      </c>
      <c r="B2820" t="s">
        <v>32435</v>
      </c>
      <c r="C2820" t="s">
        <v>2788</v>
      </c>
      <c r="D2820" t="s">
        <v>10087</v>
      </c>
      <c r="E2820" t="s">
        <v>14995</v>
      </c>
      <c r="F2820" t="s">
        <v>23654</v>
      </c>
      <c r="G2820" t="s">
        <v>39262</v>
      </c>
      <c r="H2820">
        <v>6</v>
      </c>
      <c r="I2820" t="str">
        <f t="shared" si="47"/>
        <v>behalten</v>
      </c>
    </row>
    <row r="2821" spans="1:9" x14ac:dyDescent="0.35">
      <c r="A2821" t="s">
        <v>32439</v>
      </c>
      <c r="B2821" t="s">
        <v>32435</v>
      </c>
      <c r="C2821" t="s">
        <v>2789</v>
      </c>
      <c r="D2821" t="s">
        <v>2789</v>
      </c>
      <c r="E2821" t="s">
        <v>14996</v>
      </c>
      <c r="F2821" t="s">
        <v>23655</v>
      </c>
      <c r="G2821" t="s">
        <v>39261</v>
      </c>
      <c r="H2821">
        <v>5</v>
      </c>
      <c r="I2821" t="str">
        <f t="shared" si="47"/>
        <v>behalten</v>
      </c>
    </row>
    <row r="2822" spans="1:9" x14ac:dyDescent="0.35">
      <c r="A2822" t="s">
        <v>32440</v>
      </c>
      <c r="B2822" t="s">
        <v>32435</v>
      </c>
      <c r="C2822" t="s">
        <v>2790</v>
      </c>
      <c r="D2822" t="s">
        <v>2790</v>
      </c>
      <c r="E2822" t="s">
        <v>14997</v>
      </c>
      <c r="F2822" t="s">
        <v>23656</v>
      </c>
      <c r="G2822" t="s">
        <v>39262</v>
      </c>
      <c r="H2822">
        <v>5</v>
      </c>
      <c r="I2822" t="str">
        <f t="shared" si="47"/>
        <v>behalten</v>
      </c>
    </row>
    <row r="2823" spans="1:9" x14ac:dyDescent="0.35">
      <c r="A2823" t="s">
        <v>32441</v>
      </c>
      <c r="B2823" t="s">
        <v>32435</v>
      </c>
      <c r="C2823" t="s">
        <v>2791</v>
      </c>
      <c r="D2823" t="s">
        <v>10088</v>
      </c>
      <c r="E2823" t="s">
        <v>14998</v>
      </c>
      <c r="F2823" t="s">
        <v>23657</v>
      </c>
      <c r="G2823" t="s">
        <v>39263</v>
      </c>
      <c r="H2823">
        <v>5</v>
      </c>
      <c r="I2823" t="str">
        <f t="shared" si="47"/>
        <v>behalten</v>
      </c>
    </row>
    <row r="2824" spans="1:9" x14ac:dyDescent="0.35">
      <c r="A2824" t="s">
        <v>32442</v>
      </c>
      <c r="B2824" t="s">
        <v>32435</v>
      </c>
      <c r="C2824" t="s">
        <v>2792</v>
      </c>
      <c r="D2824" t="s">
        <v>2792</v>
      </c>
      <c r="E2824" t="s">
        <v>14999</v>
      </c>
      <c r="F2824" t="s">
        <v>23658</v>
      </c>
      <c r="G2824" t="s">
        <v>39262</v>
      </c>
      <c r="H2824">
        <v>5</v>
      </c>
      <c r="I2824" t="str">
        <f t="shared" si="47"/>
        <v>behalten</v>
      </c>
    </row>
    <row r="2825" spans="1:9" x14ac:dyDescent="0.35">
      <c r="A2825" t="s">
        <v>32443</v>
      </c>
      <c r="B2825" t="s">
        <v>32435</v>
      </c>
      <c r="C2825" t="s">
        <v>2766</v>
      </c>
      <c r="D2825" t="s">
        <v>2766</v>
      </c>
      <c r="E2825" t="s">
        <v>14973</v>
      </c>
      <c r="F2825" t="s">
        <v>23634</v>
      </c>
      <c r="G2825" t="s">
        <v>39263</v>
      </c>
      <c r="H2825">
        <v>5</v>
      </c>
      <c r="I2825" t="str">
        <f t="shared" si="47"/>
        <v>behalten</v>
      </c>
    </row>
    <row r="2826" spans="1:9" x14ac:dyDescent="0.35">
      <c r="A2826" t="s">
        <v>32444</v>
      </c>
      <c r="B2826" t="s">
        <v>32435</v>
      </c>
      <c r="C2826" t="s">
        <v>2793</v>
      </c>
      <c r="D2826" t="s">
        <v>2793</v>
      </c>
      <c r="E2826" t="s">
        <v>15000</v>
      </c>
      <c r="F2826" t="s">
        <v>23659</v>
      </c>
      <c r="G2826" t="s">
        <v>39262</v>
      </c>
      <c r="H2826">
        <v>5</v>
      </c>
      <c r="I2826" t="str">
        <f t="shared" si="47"/>
        <v>behalten</v>
      </c>
    </row>
    <row r="2827" spans="1:9" x14ac:dyDescent="0.35">
      <c r="A2827" t="s">
        <v>32445</v>
      </c>
      <c r="B2827" t="s">
        <v>32435</v>
      </c>
      <c r="C2827" t="s">
        <v>2794</v>
      </c>
      <c r="D2827" t="s">
        <v>2794</v>
      </c>
      <c r="E2827" t="s">
        <v>15001</v>
      </c>
      <c r="F2827" t="s">
        <v>23660</v>
      </c>
      <c r="G2827" t="s">
        <v>39262</v>
      </c>
      <c r="H2827">
        <v>1</v>
      </c>
      <c r="I2827" t="str">
        <f t="shared" si="47"/>
        <v>behalten</v>
      </c>
    </row>
    <row r="2828" spans="1:9" x14ac:dyDescent="0.35">
      <c r="A2828" t="s">
        <v>32446</v>
      </c>
      <c r="B2828" t="s">
        <v>32435</v>
      </c>
      <c r="C2828" t="s">
        <v>2795</v>
      </c>
      <c r="D2828" t="s">
        <v>2795</v>
      </c>
      <c r="E2828" t="s">
        <v>15002</v>
      </c>
      <c r="F2828" t="s">
        <v>23661</v>
      </c>
      <c r="G2828" t="s">
        <v>39261</v>
      </c>
      <c r="H2828">
        <v>4</v>
      </c>
      <c r="I2828" t="str">
        <f t="shared" si="47"/>
        <v>behalten</v>
      </c>
    </row>
    <row r="2829" spans="1:9" x14ac:dyDescent="0.35">
      <c r="A2829" t="s">
        <v>32447</v>
      </c>
      <c r="B2829" t="s">
        <v>32435</v>
      </c>
      <c r="C2829" t="s">
        <v>2796</v>
      </c>
      <c r="D2829" t="s">
        <v>2796</v>
      </c>
      <c r="E2829" t="s">
        <v>15003</v>
      </c>
      <c r="F2829" t="s">
        <v>23662</v>
      </c>
      <c r="G2829" t="s">
        <v>39262</v>
      </c>
      <c r="H2829">
        <v>7</v>
      </c>
      <c r="I2829" t="str">
        <f t="shared" si="47"/>
        <v>behalten</v>
      </c>
    </row>
    <row r="2830" spans="1:9" x14ac:dyDescent="0.35">
      <c r="A2830" t="s">
        <v>32448</v>
      </c>
      <c r="B2830" t="s">
        <v>32435</v>
      </c>
      <c r="C2830" t="s">
        <v>2797</v>
      </c>
      <c r="D2830" t="s">
        <v>10089</v>
      </c>
      <c r="E2830" t="s">
        <v>15004</v>
      </c>
      <c r="F2830" t="s">
        <v>23663</v>
      </c>
      <c r="G2830" t="s">
        <v>39262</v>
      </c>
      <c r="H2830">
        <v>4</v>
      </c>
      <c r="I2830" t="str">
        <f t="shared" si="47"/>
        <v>behalten</v>
      </c>
    </row>
    <row r="2831" spans="1:9" x14ac:dyDescent="0.35">
      <c r="A2831" t="s">
        <v>32449</v>
      </c>
      <c r="B2831" t="s">
        <v>32435</v>
      </c>
      <c r="C2831" t="s">
        <v>2798</v>
      </c>
      <c r="D2831" t="s">
        <v>2798</v>
      </c>
      <c r="E2831" t="s">
        <v>15005</v>
      </c>
      <c r="F2831" t="s">
        <v>23664</v>
      </c>
      <c r="G2831" t="s">
        <v>39263</v>
      </c>
      <c r="H2831">
        <v>1</v>
      </c>
      <c r="I2831" t="str">
        <f t="shared" si="47"/>
        <v>behalten</v>
      </c>
    </row>
    <row r="2832" spans="1:9" x14ac:dyDescent="0.35">
      <c r="A2832" t="s">
        <v>32450</v>
      </c>
      <c r="B2832" t="s">
        <v>32435</v>
      </c>
      <c r="C2832" t="s">
        <v>2799</v>
      </c>
      <c r="D2832" t="s">
        <v>2799</v>
      </c>
      <c r="E2832" t="s">
        <v>15006</v>
      </c>
      <c r="F2832" t="s">
        <v>23665</v>
      </c>
      <c r="G2832" t="s">
        <v>39263</v>
      </c>
      <c r="H2832">
        <v>6</v>
      </c>
      <c r="I2832" t="str">
        <f t="shared" si="47"/>
        <v>behalten</v>
      </c>
    </row>
    <row r="2833" spans="1:9" x14ac:dyDescent="0.35">
      <c r="A2833" t="s">
        <v>32451</v>
      </c>
      <c r="B2833" t="s">
        <v>32435</v>
      </c>
      <c r="C2833" t="s">
        <v>2800</v>
      </c>
      <c r="D2833" t="s">
        <v>10090</v>
      </c>
      <c r="E2833" t="s">
        <v>15007</v>
      </c>
      <c r="F2833" t="s">
        <v>23666</v>
      </c>
      <c r="G2833" t="s">
        <v>39262</v>
      </c>
      <c r="H2833">
        <v>2</v>
      </c>
      <c r="I2833" t="str">
        <f t="shared" si="47"/>
        <v>behalten</v>
      </c>
    </row>
    <row r="2834" spans="1:9" x14ac:dyDescent="0.35">
      <c r="A2834" t="s">
        <v>32452</v>
      </c>
      <c r="B2834" t="s">
        <v>32435</v>
      </c>
      <c r="C2834" t="s">
        <v>2801</v>
      </c>
      <c r="D2834" t="s">
        <v>2801</v>
      </c>
      <c r="E2834" t="s">
        <v>15008</v>
      </c>
      <c r="F2834" t="s">
        <v>23667</v>
      </c>
      <c r="G2834" t="s">
        <v>39261</v>
      </c>
      <c r="H2834">
        <v>1</v>
      </c>
      <c r="I2834" t="str">
        <f t="shared" si="47"/>
        <v>behalten</v>
      </c>
    </row>
    <row r="2835" spans="1:9" x14ac:dyDescent="0.35">
      <c r="A2835" t="s">
        <v>32453</v>
      </c>
      <c r="B2835" t="s">
        <v>32435</v>
      </c>
      <c r="C2835" t="s">
        <v>2802</v>
      </c>
      <c r="D2835" t="s">
        <v>2802</v>
      </c>
      <c r="E2835" t="s">
        <v>15009</v>
      </c>
      <c r="F2835" t="s">
        <v>23668</v>
      </c>
      <c r="G2835" t="s">
        <v>39263</v>
      </c>
      <c r="H2835">
        <v>2</v>
      </c>
      <c r="I2835" t="str">
        <f t="shared" si="47"/>
        <v>behalten</v>
      </c>
    </row>
    <row r="2836" spans="1:9" x14ac:dyDescent="0.35">
      <c r="A2836" t="s">
        <v>32454</v>
      </c>
      <c r="B2836" t="s">
        <v>32435</v>
      </c>
      <c r="C2836" t="s">
        <v>2803</v>
      </c>
      <c r="D2836" t="s">
        <v>2803</v>
      </c>
      <c r="E2836" t="s">
        <v>15010</v>
      </c>
      <c r="F2836" t="s">
        <v>23669</v>
      </c>
      <c r="G2836" t="s">
        <v>39261</v>
      </c>
      <c r="H2836">
        <v>1</v>
      </c>
      <c r="I2836" t="str">
        <f t="shared" si="47"/>
        <v>behalten</v>
      </c>
    </row>
    <row r="2837" spans="1:9" x14ac:dyDescent="0.35">
      <c r="A2837" t="s">
        <v>32455</v>
      </c>
      <c r="B2837" t="s">
        <v>32435</v>
      </c>
      <c r="C2837" t="s">
        <v>2804</v>
      </c>
      <c r="D2837" t="s">
        <v>2804</v>
      </c>
      <c r="E2837" t="s">
        <v>15011</v>
      </c>
      <c r="F2837" t="s">
        <v>23670</v>
      </c>
      <c r="G2837" t="s">
        <v>39262</v>
      </c>
      <c r="H2837">
        <v>4</v>
      </c>
      <c r="I2837" t="str">
        <f t="shared" si="47"/>
        <v>behalten</v>
      </c>
    </row>
    <row r="2838" spans="1:9" x14ac:dyDescent="0.35">
      <c r="A2838" t="s">
        <v>32456</v>
      </c>
      <c r="B2838" t="s">
        <v>32435</v>
      </c>
      <c r="C2838" t="s">
        <v>2805</v>
      </c>
      <c r="D2838" t="s">
        <v>2805</v>
      </c>
      <c r="E2838" t="s">
        <v>2805</v>
      </c>
      <c r="F2838" t="s">
        <v>23671</v>
      </c>
      <c r="G2838" t="s">
        <v>39261</v>
      </c>
      <c r="H2838">
        <v>5</v>
      </c>
      <c r="I2838" t="str">
        <f t="shared" si="47"/>
        <v>behalten</v>
      </c>
    </row>
    <row r="2839" spans="1:9" x14ac:dyDescent="0.35">
      <c r="A2839" t="s">
        <v>32457</v>
      </c>
      <c r="B2839" t="s">
        <v>32435</v>
      </c>
      <c r="C2839" t="s">
        <v>2806</v>
      </c>
      <c r="D2839" t="s">
        <v>2806</v>
      </c>
      <c r="E2839" t="s">
        <v>15012</v>
      </c>
      <c r="F2839" t="s">
        <v>23672</v>
      </c>
      <c r="G2839" t="s">
        <v>39263</v>
      </c>
      <c r="H2839">
        <v>5</v>
      </c>
      <c r="I2839" t="str">
        <f t="shared" si="47"/>
        <v>behalten</v>
      </c>
    </row>
    <row r="2840" spans="1:9" x14ac:dyDescent="0.35">
      <c r="A2840" t="s">
        <v>32458</v>
      </c>
      <c r="B2840" t="s">
        <v>32435</v>
      </c>
      <c r="C2840" t="s">
        <v>2807</v>
      </c>
      <c r="D2840" t="s">
        <v>2807</v>
      </c>
      <c r="E2840" t="s">
        <v>15013</v>
      </c>
      <c r="F2840" t="s">
        <v>23673</v>
      </c>
      <c r="G2840" t="s">
        <v>39261</v>
      </c>
      <c r="H2840">
        <v>6</v>
      </c>
      <c r="I2840" t="str">
        <f t="shared" si="47"/>
        <v>behalten</v>
      </c>
    </row>
    <row r="2841" spans="1:9" x14ac:dyDescent="0.35">
      <c r="A2841" t="s">
        <v>32459</v>
      </c>
      <c r="B2841" t="s">
        <v>32435</v>
      </c>
      <c r="C2841" t="s">
        <v>2808</v>
      </c>
      <c r="D2841" t="s">
        <v>2808</v>
      </c>
      <c r="E2841" t="s">
        <v>15014</v>
      </c>
      <c r="F2841" t="s">
        <v>23674</v>
      </c>
      <c r="G2841" t="s">
        <v>39263</v>
      </c>
      <c r="H2841">
        <v>1</v>
      </c>
      <c r="I2841" t="str">
        <f t="shared" si="47"/>
        <v>behalten</v>
      </c>
    </row>
    <row r="2842" spans="1:9" x14ac:dyDescent="0.35">
      <c r="A2842" t="s">
        <v>32460</v>
      </c>
      <c r="B2842" t="s">
        <v>32435</v>
      </c>
      <c r="C2842" t="s">
        <v>2809</v>
      </c>
      <c r="D2842" t="s">
        <v>2809</v>
      </c>
      <c r="E2842" t="s">
        <v>15015</v>
      </c>
      <c r="F2842" t="s">
        <v>23675</v>
      </c>
      <c r="G2842" t="s">
        <v>39263</v>
      </c>
      <c r="H2842">
        <v>6</v>
      </c>
      <c r="I2842" t="str">
        <f t="shared" si="47"/>
        <v>behalten</v>
      </c>
    </row>
    <row r="2843" spans="1:9" x14ac:dyDescent="0.35">
      <c r="A2843" t="s">
        <v>32461</v>
      </c>
      <c r="B2843" t="s">
        <v>32435</v>
      </c>
      <c r="C2843" t="s">
        <v>2810</v>
      </c>
      <c r="D2843" t="s">
        <v>10091</v>
      </c>
      <c r="E2843" t="s">
        <v>15016</v>
      </c>
      <c r="F2843" t="s">
        <v>23676</v>
      </c>
      <c r="G2843" t="s">
        <v>39263</v>
      </c>
      <c r="H2843">
        <v>0</v>
      </c>
      <c r="I2843" t="str">
        <f t="shared" si="47"/>
        <v>behalten</v>
      </c>
    </row>
    <row r="2844" spans="1:9" x14ac:dyDescent="0.35">
      <c r="A2844" t="s">
        <v>32462</v>
      </c>
      <c r="B2844" t="s">
        <v>32435</v>
      </c>
      <c r="C2844" t="s">
        <v>2811</v>
      </c>
      <c r="D2844" t="s">
        <v>2811</v>
      </c>
      <c r="E2844" t="s">
        <v>2811</v>
      </c>
      <c r="F2844" t="s">
        <v>2811</v>
      </c>
      <c r="G2844" t="s">
        <v>39263</v>
      </c>
      <c r="H2844">
        <v>0</v>
      </c>
      <c r="I2844" t="str">
        <f t="shared" si="47"/>
        <v>behalten</v>
      </c>
    </row>
    <row r="2845" spans="1:9" x14ac:dyDescent="0.35">
      <c r="A2845" t="s">
        <v>32463</v>
      </c>
      <c r="B2845" t="s">
        <v>32435</v>
      </c>
      <c r="C2845" t="s">
        <v>2812</v>
      </c>
      <c r="D2845" t="s">
        <v>2812</v>
      </c>
      <c r="E2845" t="s">
        <v>15017</v>
      </c>
      <c r="F2845" t="s">
        <v>23677</v>
      </c>
      <c r="G2845" t="s">
        <v>39263</v>
      </c>
      <c r="H2845">
        <v>3</v>
      </c>
      <c r="I2845" t="str">
        <f t="shared" si="47"/>
        <v>behalten</v>
      </c>
    </row>
    <row r="2846" spans="1:9" x14ac:dyDescent="0.35">
      <c r="A2846" t="s">
        <v>32464</v>
      </c>
      <c r="B2846" t="s">
        <v>32435</v>
      </c>
      <c r="C2846" t="s">
        <v>2813</v>
      </c>
      <c r="D2846" t="s">
        <v>2813</v>
      </c>
      <c r="E2846" t="s">
        <v>15018</v>
      </c>
      <c r="F2846" t="s">
        <v>23678</v>
      </c>
      <c r="G2846" t="s">
        <v>39262</v>
      </c>
      <c r="H2846">
        <v>5</v>
      </c>
      <c r="I2846" t="str">
        <f t="shared" si="47"/>
        <v>behalten</v>
      </c>
    </row>
    <row r="2847" spans="1:9" x14ac:dyDescent="0.35">
      <c r="A2847" t="s">
        <v>32465</v>
      </c>
      <c r="B2847" t="s">
        <v>32435</v>
      </c>
      <c r="C2847" t="s">
        <v>2814</v>
      </c>
      <c r="D2847" t="s">
        <v>2814</v>
      </c>
      <c r="E2847" t="s">
        <v>15019</v>
      </c>
      <c r="F2847" t="s">
        <v>23679</v>
      </c>
      <c r="G2847" t="s">
        <v>39261</v>
      </c>
      <c r="H2847">
        <v>5</v>
      </c>
      <c r="I2847" t="str">
        <f t="shared" si="47"/>
        <v>behalten</v>
      </c>
    </row>
    <row r="2848" spans="1:9" x14ac:dyDescent="0.35">
      <c r="A2848" t="s">
        <v>32466</v>
      </c>
      <c r="B2848" t="s">
        <v>32435</v>
      </c>
      <c r="C2848" t="s">
        <v>2815</v>
      </c>
      <c r="D2848" t="s">
        <v>2815</v>
      </c>
      <c r="E2848" t="s">
        <v>15020</v>
      </c>
      <c r="F2848" t="s">
        <v>23680</v>
      </c>
      <c r="G2848" t="s">
        <v>39263</v>
      </c>
      <c r="H2848">
        <v>5</v>
      </c>
      <c r="I2848" t="str">
        <f t="shared" si="47"/>
        <v>behalten</v>
      </c>
    </row>
    <row r="2849" spans="1:9" x14ac:dyDescent="0.35">
      <c r="A2849" t="s">
        <v>32467</v>
      </c>
      <c r="B2849" t="s">
        <v>32435</v>
      </c>
      <c r="C2849" t="s">
        <v>2816</v>
      </c>
      <c r="D2849" t="s">
        <v>2816</v>
      </c>
      <c r="E2849" t="s">
        <v>15021</v>
      </c>
      <c r="F2849" t="s">
        <v>23681</v>
      </c>
      <c r="G2849" t="s">
        <v>39261</v>
      </c>
      <c r="H2849">
        <v>4</v>
      </c>
      <c r="I2849" t="str">
        <f t="shared" si="47"/>
        <v>behalten</v>
      </c>
    </row>
    <row r="2850" spans="1:9" x14ac:dyDescent="0.35">
      <c r="A2850" t="s">
        <v>32468</v>
      </c>
      <c r="B2850" t="s">
        <v>32435</v>
      </c>
      <c r="C2850" t="s">
        <v>2817</v>
      </c>
      <c r="D2850" t="s">
        <v>2817</v>
      </c>
      <c r="E2850" t="s">
        <v>15022</v>
      </c>
      <c r="F2850" t="s">
        <v>23682</v>
      </c>
      <c r="G2850" t="s">
        <v>39263</v>
      </c>
      <c r="H2850">
        <v>6</v>
      </c>
      <c r="I2850" t="str">
        <f t="shared" si="47"/>
        <v>behalten</v>
      </c>
    </row>
    <row r="2851" spans="1:9" x14ac:dyDescent="0.35">
      <c r="A2851" t="s">
        <v>32469</v>
      </c>
      <c r="B2851" t="s">
        <v>32435</v>
      </c>
      <c r="C2851" t="s">
        <v>2818</v>
      </c>
      <c r="D2851" t="s">
        <v>2818</v>
      </c>
      <c r="E2851" t="s">
        <v>15023</v>
      </c>
      <c r="F2851" t="s">
        <v>23683</v>
      </c>
      <c r="G2851" t="s">
        <v>39261</v>
      </c>
      <c r="H2851">
        <v>7</v>
      </c>
      <c r="I2851" t="str">
        <f t="shared" si="47"/>
        <v>behalten</v>
      </c>
    </row>
    <row r="2852" spans="1:9" x14ac:dyDescent="0.35">
      <c r="A2852" t="s">
        <v>32470</v>
      </c>
      <c r="B2852" t="s">
        <v>32435</v>
      </c>
      <c r="C2852" t="s">
        <v>2819</v>
      </c>
      <c r="D2852" t="s">
        <v>2819</v>
      </c>
      <c r="E2852" t="s">
        <v>15024</v>
      </c>
      <c r="F2852" t="s">
        <v>23684</v>
      </c>
      <c r="G2852" t="s">
        <v>39263</v>
      </c>
      <c r="H2852">
        <v>1</v>
      </c>
      <c r="I2852" t="str">
        <f t="shared" si="47"/>
        <v>behalten</v>
      </c>
    </row>
    <row r="2853" spans="1:9" x14ac:dyDescent="0.35">
      <c r="A2853" t="s">
        <v>32471</v>
      </c>
      <c r="B2853" t="s">
        <v>32435</v>
      </c>
      <c r="C2853" t="s">
        <v>2820</v>
      </c>
      <c r="D2853" t="s">
        <v>10092</v>
      </c>
      <c r="E2853" t="s">
        <v>15025</v>
      </c>
      <c r="F2853" t="s">
        <v>23685</v>
      </c>
      <c r="G2853" t="s">
        <v>39263</v>
      </c>
      <c r="H2853">
        <v>5</v>
      </c>
      <c r="I2853" t="str">
        <f t="shared" si="47"/>
        <v>behalten</v>
      </c>
    </row>
    <row r="2854" spans="1:9" x14ac:dyDescent="0.35">
      <c r="A2854" t="s">
        <v>32472</v>
      </c>
      <c r="B2854" t="s">
        <v>32435</v>
      </c>
      <c r="C2854" t="s">
        <v>2821</v>
      </c>
      <c r="D2854" t="s">
        <v>2821</v>
      </c>
      <c r="E2854" t="s">
        <v>15026</v>
      </c>
      <c r="F2854" t="s">
        <v>23686</v>
      </c>
      <c r="G2854" t="s">
        <v>39263</v>
      </c>
      <c r="H2854">
        <v>1</v>
      </c>
      <c r="I2854" t="str">
        <f t="shared" si="47"/>
        <v>behalten</v>
      </c>
    </row>
    <row r="2855" spans="1:9" x14ac:dyDescent="0.35">
      <c r="A2855" t="s">
        <v>32473</v>
      </c>
      <c r="B2855" t="s">
        <v>32435</v>
      </c>
      <c r="C2855" t="s">
        <v>2822</v>
      </c>
      <c r="D2855" t="s">
        <v>10093</v>
      </c>
      <c r="E2855" t="s">
        <v>15027</v>
      </c>
      <c r="F2855" t="s">
        <v>23687</v>
      </c>
      <c r="G2855" t="s">
        <v>39263</v>
      </c>
      <c r="H2855">
        <v>6</v>
      </c>
      <c r="I2855" t="str">
        <f t="shared" si="47"/>
        <v>behalten</v>
      </c>
    </row>
    <row r="2856" spans="1:9" x14ac:dyDescent="0.35">
      <c r="A2856" t="s">
        <v>32474</v>
      </c>
      <c r="B2856" t="s">
        <v>32435</v>
      </c>
      <c r="C2856" t="s">
        <v>2823</v>
      </c>
      <c r="D2856" t="s">
        <v>2823</v>
      </c>
      <c r="E2856" t="s">
        <v>15028</v>
      </c>
      <c r="F2856" t="s">
        <v>15028</v>
      </c>
      <c r="G2856" t="s">
        <v>39263</v>
      </c>
      <c r="H2856">
        <v>4</v>
      </c>
      <c r="I2856" t="str">
        <f t="shared" si="47"/>
        <v>behalten</v>
      </c>
    </row>
    <row r="2857" spans="1:9" x14ac:dyDescent="0.35">
      <c r="A2857" t="s">
        <v>32475</v>
      </c>
      <c r="B2857" t="s">
        <v>32435</v>
      </c>
      <c r="C2857" t="s">
        <v>2824</v>
      </c>
      <c r="D2857" t="s">
        <v>2824</v>
      </c>
      <c r="E2857" t="s">
        <v>15029</v>
      </c>
      <c r="F2857" t="s">
        <v>23688</v>
      </c>
      <c r="G2857" t="s">
        <v>39263</v>
      </c>
      <c r="H2857">
        <v>0</v>
      </c>
      <c r="I2857" t="str">
        <f t="shared" si="47"/>
        <v>behalten</v>
      </c>
    </row>
    <row r="2858" spans="1:9" x14ac:dyDescent="0.35">
      <c r="A2858" t="s">
        <v>32476</v>
      </c>
      <c r="B2858" t="s">
        <v>32435</v>
      </c>
      <c r="C2858" t="s">
        <v>2825</v>
      </c>
      <c r="D2858" t="s">
        <v>10094</v>
      </c>
      <c r="E2858" t="s">
        <v>15030</v>
      </c>
      <c r="F2858" t="s">
        <v>23689</v>
      </c>
      <c r="G2858" t="s">
        <v>39263</v>
      </c>
      <c r="H2858">
        <v>6</v>
      </c>
      <c r="I2858" t="str">
        <f t="shared" si="47"/>
        <v>behalten</v>
      </c>
    </row>
    <row r="2859" spans="1:9" x14ac:dyDescent="0.35">
      <c r="A2859" t="s">
        <v>32477</v>
      </c>
      <c r="B2859" t="s">
        <v>32435</v>
      </c>
      <c r="C2859" t="s">
        <v>2826</v>
      </c>
      <c r="D2859" t="s">
        <v>10095</v>
      </c>
      <c r="E2859" t="s">
        <v>15031</v>
      </c>
      <c r="F2859" t="s">
        <v>23690</v>
      </c>
      <c r="G2859" t="s">
        <v>39261</v>
      </c>
      <c r="H2859">
        <v>1</v>
      </c>
      <c r="I2859" t="str">
        <f t="shared" si="47"/>
        <v>behalten</v>
      </c>
    </row>
    <row r="2860" spans="1:9" x14ac:dyDescent="0.35">
      <c r="A2860" t="s">
        <v>32478</v>
      </c>
      <c r="B2860" t="s">
        <v>32435</v>
      </c>
      <c r="C2860" t="s">
        <v>2827</v>
      </c>
      <c r="D2860" t="s">
        <v>10096</v>
      </c>
      <c r="E2860" t="s">
        <v>15032</v>
      </c>
      <c r="F2860" t="s">
        <v>23691</v>
      </c>
      <c r="G2860" t="s">
        <v>39262</v>
      </c>
      <c r="H2860">
        <v>6</v>
      </c>
      <c r="I2860" t="str">
        <f t="shared" si="47"/>
        <v>behalten</v>
      </c>
    </row>
    <row r="2861" spans="1:9" x14ac:dyDescent="0.35">
      <c r="A2861" t="s">
        <v>32479</v>
      </c>
      <c r="B2861" t="s">
        <v>32435</v>
      </c>
      <c r="C2861" t="s">
        <v>2828</v>
      </c>
      <c r="D2861" t="s">
        <v>2828</v>
      </c>
      <c r="E2861" t="s">
        <v>15033</v>
      </c>
      <c r="F2861" t="s">
        <v>23692</v>
      </c>
      <c r="G2861" t="s">
        <v>39263</v>
      </c>
      <c r="H2861">
        <v>0</v>
      </c>
      <c r="I2861" t="str">
        <f t="shared" si="47"/>
        <v>behalten</v>
      </c>
    </row>
    <row r="2862" spans="1:9" x14ac:dyDescent="0.35">
      <c r="A2862" t="s">
        <v>32480</v>
      </c>
      <c r="B2862" t="s">
        <v>32435</v>
      </c>
      <c r="C2862" t="s">
        <v>2829</v>
      </c>
      <c r="D2862" t="s">
        <v>2829</v>
      </c>
      <c r="E2862" t="s">
        <v>15034</v>
      </c>
      <c r="F2862" t="s">
        <v>23693</v>
      </c>
      <c r="G2862" t="s">
        <v>39263</v>
      </c>
      <c r="H2862">
        <v>4</v>
      </c>
      <c r="I2862" t="str">
        <f t="shared" si="47"/>
        <v>behalten</v>
      </c>
    </row>
    <row r="2863" spans="1:9" x14ac:dyDescent="0.35">
      <c r="A2863" t="s">
        <v>32481</v>
      </c>
      <c r="B2863" t="s">
        <v>32435</v>
      </c>
      <c r="C2863" t="s">
        <v>2830</v>
      </c>
      <c r="D2863" t="s">
        <v>2830</v>
      </c>
      <c r="E2863" t="s">
        <v>15035</v>
      </c>
      <c r="F2863" t="s">
        <v>23694</v>
      </c>
      <c r="G2863" t="s">
        <v>39262</v>
      </c>
      <c r="H2863">
        <v>6</v>
      </c>
      <c r="I2863" t="str">
        <f t="shared" si="47"/>
        <v>behalten</v>
      </c>
    </row>
    <row r="2864" spans="1:9" x14ac:dyDescent="0.35">
      <c r="A2864" t="s">
        <v>32482</v>
      </c>
      <c r="B2864" t="s">
        <v>32435</v>
      </c>
      <c r="C2864" t="s">
        <v>2831</v>
      </c>
      <c r="D2864" t="s">
        <v>2831</v>
      </c>
      <c r="E2864" t="s">
        <v>15036</v>
      </c>
      <c r="F2864" t="s">
        <v>23695</v>
      </c>
      <c r="G2864" t="s">
        <v>39261</v>
      </c>
      <c r="H2864">
        <v>7</v>
      </c>
      <c r="I2864" t="str">
        <f t="shared" si="47"/>
        <v>behalten</v>
      </c>
    </row>
    <row r="2865" spans="1:9" x14ac:dyDescent="0.35">
      <c r="A2865" t="s">
        <v>32483</v>
      </c>
      <c r="B2865" t="s">
        <v>32435</v>
      </c>
      <c r="C2865" t="s">
        <v>2832</v>
      </c>
      <c r="D2865" t="s">
        <v>2832</v>
      </c>
      <c r="E2865" t="s">
        <v>15037</v>
      </c>
      <c r="F2865" t="s">
        <v>23696</v>
      </c>
      <c r="G2865" t="s">
        <v>39263</v>
      </c>
      <c r="H2865">
        <v>5</v>
      </c>
      <c r="I2865" t="str">
        <f t="shared" si="47"/>
        <v>behalten</v>
      </c>
    </row>
    <row r="2866" spans="1:9" x14ac:dyDescent="0.35">
      <c r="A2866" t="s">
        <v>32484</v>
      </c>
      <c r="B2866" t="s">
        <v>32435</v>
      </c>
      <c r="C2866" t="s">
        <v>2833</v>
      </c>
      <c r="D2866" t="s">
        <v>2833</v>
      </c>
      <c r="E2866" t="s">
        <v>15038</v>
      </c>
      <c r="F2866" t="s">
        <v>23697</v>
      </c>
      <c r="G2866" t="s">
        <v>39261</v>
      </c>
      <c r="H2866">
        <v>0</v>
      </c>
      <c r="I2866" t="str">
        <f t="shared" si="47"/>
        <v>behalten</v>
      </c>
    </row>
    <row r="2867" spans="1:9" x14ac:dyDescent="0.35">
      <c r="A2867" t="s">
        <v>32485</v>
      </c>
      <c r="B2867" t="s">
        <v>32435</v>
      </c>
      <c r="C2867" t="s">
        <v>2834</v>
      </c>
      <c r="D2867" t="s">
        <v>2834</v>
      </c>
      <c r="E2867" t="s">
        <v>15039</v>
      </c>
      <c r="F2867" t="s">
        <v>23698</v>
      </c>
      <c r="G2867" t="s">
        <v>39261</v>
      </c>
      <c r="H2867">
        <v>4</v>
      </c>
      <c r="I2867" t="str">
        <f t="shared" ref="I2867:I2920" si="48">IF(OR(ISNUMBER(SEARCH("deleted",C2867)),ISNUMBER(SEARCH("removed",C2867))),"löschen","behalten")</f>
        <v>behalten</v>
      </c>
    </row>
    <row r="2868" spans="1:9" x14ac:dyDescent="0.35">
      <c r="A2868" t="s">
        <v>32486</v>
      </c>
      <c r="B2868" t="s">
        <v>32435</v>
      </c>
      <c r="C2868" t="s">
        <v>2835</v>
      </c>
      <c r="D2868" t="s">
        <v>2835</v>
      </c>
      <c r="E2868" t="s">
        <v>15040</v>
      </c>
      <c r="F2868" t="s">
        <v>23699</v>
      </c>
      <c r="G2868" t="s">
        <v>39263</v>
      </c>
      <c r="H2868">
        <v>2</v>
      </c>
      <c r="I2868" t="str">
        <f t="shared" si="48"/>
        <v>behalten</v>
      </c>
    </row>
    <row r="2869" spans="1:9" x14ac:dyDescent="0.35">
      <c r="A2869" t="s">
        <v>32487</v>
      </c>
      <c r="B2869" t="s">
        <v>32435</v>
      </c>
      <c r="C2869" t="s">
        <v>2836</v>
      </c>
      <c r="D2869" t="s">
        <v>2836</v>
      </c>
      <c r="E2869" t="s">
        <v>15041</v>
      </c>
      <c r="F2869" t="s">
        <v>23700</v>
      </c>
      <c r="G2869" t="s">
        <v>39263</v>
      </c>
      <c r="H2869">
        <v>0</v>
      </c>
      <c r="I2869" t="str">
        <f t="shared" si="48"/>
        <v>behalten</v>
      </c>
    </row>
    <row r="2870" spans="1:9" x14ac:dyDescent="0.35">
      <c r="A2870" t="s">
        <v>32488</v>
      </c>
      <c r="B2870" t="s">
        <v>32435</v>
      </c>
      <c r="C2870" t="s">
        <v>2837</v>
      </c>
      <c r="D2870" t="s">
        <v>2837</v>
      </c>
      <c r="E2870" t="s">
        <v>15042</v>
      </c>
      <c r="F2870" t="s">
        <v>23701</v>
      </c>
      <c r="G2870" t="s">
        <v>39263</v>
      </c>
      <c r="H2870">
        <v>5</v>
      </c>
      <c r="I2870" t="str">
        <f t="shared" si="48"/>
        <v>behalten</v>
      </c>
    </row>
    <row r="2871" spans="1:9" x14ac:dyDescent="0.35">
      <c r="A2871" t="s">
        <v>32489</v>
      </c>
      <c r="B2871" t="s">
        <v>32435</v>
      </c>
      <c r="C2871" t="s">
        <v>2838</v>
      </c>
      <c r="D2871" t="s">
        <v>10097</v>
      </c>
      <c r="E2871" t="s">
        <v>15043</v>
      </c>
      <c r="F2871" t="s">
        <v>23702</v>
      </c>
      <c r="G2871" t="s">
        <v>39261</v>
      </c>
      <c r="H2871">
        <v>5</v>
      </c>
      <c r="I2871" t="str">
        <f t="shared" si="48"/>
        <v>behalten</v>
      </c>
    </row>
    <row r="2872" spans="1:9" x14ac:dyDescent="0.35">
      <c r="A2872" t="s">
        <v>32490</v>
      </c>
      <c r="B2872" t="s">
        <v>32435</v>
      </c>
      <c r="C2872" t="s">
        <v>2839</v>
      </c>
      <c r="D2872" t="s">
        <v>2839</v>
      </c>
      <c r="E2872" t="s">
        <v>15044</v>
      </c>
      <c r="F2872" t="s">
        <v>23703</v>
      </c>
      <c r="G2872" t="s">
        <v>39261</v>
      </c>
      <c r="H2872">
        <v>6</v>
      </c>
      <c r="I2872" t="str">
        <f t="shared" si="48"/>
        <v>behalten</v>
      </c>
    </row>
    <row r="2873" spans="1:9" x14ac:dyDescent="0.35">
      <c r="A2873" t="s">
        <v>32491</v>
      </c>
      <c r="B2873" t="s">
        <v>32435</v>
      </c>
      <c r="C2873" t="s">
        <v>2840</v>
      </c>
      <c r="D2873" t="s">
        <v>2840</v>
      </c>
      <c r="E2873" t="s">
        <v>15045</v>
      </c>
      <c r="F2873" t="s">
        <v>23011</v>
      </c>
      <c r="G2873" t="s">
        <v>39263</v>
      </c>
      <c r="H2873">
        <v>2</v>
      </c>
      <c r="I2873" t="str">
        <f t="shared" si="48"/>
        <v>behalten</v>
      </c>
    </row>
    <row r="2874" spans="1:9" x14ac:dyDescent="0.35">
      <c r="A2874" t="s">
        <v>32492</v>
      </c>
      <c r="B2874" t="s">
        <v>32435</v>
      </c>
      <c r="C2874" t="s">
        <v>2841</v>
      </c>
      <c r="D2874" t="s">
        <v>2841</v>
      </c>
      <c r="E2874" t="s">
        <v>15046</v>
      </c>
      <c r="F2874" t="s">
        <v>23704</v>
      </c>
      <c r="G2874" t="s">
        <v>39263</v>
      </c>
      <c r="H2874">
        <v>6</v>
      </c>
      <c r="I2874" t="str">
        <f t="shared" si="48"/>
        <v>behalten</v>
      </c>
    </row>
    <row r="2875" spans="1:9" x14ac:dyDescent="0.35">
      <c r="A2875" t="s">
        <v>32493</v>
      </c>
      <c r="B2875" t="s">
        <v>32435</v>
      </c>
      <c r="C2875" t="s">
        <v>2842</v>
      </c>
      <c r="D2875" t="s">
        <v>10098</v>
      </c>
      <c r="E2875" t="s">
        <v>15047</v>
      </c>
      <c r="F2875" t="s">
        <v>23705</v>
      </c>
      <c r="G2875" t="s">
        <v>39263</v>
      </c>
      <c r="H2875">
        <v>2</v>
      </c>
      <c r="I2875" t="str">
        <f t="shared" si="48"/>
        <v>behalten</v>
      </c>
    </row>
    <row r="2876" spans="1:9" x14ac:dyDescent="0.35">
      <c r="A2876" t="s">
        <v>32494</v>
      </c>
      <c r="B2876" t="s">
        <v>32435</v>
      </c>
      <c r="C2876" t="s">
        <v>2843</v>
      </c>
      <c r="D2876" t="s">
        <v>2843</v>
      </c>
      <c r="E2876" t="s">
        <v>15048</v>
      </c>
      <c r="F2876" t="s">
        <v>23706</v>
      </c>
      <c r="G2876" t="s">
        <v>39263</v>
      </c>
      <c r="H2876">
        <v>7</v>
      </c>
      <c r="I2876" t="str">
        <f t="shared" si="48"/>
        <v>behalten</v>
      </c>
    </row>
    <row r="2877" spans="1:9" x14ac:dyDescent="0.35">
      <c r="A2877" t="s">
        <v>32495</v>
      </c>
      <c r="B2877" t="s">
        <v>32435</v>
      </c>
      <c r="C2877" t="s">
        <v>2844</v>
      </c>
      <c r="D2877" t="s">
        <v>10099</v>
      </c>
      <c r="E2877" t="s">
        <v>15049</v>
      </c>
      <c r="F2877" t="s">
        <v>23707</v>
      </c>
      <c r="G2877" t="s">
        <v>39263</v>
      </c>
      <c r="H2877">
        <v>3</v>
      </c>
      <c r="I2877" t="str">
        <f t="shared" si="48"/>
        <v>behalten</v>
      </c>
    </row>
    <row r="2878" spans="1:9" x14ac:dyDescent="0.35">
      <c r="A2878" t="s">
        <v>32496</v>
      </c>
      <c r="B2878" t="s">
        <v>32435</v>
      </c>
      <c r="C2878" t="s">
        <v>2845</v>
      </c>
      <c r="D2878" t="s">
        <v>2845</v>
      </c>
      <c r="E2878" t="s">
        <v>15050</v>
      </c>
      <c r="F2878" t="s">
        <v>23708</v>
      </c>
      <c r="G2878" t="s">
        <v>39262</v>
      </c>
      <c r="H2878">
        <v>2</v>
      </c>
      <c r="I2878" t="str">
        <f t="shared" si="48"/>
        <v>behalten</v>
      </c>
    </row>
    <row r="2879" spans="1:9" x14ac:dyDescent="0.35">
      <c r="A2879" t="s">
        <v>32497</v>
      </c>
      <c r="B2879" t="s">
        <v>32435</v>
      </c>
      <c r="C2879" t="s">
        <v>2846</v>
      </c>
      <c r="D2879" t="s">
        <v>2846</v>
      </c>
      <c r="E2879" t="s">
        <v>15051</v>
      </c>
      <c r="F2879" t="s">
        <v>23709</v>
      </c>
      <c r="G2879" t="s">
        <v>39263</v>
      </c>
      <c r="H2879">
        <v>5</v>
      </c>
      <c r="I2879" t="str">
        <f t="shared" si="48"/>
        <v>behalten</v>
      </c>
    </row>
    <row r="2880" spans="1:9" x14ac:dyDescent="0.35">
      <c r="A2880" t="s">
        <v>32498</v>
      </c>
      <c r="B2880" t="s">
        <v>32435</v>
      </c>
      <c r="C2880" t="s">
        <v>2847</v>
      </c>
      <c r="D2880" t="s">
        <v>2847</v>
      </c>
      <c r="E2880" t="s">
        <v>15052</v>
      </c>
      <c r="F2880" t="s">
        <v>23710</v>
      </c>
      <c r="G2880" t="s">
        <v>39262</v>
      </c>
      <c r="H2880">
        <v>0</v>
      </c>
      <c r="I2880" t="str">
        <f t="shared" si="48"/>
        <v>behalten</v>
      </c>
    </row>
    <row r="2881" spans="1:9" x14ac:dyDescent="0.35">
      <c r="A2881" t="s">
        <v>32499</v>
      </c>
      <c r="B2881" t="s">
        <v>32435</v>
      </c>
      <c r="C2881" t="s">
        <v>2848</v>
      </c>
      <c r="D2881" t="s">
        <v>2848</v>
      </c>
      <c r="E2881" t="s">
        <v>15053</v>
      </c>
      <c r="F2881" t="s">
        <v>23711</v>
      </c>
      <c r="G2881" t="s">
        <v>39263</v>
      </c>
      <c r="H2881">
        <v>5</v>
      </c>
      <c r="I2881" t="str">
        <f t="shared" si="48"/>
        <v>behalten</v>
      </c>
    </row>
    <row r="2882" spans="1:9" x14ac:dyDescent="0.35">
      <c r="A2882" t="s">
        <v>32500</v>
      </c>
      <c r="B2882" t="s">
        <v>32435</v>
      </c>
      <c r="C2882" t="s">
        <v>2849</v>
      </c>
      <c r="D2882" t="s">
        <v>10100</v>
      </c>
      <c r="E2882" t="s">
        <v>15054</v>
      </c>
      <c r="F2882" t="s">
        <v>23712</v>
      </c>
      <c r="G2882" t="s">
        <v>39263</v>
      </c>
      <c r="H2882">
        <v>4</v>
      </c>
      <c r="I2882" t="str">
        <f t="shared" si="48"/>
        <v>behalten</v>
      </c>
    </row>
    <row r="2883" spans="1:9" x14ac:dyDescent="0.35">
      <c r="A2883" t="s">
        <v>32501</v>
      </c>
      <c r="B2883" t="s">
        <v>32435</v>
      </c>
      <c r="C2883" t="s">
        <v>2850</v>
      </c>
      <c r="D2883" t="s">
        <v>10101</v>
      </c>
      <c r="E2883" t="s">
        <v>15055</v>
      </c>
      <c r="F2883" t="s">
        <v>23713</v>
      </c>
      <c r="G2883" t="s">
        <v>39263</v>
      </c>
      <c r="H2883">
        <v>0</v>
      </c>
      <c r="I2883" t="str">
        <f t="shared" si="48"/>
        <v>behalten</v>
      </c>
    </row>
    <row r="2884" spans="1:9" x14ac:dyDescent="0.35">
      <c r="A2884" t="s">
        <v>32502</v>
      </c>
      <c r="B2884" t="s">
        <v>32435</v>
      </c>
      <c r="C2884" t="s">
        <v>2851</v>
      </c>
      <c r="D2884" t="s">
        <v>10102</v>
      </c>
      <c r="E2884" t="s">
        <v>15056</v>
      </c>
      <c r="F2884" t="s">
        <v>23714</v>
      </c>
      <c r="G2884" t="s">
        <v>39263</v>
      </c>
      <c r="H2884">
        <v>0</v>
      </c>
      <c r="I2884" t="str">
        <f t="shared" si="48"/>
        <v>behalten</v>
      </c>
    </row>
    <row r="2885" spans="1:9" x14ac:dyDescent="0.35">
      <c r="A2885" t="s">
        <v>32503</v>
      </c>
      <c r="B2885" t="s">
        <v>32435</v>
      </c>
      <c r="C2885" t="s">
        <v>2852</v>
      </c>
      <c r="D2885" t="s">
        <v>2852</v>
      </c>
      <c r="E2885" t="s">
        <v>15057</v>
      </c>
      <c r="F2885" t="s">
        <v>23715</v>
      </c>
      <c r="G2885" t="s">
        <v>39263</v>
      </c>
      <c r="H2885">
        <v>1</v>
      </c>
      <c r="I2885" t="str">
        <f t="shared" si="48"/>
        <v>behalten</v>
      </c>
    </row>
    <row r="2886" spans="1:9" x14ac:dyDescent="0.35">
      <c r="A2886" t="s">
        <v>32504</v>
      </c>
      <c r="B2886" t="s">
        <v>32435</v>
      </c>
      <c r="C2886" t="s">
        <v>2853</v>
      </c>
      <c r="D2886" t="s">
        <v>2853</v>
      </c>
      <c r="E2886" t="s">
        <v>15058</v>
      </c>
      <c r="F2886" t="s">
        <v>23716</v>
      </c>
      <c r="G2886" t="s">
        <v>39261</v>
      </c>
      <c r="H2886">
        <v>2</v>
      </c>
      <c r="I2886" t="str">
        <f t="shared" si="48"/>
        <v>behalten</v>
      </c>
    </row>
    <row r="2887" spans="1:9" x14ac:dyDescent="0.35">
      <c r="A2887" t="s">
        <v>32505</v>
      </c>
      <c r="B2887" t="s">
        <v>32435</v>
      </c>
      <c r="C2887" t="s">
        <v>2854</v>
      </c>
      <c r="D2887" t="s">
        <v>2854</v>
      </c>
      <c r="E2887" t="s">
        <v>15059</v>
      </c>
      <c r="F2887" t="s">
        <v>23717</v>
      </c>
      <c r="G2887" t="s">
        <v>39262</v>
      </c>
      <c r="H2887">
        <v>7</v>
      </c>
      <c r="I2887" t="str">
        <f t="shared" si="48"/>
        <v>behalten</v>
      </c>
    </row>
    <row r="2888" spans="1:9" x14ac:dyDescent="0.35">
      <c r="A2888" t="s">
        <v>32506</v>
      </c>
      <c r="B2888" t="s">
        <v>32435</v>
      </c>
      <c r="C2888" t="s">
        <v>2855</v>
      </c>
      <c r="D2888" t="s">
        <v>2855</v>
      </c>
      <c r="E2888" t="s">
        <v>15060</v>
      </c>
      <c r="F2888" t="s">
        <v>23718</v>
      </c>
      <c r="G2888" t="s">
        <v>39263</v>
      </c>
      <c r="H2888">
        <v>7</v>
      </c>
      <c r="I2888" t="str">
        <f t="shared" si="48"/>
        <v>behalten</v>
      </c>
    </row>
    <row r="2889" spans="1:9" x14ac:dyDescent="0.35">
      <c r="A2889" t="s">
        <v>32507</v>
      </c>
      <c r="B2889" t="s">
        <v>32435</v>
      </c>
      <c r="C2889" t="s">
        <v>2856</v>
      </c>
      <c r="D2889" t="s">
        <v>2856</v>
      </c>
      <c r="E2889" t="s">
        <v>15061</v>
      </c>
      <c r="F2889" t="s">
        <v>23719</v>
      </c>
      <c r="G2889" t="s">
        <v>39263</v>
      </c>
      <c r="H2889">
        <v>5</v>
      </c>
      <c r="I2889" t="str">
        <f t="shared" si="48"/>
        <v>behalten</v>
      </c>
    </row>
    <row r="2890" spans="1:9" x14ac:dyDescent="0.35">
      <c r="A2890" t="s">
        <v>32508</v>
      </c>
      <c r="B2890" t="s">
        <v>32435</v>
      </c>
      <c r="C2890" t="s">
        <v>2857</v>
      </c>
      <c r="D2890" t="s">
        <v>2857</v>
      </c>
      <c r="E2890" t="s">
        <v>15062</v>
      </c>
      <c r="F2890" t="s">
        <v>23720</v>
      </c>
      <c r="G2890" t="s">
        <v>39263</v>
      </c>
      <c r="H2890">
        <v>4</v>
      </c>
      <c r="I2890" t="str">
        <f t="shared" si="48"/>
        <v>behalten</v>
      </c>
    </row>
    <row r="2891" spans="1:9" x14ac:dyDescent="0.35">
      <c r="A2891" t="s">
        <v>32509</v>
      </c>
      <c r="B2891" t="s">
        <v>32435</v>
      </c>
      <c r="C2891" t="s">
        <v>2858</v>
      </c>
      <c r="D2891" t="s">
        <v>2858</v>
      </c>
      <c r="E2891" t="s">
        <v>15063</v>
      </c>
      <c r="F2891" t="s">
        <v>15063</v>
      </c>
      <c r="G2891" t="s">
        <v>39261</v>
      </c>
      <c r="H2891">
        <v>0</v>
      </c>
      <c r="I2891" t="str">
        <f t="shared" si="48"/>
        <v>behalten</v>
      </c>
    </row>
    <row r="2892" spans="1:9" x14ac:dyDescent="0.35">
      <c r="A2892" t="s">
        <v>32510</v>
      </c>
      <c r="B2892" t="s">
        <v>32435</v>
      </c>
      <c r="C2892" t="s">
        <v>2859</v>
      </c>
      <c r="D2892" t="s">
        <v>2859</v>
      </c>
      <c r="E2892" t="s">
        <v>15064</v>
      </c>
      <c r="F2892" t="s">
        <v>23721</v>
      </c>
      <c r="G2892" t="s">
        <v>39263</v>
      </c>
      <c r="H2892">
        <v>0</v>
      </c>
      <c r="I2892" t="str">
        <f t="shared" si="48"/>
        <v>behalten</v>
      </c>
    </row>
    <row r="2893" spans="1:9" x14ac:dyDescent="0.35">
      <c r="A2893" t="s">
        <v>32511</v>
      </c>
      <c r="B2893" t="s">
        <v>32435</v>
      </c>
      <c r="C2893" t="s">
        <v>2860</v>
      </c>
      <c r="D2893" t="s">
        <v>2860</v>
      </c>
      <c r="E2893" t="s">
        <v>15065</v>
      </c>
      <c r="F2893" t="s">
        <v>23722</v>
      </c>
      <c r="G2893" t="s">
        <v>39263</v>
      </c>
      <c r="H2893">
        <v>4</v>
      </c>
      <c r="I2893" t="str">
        <f t="shared" si="48"/>
        <v>behalten</v>
      </c>
    </row>
    <row r="2894" spans="1:9" x14ac:dyDescent="0.35">
      <c r="A2894" t="s">
        <v>32512</v>
      </c>
      <c r="B2894" t="s">
        <v>32435</v>
      </c>
      <c r="C2894" t="s">
        <v>2861</v>
      </c>
      <c r="D2894" t="s">
        <v>2861</v>
      </c>
      <c r="E2894" t="s">
        <v>2861</v>
      </c>
      <c r="F2894" t="s">
        <v>23723</v>
      </c>
      <c r="G2894" t="s">
        <v>39263</v>
      </c>
      <c r="H2894">
        <v>5</v>
      </c>
      <c r="I2894" t="str">
        <f t="shared" si="48"/>
        <v>behalten</v>
      </c>
    </row>
    <row r="2895" spans="1:9" x14ac:dyDescent="0.35">
      <c r="A2895" t="s">
        <v>32513</v>
      </c>
      <c r="B2895" t="s">
        <v>32435</v>
      </c>
      <c r="C2895" t="s">
        <v>2862</v>
      </c>
      <c r="D2895" t="s">
        <v>2862</v>
      </c>
      <c r="E2895" t="s">
        <v>15066</v>
      </c>
      <c r="F2895" t="s">
        <v>23724</v>
      </c>
      <c r="G2895" t="s">
        <v>39263</v>
      </c>
      <c r="H2895">
        <v>6</v>
      </c>
      <c r="I2895" t="str">
        <f t="shared" si="48"/>
        <v>behalten</v>
      </c>
    </row>
    <row r="2896" spans="1:9" x14ac:dyDescent="0.35">
      <c r="A2896" t="s">
        <v>32514</v>
      </c>
      <c r="B2896" t="s">
        <v>32435</v>
      </c>
      <c r="C2896" t="s">
        <v>2863</v>
      </c>
      <c r="D2896" t="s">
        <v>2863</v>
      </c>
      <c r="E2896" t="s">
        <v>15067</v>
      </c>
      <c r="F2896" t="s">
        <v>23725</v>
      </c>
      <c r="G2896" t="s">
        <v>39263</v>
      </c>
      <c r="H2896">
        <v>3</v>
      </c>
      <c r="I2896" t="str">
        <f t="shared" si="48"/>
        <v>behalten</v>
      </c>
    </row>
    <row r="2897" spans="1:9" x14ac:dyDescent="0.35">
      <c r="A2897" t="s">
        <v>32515</v>
      </c>
      <c r="B2897" t="s">
        <v>32435</v>
      </c>
      <c r="C2897" t="s">
        <v>2864</v>
      </c>
      <c r="D2897" t="s">
        <v>10103</v>
      </c>
      <c r="E2897" t="s">
        <v>15068</v>
      </c>
      <c r="F2897" t="s">
        <v>23726</v>
      </c>
      <c r="G2897" t="s">
        <v>39263</v>
      </c>
      <c r="H2897">
        <v>7</v>
      </c>
      <c r="I2897" t="str">
        <f t="shared" si="48"/>
        <v>behalten</v>
      </c>
    </row>
    <row r="2898" spans="1:9" x14ac:dyDescent="0.35">
      <c r="A2898" t="s">
        <v>32516</v>
      </c>
      <c r="B2898" t="s">
        <v>32435</v>
      </c>
      <c r="C2898" t="s">
        <v>2865</v>
      </c>
      <c r="D2898" t="s">
        <v>2865</v>
      </c>
      <c r="E2898" t="s">
        <v>15069</v>
      </c>
      <c r="F2898" t="s">
        <v>23727</v>
      </c>
      <c r="G2898" t="s">
        <v>39263</v>
      </c>
      <c r="H2898">
        <v>0</v>
      </c>
      <c r="I2898" t="str">
        <f t="shared" si="48"/>
        <v>behalten</v>
      </c>
    </row>
    <row r="2899" spans="1:9" x14ac:dyDescent="0.35">
      <c r="A2899" t="s">
        <v>32517</v>
      </c>
      <c r="B2899" t="s">
        <v>32435</v>
      </c>
      <c r="C2899" t="s">
        <v>2866</v>
      </c>
      <c r="D2899" t="s">
        <v>10104</v>
      </c>
      <c r="E2899" t="s">
        <v>15070</v>
      </c>
      <c r="F2899" t="s">
        <v>23728</v>
      </c>
      <c r="G2899" t="s">
        <v>39262</v>
      </c>
      <c r="H2899">
        <v>1</v>
      </c>
      <c r="I2899" t="str">
        <f t="shared" si="48"/>
        <v>behalten</v>
      </c>
    </row>
    <row r="2900" spans="1:9" x14ac:dyDescent="0.35">
      <c r="A2900" t="s">
        <v>32518</v>
      </c>
      <c r="B2900" t="s">
        <v>32435</v>
      </c>
      <c r="C2900" t="s">
        <v>2867</v>
      </c>
      <c r="D2900" t="s">
        <v>2867</v>
      </c>
      <c r="E2900" t="s">
        <v>15071</v>
      </c>
      <c r="F2900" t="s">
        <v>23729</v>
      </c>
      <c r="G2900" t="s">
        <v>39261</v>
      </c>
      <c r="H2900">
        <v>2</v>
      </c>
      <c r="I2900" t="str">
        <f t="shared" si="48"/>
        <v>behalten</v>
      </c>
    </row>
    <row r="2901" spans="1:9" x14ac:dyDescent="0.35">
      <c r="A2901" t="s">
        <v>32519</v>
      </c>
      <c r="B2901" t="s">
        <v>32435</v>
      </c>
      <c r="C2901" t="s">
        <v>2868</v>
      </c>
      <c r="D2901" t="s">
        <v>2868</v>
      </c>
      <c r="E2901" t="s">
        <v>15072</v>
      </c>
      <c r="F2901" t="s">
        <v>23730</v>
      </c>
      <c r="G2901" t="s">
        <v>39261</v>
      </c>
      <c r="H2901">
        <v>5</v>
      </c>
      <c r="I2901" t="str">
        <f t="shared" si="48"/>
        <v>behalten</v>
      </c>
    </row>
    <row r="2902" spans="1:9" x14ac:dyDescent="0.35">
      <c r="A2902" t="s">
        <v>32520</v>
      </c>
      <c r="B2902" t="s">
        <v>32435</v>
      </c>
      <c r="C2902" t="s">
        <v>2869</v>
      </c>
      <c r="D2902" t="s">
        <v>10105</v>
      </c>
      <c r="E2902" t="s">
        <v>15073</v>
      </c>
      <c r="F2902" t="s">
        <v>23731</v>
      </c>
      <c r="G2902" t="s">
        <v>39262</v>
      </c>
      <c r="H2902">
        <v>5</v>
      </c>
      <c r="I2902" t="str">
        <f t="shared" si="48"/>
        <v>behalten</v>
      </c>
    </row>
    <row r="2903" spans="1:9" x14ac:dyDescent="0.35">
      <c r="A2903" t="s">
        <v>32521</v>
      </c>
      <c r="B2903" t="s">
        <v>32435</v>
      </c>
      <c r="C2903" t="s">
        <v>2870</v>
      </c>
      <c r="D2903" t="s">
        <v>2870</v>
      </c>
      <c r="E2903" t="s">
        <v>15074</v>
      </c>
      <c r="F2903" t="s">
        <v>23732</v>
      </c>
      <c r="G2903" t="s">
        <v>39262</v>
      </c>
      <c r="H2903">
        <v>1</v>
      </c>
      <c r="I2903" t="str">
        <f t="shared" si="48"/>
        <v>behalten</v>
      </c>
    </row>
    <row r="2904" spans="1:9" x14ac:dyDescent="0.35">
      <c r="A2904" t="s">
        <v>32522</v>
      </c>
      <c r="B2904" t="s">
        <v>32435</v>
      </c>
      <c r="C2904" t="s">
        <v>2871</v>
      </c>
      <c r="D2904" t="s">
        <v>2871</v>
      </c>
      <c r="E2904" t="s">
        <v>15075</v>
      </c>
      <c r="F2904" t="s">
        <v>23733</v>
      </c>
      <c r="G2904" t="s">
        <v>39262</v>
      </c>
      <c r="H2904">
        <v>5</v>
      </c>
      <c r="I2904" t="str">
        <f t="shared" si="48"/>
        <v>behalten</v>
      </c>
    </row>
    <row r="2905" spans="1:9" x14ac:dyDescent="0.35">
      <c r="A2905" t="s">
        <v>32523</v>
      </c>
      <c r="B2905" t="s">
        <v>32435</v>
      </c>
      <c r="C2905" t="s">
        <v>2872</v>
      </c>
      <c r="D2905" t="s">
        <v>2872</v>
      </c>
      <c r="E2905" t="s">
        <v>15076</v>
      </c>
      <c r="F2905" t="s">
        <v>23734</v>
      </c>
      <c r="G2905" t="s">
        <v>39261</v>
      </c>
      <c r="H2905">
        <v>5</v>
      </c>
      <c r="I2905" t="str">
        <f t="shared" si="48"/>
        <v>behalten</v>
      </c>
    </row>
    <row r="2906" spans="1:9" x14ac:dyDescent="0.35">
      <c r="A2906" t="s">
        <v>32524</v>
      </c>
      <c r="B2906" t="s">
        <v>32435</v>
      </c>
      <c r="C2906" t="s">
        <v>2873</v>
      </c>
      <c r="D2906" t="s">
        <v>10106</v>
      </c>
      <c r="E2906" t="s">
        <v>15077</v>
      </c>
      <c r="F2906" t="s">
        <v>23735</v>
      </c>
      <c r="G2906" t="s">
        <v>39262</v>
      </c>
      <c r="H2906">
        <v>1</v>
      </c>
      <c r="I2906" t="str">
        <f t="shared" si="48"/>
        <v>behalten</v>
      </c>
    </row>
    <row r="2907" spans="1:9" x14ac:dyDescent="0.35">
      <c r="A2907" t="s">
        <v>32525</v>
      </c>
      <c r="B2907" t="s">
        <v>32435</v>
      </c>
      <c r="C2907" t="s">
        <v>2874</v>
      </c>
      <c r="D2907" t="s">
        <v>2874</v>
      </c>
      <c r="E2907" t="s">
        <v>15078</v>
      </c>
      <c r="F2907" t="s">
        <v>13567</v>
      </c>
      <c r="G2907" t="s">
        <v>39263</v>
      </c>
      <c r="H2907">
        <v>2</v>
      </c>
      <c r="I2907" t="str">
        <f t="shared" si="48"/>
        <v>behalten</v>
      </c>
    </row>
    <row r="2908" spans="1:9" x14ac:dyDescent="0.35">
      <c r="A2908" t="s">
        <v>32526</v>
      </c>
      <c r="B2908" t="s">
        <v>32435</v>
      </c>
      <c r="C2908" t="s">
        <v>2875</v>
      </c>
      <c r="D2908" t="s">
        <v>10107</v>
      </c>
      <c r="E2908" t="s">
        <v>15079</v>
      </c>
      <c r="F2908" t="s">
        <v>23736</v>
      </c>
      <c r="G2908" t="s">
        <v>39263</v>
      </c>
      <c r="H2908">
        <v>6</v>
      </c>
      <c r="I2908" t="str">
        <f t="shared" si="48"/>
        <v>behalten</v>
      </c>
    </row>
    <row r="2909" spans="1:9" x14ac:dyDescent="0.35">
      <c r="A2909" t="s">
        <v>32527</v>
      </c>
      <c r="B2909" t="s">
        <v>32435</v>
      </c>
      <c r="C2909" t="s">
        <v>2876</v>
      </c>
      <c r="D2909" t="s">
        <v>10108</v>
      </c>
      <c r="E2909" t="s">
        <v>15080</v>
      </c>
      <c r="F2909" t="s">
        <v>23737</v>
      </c>
      <c r="G2909" t="s">
        <v>39261</v>
      </c>
      <c r="H2909">
        <v>5</v>
      </c>
      <c r="I2909" t="str">
        <f t="shared" si="48"/>
        <v>behalten</v>
      </c>
    </row>
    <row r="2910" spans="1:9" x14ac:dyDescent="0.35">
      <c r="A2910" t="s">
        <v>32528</v>
      </c>
      <c r="B2910" t="s">
        <v>32435</v>
      </c>
      <c r="C2910" t="s">
        <v>2877</v>
      </c>
      <c r="D2910" t="s">
        <v>2877</v>
      </c>
      <c r="E2910" t="s">
        <v>15081</v>
      </c>
      <c r="F2910" t="s">
        <v>23738</v>
      </c>
      <c r="G2910" t="s">
        <v>39262</v>
      </c>
      <c r="H2910">
        <v>7</v>
      </c>
      <c r="I2910" t="str">
        <f t="shared" si="48"/>
        <v>behalten</v>
      </c>
    </row>
    <row r="2911" spans="1:9" x14ac:dyDescent="0.35">
      <c r="A2911" t="s">
        <v>32529</v>
      </c>
      <c r="B2911" t="s">
        <v>32435</v>
      </c>
      <c r="C2911" t="s">
        <v>2878</v>
      </c>
      <c r="D2911" t="s">
        <v>10109</v>
      </c>
      <c r="E2911" t="s">
        <v>15082</v>
      </c>
      <c r="F2911" t="s">
        <v>23739</v>
      </c>
      <c r="G2911" t="s">
        <v>39263</v>
      </c>
      <c r="H2911">
        <v>5</v>
      </c>
      <c r="I2911" t="str">
        <f t="shared" si="48"/>
        <v>behalten</v>
      </c>
    </row>
    <row r="2912" spans="1:9" x14ac:dyDescent="0.35">
      <c r="A2912" t="s">
        <v>32530</v>
      </c>
      <c r="B2912" t="s">
        <v>32435</v>
      </c>
      <c r="C2912" t="s">
        <v>2879</v>
      </c>
      <c r="D2912" t="s">
        <v>2879</v>
      </c>
      <c r="E2912" t="s">
        <v>15083</v>
      </c>
      <c r="F2912" t="s">
        <v>15083</v>
      </c>
      <c r="G2912" t="s">
        <v>39261</v>
      </c>
      <c r="H2912">
        <v>5</v>
      </c>
      <c r="I2912" t="str">
        <f t="shared" si="48"/>
        <v>behalten</v>
      </c>
    </row>
    <row r="2913" spans="1:9" x14ac:dyDescent="0.35">
      <c r="A2913" t="s">
        <v>32531</v>
      </c>
      <c r="B2913" t="s">
        <v>32435</v>
      </c>
      <c r="C2913" t="s">
        <v>2880</v>
      </c>
      <c r="D2913" t="s">
        <v>2880</v>
      </c>
      <c r="E2913" t="s">
        <v>15084</v>
      </c>
      <c r="F2913" t="s">
        <v>23740</v>
      </c>
      <c r="G2913" t="s">
        <v>39263</v>
      </c>
      <c r="H2913">
        <v>6</v>
      </c>
      <c r="I2913" t="str">
        <f t="shared" si="48"/>
        <v>behalten</v>
      </c>
    </row>
    <row r="2914" spans="1:9" x14ac:dyDescent="0.35">
      <c r="A2914" t="s">
        <v>32532</v>
      </c>
      <c r="B2914" t="s">
        <v>32435</v>
      </c>
      <c r="C2914" t="s">
        <v>2881</v>
      </c>
      <c r="D2914" t="s">
        <v>2881</v>
      </c>
      <c r="E2914" t="s">
        <v>15085</v>
      </c>
      <c r="F2914" t="s">
        <v>23741</v>
      </c>
      <c r="G2914" t="s">
        <v>39263</v>
      </c>
      <c r="H2914">
        <v>6</v>
      </c>
      <c r="I2914" t="str">
        <f t="shared" si="48"/>
        <v>behalten</v>
      </c>
    </row>
    <row r="2915" spans="1:9" x14ac:dyDescent="0.35">
      <c r="A2915" t="s">
        <v>32533</v>
      </c>
      <c r="B2915" t="s">
        <v>32435</v>
      </c>
      <c r="C2915" t="s">
        <v>2882</v>
      </c>
      <c r="D2915" t="s">
        <v>2882</v>
      </c>
      <c r="E2915" t="s">
        <v>15086</v>
      </c>
      <c r="F2915" t="s">
        <v>23742</v>
      </c>
      <c r="G2915" t="s">
        <v>39263</v>
      </c>
      <c r="H2915">
        <v>2</v>
      </c>
      <c r="I2915" t="str">
        <f t="shared" si="48"/>
        <v>behalten</v>
      </c>
    </row>
    <row r="2916" spans="1:9" x14ac:dyDescent="0.35">
      <c r="A2916" t="s">
        <v>32534</v>
      </c>
      <c r="B2916" t="s">
        <v>32435</v>
      </c>
      <c r="C2916" t="s">
        <v>2883</v>
      </c>
      <c r="D2916" t="s">
        <v>2883</v>
      </c>
      <c r="E2916" t="s">
        <v>15087</v>
      </c>
      <c r="F2916" t="s">
        <v>23743</v>
      </c>
      <c r="G2916" t="s">
        <v>39263</v>
      </c>
      <c r="H2916">
        <v>6</v>
      </c>
      <c r="I2916" t="str">
        <f t="shared" si="48"/>
        <v>behalten</v>
      </c>
    </row>
    <row r="2917" spans="1:9" x14ac:dyDescent="0.35">
      <c r="A2917" t="s">
        <v>32535</v>
      </c>
      <c r="B2917" t="s">
        <v>32435</v>
      </c>
      <c r="C2917" t="s">
        <v>2884</v>
      </c>
      <c r="D2917" t="s">
        <v>2884</v>
      </c>
      <c r="E2917" t="s">
        <v>15088</v>
      </c>
      <c r="F2917" t="s">
        <v>23744</v>
      </c>
      <c r="G2917" t="s">
        <v>39261</v>
      </c>
      <c r="H2917">
        <v>5</v>
      </c>
      <c r="I2917" t="str">
        <f t="shared" si="48"/>
        <v>behalten</v>
      </c>
    </row>
    <row r="2918" spans="1:9" x14ac:dyDescent="0.35">
      <c r="A2918" t="s">
        <v>32536</v>
      </c>
      <c r="B2918" t="s">
        <v>32435</v>
      </c>
      <c r="C2918" t="s">
        <v>2885</v>
      </c>
      <c r="D2918" t="s">
        <v>10110</v>
      </c>
      <c r="E2918" t="s">
        <v>15089</v>
      </c>
      <c r="F2918" t="s">
        <v>23745</v>
      </c>
      <c r="G2918" t="s">
        <v>39263</v>
      </c>
      <c r="H2918">
        <v>5</v>
      </c>
      <c r="I2918" t="str">
        <f t="shared" si="48"/>
        <v>behalten</v>
      </c>
    </row>
    <row r="2919" spans="1:9" x14ac:dyDescent="0.35">
      <c r="A2919" t="s">
        <v>32537</v>
      </c>
      <c r="B2919" t="s">
        <v>32435</v>
      </c>
      <c r="C2919" t="s">
        <v>2886</v>
      </c>
      <c r="D2919" t="s">
        <v>10111</v>
      </c>
      <c r="E2919" t="s">
        <v>15090</v>
      </c>
      <c r="F2919" t="s">
        <v>23746</v>
      </c>
      <c r="G2919" t="s">
        <v>39261</v>
      </c>
      <c r="H2919">
        <v>6</v>
      </c>
      <c r="I2919" t="str">
        <f t="shared" si="48"/>
        <v>behalten</v>
      </c>
    </row>
    <row r="2920" spans="1:9" x14ac:dyDescent="0.35">
      <c r="A2920" t="s">
        <v>32538</v>
      </c>
      <c r="B2920" t="s">
        <v>32435</v>
      </c>
      <c r="C2920" t="s">
        <v>2887</v>
      </c>
      <c r="D2920" t="s">
        <v>10112</v>
      </c>
      <c r="E2920" t="s">
        <v>15091</v>
      </c>
      <c r="F2920" t="s">
        <v>23747</v>
      </c>
      <c r="G2920" t="s">
        <v>39263</v>
      </c>
      <c r="H2920">
        <v>5</v>
      </c>
      <c r="I2920" t="str">
        <f t="shared" si="48"/>
        <v>behalten</v>
      </c>
    </row>
    <row r="2921" spans="1:9" x14ac:dyDescent="0.35">
      <c r="A2921" t="s">
        <v>32539</v>
      </c>
      <c r="B2921" t="s">
        <v>32435</v>
      </c>
      <c r="C2921" t="s">
        <v>2888</v>
      </c>
      <c r="D2921" t="s">
        <v>10113</v>
      </c>
      <c r="E2921" t="s">
        <v>15092</v>
      </c>
      <c r="F2921" t="s">
        <v>23748</v>
      </c>
      <c r="G2921" t="s">
        <v>39261</v>
      </c>
      <c r="H2921">
        <v>7</v>
      </c>
      <c r="I2921" t="str">
        <f t="shared" ref="I2921:I2977" si="49">IF(OR(ISNUMBER(SEARCH("deleted",C2921)),ISNUMBER(SEARCH("removed",C2921))),"löschen","behalten")</f>
        <v>behalten</v>
      </c>
    </row>
    <row r="2922" spans="1:9" x14ac:dyDescent="0.35">
      <c r="A2922" t="s">
        <v>32540</v>
      </c>
      <c r="B2922" t="s">
        <v>32435</v>
      </c>
      <c r="C2922" t="s">
        <v>2889</v>
      </c>
      <c r="D2922" t="s">
        <v>2889</v>
      </c>
      <c r="E2922" t="s">
        <v>15093</v>
      </c>
      <c r="F2922" t="s">
        <v>23749</v>
      </c>
      <c r="G2922" t="s">
        <v>39262</v>
      </c>
      <c r="H2922">
        <v>5</v>
      </c>
      <c r="I2922" t="str">
        <f t="shared" si="49"/>
        <v>behalten</v>
      </c>
    </row>
    <row r="2923" spans="1:9" x14ac:dyDescent="0.35">
      <c r="A2923" t="s">
        <v>32541</v>
      </c>
      <c r="B2923" t="s">
        <v>32435</v>
      </c>
      <c r="C2923" t="s">
        <v>2890</v>
      </c>
      <c r="D2923" t="s">
        <v>2890</v>
      </c>
      <c r="E2923" t="s">
        <v>15094</v>
      </c>
      <c r="F2923" t="s">
        <v>23750</v>
      </c>
      <c r="G2923" t="s">
        <v>39263</v>
      </c>
      <c r="H2923">
        <v>5</v>
      </c>
      <c r="I2923" t="str">
        <f t="shared" si="49"/>
        <v>behalten</v>
      </c>
    </row>
    <row r="2924" spans="1:9" x14ac:dyDescent="0.35">
      <c r="A2924" t="s">
        <v>32542</v>
      </c>
      <c r="B2924" t="s">
        <v>32435</v>
      </c>
      <c r="C2924" t="s">
        <v>2891</v>
      </c>
      <c r="D2924" t="s">
        <v>2891</v>
      </c>
      <c r="E2924" t="s">
        <v>15095</v>
      </c>
      <c r="F2924" t="s">
        <v>23751</v>
      </c>
      <c r="G2924" t="s">
        <v>39263</v>
      </c>
      <c r="H2924">
        <v>0</v>
      </c>
      <c r="I2924" t="str">
        <f t="shared" si="49"/>
        <v>behalten</v>
      </c>
    </row>
    <row r="2925" spans="1:9" x14ac:dyDescent="0.35">
      <c r="A2925" t="s">
        <v>32543</v>
      </c>
      <c r="B2925" t="s">
        <v>32435</v>
      </c>
      <c r="C2925" t="s">
        <v>2892</v>
      </c>
      <c r="D2925" t="s">
        <v>10114</v>
      </c>
      <c r="E2925" t="s">
        <v>15096</v>
      </c>
      <c r="F2925" t="s">
        <v>23752</v>
      </c>
      <c r="G2925" t="s">
        <v>39261</v>
      </c>
      <c r="H2925">
        <v>6</v>
      </c>
      <c r="I2925" t="str">
        <f t="shared" si="49"/>
        <v>behalten</v>
      </c>
    </row>
    <row r="2926" spans="1:9" x14ac:dyDescent="0.35">
      <c r="A2926" t="s">
        <v>32544</v>
      </c>
      <c r="B2926" t="s">
        <v>32435</v>
      </c>
      <c r="C2926" t="s">
        <v>2893</v>
      </c>
      <c r="D2926" t="s">
        <v>2893</v>
      </c>
      <c r="E2926" t="s">
        <v>15097</v>
      </c>
      <c r="F2926" t="s">
        <v>23753</v>
      </c>
      <c r="G2926" t="s">
        <v>39263</v>
      </c>
      <c r="H2926">
        <v>3</v>
      </c>
      <c r="I2926" t="str">
        <f t="shared" si="49"/>
        <v>behalten</v>
      </c>
    </row>
    <row r="2927" spans="1:9" x14ac:dyDescent="0.35">
      <c r="A2927" t="s">
        <v>32545</v>
      </c>
      <c r="B2927" t="s">
        <v>32435</v>
      </c>
      <c r="C2927" t="s">
        <v>2894</v>
      </c>
      <c r="D2927" t="s">
        <v>2894</v>
      </c>
      <c r="E2927" t="s">
        <v>15098</v>
      </c>
      <c r="F2927" t="s">
        <v>23754</v>
      </c>
      <c r="G2927" t="s">
        <v>39261</v>
      </c>
      <c r="H2927">
        <v>7</v>
      </c>
      <c r="I2927" t="str">
        <f t="shared" si="49"/>
        <v>behalten</v>
      </c>
    </row>
    <row r="2928" spans="1:9" x14ac:dyDescent="0.35">
      <c r="A2928" t="s">
        <v>32546</v>
      </c>
      <c r="B2928" t="s">
        <v>32435</v>
      </c>
      <c r="C2928" t="s">
        <v>102</v>
      </c>
      <c r="D2928" t="s">
        <v>102</v>
      </c>
      <c r="E2928" t="s">
        <v>7074</v>
      </c>
      <c r="F2928" t="s">
        <v>13567</v>
      </c>
      <c r="G2928" t="s">
        <v>39262</v>
      </c>
      <c r="H2928">
        <v>2</v>
      </c>
      <c r="I2928" t="str">
        <f t="shared" si="49"/>
        <v>behalten</v>
      </c>
    </row>
    <row r="2929" spans="1:9" x14ac:dyDescent="0.35">
      <c r="A2929" t="s">
        <v>32547</v>
      </c>
      <c r="B2929" t="s">
        <v>32435</v>
      </c>
      <c r="C2929" t="s">
        <v>2895</v>
      </c>
      <c r="D2929" t="s">
        <v>2895</v>
      </c>
      <c r="E2929" t="s">
        <v>15099</v>
      </c>
      <c r="F2929" t="s">
        <v>23755</v>
      </c>
      <c r="G2929" t="s">
        <v>39263</v>
      </c>
      <c r="H2929">
        <v>4</v>
      </c>
      <c r="I2929" t="str">
        <f t="shared" si="49"/>
        <v>behalten</v>
      </c>
    </row>
    <row r="2930" spans="1:9" x14ac:dyDescent="0.35">
      <c r="A2930" t="s">
        <v>32548</v>
      </c>
      <c r="B2930" t="s">
        <v>32435</v>
      </c>
      <c r="C2930" t="s">
        <v>2896</v>
      </c>
      <c r="D2930" t="s">
        <v>2896</v>
      </c>
      <c r="E2930" t="s">
        <v>15100</v>
      </c>
      <c r="F2930" t="s">
        <v>23756</v>
      </c>
      <c r="G2930" t="s">
        <v>39261</v>
      </c>
      <c r="H2930">
        <v>2</v>
      </c>
      <c r="I2930" t="str">
        <f t="shared" si="49"/>
        <v>behalten</v>
      </c>
    </row>
    <row r="2931" spans="1:9" x14ac:dyDescent="0.35">
      <c r="A2931" t="s">
        <v>32549</v>
      </c>
      <c r="B2931" t="s">
        <v>32435</v>
      </c>
      <c r="C2931" t="s">
        <v>2897</v>
      </c>
      <c r="D2931" t="s">
        <v>10115</v>
      </c>
      <c r="E2931" t="s">
        <v>15101</v>
      </c>
      <c r="F2931" t="s">
        <v>23757</v>
      </c>
      <c r="G2931" t="s">
        <v>39261</v>
      </c>
      <c r="H2931">
        <v>2</v>
      </c>
      <c r="I2931" t="str">
        <f t="shared" si="49"/>
        <v>behalten</v>
      </c>
    </row>
    <row r="2932" spans="1:9" x14ac:dyDescent="0.35">
      <c r="A2932" t="s">
        <v>32550</v>
      </c>
      <c r="B2932" t="s">
        <v>32435</v>
      </c>
      <c r="C2932" t="s">
        <v>2898</v>
      </c>
      <c r="D2932" t="s">
        <v>2898</v>
      </c>
      <c r="E2932" t="s">
        <v>15102</v>
      </c>
      <c r="F2932" t="s">
        <v>23758</v>
      </c>
      <c r="G2932" t="s">
        <v>39263</v>
      </c>
      <c r="H2932">
        <v>0</v>
      </c>
      <c r="I2932" t="str">
        <f t="shared" si="49"/>
        <v>behalten</v>
      </c>
    </row>
    <row r="2933" spans="1:9" x14ac:dyDescent="0.35">
      <c r="A2933" t="s">
        <v>32551</v>
      </c>
      <c r="B2933" t="s">
        <v>32435</v>
      </c>
      <c r="C2933" t="s">
        <v>2899</v>
      </c>
      <c r="D2933" t="s">
        <v>2899</v>
      </c>
      <c r="E2933" t="s">
        <v>15103</v>
      </c>
      <c r="F2933" t="s">
        <v>23759</v>
      </c>
      <c r="G2933" t="s">
        <v>39261</v>
      </c>
      <c r="H2933">
        <v>5</v>
      </c>
      <c r="I2933" t="str">
        <f t="shared" si="49"/>
        <v>behalten</v>
      </c>
    </row>
    <row r="2934" spans="1:9" x14ac:dyDescent="0.35">
      <c r="A2934" t="s">
        <v>32552</v>
      </c>
      <c r="B2934" t="s">
        <v>32435</v>
      </c>
      <c r="C2934" t="s">
        <v>2900</v>
      </c>
      <c r="D2934" t="s">
        <v>2900</v>
      </c>
      <c r="E2934" t="s">
        <v>15104</v>
      </c>
      <c r="F2934" t="s">
        <v>23760</v>
      </c>
      <c r="G2934" t="s">
        <v>39263</v>
      </c>
      <c r="H2934">
        <v>1</v>
      </c>
      <c r="I2934" t="str">
        <f t="shared" si="49"/>
        <v>behalten</v>
      </c>
    </row>
    <row r="2935" spans="1:9" x14ac:dyDescent="0.35">
      <c r="A2935" t="s">
        <v>32553</v>
      </c>
      <c r="B2935" t="s">
        <v>32435</v>
      </c>
      <c r="C2935" t="s">
        <v>2901</v>
      </c>
      <c r="D2935" t="s">
        <v>10116</v>
      </c>
      <c r="E2935" t="s">
        <v>15105</v>
      </c>
      <c r="F2935" t="s">
        <v>23761</v>
      </c>
      <c r="G2935" t="s">
        <v>39262</v>
      </c>
      <c r="H2935">
        <v>5</v>
      </c>
      <c r="I2935" t="str">
        <f t="shared" si="49"/>
        <v>behalten</v>
      </c>
    </row>
    <row r="2936" spans="1:9" x14ac:dyDescent="0.35">
      <c r="A2936" t="s">
        <v>32554</v>
      </c>
      <c r="B2936" t="s">
        <v>32435</v>
      </c>
      <c r="C2936" t="s">
        <v>2902</v>
      </c>
      <c r="D2936" t="s">
        <v>10117</v>
      </c>
      <c r="E2936" t="s">
        <v>15106</v>
      </c>
      <c r="F2936" t="s">
        <v>23762</v>
      </c>
      <c r="G2936" t="s">
        <v>39262</v>
      </c>
      <c r="H2936">
        <v>3</v>
      </c>
      <c r="I2936" t="str">
        <f t="shared" si="49"/>
        <v>behalten</v>
      </c>
    </row>
    <row r="2937" spans="1:9" x14ac:dyDescent="0.35">
      <c r="A2937" t="s">
        <v>32555</v>
      </c>
      <c r="B2937" t="s">
        <v>32435</v>
      </c>
      <c r="C2937" t="s">
        <v>2903</v>
      </c>
      <c r="D2937" t="s">
        <v>10118</v>
      </c>
      <c r="E2937" t="s">
        <v>15107</v>
      </c>
      <c r="F2937" t="s">
        <v>23763</v>
      </c>
      <c r="G2937" t="s">
        <v>39262</v>
      </c>
      <c r="H2937">
        <v>1</v>
      </c>
      <c r="I2937" t="str">
        <f t="shared" si="49"/>
        <v>behalten</v>
      </c>
    </row>
    <row r="2938" spans="1:9" x14ac:dyDescent="0.35">
      <c r="A2938" t="s">
        <v>32556</v>
      </c>
      <c r="B2938" t="s">
        <v>32435</v>
      </c>
      <c r="C2938" t="s">
        <v>2904</v>
      </c>
      <c r="D2938" t="s">
        <v>10119</v>
      </c>
      <c r="E2938" t="s">
        <v>15108</v>
      </c>
      <c r="F2938" t="s">
        <v>23764</v>
      </c>
      <c r="G2938" t="s">
        <v>39263</v>
      </c>
      <c r="H2938">
        <v>1</v>
      </c>
      <c r="I2938" t="str">
        <f t="shared" si="49"/>
        <v>behalten</v>
      </c>
    </row>
    <row r="2939" spans="1:9" x14ac:dyDescent="0.35">
      <c r="A2939" t="s">
        <v>32557</v>
      </c>
      <c r="B2939" t="s">
        <v>32435</v>
      </c>
      <c r="C2939" t="s">
        <v>2905</v>
      </c>
      <c r="D2939" t="s">
        <v>2905</v>
      </c>
      <c r="E2939" t="s">
        <v>15109</v>
      </c>
      <c r="F2939" t="s">
        <v>23765</v>
      </c>
      <c r="G2939" t="s">
        <v>39263</v>
      </c>
      <c r="H2939">
        <v>6</v>
      </c>
      <c r="I2939" t="str">
        <f t="shared" si="49"/>
        <v>behalten</v>
      </c>
    </row>
    <row r="2940" spans="1:9" x14ac:dyDescent="0.35">
      <c r="A2940" t="s">
        <v>32558</v>
      </c>
      <c r="B2940" t="s">
        <v>32435</v>
      </c>
      <c r="C2940" t="s">
        <v>2906</v>
      </c>
      <c r="D2940" t="s">
        <v>2906</v>
      </c>
      <c r="E2940" t="s">
        <v>15110</v>
      </c>
      <c r="F2940" t="s">
        <v>23766</v>
      </c>
      <c r="G2940" t="s">
        <v>39263</v>
      </c>
      <c r="H2940">
        <v>1</v>
      </c>
      <c r="I2940" t="str">
        <f t="shared" si="49"/>
        <v>behalten</v>
      </c>
    </row>
    <row r="2941" spans="1:9" x14ac:dyDescent="0.35">
      <c r="A2941" t="s">
        <v>32559</v>
      </c>
      <c r="B2941" t="s">
        <v>32435</v>
      </c>
      <c r="C2941" t="s">
        <v>2907</v>
      </c>
      <c r="D2941" t="s">
        <v>2907</v>
      </c>
      <c r="E2941" t="s">
        <v>15111</v>
      </c>
      <c r="F2941" t="s">
        <v>23767</v>
      </c>
      <c r="G2941" t="s">
        <v>39263</v>
      </c>
      <c r="H2941">
        <v>1</v>
      </c>
      <c r="I2941" t="str">
        <f t="shared" si="49"/>
        <v>behalten</v>
      </c>
    </row>
    <row r="2942" spans="1:9" x14ac:dyDescent="0.35">
      <c r="A2942" t="s">
        <v>32560</v>
      </c>
      <c r="B2942" t="s">
        <v>32435</v>
      </c>
      <c r="C2942" t="s">
        <v>2908</v>
      </c>
      <c r="D2942" t="s">
        <v>2908</v>
      </c>
      <c r="E2942" t="s">
        <v>15112</v>
      </c>
      <c r="F2942" t="s">
        <v>15112</v>
      </c>
      <c r="G2942" t="s">
        <v>39262</v>
      </c>
      <c r="H2942">
        <v>4</v>
      </c>
      <c r="I2942" t="str">
        <f t="shared" si="49"/>
        <v>behalten</v>
      </c>
    </row>
    <row r="2943" spans="1:9" x14ac:dyDescent="0.35">
      <c r="A2943" t="s">
        <v>32561</v>
      </c>
      <c r="B2943" t="s">
        <v>32435</v>
      </c>
      <c r="C2943" t="s">
        <v>2909</v>
      </c>
      <c r="D2943" t="s">
        <v>2909</v>
      </c>
      <c r="E2943" t="s">
        <v>15113</v>
      </c>
      <c r="F2943" t="s">
        <v>23768</v>
      </c>
      <c r="G2943" t="s">
        <v>39263</v>
      </c>
      <c r="H2943">
        <v>6</v>
      </c>
      <c r="I2943" t="str">
        <f t="shared" si="49"/>
        <v>behalten</v>
      </c>
    </row>
    <row r="2944" spans="1:9" x14ac:dyDescent="0.35">
      <c r="A2944" t="s">
        <v>32562</v>
      </c>
      <c r="B2944" t="s">
        <v>32435</v>
      </c>
      <c r="C2944" t="s">
        <v>2910</v>
      </c>
      <c r="D2944" t="s">
        <v>10120</v>
      </c>
      <c r="E2944" t="s">
        <v>15114</v>
      </c>
      <c r="F2944" t="s">
        <v>23769</v>
      </c>
      <c r="G2944" t="s">
        <v>39263</v>
      </c>
      <c r="H2944">
        <v>5</v>
      </c>
      <c r="I2944" t="str">
        <f t="shared" si="49"/>
        <v>behalten</v>
      </c>
    </row>
    <row r="2945" spans="1:9" x14ac:dyDescent="0.35">
      <c r="A2945" t="s">
        <v>32563</v>
      </c>
      <c r="B2945" t="s">
        <v>32435</v>
      </c>
      <c r="C2945" t="s">
        <v>2911</v>
      </c>
      <c r="D2945" t="s">
        <v>2911</v>
      </c>
      <c r="E2945" t="s">
        <v>15115</v>
      </c>
      <c r="F2945" t="s">
        <v>23770</v>
      </c>
      <c r="G2945" t="s">
        <v>39261</v>
      </c>
      <c r="H2945">
        <v>0</v>
      </c>
      <c r="I2945" t="str">
        <f t="shared" si="49"/>
        <v>behalten</v>
      </c>
    </row>
    <row r="2946" spans="1:9" x14ac:dyDescent="0.35">
      <c r="A2946" t="s">
        <v>32564</v>
      </c>
      <c r="B2946" t="s">
        <v>32435</v>
      </c>
      <c r="C2946" t="s">
        <v>2912</v>
      </c>
      <c r="D2946" t="s">
        <v>2912</v>
      </c>
      <c r="E2946" t="s">
        <v>15116</v>
      </c>
      <c r="F2946" t="s">
        <v>23771</v>
      </c>
      <c r="G2946" t="s">
        <v>39263</v>
      </c>
      <c r="H2946">
        <v>1</v>
      </c>
      <c r="I2946" t="str">
        <f t="shared" si="49"/>
        <v>behalten</v>
      </c>
    </row>
    <row r="2947" spans="1:9" x14ac:dyDescent="0.35">
      <c r="A2947" t="s">
        <v>32565</v>
      </c>
      <c r="B2947" t="s">
        <v>32435</v>
      </c>
      <c r="C2947" t="s">
        <v>2913</v>
      </c>
      <c r="D2947" t="s">
        <v>2913</v>
      </c>
      <c r="E2947" t="s">
        <v>15117</v>
      </c>
      <c r="F2947" t="s">
        <v>23772</v>
      </c>
      <c r="G2947" t="s">
        <v>39262</v>
      </c>
      <c r="H2947">
        <v>5</v>
      </c>
      <c r="I2947" t="str">
        <f t="shared" si="49"/>
        <v>behalten</v>
      </c>
    </row>
    <row r="2948" spans="1:9" x14ac:dyDescent="0.35">
      <c r="A2948" t="s">
        <v>32566</v>
      </c>
      <c r="B2948" t="s">
        <v>32435</v>
      </c>
      <c r="C2948" t="s">
        <v>2914</v>
      </c>
      <c r="D2948" t="s">
        <v>2914</v>
      </c>
      <c r="E2948" t="s">
        <v>15118</v>
      </c>
      <c r="F2948" t="s">
        <v>23773</v>
      </c>
      <c r="G2948" t="s">
        <v>39261</v>
      </c>
      <c r="H2948">
        <v>7</v>
      </c>
      <c r="I2948" t="str">
        <f t="shared" si="49"/>
        <v>behalten</v>
      </c>
    </row>
    <row r="2949" spans="1:9" x14ac:dyDescent="0.35">
      <c r="A2949" t="s">
        <v>32567</v>
      </c>
      <c r="B2949" t="s">
        <v>32435</v>
      </c>
      <c r="C2949" t="s">
        <v>2915</v>
      </c>
      <c r="D2949" t="s">
        <v>2915</v>
      </c>
      <c r="E2949" t="s">
        <v>15119</v>
      </c>
      <c r="F2949" t="s">
        <v>23774</v>
      </c>
      <c r="G2949" t="s">
        <v>39263</v>
      </c>
      <c r="H2949">
        <v>0</v>
      </c>
      <c r="I2949" t="str">
        <f t="shared" si="49"/>
        <v>behalten</v>
      </c>
    </row>
    <row r="2950" spans="1:9" x14ac:dyDescent="0.35">
      <c r="A2950" t="s">
        <v>32568</v>
      </c>
      <c r="B2950" t="s">
        <v>32435</v>
      </c>
      <c r="C2950" t="s">
        <v>2916</v>
      </c>
      <c r="D2950" t="s">
        <v>10121</v>
      </c>
      <c r="E2950" t="s">
        <v>15120</v>
      </c>
      <c r="F2950" t="s">
        <v>23775</v>
      </c>
      <c r="G2950" t="s">
        <v>39261</v>
      </c>
      <c r="H2950">
        <v>5</v>
      </c>
      <c r="I2950" t="str">
        <f t="shared" si="49"/>
        <v>behalten</v>
      </c>
    </row>
    <row r="2951" spans="1:9" x14ac:dyDescent="0.35">
      <c r="A2951" t="s">
        <v>32569</v>
      </c>
      <c r="B2951" t="s">
        <v>32435</v>
      </c>
      <c r="C2951" t="s">
        <v>2917</v>
      </c>
      <c r="D2951" t="s">
        <v>2917</v>
      </c>
      <c r="E2951" t="s">
        <v>15121</v>
      </c>
      <c r="F2951" t="s">
        <v>23776</v>
      </c>
      <c r="G2951" t="s">
        <v>39262</v>
      </c>
      <c r="H2951">
        <v>6</v>
      </c>
      <c r="I2951" t="str">
        <f t="shared" si="49"/>
        <v>behalten</v>
      </c>
    </row>
    <row r="2952" spans="1:9" x14ac:dyDescent="0.35">
      <c r="A2952" t="s">
        <v>32570</v>
      </c>
      <c r="B2952" t="s">
        <v>32435</v>
      </c>
      <c r="C2952" t="s">
        <v>2918</v>
      </c>
      <c r="D2952" t="s">
        <v>2918</v>
      </c>
      <c r="E2952" t="s">
        <v>15122</v>
      </c>
      <c r="F2952" t="s">
        <v>23777</v>
      </c>
      <c r="G2952" t="s">
        <v>39263</v>
      </c>
      <c r="H2952">
        <v>7</v>
      </c>
      <c r="I2952" t="str">
        <f t="shared" si="49"/>
        <v>behalten</v>
      </c>
    </row>
    <row r="2953" spans="1:9" x14ac:dyDescent="0.35">
      <c r="A2953" t="s">
        <v>32571</v>
      </c>
      <c r="B2953" t="s">
        <v>32435</v>
      </c>
      <c r="C2953" t="s">
        <v>2919</v>
      </c>
      <c r="D2953" t="s">
        <v>10122</v>
      </c>
      <c r="E2953" t="s">
        <v>15123</v>
      </c>
      <c r="F2953" t="s">
        <v>23778</v>
      </c>
      <c r="G2953" t="s">
        <v>39261</v>
      </c>
      <c r="H2953">
        <v>0</v>
      </c>
      <c r="I2953" t="str">
        <f t="shared" si="49"/>
        <v>behalten</v>
      </c>
    </row>
    <row r="2954" spans="1:9" x14ac:dyDescent="0.35">
      <c r="A2954" t="s">
        <v>32572</v>
      </c>
      <c r="B2954" t="s">
        <v>32435</v>
      </c>
      <c r="C2954" t="s">
        <v>2920</v>
      </c>
      <c r="D2954" t="s">
        <v>2920</v>
      </c>
      <c r="E2954" t="s">
        <v>15124</v>
      </c>
      <c r="F2954" t="s">
        <v>23779</v>
      </c>
      <c r="G2954" t="s">
        <v>39261</v>
      </c>
      <c r="H2954">
        <v>6</v>
      </c>
      <c r="I2954" t="str">
        <f t="shared" si="49"/>
        <v>behalten</v>
      </c>
    </row>
    <row r="2955" spans="1:9" x14ac:dyDescent="0.35">
      <c r="A2955" t="s">
        <v>32573</v>
      </c>
      <c r="B2955" t="s">
        <v>32435</v>
      </c>
      <c r="C2955" t="s">
        <v>2921</v>
      </c>
      <c r="D2955" t="s">
        <v>2921</v>
      </c>
      <c r="E2955" t="s">
        <v>15125</v>
      </c>
      <c r="F2955" t="s">
        <v>23780</v>
      </c>
      <c r="G2955" t="s">
        <v>39263</v>
      </c>
      <c r="H2955">
        <v>7</v>
      </c>
      <c r="I2955" t="str">
        <f t="shared" si="49"/>
        <v>behalten</v>
      </c>
    </row>
    <row r="2956" spans="1:9" x14ac:dyDescent="0.35">
      <c r="A2956" t="s">
        <v>32574</v>
      </c>
      <c r="B2956" t="s">
        <v>32435</v>
      </c>
      <c r="C2956" t="s">
        <v>2922</v>
      </c>
      <c r="D2956" t="s">
        <v>2922</v>
      </c>
      <c r="E2956" t="s">
        <v>15126</v>
      </c>
      <c r="F2956" t="s">
        <v>23781</v>
      </c>
      <c r="G2956" t="s">
        <v>39263</v>
      </c>
      <c r="H2956">
        <v>4</v>
      </c>
      <c r="I2956" t="str">
        <f t="shared" si="49"/>
        <v>behalten</v>
      </c>
    </row>
    <row r="2957" spans="1:9" x14ac:dyDescent="0.35">
      <c r="A2957" t="s">
        <v>32575</v>
      </c>
      <c r="B2957" t="s">
        <v>32435</v>
      </c>
      <c r="C2957" t="s">
        <v>2923</v>
      </c>
      <c r="D2957" t="s">
        <v>10123</v>
      </c>
      <c r="E2957" t="s">
        <v>15127</v>
      </c>
      <c r="F2957" t="s">
        <v>23782</v>
      </c>
      <c r="G2957" t="s">
        <v>39263</v>
      </c>
      <c r="H2957">
        <v>6</v>
      </c>
      <c r="I2957" t="str">
        <f t="shared" si="49"/>
        <v>behalten</v>
      </c>
    </row>
    <row r="2958" spans="1:9" x14ac:dyDescent="0.35">
      <c r="A2958" t="s">
        <v>32576</v>
      </c>
      <c r="B2958" t="s">
        <v>32435</v>
      </c>
      <c r="C2958" t="s">
        <v>2924</v>
      </c>
      <c r="D2958" t="s">
        <v>10124</v>
      </c>
      <c r="E2958" t="s">
        <v>15128</v>
      </c>
      <c r="F2958" t="s">
        <v>23783</v>
      </c>
      <c r="G2958" t="s">
        <v>39263</v>
      </c>
      <c r="H2958">
        <v>6</v>
      </c>
      <c r="I2958" t="str">
        <f t="shared" si="49"/>
        <v>behalten</v>
      </c>
    </row>
    <row r="2959" spans="1:9" x14ac:dyDescent="0.35">
      <c r="A2959" t="s">
        <v>32577</v>
      </c>
      <c r="B2959" t="s">
        <v>32435</v>
      </c>
      <c r="C2959" t="s">
        <v>2925</v>
      </c>
      <c r="D2959" t="s">
        <v>2925</v>
      </c>
      <c r="E2959" t="s">
        <v>15129</v>
      </c>
      <c r="F2959" t="s">
        <v>23784</v>
      </c>
      <c r="G2959" t="s">
        <v>39263</v>
      </c>
      <c r="H2959">
        <v>6</v>
      </c>
      <c r="I2959" t="str">
        <f t="shared" si="49"/>
        <v>behalten</v>
      </c>
    </row>
    <row r="2960" spans="1:9" x14ac:dyDescent="0.35">
      <c r="A2960" t="s">
        <v>32578</v>
      </c>
      <c r="B2960" t="s">
        <v>32435</v>
      </c>
      <c r="C2960" t="s">
        <v>2926</v>
      </c>
      <c r="D2960" t="s">
        <v>2926</v>
      </c>
      <c r="E2960" t="s">
        <v>15130</v>
      </c>
      <c r="F2960" t="s">
        <v>23785</v>
      </c>
      <c r="G2960" t="s">
        <v>39261</v>
      </c>
      <c r="H2960">
        <v>4</v>
      </c>
      <c r="I2960" t="str">
        <f t="shared" si="49"/>
        <v>behalten</v>
      </c>
    </row>
    <row r="2961" spans="1:9" x14ac:dyDescent="0.35">
      <c r="A2961" t="s">
        <v>32579</v>
      </c>
      <c r="B2961" t="s">
        <v>32580</v>
      </c>
      <c r="C2961" t="s">
        <v>2927</v>
      </c>
      <c r="D2961" t="s">
        <v>2927</v>
      </c>
      <c r="E2961" t="s">
        <v>15131</v>
      </c>
      <c r="F2961" t="s">
        <v>23786</v>
      </c>
      <c r="G2961" t="s">
        <v>39262</v>
      </c>
      <c r="H2961">
        <v>2</v>
      </c>
      <c r="I2961" t="str">
        <f t="shared" si="49"/>
        <v>behalten</v>
      </c>
    </row>
    <row r="2962" spans="1:9" x14ac:dyDescent="0.35">
      <c r="A2962" t="s">
        <v>32581</v>
      </c>
      <c r="B2962" t="s">
        <v>32580</v>
      </c>
      <c r="C2962" t="s">
        <v>2928</v>
      </c>
      <c r="D2962" t="s">
        <v>10125</v>
      </c>
      <c r="E2962" t="s">
        <v>15132</v>
      </c>
      <c r="F2962" t="s">
        <v>23787</v>
      </c>
      <c r="G2962" t="s">
        <v>39261</v>
      </c>
      <c r="H2962">
        <v>0</v>
      </c>
      <c r="I2962" t="str">
        <f t="shared" si="49"/>
        <v>behalten</v>
      </c>
    </row>
    <row r="2963" spans="1:9" x14ac:dyDescent="0.35">
      <c r="A2963" t="s">
        <v>32582</v>
      </c>
      <c r="B2963" t="s">
        <v>32580</v>
      </c>
      <c r="C2963" t="s">
        <v>2929</v>
      </c>
      <c r="D2963" t="s">
        <v>2929</v>
      </c>
      <c r="E2963" t="s">
        <v>15133</v>
      </c>
      <c r="F2963" t="s">
        <v>23788</v>
      </c>
      <c r="G2963" t="s">
        <v>39263</v>
      </c>
      <c r="H2963">
        <v>6</v>
      </c>
      <c r="I2963" t="str">
        <f t="shared" si="49"/>
        <v>behalten</v>
      </c>
    </row>
    <row r="2964" spans="1:9" x14ac:dyDescent="0.35">
      <c r="A2964" t="s">
        <v>32583</v>
      </c>
      <c r="B2964" t="s">
        <v>32580</v>
      </c>
      <c r="C2964" t="s">
        <v>2930</v>
      </c>
      <c r="D2964" t="s">
        <v>2930</v>
      </c>
      <c r="E2964" t="s">
        <v>15134</v>
      </c>
      <c r="F2964" t="s">
        <v>23789</v>
      </c>
      <c r="G2964" t="s">
        <v>39263</v>
      </c>
      <c r="H2964">
        <v>5</v>
      </c>
      <c r="I2964" t="str">
        <f t="shared" si="49"/>
        <v>behalten</v>
      </c>
    </row>
    <row r="2965" spans="1:9" x14ac:dyDescent="0.35">
      <c r="A2965" t="s">
        <v>32584</v>
      </c>
      <c r="B2965" t="s">
        <v>32580</v>
      </c>
      <c r="C2965" t="s">
        <v>2931</v>
      </c>
      <c r="D2965" t="s">
        <v>10126</v>
      </c>
      <c r="E2965" t="s">
        <v>15135</v>
      </c>
      <c r="F2965" t="s">
        <v>23790</v>
      </c>
      <c r="G2965" t="s">
        <v>39261</v>
      </c>
      <c r="H2965">
        <v>6</v>
      </c>
      <c r="I2965" t="str">
        <f t="shared" si="49"/>
        <v>behalten</v>
      </c>
    </row>
    <row r="2966" spans="1:9" x14ac:dyDescent="0.35">
      <c r="A2966" t="s">
        <v>32585</v>
      </c>
      <c r="B2966" t="s">
        <v>32580</v>
      </c>
      <c r="C2966" t="s">
        <v>2932</v>
      </c>
      <c r="D2966" t="s">
        <v>10127</v>
      </c>
      <c r="E2966" t="s">
        <v>15136</v>
      </c>
      <c r="F2966" t="s">
        <v>23791</v>
      </c>
      <c r="G2966" t="s">
        <v>39263</v>
      </c>
      <c r="H2966">
        <v>1</v>
      </c>
      <c r="I2966" t="str">
        <f t="shared" si="49"/>
        <v>behalten</v>
      </c>
    </row>
    <row r="2967" spans="1:9" x14ac:dyDescent="0.35">
      <c r="A2967" t="s">
        <v>32586</v>
      </c>
      <c r="B2967" t="s">
        <v>32580</v>
      </c>
      <c r="C2967" t="s">
        <v>2933</v>
      </c>
      <c r="D2967" t="s">
        <v>2933</v>
      </c>
      <c r="E2967" t="s">
        <v>15137</v>
      </c>
      <c r="F2967" t="s">
        <v>23792</v>
      </c>
      <c r="G2967" t="s">
        <v>39263</v>
      </c>
      <c r="H2967">
        <v>0</v>
      </c>
      <c r="I2967" t="str">
        <f t="shared" si="49"/>
        <v>behalten</v>
      </c>
    </row>
    <row r="2968" spans="1:9" x14ac:dyDescent="0.35">
      <c r="A2968" t="s">
        <v>32587</v>
      </c>
      <c r="B2968" t="s">
        <v>32580</v>
      </c>
      <c r="C2968" t="s">
        <v>2934</v>
      </c>
      <c r="D2968" t="s">
        <v>10128</v>
      </c>
      <c r="E2968" t="s">
        <v>15138</v>
      </c>
      <c r="F2968" t="s">
        <v>23793</v>
      </c>
      <c r="G2968" t="s">
        <v>39261</v>
      </c>
      <c r="H2968">
        <v>6</v>
      </c>
      <c r="I2968" t="str">
        <f t="shared" si="49"/>
        <v>behalten</v>
      </c>
    </row>
    <row r="2969" spans="1:9" x14ac:dyDescent="0.35">
      <c r="A2969" t="s">
        <v>32588</v>
      </c>
      <c r="B2969" t="s">
        <v>32580</v>
      </c>
      <c r="C2969" t="s">
        <v>2935</v>
      </c>
      <c r="D2969" t="s">
        <v>2935</v>
      </c>
      <c r="E2969" t="s">
        <v>15139</v>
      </c>
      <c r="F2969" t="s">
        <v>23794</v>
      </c>
      <c r="G2969" t="s">
        <v>39261</v>
      </c>
      <c r="H2969">
        <v>4</v>
      </c>
      <c r="I2969" t="str">
        <f t="shared" si="49"/>
        <v>behalten</v>
      </c>
    </row>
    <row r="2970" spans="1:9" x14ac:dyDescent="0.35">
      <c r="A2970" t="s">
        <v>32589</v>
      </c>
      <c r="B2970" t="s">
        <v>32580</v>
      </c>
      <c r="C2970" t="s">
        <v>2936</v>
      </c>
      <c r="D2970" t="s">
        <v>2936</v>
      </c>
      <c r="E2970" t="s">
        <v>15140</v>
      </c>
      <c r="F2970" t="s">
        <v>23795</v>
      </c>
      <c r="G2970" t="s">
        <v>39261</v>
      </c>
      <c r="H2970">
        <v>1</v>
      </c>
      <c r="I2970" t="str">
        <f t="shared" si="49"/>
        <v>behalten</v>
      </c>
    </row>
    <row r="2971" spans="1:9" x14ac:dyDescent="0.35">
      <c r="A2971" t="s">
        <v>32590</v>
      </c>
      <c r="B2971" t="s">
        <v>32580</v>
      </c>
      <c r="C2971" t="s">
        <v>2937</v>
      </c>
      <c r="D2971" t="s">
        <v>2937</v>
      </c>
      <c r="E2971" t="s">
        <v>15141</v>
      </c>
      <c r="F2971" t="s">
        <v>23796</v>
      </c>
      <c r="G2971" t="s">
        <v>39262</v>
      </c>
      <c r="H2971">
        <v>0</v>
      </c>
      <c r="I2971" t="str">
        <f t="shared" si="49"/>
        <v>behalten</v>
      </c>
    </row>
    <row r="2972" spans="1:9" x14ac:dyDescent="0.35">
      <c r="A2972" t="s">
        <v>32591</v>
      </c>
      <c r="B2972" t="s">
        <v>32580</v>
      </c>
      <c r="C2972" t="s">
        <v>2938</v>
      </c>
      <c r="D2972" t="s">
        <v>10129</v>
      </c>
      <c r="E2972" t="s">
        <v>15142</v>
      </c>
      <c r="F2972" t="s">
        <v>23797</v>
      </c>
      <c r="G2972" t="s">
        <v>39263</v>
      </c>
      <c r="H2972">
        <v>1</v>
      </c>
      <c r="I2972" t="str">
        <f t="shared" si="49"/>
        <v>behalten</v>
      </c>
    </row>
    <row r="2973" spans="1:9" x14ac:dyDescent="0.35">
      <c r="A2973" t="s">
        <v>32592</v>
      </c>
      <c r="B2973" t="s">
        <v>32580</v>
      </c>
      <c r="C2973" t="s">
        <v>2939</v>
      </c>
      <c r="D2973" t="s">
        <v>2939</v>
      </c>
      <c r="E2973" t="s">
        <v>15143</v>
      </c>
      <c r="F2973" t="s">
        <v>23798</v>
      </c>
      <c r="G2973" t="s">
        <v>39263</v>
      </c>
      <c r="H2973">
        <v>6</v>
      </c>
      <c r="I2973" t="str">
        <f t="shared" si="49"/>
        <v>behalten</v>
      </c>
    </row>
    <row r="2974" spans="1:9" x14ac:dyDescent="0.35">
      <c r="A2974" t="s">
        <v>32593</v>
      </c>
      <c r="B2974" t="s">
        <v>32580</v>
      </c>
      <c r="C2974" t="s">
        <v>2940</v>
      </c>
      <c r="D2974" t="s">
        <v>2940</v>
      </c>
      <c r="E2974" t="s">
        <v>15144</v>
      </c>
      <c r="F2974" t="s">
        <v>23799</v>
      </c>
      <c r="G2974" t="s">
        <v>39263</v>
      </c>
      <c r="H2974">
        <v>1</v>
      </c>
      <c r="I2974" t="str">
        <f t="shared" si="49"/>
        <v>behalten</v>
      </c>
    </row>
    <row r="2975" spans="1:9" x14ac:dyDescent="0.35">
      <c r="A2975" t="s">
        <v>32594</v>
      </c>
      <c r="B2975" t="s">
        <v>32580</v>
      </c>
      <c r="C2975" t="s">
        <v>2941</v>
      </c>
      <c r="D2975" t="s">
        <v>2941</v>
      </c>
      <c r="E2975" t="s">
        <v>15145</v>
      </c>
      <c r="F2975" t="s">
        <v>23800</v>
      </c>
      <c r="G2975" t="s">
        <v>39262</v>
      </c>
      <c r="H2975">
        <v>4</v>
      </c>
      <c r="I2975" t="str">
        <f t="shared" si="49"/>
        <v>behalten</v>
      </c>
    </row>
    <row r="2976" spans="1:9" x14ac:dyDescent="0.35">
      <c r="A2976" t="s">
        <v>32595</v>
      </c>
      <c r="B2976" t="s">
        <v>32580</v>
      </c>
      <c r="C2976" t="s">
        <v>2942</v>
      </c>
      <c r="D2976" t="s">
        <v>2942</v>
      </c>
      <c r="E2976" t="s">
        <v>15146</v>
      </c>
      <c r="F2976" t="s">
        <v>23801</v>
      </c>
      <c r="G2976" t="s">
        <v>39261</v>
      </c>
      <c r="H2976">
        <v>4</v>
      </c>
      <c r="I2976" t="str">
        <f t="shared" si="49"/>
        <v>behalten</v>
      </c>
    </row>
    <row r="2977" spans="1:9" x14ac:dyDescent="0.35">
      <c r="A2977" t="s">
        <v>32596</v>
      </c>
      <c r="B2977" t="s">
        <v>32580</v>
      </c>
      <c r="C2977" t="s">
        <v>2943</v>
      </c>
      <c r="D2977" t="s">
        <v>10130</v>
      </c>
      <c r="E2977" t="s">
        <v>15147</v>
      </c>
      <c r="F2977" t="s">
        <v>23802</v>
      </c>
      <c r="G2977" t="s">
        <v>39263</v>
      </c>
      <c r="H2977">
        <v>1</v>
      </c>
      <c r="I2977" t="str">
        <f t="shared" si="49"/>
        <v>behalten</v>
      </c>
    </row>
    <row r="2978" spans="1:9" x14ac:dyDescent="0.35">
      <c r="A2978" t="s">
        <v>32597</v>
      </c>
      <c r="B2978" t="s">
        <v>32580</v>
      </c>
      <c r="C2978" t="s">
        <v>2944</v>
      </c>
      <c r="D2978" t="s">
        <v>2944</v>
      </c>
      <c r="E2978" t="s">
        <v>15148</v>
      </c>
      <c r="F2978" t="s">
        <v>23803</v>
      </c>
      <c r="G2978" t="s">
        <v>39263</v>
      </c>
      <c r="H2978">
        <v>2</v>
      </c>
      <c r="I2978" t="str">
        <f t="shared" ref="I2978:I3037" si="50">IF(OR(ISNUMBER(SEARCH("deleted",C2978)),ISNUMBER(SEARCH("removed",C2978))),"löschen","behalten")</f>
        <v>behalten</v>
      </c>
    </row>
    <row r="2979" spans="1:9" x14ac:dyDescent="0.35">
      <c r="A2979" t="s">
        <v>32598</v>
      </c>
      <c r="B2979" t="s">
        <v>32580</v>
      </c>
      <c r="C2979" t="s">
        <v>2945</v>
      </c>
      <c r="D2979" t="s">
        <v>10131</v>
      </c>
      <c r="E2979" t="s">
        <v>15149</v>
      </c>
      <c r="F2979" t="s">
        <v>23804</v>
      </c>
      <c r="G2979" t="s">
        <v>39263</v>
      </c>
      <c r="H2979">
        <v>4</v>
      </c>
      <c r="I2979" t="str">
        <f t="shared" si="50"/>
        <v>behalten</v>
      </c>
    </row>
    <row r="2980" spans="1:9" x14ac:dyDescent="0.35">
      <c r="A2980" t="s">
        <v>32599</v>
      </c>
      <c r="B2980" t="s">
        <v>32580</v>
      </c>
      <c r="C2980" t="s">
        <v>2946</v>
      </c>
      <c r="D2980" t="s">
        <v>10132</v>
      </c>
      <c r="E2980" t="s">
        <v>15150</v>
      </c>
      <c r="F2980" t="s">
        <v>23805</v>
      </c>
      <c r="G2980" t="s">
        <v>39263</v>
      </c>
      <c r="H2980">
        <v>3</v>
      </c>
      <c r="I2980" t="str">
        <f t="shared" si="50"/>
        <v>behalten</v>
      </c>
    </row>
    <row r="2981" spans="1:9" x14ac:dyDescent="0.35">
      <c r="A2981" t="s">
        <v>32600</v>
      </c>
      <c r="B2981" t="s">
        <v>32580</v>
      </c>
      <c r="C2981" t="s">
        <v>2947</v>
      </c>
      <c r="D2981" t="s">
        <v>10133</v>
      </c>
      <c r="E2981" t="s">
        <v>15151</v>
      </c>
      <c r="F2981" t="s">
        <v>23806</v>
      </c>
      <c r="G2981" t="s">
        <v>39263</v>
      </c>
      <c r="H2981">
        <v>5</v>
      </c>
      <c r="I2981" t="str">
        <f t="shared" si="50"/>
        <v>behalten</v>
      </c>
    </row>
    <row r="2982" spans="1:9" x14ac:dyDescent="0.35">
      <c r="A2982" t="s">
        <v>32601</v>
      </c>
      <c r="B2982" t="s">
        <v>32580</v>
      </c>
      <c r="C2982" t="s">
        <v>2948</v>
      </c>
      <c r="D2982" t="s">
        <v>2948</v>
      </c>
      <c r="E2982" t="s">
        <v>15152</v>
      </c>
      <c r="F2982" t="s">
        <v>23807</v>
      </c>
      <c r="G2982" t="s">
        <v>39263</v>
      </c>
      <c r="H2982">
        <v>0</v>
      </c>
      <c r="I2982" t="str">
        <f t="shared" si="50"/>
        <v>behalten</v>
      </c>
    </row>
    <row r="2983" spans="1:9" x14ac:dyDescent="0.35">
      <c r="A2983" t="s">
        <v>32602</v>
      </c>
      <c r="B2983" t="s">
        <v>32580</v>
      </c>
      <c r="C2983" t="s">
        <v>2949</v>
      </c>
      <c r="D2983" t="s">
        <v>2949</v>
      </c>
      <c r="E2983" t="s">
        <v>15153</v>
      </c>
      <c r="F2983" t="s">
        <v>23808</v>
      </c>
      <c r="G2983" t="s">
        <v>39263</v>
      </c>
      <c r="H2983">
        <v>5</v>
      </c>
      <c r="I2983" t="str">
        <f t="shared" si="50"/>
        <v>behalten</v>
      </c>
    </row>
    <row r="2984" spans="1:9" x14ac:dyDescent="0.35">
      <c r="A2984" t="s">
        <v>32603</v>
      </c>
      <c r="B2984" t="s">
        <v>32580</v>
      </c>
      <c r="C2984" t="s">
        <v>2950</v>
      </c>
      <c r="D2984" t="s">
        <v>2950</v>
      </c>
      <c r="E2984" t="s">
        <v>15154</v>
      </c>
      <c r="F2984" t="s">
        <v>23809</v>
      </c>
      <c r="G2984" t="s">
        <v>39263</v>
      </c>
      <c r="H2984">
        <v>2</v>
      </c>
      <c r="I2984" t="str">
        <f t="shared" si="50"/>
        <v>behalten</v>
      </c>
    </row>
    <row r="2985" spans="1:9" x14ac:dyDescent="0.35">
      <c r="A2985" t="s">
        <v>32604</v>
      </c>
      <c r="B2985" t="s">
        <v>32580</v>
      </c>
      <c r="C2985" t="s">
        <v>2951</v>
      </c>
      <c r="D2985" t="s">
        <v>10134</v>
      </c>
      <c r="E2985" t="s">
        <v>15155</v>
      </c>
      <c r="F2985" t="s">
        <v>23810</v>
      </c>
      <c r="G2985" t="s">
        <v>39263</v>
      </c>
      <c r="H2985">
        <v>3</v>
      </c>
      <c r="I2985" t="str">
        <f t="shared" si="50"/>
        <v>behalten</v>
      </c>
    </row>
    <row r="2986" spans="1:9" x14ac:dyDescent="0.35">
      <c r="A2986" t="s">
        <v>32605</v>
      </c>
      <c r="B2986" t="s">
        <v>32580</v>
      </c>
      <c r="C2986" t="s">
        <v>2952</v>
      </c>
      <c r="D2986" t="s">
        <v>2952</v>
      </c>
      <c r="E2986" t="s">
        <v>15156</v>
      </c>
      <c r="F2986" t="s">
        <v>23811</v>
      </c>
      <c r="G2986" t="s">
        <v>39263</v>
      </c>
      <c r="H2986">
        <v>5</v>
      </c>
      <c r="I2986" t="str">
        <f t="shared" si="50"/>
        <v>behalten</v>
      </c>
    </row>
    <row r="2987" spans="1:9" x14ac:dyDescent="0.35">
      <c r="A2987" t="s">
        <v>32606</v>
      </c>
      <c r="B2987" t="s">
        <v>32580</v>
      </c>
      <c r="C2987" t="s">
        <v>2953</v>
      </c>
      <c r="D2987" t="s">
        <v>2953</v>
      </c>
      <c r="E2987" t="s">
        <v>15157</v>
      </c>
      <c r="F2987" t="s">
        <v>23812</v>
      </c>
      <c r="G2987" t="s">
        <v>39262</v>
      </c>
      <c r="H2987">
        <v>7</v>
      </c>
      <c r="I2987" t="str">
        <f t="shared" si="50"/>
        <v>behalten</v>
      </c>
    </row>
    <row r="2988" spans="1:9" x14ac:dyDescent="0.35">
      <c r="A2988" t="s">
        <v>32607</v>
      </c>
      <c r="B2988" t="s">
        <v>32580</v>
      </c>
      <c r="C2988" t="s">
        <v>2954</v>
      </c>
      <c r="D2988" t="s">
        <v>2954</v>
      </c>
      <c r="E2988" t="s">
        <v>15158</v>
      </c>
      <c r="F2988" t="s">
        <v>23813</v>
      </c>
      <c r="G2988" t="s">
        <v>39262</v>
      </c>
      <c r="H2988">
        <v>1</v>
      </c>
      <c r="I2988" t="str">
        <f t="shared" si="50"/>
        <v>behalten</v>
      </c>
    </row>
    <row r="2989" spans="1:9" x14ac:dyDescent="0.35">
      <c r="A2989" t="s">
        <v>32608</v>
      </c>
      <c r="B2989" t="s">
        <v>32580</v>
      </c>
      <c r="C2989" t="s">
        <v>2955</v>
      </c>
      <c r="D2989" t="s">
        <v>2955</v>
      </c>
      <c r="E2989" t="s">
        <v>15159</v>
      </c>
      <c r="F2989" t="s">
        <v>23814</v>
      </c>
      <c r="G2989" t="s">
        <v>39263</v>
      </c>
      <c r="H2989">
        <v>1</v>
      </c>
      <c r="I2989" t="str">
        <f t="shared" si="50"/>
        <v>behalten</v>
      </c>
    </row>
    <row r="2990" spans="1:9" x14ac:dyDescent="0.35">
      <c r="A2990" t="s">
        <v>32609</v>
      </c>
      <c r="B2990" t="s">
        <v>32580</v>
      </c>
      <c r="C2990" t="s">
        <v>2956</v>
      </c>
      <c r="D2990" t="s">
        <v>10135</v>
      </c>
      <c r="E2990" t="s">
        <v>15160</v>
      </c>
      <c r="F2990" t="s">
        <v>23815</v>
      </c>
      <c r="G2990" t="s">
        <v>39263</v>
      </c>
      <c r="H2990">
        <v>6</v>
      </c>
      <c r="I2990" t="str">
        <f t="shared" si="50"/>
        <v>behalten</v>
      </c>
    </row>
    <row r="2991" spans="1:9" x14ac:dyDescent="0.35">
      <c r="A2991" t="s">
        <v>32610</v>
      </c>
      <c r="B2991" t="s">
        <v>32580</v>
      </c>
      <c r="C2991" t="s">
        <v>2957</v>
      </c>
      <c r="D2991" t="s">
        <v>2957</v>
      </c>
      <c r="E2991" t="s">
        <v>15161</v>
      </c>
      <c r="F2991" t="s">
        <v>23816</v>
      </c>
      <c r="G2991" t="s">
        <v>39263</v>
      </c>
      <c r="H2991">
        <v>6</v>
      </c>
      <c r="I2991" t="str">
        <f t="shared" si="50"/>
        <v>behalten</v>
      </c>
    </row>
    <row r="2992" spans="1:9" x14ac:dyDescent="0.35">
      <c r="A2992" t="s">
        <v>32611</v>
      </c>
      <c r="B2992" t="s">
        <v>32580</v>
      </c>
      <c r="C2992" t="s">
        <v>2958</v>
      </c>
      <c r="D2992" t="s">
        <v>2958</v>
      </c>
      <c r="E2992" t="s">
        <v>15162</v>
      </c>
      <c r="F2992" t="s">
        <v>23817</v>
      </c>
      <c r="G2992" t="s">
        <v>39263</v>
      </c>
      <c r="H2992">
        <v>2</v>
      </c>
      <c r="I2992" t="str">
        <f t="shared" si="50"/>
        <v>behalten</v>
      </c>
    </row>
    <row r="2993" spans="1:9" x14ac:dyDescent="0.35">
      <c r="A2993" t="s">
        <v>32612</v>
      </c>
      <c r="B2993" t="s">
        <v>32580</v>
      </c>
      <c r="C2993" t="s">
        <v>2959</v>
      </c>
      <c r="D2993" t="s">
        <v>10136</v>
      </c>
      <c r="E2993" t="s">
        <v>15163</v>
      </c>
      <c r="F2993" t="s">
        <v>23818</v>
      </c>
      <c r="G2993" t="s">
        <v>39262</v>
      </c>
      <c r="H2993">
        <v>6</v>
      </c>
      <c r="I2993" t="str">
        <f t="shared" si="50"/>
        <v>behalten</v>
      </c>
    </row>
    <row r="2994" spans="1:9" x14ac:dyDescent="0.35">
      <c r="A2994" t="s">
        <v>32613</v>
      </c>
      <c r="B2994" t="s">
        <v>32580</v>
      </c>
      <c r="C2994" t="s">
        <v>2960</v>
      </c>
      <c r="D2994" t="s">
        <v>2960</v>
      </c>
      <c r="E2994" t="s">
        <v>15164</v>
      </c>
      <c r="F2994" t="s">
        <v>23819</v>
      </c>
      <c r="G2994" t="s">
        <v>39262</v>
      </c>
      <c r="H2994">
        <v>1</v>
      </c>
      <c r="I2994" t="str">
        <f t="shared" si="50"/>
        <v>behalten</v>
      </c>
    </row>
    <row r="2995" spans="1:9" x14ac:dyDescent="0.35">
      <c r="A2995" t="s">
        <v>32614</v>
      </c>
      <c r="B2995" t="s">
        <v>32580</v>
      </c>
      <c r="C2995" t="s">
        <v>2961</v>
      </c>
      <c r="D2995" t="s">
        <v>10137</v>
      </c>
      <c r="E2995" t="s">
        <v>15165</v>
      </c>
      <c r="F2995" t="s">
        <v>23820</v>
      </c>
      <c r="G2995" t="s">
        <v>39261</v>
      </c>
      <c r="H2995">
        <v>7</v>
      </c>
      <c r="I2995" t="str">
        <f t="shared" si="50"/>
        <v>behalten</v>
      </c>
    </row>
    <row r="2996" spans="1:9" x14ac:dyDescent="0.35">
      <c r="A2996" t="s">
        <v>32615</v>
      </c>
      <c r="B2996" t="s">
        <v>32580</v>
      </c>
      <c r="C2996" t="s">
        <v>2962</v>
      </c>
      <c r="D2996" t="s">
        <v>2962</v>
      </c>
      <c r="E2996" t="s">
        <v>15166</v>
      </c>
      <c r="F2996" t="s">
        <v>23821</v>
      </c>
      <c r="G2996" t="s">
        <v>39261</v>
      </c>
      <c r="H2996">
        <v>2</v>
      </c>
      <c r="I2996" t="str">
        <f t="shared" si="50"/>
        <v>behalten</v>
      </c>
    </row>
    <row r="2997" spans="1:9" x14ac:dyDescent="0.35">
      <c r="A2997" t="s">
        <v>32616</v>
      </c>
      <c r="B2997" t="s">
        <v>32580</v>
      </c>
      <c r="C2997" t="s">
        <v>2963</v>
      </c>
      <c r="D2997" t="s">
        <v>2963</v>
      </c>
      <c r="E2997" t="s">
        <v>15167</v>
      </c>
      <c r="F2997" t="s">
        <v>23822</v>
      </c>
      <c r="G2997" t="s">
        <v>39263</v>
      </c>
      <c r="H2997">
        <v>1</v>
      </c>
      <c r="I2997" t="str">
        <f t="shared" si="50"/>
        <v>behalten</v>
      </c>
    </row>
    <row r="2998" spans="1:9" x14ac:dyDescent="0.35">
      <c r="A2998" t="s">
        <v>32617</v>
      </c>
      <c r="B2998" t="s">
        <v>32580</v>
      </c>
      <c r="C2998" t="s">
        <v>2964</v>
      </c>
      <c r="D2998" t="s">
        <v>2964</v>
      </c>
      <c r="E2998" t="s">
        <v>15168</v>
      </c>
      <c r="F2998" t="s">
        <v>23823</v>
      </c>
      <c r="G2998" t="s">
        <v>39261</v>
      </c>
      <c r="H2998">
        <v>5</v>
      </c>
      <c r="I2998" t="str">
        <f t="shared" si="50"/>
        <v>behalten</v>
      </c>
    </row>
    <row r="2999" spans="1:9" x14ac:dyDescent="0.35">
      <c r="A2999" t="s">
        <v>32618</v>
      </c>
      <c r="B2999" t="s">
        <v>32580</v>
      </c>
      <c r="C2999" t="s">
        <v>2965</v>
      </c>
      <c r="D2999" t="s">
        <v>10138</v>
      </c>
      <c r="E2999" t="s">
        <v>15169</v>
      </c>
      <c r="F2999" t="s">
        <v>23824</v>
      </c>
      <c r="G2999" t="s">
        <v>39262</v>
      </c>
      <c r="H2999">
        <v>7</v>
      </c>
      <c r="I2999" t="str">
        <f t="shared" si="50"/>
        <v>behalten</v>
      </c>
    </row>
    <row r="3000" spans="1:9" x14ac:dyDescent="0.35">
      <c r="A3000" t="s">
        <v>32619</v>
      </c>
      <c r="B3000" t="s">
        <v>32580</v>
      </c>
      <c r="C3000" t="s">
        <v>2966</v>
      </c>
      <c r="D3000" t="s">
        <v>10139</v>
      </c>
      <c r="E3000" t="s">
        <v>15170</v>
      </c>
      <c r="F3000" t="s">
        <v>23825</v>
      </c>
      <c r="G3000" t="s">
        <v>39263</v>
      </c>
      <c r="H3000">
        <v>6</v>
      </c>
      <c r="I3000" t="str">
        <f t="shared" si="50"/>
        <v>behalten</v>
      </c>
    </row>
    <row r="3001" spans="1:9" x14ac:dyDescent="0.35">
      <c r="A3001" t="s">
        <v>32620</v>
      </c>
      <c r="B3001" t="s">
        <v>32580</v>
      </c>
      <c r="C3001" t="s">
        <v>2967</v>
      </c>
      <c r="D3001" t="s">
        <v>2967</v>
      </c>
      <c r="E3001" t="s">
        <v>15171</v>
      </c>
      <c r="F3001" t="s">
        <v>23826</v>
      </c>
      <c r="G3001" t="s">
        <v>39263</v>
      </c>
      <c r="H3001">
        <v>2</v>
      </c>
      <c r="I3001" t="str">
        <f t="shared" si="50"/>
        <v>behalten</v>
      </c>
    </row>
    <row r="3002" spans="1:9" x14ac:dyDescent="0.35">
      <c r="A3002" t="s">
        <v>32621</v>
      </c>
      <c r="B3002" t="s">
        <v>32580</v>
      </c>
      <c r="C3002" t="s">
        <v>2968</v>
      </c>
      <c r="D3002" t="s">
        <v>10140</v>
      </c>
      <c r="E3002" t="s">
        <v>15172</v>
      </c>
      <c r="F3002" t="s">
        <v>23827</v>
      </c>
      <c r="G3002" t="s">
        <v>39263</v>
      </c>
      <c r="H3002">
        <v>0</v>
      </c>
      <c r="I3002" t="str">
        <f t="shared" si="50"/>
        <v>behalten</v>
      </c>
    </row>
    <row r="3003" spans="1:9" x14ac:dyDescent="0.35">
      <c r="A3003" t="s">
        <v>32622</v>
      </c>
      <c r="B3003" t="s">
        <v>32580</v>
      </c>
      <c r="C3003" t="s">
        <v>2969</v>
      </c>
      <c r="D3003" t="s">
        <v>10141</v>
      </c>
      <c r="E3003" t="s">
        <v>15173</v>
      </c>
      <c r="F3003" t="s">
        <v>23828</v>
      </c>
      <c r="G3003" t="s">
        <v>39263</v>
      </c>
      <c r="H3003">
        <v>1</v>
      </c>
      <c r="I3003" t="str">
        <f t="shared" si="50"/>
        <v>behalten</v>
      </c>
    </row>
    <row r="3004" spans="1:9" x14ac:dyDescent="0.35">
      <c r="A3004" t="s">
        <v>32623</v>
      </c>
      <c r="B3004" t="s">
        <v>32580</v>
      </c>
      <c r="C3004" t="s">
        <v>2970</v>
      </c>
      <c r="D3004" t="s">
        <v>10142</v>
      </c>
      <c r="E3004" t="s">
        <v>15174</v>
      </c>
      <c r="F3004" t="s">
        <v>23829</v>
      </c>
      <c r="G3004" t="s">
        <v>39262</v>
      </c>
      <c r="H3004">
        <v>6</v>
      </c>
      <c r="I3004" t="str">
        <f t="shared" si="50"/>
        <v>behalten</v>
      </c>
    </row>
    <row r="3005" spans="1:9" x14ac:dyDescent="0.35">
      <c r="A3005" t="s">
        <v>32624</v>
      </c>
      <c r="B3005" t="s">
        <v>32580</v>
      </c>
      <c r="C3005" t="s">
        <v>2971</v>
      </c>
      <c r="D3005" t="s">
        <v>10143</v>
      </c>
      <c r="E3005" t="s">
        <v>15175</v>
      </c>
      <c r="F3005" t="s">
        <v>23830</v>
      </c>
      <c r="G3005" t="s">
        <v>39263</v>
      </c>
      <c r="H3005">
        <v>1</v>
      </c>
      <c r="I3005" t="str">
        <f t="shared" si="50"/>
        <v>behalten</v>
      </c>
    </row>
    <row r="3006" spans="1:9" x14ac:dyDescent="0.35">
      <c r="A3006" t="s">
        <v>32625</v>
      </c>
      <c r="B3006" t="s">
        <v>32580</v>
      </c>
      <c r="C3006" t="s">
        <v>2972</v>
      </c>
      <c r="D3006" t="s">
        <v>10144</v>
      </c>
      <c r="E3006" t="s">
        <v>15176</v>
      </c>
      <c r="F3006" t="s">
        <v>23831</v>
      </c>
      <c r="G3006" t="s">
        <v>39262</v>
      </c>
      <c r="H3006">
        <v>0</v>
      </c>
      <c r="I3006" t="str">
        <f t="shared" si="50"/>
        <v>behalten</v>
      </c>
    </row>
    <row r="3007" spans="1:9" x14ac:dyDescent="0.35">
      <c r="A3007" t="s">
        <v>32626</v>
      </c>
      <c r="B3007" t="s">
        <v>32580</v>
      </c>
      <c r="C3007" t="s">
        <v>2973</v>
      </c>
      <c r="D3007" t="s">
        <v>2973</v>
      </c>
      <c r="E3007" t="s">
        <v>15177</v>
      </c>
      <c r="F3007" t="s">
        <v>23832</v>
      </c>
      <c r="G3007" t="s">
        <v>39261</v>
      </c>
      <c r="H3007">
        <v>7</v>
      </c>
      <c r="I3007" t="str">
        <f t="shared" si="50"/>
        <v>behalten</v>
      </c>
    </row>
    <row r="3008" spans="1:9" x14ac:dyDescent="0.35">
      <c r="A3008" t="s">
        <v>32627</v>
      </c>
      <c r="B3008" t="s">
        <v>32580</v>
      </c>
      <c r="C3008" t="s">
        <v>2974</v>
      </c>
      <c r="D3008" t="s">
        <v>2974</v>
      </c>
      <c r="E3008" t="s">
        <v>15178</v>
      </c>
      <c r="F3008" t="s">
        <v>23833</v>
      </c>
      <c r="G3008" t="s">
        <v>39262</v>
      </c>
      <c r="H3008">
        <v>6</v>
      </c>
      <c r="I3008" t="str">
        <f t="shared" si="50"/>
        <v>behalten</v>
      </c>
    </row>
    <row r="3009" spans="1:9" x14ac:dyDescent="0.35">
      <c r="A3009" t="s">
        <v>32628</v>
      </c>
      <c r="B3009" t="s">
        <v>32580</v>
      </c>
      <c r="C3009" t="s">
        <v>2975</v>
      </c>
      <c r="D3009" t="s">
        <v>2975</v>
      </c>
      <c r="E3009" t="s">
        <v>15179</v>
      </c>
      <c r="F3009" t="s">
        <v>23834</v>
      </c>
      <c r="G3009" t="s">
        <v>39263</v>
      </c>
      <c r="H3009">
        <v>6</v>
      </c>
      <c r="I3009" t="str">
        <f t="shared" si="50"/>
        <v>behalten</v>
      </c>
    </row>
    <row r="3010" spans="1:9" x14ac:dyDescent="0.35">
      <c r="A3010" t="s">
        <v>32629</v>
      </c>
      <c r="B3010" t="s">
        <v>32580</v>
      </c>
      <c r="C3010" t="s">
        <v>2976</v>
      </c>
      <c r="D3010" t="s">
        <v>10145</v>
      </c>
      <c r="E3010" t="s">
        <v>15180</v>
      </c>
      <c r="F3010" t="s">
        <v>23835</v>
      </c>
      <c r="G3010" t="s">
        <v>39262</v>
      </c>
      <c r="H3010">
        <v>5</v>
      </c>
      <c r="I3010" t="str">
        <f t="shared" si="50"/>
        <v>behalten</v>
      </c>
    </row>
    <row r="3011" spans="1:9" x14ac:dyDescent="0.35">
      <c r="A3011" t="s">
        <v>32630</v>
      </c>
      <c r="B3011" t="s">
        <v>32580</v>
      </c>
      <c r="C3011" t="s">
        <v>2977</v>
      </c>
      <c r="D3011" t="s">
        <v>2977</v>
      </c>
      <c r="E3011" t="s">
        <v>15181</v>
      </c>
      <c r="F3011" t="s">
        <v>23836</v>
      </c>
      <c r="G3011" t="s">
        <v>39262</v>
      </c>
      <c r="H3011">
        <v>6</v>
      </c>
      <c r="I3011" t="str">
        <f t="shared" si="50"/>
        <v>behalten</v>
      </c>
    </row>
    <row r="3012" spans="1:9" x14ac:dyDescent="0.35">
      <c r="A3012" t="s">
        <v>32631</v>
      </c>
      <c r="B3012" t="s">
        <v>32580</v>
      </c>
      <c r="C3012" t="s">
        <v>2978</v>
      </c>
      <c r="D3012" t="s">
        <v>2978</v>
      </c>
      <c r="E3012" t="s">
        <v>15182</v>
      </c>
      <c r="F3012" t="s">
        <v>23837</v>
      </c>
      <c r="G3012" t="s">
        <v>39263</v>
      </c>
      <c r="H3012">
        <v>6</v>
      </c>
      <c r="I3012" t="str">
        <f t="shared" si="50"/>
        <v>behalten</v>
      </c>
    </row>
    <row r="3013" spans="1:9" x14ac:dyDescent="0.35">
      <c r="A3013" t="s">
        <v>32632</v>
      </c>
      <c r="B3013" t="s">
        <v>32580</v>
      </c>
      <c r="C3013" t="s">
        <v>2979</v>
      </c>
      <c r="D3013" t="s">
        <v>2979</v>
      </c>
      <c r="E3013" t="s">
        <v>15183</v>
      </c>
      <c r="F3013" t="s">
        <v>23838</v>
      </c>
      <c r="G3013" t="s">
        <v>39261</v>
      </c>
      <c r="H3013">
        <v>0</v>
      </c>
      <c r="I3013" t="str">
        <f t="shared" si="50"/>
        <v>behalten</v>
      </c>
    </row>
    <row r="3014" spans="1:9" x14ac:dyDescent="0.35">
      <c r="A3014" t="s">
        <v>32633</v>
      </c>
      <c r="B3014" t="s">
        <v>32580</v>
      </c>
      <c r="C3014" t="s">
        <v>2980</v>
      </c>
      <c r="D3014" t="s">
        <v>2980</v>
      </c>
      <c r="E3014" t="s">
        <v>15184</v>
      </c>
      <c r="F3014" t="s">
        <v>23839</v>
      </c>
      <c r="G3014" t="s">
        <v>39261</v>
      </c>
      <c r="H3014">
        <v>2</v>
      </c>
      <c r="I3014" t="str">
        <f t="shared" si="50"/>
        <v>behalten</v>
      </c>
    </row>
    <row r="3015" spans="1:9" x14ac:dyDescent="0.35">
      <c r="A3015" t="s">
        <v>32634</v>
      </c>
      <c r="B3015" t="s">
        <v>32580</v>
      </c>
      <c r="C3015" t="s">
        <v>2981</v>
      </c>
      <c r="D3015" t="s">
        <v>2981</v>
      </c>
      <c r="E3015" t="s">
        <v>15185</v>
      </c>
      <c r="F3015" t="s">
        <v>23840</v>
      </c>
      <c r="G3015" t="s">
        <v>39261</v>
      </c>
      <c r="H3015">
        <v>1</v>
      </c>
      <c r="I3015" t="str">
        <f t="shared" si="50"/>
        <v>behalten</v>
      </c>
    </row>
    <row r="3016" spans="1:9" x14ac:dyDescent="0.35">
      <c r="A3016" t="s">
        <v>32635</v>
      </c>
      <c r="B3016" t="s">
        <v>32580</v>
      </c>
      <c r="C3016" t="s">
        <v>2982</v>
      </c>
      <c r="D3016" t="s">
        <v>2982</v>
      </c>
      <c r="E3016" t="s">
        <v>15186</v>
      </c>
      <c r="F3016" t="s">
        <v>23841</v>
      </c>
      <c r="G3016" t="s">
        <v>39263</v>
      </c>
      <c r="H3016">
        <v>5</v>
      </c>
      <c r="I3016" t="str">
        <f t="shared" si="50"/>
        <v>behalten</v>
      </c>
    </row>
    <row r="3017" spans="1:9" x14ac:dyDescent="0.35">
      <c r="A3017" t="s">
        <v>32636</v>
      </c>
      <c r="B3017" t="s">
        <v>32580</v>
      </c>
      <c r="C3017" t="s">
        <v>2983</v>
      </c>
      <c r="D3017" t="s">
        <v>10146</v>
      </c>
      <c r="E3017" t="s">
        <v>15187</v>
      </c>
      <c r="F3017" t="s">
        <v>23842</v>
      </c>
      <c r="G3017" t="s">
        <v>39263</v>
      </c>
      <c r="H3017">
        <v>5</v>
      </c>
      <c r="I3017" t="str">
        <f t="shared" si="50"/>
        <v>behalten</v>
      </c>
    </row>
    <row r="3018" spans="1:9" x14ac:dyDescent="0.35">
      <c r="A3018" t="s">
        <v>32637</v>
      </c>
      <c r="B3018" t="s">
        <v>32580</v>
      </c>
      <c r="C3018" t="s">
        <v>2984</v>
      </c>
      <c r="D3018" t="s">
        <v>10147</v>
      </c>
      <c r="E3018" t="s">
        <v>10147</v>
      </c>
      <c r="F3018" t="s">
        <v>23843</v>
      </c>
      <c r="G3018" t="s">
        <v>39263</v>
      </c>
      <c r="H3018">
        <v>1</v>
      </c>
      <c r="I3018" t="str">
        <f t="shared" si="50"/>
        <v>behalten</v>
      </c>
    </row>
    <row r="3019" spans="1:9" x14ac:dyDescent="0.35">
      <c r="A3019" t="s">
        <v>32638</v>
      </c>
      <c r="B3019" t="s">
        <v>32580</v>
      </c>
      <c r="C3019" t="s">
        <v>2985</v>
      </c>
      <c r="D3019" t="s">
        <v>10148</v>
      </c>
      <c r="E3019" t="s">
        <v>15188</v>
      </c>
      <c r="F3019" t="s">
        <v>23844</v>
      </c>
      <c r="G3019" t="s">
        <v>39263</v>
      </c>
      <c r="H3019">
        <v>6</v>
      </c>
      <c r="I3019" t="str">
        <f t="shared" si="50"/>
        <v>behalten</v>
      </c>
    </row>
    <row r="3020" spans="1:9" x14ac:dyDescent="0.35">
      <c r="A3020" t="s">
        <v>32639</v>
      </c>
      <c r="B3020" t="s">
        <v>32580</v>
      </c>
      <c r="C3020" t="s">
        <v>2986</v>
      </c>
      <c r="D3020" t="s">
        <v>2986</v>
      </c>
      <c r="E3020" t="s">
        <v>15189</v>
      </c>
      <c r="F3020" t="s">
        <v>23845</v>
      </c>
      <c r="G3020" t="s">
        <v>39263</v>
      </c>
      <c r="H3020">
        <v>5</v>
      </c>
      <c r="I3020" t="str">
        <f t="shared" si="50"/>
        <v>behalten</v>
      </c>
    </row>
    <row r="3021" spans="1:9" x14ac:dyDescent="0.35">
      <c r="A3021" t="s">
        <v>32640</v>
      </c>
      <c r="B3021" t="s">
        <v>32580</v>
      </c>
      <c r="C3021" t="s">
        <v>2987</v>
      </c>
      <c r="D3021" t="s">
        <v>2987</v>
      </c>
      <c r="E3021" t="s">
        <v>15190</v>
      </c>
      <c r="F3021" t="s">
        <v>23846</v>
      </c>
      <c r="G3021" t="s">
        <v>39263</v>
      </c>
      <c r="H3021">
        <v>6</v>
      </c>
      <c r="I3021" t="str">
        <f t="shared" si="50"/>
        <v>behalten</v>
      </c>
    </row>
    <row r="3022" spans="1:9" x14ac:dyDescent="0.35">
      <c r="A3022" t="s">
        <v>32641</v>
      </c>
      <c r="B3022" t="s">
        <v>32580</v>
      </c>
      <c r="C3022" t="s">
        <v>2988</v>
      </c>
      <c r="D3022" t="s">
        <v>10149</v>
      </c>
      <c r="E3022" t="s">
        <v>15191</v>
      </c>
      <c r="F3022" t="s">
        <v>23847</v>
      </c>
      <c r="G3022" t="s">
        <v>39263</v>
      </c>
      <c r="H3022">
        <v>5</v>
      </c>
      <c r="I3022" t="str">
        <f t="shared" si="50"/>
        <v>behalten</v>
      </c>
    </row>
    <row r="3023" spans="1:9" x14ac:dyDescent="0.35">
      <c r="A3023" t="s">
        <v>32642</v>
      </c>
      <c r="B3023" t="s">
        <v>32580</v>
      </c>
      <c r="C3023" t="s">
        <v>2989</v>
      </c>
      <c r="D3023" t="s">
        <v>10150</v>
      </c>
      <c r="E3023" t="s">
        <v>15192</v>
      </c>
      <c r="F3023" t="s">
        <v>23848</v>
      </c>
      <c r="G3023" t="s">
        <v>39262</v>
      </c>
      <c r="H3023">
        <v>1</v>
      </c>
      <c r="I3023" t="str">
        <f t="shared" si="50"/>
        <v>behalten</v>
      </c>
    </row>
    <row r="3024" spans="1:9" x14ac:dyDescent="0.35">
      <c r="A3024" t="s">
        <v>32643</v>
      </c>
      <c r="B3024" t="s">
        <v>32580</v>
      </c>
      <c r="C3024" t="s">
        <v>2990</v>
      </c>
      <c r="D3024" t="s">
        <v>2990</v>
      </c>
      <c r="E3024" t="s">
        <v>2990</v>
      </c>
      <c r="F3024" t="s">
        <v>23849</v>
      </c>
      <c r="G3024" t="s">
        <v>39261</v>
      </c>
      <c r="H3024">
        <v>2</v>
      </c>
      <c r="I3024" t="str">
        <f t="shared" si="50"/>
        <v>behalten</v>
      </c>
    </row>
    <row r="3025" spans="1:9" x14ac:dyDescent="0.35">
      <c r="A3025" t="s">
        <v>32644</v>
      </c>
      <c r="B3025" t="s">
        <v>32580</v>
      </c>
      <c r="C3025" t="s">
        <v>2991</v>
      </c>
      <c r="D3025" t="s">
        <v>2991</v>
      </c>
      <c r="E3025" t="s">
        <v>15193</v>
      </c>
      <c r="F3025" t="s">
        <v>23850</v>
      </c>
      <c r="G3025" t="s">
        <v>39263</v>
      </c>
      <c r="H3025">
        <v>2</v>
      </c>
      <c r="I3025" t="str">
        <f t="shared" si="50"/>
        <v>behalten</v>
      </c>
    </row>
    <row r="3026" spans="1:9" x14ac:dyDescent="0.35">
      <c r="A3026" t="s">
        <v>32645</v>
      </c>
      <c r="B3026" t="s">
        <v>32580</v>
      </c>
      <c r="C3026" t="s">
        <v>2992</v>
      </c>
      <c r="D3026" t="s">
        <v>2992</v>
      </c>
      <c r="E3026" t="s">
        <v>15194</v>
      </c>
      <c r="F3026" t="s">
        <v>23851</v>
      </c>
      <c r="G3026" t="s">
        <v>39263</v>
      </c>
      <c r="H3026">
        <v>7</v>
      </c>
      <c r="I3026" t="str">
        <f t="shared" si="50"/>
        <v>behalten</v>
      </c>
    </row>
    <row r="3027" spans="1:9" x14ac:dyDescent="0.35">
      <c r="A3027" t="s">
        <v>32646</v>
      </c>
      <c r="B3027" t="s">
        <v>32580</v>
      </c>
      <c r="C3027" t="s">
        <v>2993</v>
      </c>
      <c r="D3027" t="s">
        <v>2993</v>
      </c>
      <c r="E3027" t="s">
        <v>15195</v>
      </c>
      <c r="F3027" t="s">
        <v>23852</v>
      </c>
      <c r="G3027" t="s">
        <v>39261</v>
      </c>
      <c r="H3027">
        <v>5</v>
      </c>
      <c r="I3027" t="str">
        <f t="shared" si="50"/>
        <v>behalten</v>
      </c>
    </row>
    <row r="3028" spans="1:9" x14ac:dyDescent="0.35">
      <c r="A3028" t="s">
        <v>32647</v>
      </c>
      <c r="B3028" t="s">
        <v>32580</v>
      </c>
      <c r="C3028" t="s">
        <v>2994</v>
      </c>
      <c r="D3028" t="s">
        <v>2994</v>
      </c>
      <c r="E3028" t="s">
        <v>2994</v>
      </c>
      <c r="F3028" t="s">
        <v>2994</v>
      </c>
      <c r="G3028" t="s">
        <v>39263</v>
      </c>
      <c r="H3028">
        <v>2</v>
      </c>
      <c r="I3028" t="str">
        <f t="shared" si="50"/>
        <v>behalten</v>
      </c>
    </row>
    <row r="3029" spans="1:9" x14ac:dyDescent="0.35">
      <c r="A3029" t="s">
        <v>32648</v>
      </c>
      <c r="B3029" t="s">
        <v>32580</v>
      </c>
      <c r="C3029" t="s">
        <v>2995</v>
      </c>
      <c r="D3029" t="s">
        <v>2995</v>
      </c>
      <c r="E3029" t="s">
        <v>2995</v>
      </c>
      <c r="F3029" t="s">
        <v>2995</v>
      </c>
      <c r="G3029" t="s">
        <v>39263</v>
      </c>
      <c r="H3029">
        <v>2</v>
      </c>
      <c r="I3029" t="str">
        <f t="shared" si="50"/>
        <v>behalten</v>
      </c>
    </row>
    <row r="3030" spans="1:9" x14ac:dyDescent="0.35">
      <c r="A3030" t="s">
        <v>32649</v>
      </c>
      <c r="B3030" t="s">
        <v>32580</v>
      </c>
      <c r="C3030" t="s">
        <v>2996</v>
      </c>
      <c r="D3030" t="s">
        <v>2996</v>
      </c>
      <c r="E3030" t="s">
        <v>15196</v>
      </c>
      <c r="F3030" t="s">
        <v>23853</v>
      </c>
      <c r="G3030" t="s">
        <v>39263</v>
      </c>
      <c r="H3030">
        <v>4</v>
      </c>
      <c r="I3030" t="str">
        <f t="shared" si="50"/>
        <v>behalten</v>
      </c>
    </row>
    <row r="3031" spans="1:9" x14ac:dyDescent="0.35">
      <c r="A3031" t="s">
        <v>32650</v>
      </c>
      <c r="B3031" t="s">
        <v>32580</v>
      </c>
      <c r="C3031" t="s">
        <v>2997</v>
      </c>
      <c r="D3031" t="s">
        <v>2997</v>
      </c>
      <c r="E3031" t="s">
        <v>15197</v>
      </c>
      <c r="F3031" t="s">
        <v>15197</v>
      </c>
      <c r="G3031" t="s">
        <v>39263</v>
      </c>
      <c r="H3031">
        <v>2</v>
      </c>
      <c r="I3031" t="str">
        <f t="shared" si="50"/>
        <v>behalten</v>
      </c>
    </row>
    <row r="3032" spans="1:9" x14ac:dyDescent="0.35">
      <c r="A3032" t="s">
        <v>32651</v>
      </c>
      <c r="B3032" t="s">
        <v>32580</v>
      </c>
      <c r="C3032" t="s">
        <v>2998</v>
      </c>
      <c r="D3032" t="s">
        <v>2998</v>
      </c>
      <c r="E3032" t="s">
        <v>15198</v>
      </c>
      <c r="F3032" t="s">
        <v>23854</v>
      </c>
      <c r="G3032" t="s">
        <v>39261</v>
      </c>
      <c r="H3032">
        <v>0</v>
      </c>
      <c r="I3032" t="str">
        <f t="shared" si="50"/>
        <v>behalten</v>
      </c>
    </row>
    <row r="3033" spans="1:9" x14ac:dyDescent="0.35">
      <c r="A3033" t="s">
        <v>32652</v>
      </c>
      <c r="B3033" t="s">
        <v>32580</v>
      </c>
      <c r="C3033" t="s">
        <v>2999</v>
      </c>
      <c r="D3033" t="s">
        <v>2999</v>
      </c>
      <c r="E3033" t="s">
        <v>15199</v>
      </c>
      <c r="F3033" t="s">
        <v>23855</v>
      </c>
      <c r="G3033" t="s">
        <v>39262</v>
      </c>
      <c r="H3033">
        <v>6</v>
      </c>
      <c r="I3033" t="str">
        <f t="shared" si="50"/>
        <v>behalten</v>
      </c>
    </row>
    <row r="3034" spans="1:9" x14ac:dyDescent="0.35">
      <c r="A3034" t="s">
        <v>32653</v>
      </c>
      <c r="B3034" t="s">
        <v>32580</v>
      </c>
      <c r="C3034" t="s">
        <v>3000</v>
      </c>
      <c r="D3034" t="s">
        <v>3000</v>
      </c>
      <c r="E3034" t="s">
        <v>15200</v>
      </c>
      <c r="F3034" t="s">
        <v>23856</v>
      </c>
      <c r="G3034" t="s">
        <v>39263</v>
      </c>
      <c r="H3034">
        <v>3</v>
      </c>
      <c r="I3034" t="str">
        <f t="shared" si="50"/>
        <v>behalten</v>
      </c>
    </row>
    <row r="3035" spans="1:9" x14ac:dyDescent="0.35">
      <c r="A3035" t="s">
        <v>32654</v>
      </c>
      <c r="B3035" t="s">
        <v>32580</v>
      </c>
      <c r="C3035" t="s">
        <v>3001</v>
      </c>
      <c r="D3035" t="s">
        <v>3001</v>
      </c>
      <c r="E3035" t="s">
        <v>15201</v>
      </c>
      <c r="F3035" t="s">
        <v>23857</v>
      </c>
      <c r="G3035" t="s">
        <v>39261</v>
      </c>
      <c r="H3035">
        <v>3</v>
      </c>
      <c r="I3035" t="str">
        <f t="shared" si="50"/>
        <v>behalten</v>
      </c>
    </row>
    <row r="3036" spans="1:9" x14ac:dyDescent="0.35">
      <c r="A3036" t="s">
        <v>32655</v>
      </c>
      <c r="B3036" t="s">
        <v>32580</v>
      </c>
      <c r="C3036" t="s">
        <v>3002</v>
      </c>
      <c r="D3036" t="s">
        <v>3002</v>
      </c>
      <c r="E3036" t="s">
        <v>15202</v>
      </c>
      <c r="F3036" t="s">
        <v>23858</v>
      </c>
      <c r="G3036" t="s">
        <v>39261</v>
      </c>
      <c r="H3036">
        <v>2</v>
      </c>
      <c r="I3036" t="str">
        <f t="shared" si="50"/>
        <v>behalten</v>
      </c>
    </row>
    <row r="3037" spans="1:9" x14ac:dyDescent="0.35">
      <c r="A3037" t="s">
        <v>32656</v>
      </c>
      <c r="B3037" t="s">
        <v>32580</v>
      </c>
      <c r="C3037" t="s">
        <v>3003</v>
      </c>
      <c r="D3037" t="s">
        <v>3003</v>
      </c>
      <c r="E3037" t="s">
        <v>15203</v>
      </c>
      <c r="F3037" t="s">
        <v>23859</v>
      </c>
      <c r="G3037" t="s">
        <v>39263</v>
      </c>
      <c r="H3037">
        <v>2</v>
      </c>
      <c r="I3037" t="str">
        <f t="shared" si="50"/>
        <v>behalten</v>
      </c>
    </row>
    <row r="3038" spans="1:9" x14ac:dyDescent="0.35">
      <c r="A3038" t="s">
        <v>32657</v>
      </c>
      <c r="B3038" t="s">
        <v>32580</v>
      </c>
      <c r="C3038" t="s">
        <v>3004</v>
      </c>
      <c r="D3038" t="s">
        <v>10151</v>
      </c>
      <c r="E3038" t="s">
        <v>15204</v>
      </c>
      <c r="F3038" t="s">
        <v>23860</v>
      </c>
      <c r="G3038" t="s">
        <v>39262</v>
      </c>
      <c r="H3038">
        <v>1</v>
      </c>
      <c r="I3038" t="str">
        <f t="shared" ref="I3038:I3098" si="51">IF(OR(ISNUMBER(SEARCH("deleted",C3038)),ISNUMBER(SEARCH("removed",C3038))),"löschen","behalten")</f>
        <v>behalten</v>
      </c>
    </row>
    <row r="3039" spans="1:9" x14ac:dyDescent="0.35">
      <c r="A3039" t="s">
        <v>32658</v>
      </c>
      <c r="B3039" t="s">
        <v>32580</v>
      </c>
      <c r="C3039" t="s">
        <v>3005</v>
      </c>
      <c r="D3039" t="s">
        <v>10152</v>
      </c>
      <c r="E3039" t="s">
        <v>15205</v>
      </c>
      <c r="F3039" t="s">
        <v>23861</v>
      </c>
      <c r="G3039" t="s">
        <v>39261</v>
      </c>
      <c r="H3039">
        <v>2</v>
      </c>
      <c r="I3039" t="str">
        <f t="shared" si="51"/>
        <v>behalten</v>
      </c>
    </row>
    <row r="3040" spans="1:9" x14ac:dyDescent="0.35">
      <c r="A3040" t="s">
        <v>32659</v>
      </c>
      <c r="B3040" t="s">
        <v>32580</v>
      </c>
      <c r="C3040" t="s">
        <v>3006</v>
      </c>
      <c r="D3040" t="s">
        <v>10153</v>
      </c>
      <c r="E3040" t="s">
        <v>15206</v>
      </c>
      <c r="F3040" t="s">
        <v>23862</v>
      </c>
      <c r="G3040" t="s">
        <v>39261</v>
      </c>
      <c r="H3040">
        <v>5</v>
      </c>
      <c r="I3040" t="str">
        <f t="shared" si="51"/>
        <v>behalten</v>
      </c>
    </row>
    <row r="3041" spans="1:9" x14ac:dyDescent="0.35">
      <c r="A3041" t="s">
        <v>32660</v>
      </c>
      <c r="B3041" t="s">
        <v>32580</v>
      </c>
      <c r="C3041" t="s">
        <v>3007</v>
      </c>
      <c r="D3041" t="s">
        <v>10154</v>
      </c>
      <c r="E3041" t="s">
        <v>15207</v>
      </c>
      <c r="F3041" t="s">
        <v>23863</v>
      </c>
      <c r="G3041" t="s">
        <v>39263</v>
      </c>
      <c r="H3041">
        <v>5</v>
      </c>
      <c r="I3041" t="str">
        <f t="shared" si="51"/>
        <v>behalten</v>
      </c>
    </row>
    <row r="3042" spans="1:9" x14ac:dyDescent="0.35">
      <c r="A3042" t="s">
        <v>32661</v>
      </c>
      <c r="B3042" t="s">
        <v>32580</v>
      </c>
      <c r="C3042" t="s">
        <v>3008</v>
      </c>
      <c r="D3042" t="s">
        <v>3008</v>
      </c>
      <c r="E3042" t="s">
        <v>15208</v>
      </c>
      <c r="F3042" t="s">
        <v>23864</v>
      </c>
      <c r="G3042" t="s">
        <v>39263</v>
      </c>
      <c r="H3042">
        <v>2</v>
      </c>
      <c r="I3042" t="str">
        <f t="shared" si="51"/>
        <v>behalten</v>
      </c>
    </row>
    <row r="3043" spans="1:9" x14ac:dyDescent="0.35">
      <c r="A3043" t="s">
        <v>32662</v>
      </c>
      <c r="B3043" t="s">
        <v>32580</v>
      </c>
      <c r="C3043" t="s">
        <v>3009</v>
      </c>
      <c r="D3043" t="s">
        <v>3009</v>
      </c>
      <c r="E3043" t="s">
        <v>15209</v>
      </c>
      <c r="F3043" t="s">
        <v>23865</v>
      </c>
      <c r="G3043" t="s">
        <v>39263</v>
      </c>
      <c r="H3043">
        <v>2</v>
      </c>
      <c r="I3043" t="str">
        <f t="shared" si="51"/>
        <v>behalten</v>
      </c>
    </row>
    <row r="3044" spans="1:9" x14ac:dyDescent="0.35">
      <c r="A3044" t="s">
        <v>32663</v>
      </c>
      <c r="B3044" t="s">
        <v>32580</v>
      </c>
      <c r="C3044" t="s">
        <v>3010</v>
      </c>
      <c r="D3044" t="s">
        <v>3010</v>
      </c>
      <c r="E3044" t="s">
        <v>15210</v>
      </c>
      <c r="F3044" t="s">
        <v>23866</v>
      </c>
      <c r="G3044" t="s">
        <v>39261</v>
      </c>
      <c r="H3044">
        <v>2</v>
      </c>
      <c r="I3044" t="str">
        <f t="shared" si="51"/>
        <v>behalten</v>
      </c>
    </row>
    <row r="3045" spans="1:9" x14ac:dyDescent="0.35">
      <c r="A3045" t="s">
        <v>32664</v>
      </c>
      <c r="B3045" t="s">
        <v>32580</v>
      </c>
      <c r="C3045" t="s">
        <v>3011</v>
      </c>
      <c r="D3045" t="s">
        <v>10155</v>
      </c>
      <c r="E3045" t="s">
        <v>15211</v>
      </c>
      <c r="F3045" t="s">
        <v>23867</v>
      </c>
      <c r="G3045" t="s">
        <v>39263</v>
      </c>
      <c r="H3045">
        <v>5</v>
      </c>
      <c r="I3045" t="str">
        <f t="shared" si="51"/>
        <v>behalten</v>
      </c>
    </row>
    <row r="3046" spans="1:9" x14ac:dyDescent="0.35">
      <c r="A3046" t="s">
        <v>32665</v>
      </c>
      <c r="B3046" t="s">
        <v>32580</v>
      </c>
      <c r="C3046" t="s">
        <v>3012</v>
      </c>
      <c r="D3046" t="s">
        <v>3012</v>
      </c>
      <c r="E3046" t="s">
        <v>15212</v>
      </c>
      <c r="F3046" t="s">
        <v>23868</v>
      </c>
      <c r="G3046" t="s">
        <v>39262</v>
      </c>
      <c r="H3046">
        <v>7</v>
      </c>
      <c r="I3046" t="str">
        <f t="shared" si="51"/>
        <v>behalten</v>
      </c>
    </row>
    <row r="3047" spans="1:9" x14ac:dyDescent="0.35">
      <c r="A3047" t="s">
        <v>32666</v>
      </c>
      <c r="B3047" t="s">
        <v>32580</v>
      </c>
      <c r="C3047" t="s">
        <v>3013</v>
      </c>
      <c r="D3047" t="s">
        <v>3013</v>
      </c>
      <c r="E3047" t="s">
        <v>15213</v>
      </c>
      <c r="F3047" t="s">
        <v>23869</v>
      </c>
      <c r="G3047" t="s">
        <v>39261</v>
      </c>
      <c r="H3047">
        <v>0</v>
      </c>
      <c r="I3047" t="str">
        <f t="shared" si="51"/>
        <v>behalten</v>
      </c>
    </row>
    <row r="3048" spans="1:9" x14ac:dyDescent="0.35">
      <c r="A3048" t="s">
        <v>32667</v>
      </c>
      <c r="B3048" t="s">
        <v>32580</v>
      </c>
      <c r="C3048" t="s">
        <v>3014</v>
      </c>
      <c r="D3048" t="s">
        <v>3014</v>
      </c>
      <c r="E3048" t="s">
        <v>15214</v>
      </c>
      <c r="F3048" t="s">
        <v>23870</v>
      </c>
      <c r="G3048" t="s">
        <v>39262</v>
      </c>
      <c r="H3048">
        <v>2</v>
      </c>
      <c r="I3048" t="str">
        <f t="shared" si="51"/>
        <v>behalten</v>
      </c>
    </row>
    <row r="3049" spans="1:9" x14ac:dyDescent="0.35">
      <c r="A3049" t="s">
        <v>32668</v>
      </c>
      <c r="B3049" t="s">
        <v>32580</v>
      </c>
      <c r="C3049" t="s">
        <v>3015</v>
      </c>
      <c r="D3049" t="s">
        <v>10156</v>
      </c>
      <c r="E3049" t="s">
        <v>15215</v>
      </c>
      <c r="F3049" t="s">
        <v>23871</v>
      </c>
      <c r="G3049" t="s">
        <v>39263</v>
      </c>
      <c r="H3049">
        <v>6</v>
      </c>
      <c r="I3049" t="str">
        <f t="shared" si="51"/>
        <v>behalten</v>
      </c>
    </row>
    <row r="3050" spans="1:9" x14ac:dyDescent="0.35">
      <c r="A3050" t="s">
        <v>32669</v>
      </c>
      <c r="B3050" t="s">
        <v>32580</v>
      </c>
      <c r="C3050" t="s">
        <v>3016</v>
      </c>
      <c r="D3050" t="s">
        <v>3016</v>
      </c>
      <c r="E3050" t="s">
        <v>15216</v>
      </c>
      <c r="F3050" t="s">
        <v>23872</v>
      </c>
      <c r="G3050" t="s">
        <v>39262</v>
      </c>
      <c r="H3050">
        <v>2</v>
      </c>
      <c r="I3050" t="str">
        <f t="shared" si="51"/>
        <v>behalten</v>
      </c>
    </row>
    <row r="3051" spans="1:9" x14ac:dyDescent="0.35">
      <c r="A3051" t="s">
        <v>32670</v>
      </c>
      <c r="B3051" t="s">
        <v>32580</v>
      </c>
      <c r="C3051" t="s">
        <v>3017</v>
      </c>
      <c r="D3051" t="s">
        <v>3017</v>
      </c>
      <c r="E3051" t="s">
        <v>15217</v>
      </c>
      <c r="F3051" t="s">
        <v>23873</v>
      </c>
      <c r="G3051" t="s">
        <v>39263</v>
      </c>
      <c r="H3051">
        <v>6</v>
      </c>
      <c r="I3051" t="str">
        <f t="shared" si="51"/>
        <v>behalten</v>
      </c>
    </row>
    <row r="3052" spans="1:9" x14ac:dyDescent="0.35">
      <c r="A3052" t="s">
        <v>32671</v>
      </c>
      <c r="B3052" t="s">
        <v>32580</v>
      </c>
      <c r="C3052" t="s">
        <v>3018</v>
      </c>
      <c r="D3052" t="s">
        <v>3018</v>
      </c>
      <c r="E3052" t="s">
        <v>15218</v>
      </c>
      <c r="F3052" t="s">
        <v>23874</v>
      </c>
      <c r="G3052" t="s">
        <v>39263</v>
      </c>
      <c r="H3052">
        <v>0</v>
      </c>
      <c r="I3052" t="str">
        <f t="shared" si="51"/>
        <v>behalten</v>
      </c>
    </row>
    <row r="3053" spans="1:9" x14ac:dyDescent="0.35">
      <c r="A3053" t="s">
        <v>32672</v>
      </c>
      <c r="B3053" t="s">
        <v>32580</v>
      </c>
      <c r="C3053" t="s">
        <v>2166</v>
      </c>
      <c r="D3053" t="s">
        <v>2166</v>
      </c>
      <c r="E3053" t="s">
        <v>14406</v>
      </c>
      <c r="F3053" t="s">
        <v>14406</v>
      </c>
      <c r="G3053" t="s">
        <v>39263</v>
      </c>
      <c r="H3053">
        <v>7</v>
      </c>
      <c r="I3053" t="str">
        <f t="shared" si="51"/>
        <v>behalten</v>
      </c>
    </row>
    <row r="3054" spans="1:9" x14ac:dyDescent="0.35">
      <c r="A3054" t="s">
        <v>32673</v>
      </c>
      <c r="B3054" t="s">
        <v>32580</v>
      </c>
      <c r="C3054" t="s">
        <v>3019</v>
      </c>
      <c r="D3054" t="s">
        <v>3019</v>
      </c>
      <c r="E3054" t="s">
        <v>15219</v>
      </c>
      <c r="F3054" t="s">
        <v>15219</v>
      </c>
      <c r="G3054" t="s">
        <v>39263</v>
      </c>
      <c r="H3054">
        <v>4</v>
      </c>
      <c r="I3054" t="str">
        <f t="shared" si="51"/>
        <v>behalten</v>
      </c>
    </row>
    <row r="3055" spans="1:9" x14ac:dyDescent="0.35">
      <c r="A3055" t="s">
        <v>32674</v>
      </c>
      <c r="B3055" t="s">
        <v>32580</v>
      </c>
      <c r="C3055" t="s">
        <v>3020</v>
      </c>
      <c r="D3055" t="s">
        <v>3020</v>
      </c>
      <c r="E3055" t="s">
        <v>15220</v>
      </c>
      <c r="F3055" t="s">
        <v>23875</v>
      </c>
      <c r="G3055" t="s">
        <v>39261</v>
      </c>
      <c r="H3055">
        <v>4</v>
      </c>
      <c r="I3055" t="str">
        <f t="shared" si="51"/>
        <v>behalten</v>
      </c>
    </row>
    <row r="3056" spans="1:9" x14ac:dyDescent="0.35">
      <c r="A3056" t="s">
        <v>32675</v>
      </c>
      <c r="B3056" t="s">
        <v>32580</v>
      </c>
      <c r="C3056" t="s">
        <v>3021</v>
      </c>
      <c r="D3056" t="s">
        <v>3021</v>
      </c>
      <c r="E3056" t="s">
        <v>15221</v>
      </c>
      <c r="F3056" t="s">
        <v>23876</v>
      </c>
      <c r="G3056" t="s">
        <v>39261</v>
      </c>
      <c r="H3056">
        <v>0</v>
      </c>
      <c r="I3056" t="str">
        <f t="shared" si="51"/>
        <v>behalten</v>
      </c>
    </row>
    <row r="3057" spans="1:9" x14ac:dyDescent="0.35">
      <c r="A3057" t="s">
        <v>32676</v>
      </c>
      <c r="B3057" t="s">
        <v>32580</v>
      </c>
      <c r="C3057" t="s">
        <v>3022</v>
      </c>
      <c r="D3057" t="s">
        <v>3022</v>
      </c>
      <c r="E3057" t="s">
        <v>15222</v>
      </c>
      <c r="F3057" t="s">
        <v>23877</v>
      </c>
      <c r="G3057" t="s">
        <v>39262</v>
      </c>
      <c r="H3057">
        <v>7</v>
      </c>
      <c r="I3057" t="str">
        <f t="shared" si="51"/>
        <v>behalten</v>
      </c>
    </row>
    <row r="3058" spans="1:9" x14ac:dyDescent="0.35">
      <c r="A3058" t="s">
        <v>32677</v>
      </c>
      <c r="B3058" t="s">
        <v>32580</v>
      </c>
      <c r="C3058" t="s">
        <v>3023</v>
      </c>
      <c r="D3058" t="s">
        <v>3023</v>
      </c>
      <c r="E3058" t="s">
        <v>15223</v>
      </c>
      <c r="F3058" t="s">
        <v>15223</v>
      </c>
      <c r="G3058" t="s">
        <v>39261</v>
      </c>
      <c r="H3058">
        <v>5</v>
      </c>
      <c r="I3058" t="str">
        <f t="shared" si="51"/>
        <v>behalten</v>
      </c>
    </row>
    <row r="3059" spans="1:9" x14ac:dyDescent="0.35">
      <c r="A3059" t="s">
        <v>32678</v>
      </c>
      <c r="B3059" t="s">
        <v>32580</v>
      </c>
      <c r="C3059" t="s">
        <v>3024</v>
      </c>
      <c r="D3059" t="s">
        <v>3024</v>
      </c>
      <c r="E3059" t="s">
        <v>15224</v>
      </c>
      <c r="F3059" t="s">
        <v>23878</v>
      </c>
      <c r="G3059" t="s">
        <v>39263</v>
      </c>
      <c r="H3059">
        <v>7</v>
      </c>
      <c r="I3059" t="str">
        <f t="shared" si="51"/>
        <v>behalten</v>
      </c>
    </row>
    <row r="3060" spans="1:9" x14ac:dyDescent="0.35">
      <c r="A3060" t="s">
        <v>32679</v>
      </c>
      <c r="B3060" t="s">
        <v>32580</v>
      </c>
      <c r="C3060" t="s">
        <v>3025</v>
      </c>
      <c r="D3060" t="s">
        <v>10157</v>
      </c>
      <c r="E3060" t="s">
        <v>15225</v>
      </c>
      <c r="F3060" t="s">
        <v>23879</v>
      </c>
      <c r="G3060" t="s">
        <v>39263</v>
      </c>
      <c r="H3060">
        <v>5</v>
      </c>
      <c r="I3060" t="str">
        <f t="shared" si="51"/>
        <v>behalten</v>
      </c>
    </row>
    <row r="3061" spans="1:9" x14ac:dyDescent="0.35">
      <c r="A3061" t="s">
        <v>32680</v>
      </c>
      <c r="B3061" t="s">
        <v>32580</v>
      </c>
      <c r="C3061" t="s">
        <v>3026</v>
      </c>
      <c r="D3061" t="s">
        <v>3026</v>
      </c>
      <c r="E3061" t="s">
        <v>15226</v>
      </c>
      <c r="F3061" t="s">
        <v>23880</v>
      </c>
      <c r="G3061" t="s">
        <v>39263</v>
      </c>
      <c r="H3061">
        <v>1</v>
      </c>
      <c r="I3061" t="str">
        <f t="shared" si="51"/>
        <v>behalten</v>
      </c>
    </row>
    <row r="3062" spans="1:9" x14ac:dyDescent="0.35">
      <c r="A3062" t="s">
        <v>32681</v>
      </c>
      <c r="B3062" t="s">
        <v>32580</v>
      </c>
      <c r="C3062" t="s">
        <v>3027</v>
      </c>
      <c r="D3062" t="s">
        <v>3027</v>
      </c>
      <c r="E3062" t="s">
        <v>15227</v>
      </c>
      <c r="F3062" t="s">
        <v>23881</v>
      </c>
      <c r="G3062" t="s">
        <v>39263</v>
      </c>
      <c r="H3062">
        <v>2</v>
      </c>
      <c r="I3062" t="str">
        <f t="shared" si="51"/>
        <v>behalten</v>
      </c>
    </row>
    <row r="3063" spans="1:9" x14ac:dyDescent="0.35">
      <c r="A3063" t="s">
        <v>32682</v>
      </c>
      <c r="B3063" t="s">
        <v>32580</v>
      </c>
      <c r="C3063" t="s">
        <v>3028</v>
      </c>
      <c r="D3063" t="s">
        <v>10158</v>
      </c>
      <c r="E3063" t="s">
        <v>15228</v>
      </c>
      <c r="F3063" t="s">
        <v>23882</v>
      </c>
      <c r="G3063" t="s">
        <v>39262</v>
      </c>
      <c r="H3063">
        <v>1</v>
      </c>
      <c r="I3063" t="str">
        <f t="shared" si="51"/>
        <v>behalten</v>
      </c>
    </row>
    <row r="3064" spans="1:9" x14ac:dyDescent="0.35">
      <c r="A3064" t="s">
        <v>32683</v>
      </c>
      <c r="B3064" t="s">
        <v>32580</v>
      </c>
      <c r="C3064" t="s">
        <v>3029</v>
      </c>
      <c r="D3064" t="s">
        <v>3029</v>
      </c>
      <c r="E3064" t="s">
        <v>15229</v>
      </c>
      <c r="F3064" t="s">
        <v>23883</v>
      </c>
      <c r="G3064" t="s">
        <v>39263</v>
      </c>
      <c r="H3064">
        <v>2</v>
      </c>
      <c r="I3064" t="str">
        <f t="shared" si="51"/>
        <v>behalten</v>
      </c>
    </row>
    <row r="3065" spans="1:9" x14ac:dyDescent="0.35">
      <c r="A3065" t="s">
        <v>32684</v>
      </c>
      <c r="B3065" t="s">
        <v>32580</v>
      </c>
      <c r="C3065" t="s">
        <v>3030</v>
      </c>
      <c r="D3065" t="s">
        <v>10159</v>
      </c>
      <c r="E3065" t="s">
        <v>15230</v>
      </c>
      <c r="F3065" t="s">
        <v>23884</v>
      </c>
      <c r="G3065" t="s">
        <v>39261</v>
      </c>
      <c r="H3065">
        <v>3</v>
      </c>
      <c r="I3065" t="str">
        <f t="shared" si="51"/>
        <v>behalten</v>
      </c>
    </row>
    <row r="3066" spans="1:9" x14ac:dyDescent="0.35">
      <c r="A3066" t="s">
        <v>32685</v>
      </c>
      <c r="B3066" t="s">
        <v>32580</v>
      </c>
      <c r="C3066" t="s">
        <v>3031</v>
      </c>
      <c r="D3066" t="s">
        <v>3031</v>
      </c>
      <c r="E3066" t="s">
        <v>3031</v>
      </c>
      <c r="F3066" t="s">
        <v>3031</v>
      </c>
      <c r="G3066" t="s">
        <v>39263</v>
      </c>
      <c r="H3066">
        <v>6</v>
      </c>
      <c r="I3066" t="str">
        <f t="shared" si="51"/>
        <v>behalten</v>
      </c>
    </row>
    <row r="3067" spans="1:9" x14ac:dyDescent="0.35">
      <c r="A3067" t="s">
        <v>32686</v>
      </c>
      <c r="B3067" t="s">
        <v>32580</v>
      </c>
      <c r="C3067" t="s">
        <v>3032</v>
      </c>
      <c r="D3067" t="s">
        <v>3032</v>
      </c>
      <c r="E3067" t="s">
        <v>15231</v>
      </c>
      <c r="F3067" t="s">
        <v>23885</v>
      </c>
      <c r="G3067" t="s">
        <v>39263</v>
      </c>
      <c r="H3067">
        <v>4</v>
      </c>
      <c r="I3067" t="str">
        <f t="shared" si="51"/>
        <v>behalten</v>
      </c>
    </row>
    <row r="3068" spans="1:9" x14ac:dyDescent="0.35">
      <c r="A3068" t="s">
        <v>32687</v>
      </c>
      <c r="B3068" t="s">
        <v>32580</v>
      </c>
      <c r="C3068" t="s">
        <v>3033</v>
      </c>
      <c r="D3068" t="s">
        <v>3033</v>
      </c>
      <c r="E3068" t="s">
        <v>15232</v>
      </c>
      <c r="F3068" t="s">
        <v>23886</v>
      </c>
      <c r="G3068" t="s">
        <v>39263</v>
      </c>
      <c r="H3068">
        <v>5</v>
      </c>
      <c r="I3068" t="str">
        <f t="shared" si="51"/>
        <v>behalten</v>
      </c>
    </row>
    <row r="3069" spans="1:9" x14ac:dyDescent="0.35">
      <c r="A3069" t="s">
        <v>32688</v>
      </c>
      <c r="B3069" t="s">
        <v>32580</v>
      </c>
      <c r="C3069" t="s">
        <v>3034</v>
      </c>
      <c r="D3069" t="s">
        <v>3034</v>
      </c>
      <c r="E3069" t="s">
        <v>15233</v>
      </c>
      <c r="F3069" t="s">
        <v>23887</v>
      </c>
      <c r="G3069" t="s">
        <v>39263</v>
      </c>
      <c r="H3069">
        <v>5</v>
      </c>
      <c r="I3069" t="str">
        <f t="shared" si="51"/>
        <v>behalten</v>
      </c>
    </row>
    <row r="3070" spans="1:9" x14ac:dyDescent="0.35">
      <c r="A3070" t="s">
        <v>32689</v>
      </c>
      <c r="B3070" t="s">
        <v>32580</v>
      </c>
      <c r="C3070" t="s">
        <v>3035</v>
      </c>
      <c r="D3070" t="s">
        <v>3035</v>
      </c>
      <c r="E3070" t="s">
        <v>15234</v>
      </c>
      <c r="F3070" t="s">
        <v>23888</v>
      </c>
      <c r="G3070" t="s">
        <v>39263</v>
      </c>
      <c r="H3070">
        <v>5</v>
      </c>
      <c r="I3070" t="str">
        <f t="shared" si="51"/>
        <v>behalten</v>
      </c>
    </row>
    <row r="3071" spans="1:9" x14ac:dyDescent="0.35">
      <c r="A3071" t="s">
        <v>32690</v>
      </c>
      <c r="B3071" t="s">
        <v>32580</v>
      </c>
      <c r="C3071" t="s">
        <v>3036</v>
      </c>
      <c r="D3071" t="s">
        <v>3036</v>
      </c>
      <c r="E3071" t="s">
        <v>15235</v>
      </c>
      <c r="F3071" t="s">
        <v>23889</v>
      </c>
      <c r="G3071" t="s">
        <v>39262</v>
      </c>
      <c r="H3071">
        <v>6</v>
      </c>
      <c r="I3071" t="str">
        <f t="shared" si="51"/>
        <v>behalten</v>
      </c>
    </row>
    <row r="3072" spans="1:9" x14ac:dyDescent="0.35">
      <c r="A3072" t="s">
        <v>32691</v>
      </c>
      <c r="B3072" t="s">
        <v>32580</v>
      </c>
      <c r="C3072" t="s">
        <v>3037</v>
      </c>
      <c r="D3072" t="s">
        <v>10160</v>
      </c>
      <c r="E3072" t="s">
        <v>15236</v>
      </c>
      <c r="F3072" t="s">
        <v>23890</v>
      </c>
      <c r="G3072" t="s">
        <v>39261</v>
      </c>
      <c r="H3072">
        <v>6</v>
      </c>
      <c r="I3072" t="str">
        <f t="shared" si="51"/>
        <v>behalten</v>
      </c>
    </row>
    <row r="3073" spans="1:9" x14ac:dyDescent="0.35">
      <c r="A3073" t="s">
        <v>32692</v>
      </c>
      <c r="B3073" t="s">
        <v>32580</v>
      </c>
      <c r="C3073" t="s">
        <v>3038</v>
      </c>
      <c r="D3073" t="s">
        <v>3038</v>
      </c>
      <c r="E3073" t="s">
        <v>15237</v>
      </c>
      <c r="F3073" t="s">
        <v>23891</v>
      </c>
      <c r="G3073" t="s">
        <v>39261</v>
      </c>
      <c r="H3073">
        <v>3</v>
      </c>
      <c r="I3073" t="str">
        <f t="shared" si="51"/>
        <v>behalten</v>
      </c>
    </row>
    <row r="3074" spans="1:9" x14ac:dyDescent="0.35">
      <c r="A3074" t="s">
        <v>32693</v>
      </c>
      <c r="B3074" t="s">
        <v>32580</v>
      </c>
      <c r="C3074" t="s">
        <v>3039</v>
      </c>
      <c r="D3074" t="s">
        <v>3039</v>
      </c>
      <c r="E3074" t="s">
        <v>15238</v>
      </c>
      <c r="F3074" t="s">
        <v>23892</v>
      </c>
      <c r="G3074" t="s">
        <v>39262</v>
      </c>
      <c r="H3074">
        <v>5</v>
      </c>
      <c r="I3074" t="str">
        <f t="shared" si="51"/>
        <v>behalten</v>
      </c>
    </row>
    <row r="3075" spans="1:9" x14ac:dyDescent="0.35">
      <c r="A3075" t="s">
        <v>32694</v>
      </c>
      <c r="B3075" t="s">
        <v>32580</v>
      </c>
      <c r="C3075" t="s">
        <v>3040</v>
      </c>
      <c r="D3075" t="s">
        <v>10161</v>
      </c>
      <c r="E3075" t="s">
        <v>15239</v>
      </c>
      <c r="F3075" t="s">
        <v>23893</v>
      </c>
      <c r="G3075" t="s">
        <v>39263</v>
      </c>
      <c r="H3075">
        <v>1</v>
      </c>
      <c r="I3075" t="str">
        <f t="shared" si="51"/>
        <v>behalten</v>
      </c>
    </row>
    <row r="3076" spans="1:9" x14ac:dyDescent="0.35">
      <c r="A3076" t="s">
        <v>32695</v>
      </c>
      <c r="B3076" t="s">
        <v>32580</v>
      </c>
      <c r="C3076" t="s">
        <v>3041</v>
      </c>
      <c r="D3076" t="s">
        <v>10162</v>
      </c>
      <c r="E3076" t="s">
        <v>15240</v>
      </c>
      <c r="F3076" t="s">
        <v>23894</v>
      </c>
      <c r="G3076" t="s">
        <v>39263</v>
      </c>
      <c r="H3076">
        <v>0</v>
      </c>
      <c r="I3076" t="str">
        <f t="shared" si="51"/>
        <v>behalten</v>
      </c>
    </row>
    <row r="3077" spans="1:9" x14ac:dyDescent="0.35">
      <c r="A3077" t="s">
        <v>32696</v>
      </c>
      <c r="B3077" t="s">
        <v>32580</v>
      </c>
      <c r="C3077" t="s">
        <v>3042</v>
      </c>
      <c r="D3077" t="s">
        <v>3042</v>
      </c>
      <c r="E3077" t="s">
        <v>15241</v>
      </c>
      <c r="F3077" t="s">
        <v>23895</v>
      </c>
      <c r="G3077" t="s">
        <v>39263</v>
      </c>
      <c r="H3077">
        <v>0</v>
      </c>
      <c r="I3077" t="str">
        <f t="shared" si="51"/>
        <v>behalten</v>
      </c>
    </row>
    <row r="3078" spans="1:9" x14ac:dyDescent="0.35">
      <c r="A3078" t="s">
        <v>32697</v>
      </c>
      <c r="B3078" t="s">
        <v>32580</v>
      </c>
      <c r="C3078" t="s">
        <v>3043</v>
      </c>
      <c r="D3078" t="s">
        <v>10163</v>
      </c>
      <c r="E3078" t="s">
        <v>15242</v>
      </c>
      <c r="F3078" t="s">
        <v>23896</v>
      </c>
      <c r="G3078" t="s">
        <v>39262</v>
      </c>
      <c r="H3078">
        <v>0</v>
      </c>
      <c r="I3078" t="str">
        <f t="shared" si="51"/>
        <v>behalten</v>
      </c>
    </row>
    <row r="3079" spans="1:9" x14ac:dyDescent="0.35">
      <c r="A3079" t="s">
        <v>32698</v>
      </c>
      <c r="B3079" t="s">
        <v>32580</v>
      </c>
      <c r="C3079" t="s">
        <v>3044</v>
      </c>
      <c r="D3079" t="s">
        <v>10164</v>
      </c>
      <c r="E3079" t="s">
        <v>15243</v>
      </c>
      <c r="F3079" t="s">
        <v>23897</v>
      </c>
      <c r="G3079" t="s">
        <v>39262</v>
      </c>
      <c r="H3079">
        <v>0</v>
      </c>
      <c r="I3079" t="str">
        <f t="shared" si="51"/>
        <v>behalten</v>
      </c>
    </row>
    <row r="3080" spans="1:9" x14ac:dyDescent="0.35">
      <c r="A3080" t="s">
        <v>32699</v>
      </c>
      <c r="B3080" t="s">
        <v>32580</v>
      </c>
      <c r="C3080" t="s">
        <v>3045</v>
      </c>
      <c r="D3080" t="s">
        <v>10165</v>
      </c>
      <c r="E3080" t="s">
        <v>15244</v>
      </c>
      <c r="F3080" t="s">
        <v>23898</v>
      </c>
      <c r="G3080" t="s">
        <v>39263</v>
      </c>
      <c r="H3080">
        <v>6</v>
      </c>
      <c r="I3080" t="str">
        <f t="shared" si="51"/>
        <v>behalten</v>
      </c>
    </row>
    <row r="3081" spans="1:9" x14ac:dyDescent="0.35">
      <c r="A3081" t="s">
        <v>32700</v>
      </c>
      <c r="B3081" t="s">
        <v>32580</v>
      </c>
      <c r="C3081" t="s">
        <v>3046</v>
      </c>
      <c r="D3081" t="s">
        <v>10166</v>
      </c>
      <c r="E3081" t="s">
        <v>15245</v>
      </c>
      <c r="F3081" t="s">
        <v>23899</v>
      </c>
      <c r="G3081" t="s">
        <v>39263</v>
      </c>
      <c r="H3081">
        <v>0</v>
      </c>
      <c r="I3081" t="str">
        <f t="shared" si="51"/>
        <v>behalten</v>
      </c>
    </row>
    <row r="3082" spans="1:9" x14ac:dyDescent="0.35">
      <c r="A3082" t="s">
        <v>32701</v>
      </c>
      <c r="B3082" t="s">
        <v>32580</v>
      </c>
      <c r="C3082" t="s">
        <v>3047</v>
      </c>
      <c r="D3082" t="s">
        <v>3047</v>
      </c>
      <c r="E3082" t="s">
        <v>15246</v>
      </c>
      <c r="F3082" t="s">
        <v>15246</v>
      </c>
      <c r="G3082" t="s">
        <v>39263</v>
      </c>
      <c r="H3082">
        <v>0</v>
      </c>
      <c r="I3082" t="str">
        <f t="shared" si="51"/>
        <v>behalten</v>
      </c>
    </row>
    <row r="3083" spans="1:9" x14ac:dyDescent="0.35">
      <c r="A3083" t="s">
        <v>32702</v>
      </c>
      <c r="B3083" t="s">
        <v>32580</v>
      </c>
      <c r="C3083" t="s">
        <v>3048</v>
      </c>
      <c r="D3083" t="s">
        <v>3048</v>
      </c>
      <c r="E3083" t="s">
        <v>15247</v>
      </c>
      <c r="F3083" t="s">
        <v>23900</v>
      </c>
      <c r="G3083" t="s">
        <v>39263</v>
      </c>
      <c r="H3083">
        <v>0</v>
      </c>
      <c r="I3083" t="str">
        <f t="shared" si="51"/>
        <v>behalten</v>
      </c>
    </row>
    <row r="3084" spans="1:9" x14ac:dyDescent="0.35">
      <c r="A3084" t="s">
        <v>32703</v>
      </c>
      <c r="B3084" t="s">
        <v>32580</v>
      </c>
      <c r="C3084" t="s">
        <v>3049</v>
      </c>
      <c r="D3084" t="s">
        <v>3049</v>
      </c>
      <c r="E3084" t="s">
        <v>15248</v>
      </c>
      <c r="F3084" t="s">
        <v>23901</v>
      </c>
      <c r="G3084" t="s">
        <v>39263</v>
      </c>
      <c r="H3084">
        <v>2</v>
      </c>
      <c r="I3084" t="str">
        <f t="shared" si="51"/>
        <v>behalten</v>
      </c>
    </row>
    <row r="3085" spans="1:9" x14ac:dyDescent="0.35">
      <c r="A3085" t="s">
        <v>32704</v>
      </c>
      <c r="B3085" t="s">
        <v>32580</v>
      </c>
      <c r="C3085" t="s">
        <v>3050</v>
      </c>
      <c r="D3085" t="s">
        <v>3050</v>
      </c>
      <c r="E3085" t="s">
        <v>15249</v>
      </c>
      <c r="F3085" t="s">
        <v>23902</v>
      </c>
      <c r="G3085" t="s">
        <v>39261</v>
      </c>
      <c r="H3085">
        <v>1</v>
      </c>
      <c r="I3085" t="str">
        <f t="shared" si="51"/>
        <v>behalten</v>
      </c>
    </row>
    <row r="3086" spans="1:9" x14ac:dyDescent="0.35">
      <c r="A3086" t="s">
        <v>32705</v>
      </c>
      <c r="B3086" t="s">
        <v>32580</v>
      </c>
      <c r="C3086" t="s">
        <v>3051</v>
      </c>
      <c r="D3086" t="s">
        <v>10167</v>
      </c>
      <c r="E3086" t="s">
        <v>15250</v>
      </c>
      <c r="F3086" t="s">
        <v>23903</v>
      </c>
      <c r="G3086" t="s">
        <v>39263</v>
      </c>
      <c r="H3086">
        <v>1</v>
      </c>
      <c r="I3086" t="str">
        <f t="shared" si="51"/>
        <v>behalten</v>
      </c>
    </row>
    <row r="3087" spans="1:9" x14ac:dyDescent="0.35">
      <c r="A3087" t="s">
        <v>32706</v>
      </c>
      <c r="B3087" t="s">
        <v>32580</v>
      </c>
      <c r="C3087" t="s">
        <v>3052</v>
      </c>
      <c r="D3087" t="s">
        <v>10168</v>
      </c>
      <c r="E3087" t="s">
        <v>15251</v>
      </c>
      <c r="F3087" t="s">
        <v>23904</v>
      </c>
      <c r="G3087" t="s">
        <v>39262</v>
      </c>
      <c r="H3087">
        <v>0</v>
      </c>
      <c r="I3087" t="str">
        <f t="shared" si="51"/>
        <v>behalten</v>
      </c>
    </row>
    <row r="3088" spans="1:9" x14ac:dyDescent="0.35">
      <c r="A3088" t="s">
        <v>32707</v>
      </c>
      <c r="B3088" t="s">
        <v>32580</v>
      </c>
      <c r="C3088" t="s">
        <v>3053</v>
      </c>
      <c r="D3088" t="s">
        <v>10169</v>
      </c>
      <c r="E3088" t="s">
        <v>15252</v>
      </c>
      <c r="F3088" t="s">
        <v>23905</v>
      </c>
      <c r="G3088" t="s">
        <v>39262</v>
      </c>
      <c r="H3088">
        <v>0</v>
      </c>
      <c r="I3088" t="str">
        <f t="shared" si="51"/>
        <v>behalten</v>
      </c>
    </row>
    <row r="3089" spans="1:9" x14ac:dyDescent="0.35">
      <c r="A3089" t="s">
        <v>32708</v>
      </c>
      <c r="B3089" t="s">
        <v>32580</v>
      </c>
      <c r="C3089" t="s">
        <v>3054</v>
      </c>
      <c r="D3089" t="s">
        <v>3054</v>
      </c>
      <c r="E3089" t="s">
        <v>15253</v>
      </c>
      <c r="F3089" t="s">
        <v>23906</v>
      </c>
      <c r="G3089" t="s">
        <v>39263</v>
      </c>
      <c r="H3089">
        <v>4</v>
      </c>
      <c r="I3089" t="str">
        <f t="shared" si="51"/>
        <v>behalten</v>
      </c>
    </row>
    <row r="3090" spans="1:9" x14ac:dyDescent="0.35">
      <c r="A3090" t="s">
        <v>32709</v>
      </c>
      <c r="B3090" t="s">
        <v>32580</v>
      </c>
      <c r="C3090" t="s">
        <v>3055</v>
      </c>
      <c r="D3090" t="s">
        <v>3055</v>
      </c>
      <c r="E3090" t="s">
        <v>15254</v>
      </c>
      <c r="F3090" t="s">
        <v>23907</v>
      </c>
      <c r="G3090" t="s">
        <v>39263</v>
      </c>
      <c r="H3090">
        <v>0</v>
      </c>
      <c r="I3090" t="str">
        <f t="shared" si="51"/>
        <v>behalten</v>
      </c>
    </row>
    <row r="3091" spans="1:9" x14ac:dyDescent="0.35">
      <c r="A3091" t="s">
        <v>32710</v>
      </c>
      <c r="B3091" t="s">
        <v>32580</v>
      </c>
      <c r="C3091" t="s">
        <v>3056</v>
      </c>
      <c r="D3091" t="s">
        <v>3056</v>
      </c>
      <c r="E3091" t="s">
        <v>15255</v>
      </c>
      <c r="F3091" t="s">
        <v>23908</v>
      </c>
      <c r="G3091" t="s">
        <v>39263</v>
      </c>
      <c r="H3091">
        <v>1</v>
      </c>
      <c r="I3091" t="str">
        <f t="shared" si="51"/>
        <v>behalten</v>
      </c>
    </row>
    <row r="3092" spans="1:9" x14ac:dyDescent="0.35">
      <c r="A3092" t="s">
        <v>32711</v>
      </c>
      <c r="B3092" t="s">
        <v>32580</v>
      </c>
      <c r="C3092" t="s">
        <v>3057</v>
      </c>
      <c r="D3092" t="s">
        <v>3057</v>
      </c>
      <c r="E3092" t="s">
        <v>15256</v>
      </c>
      <c r="F3092" t="s">
        <v>23909</v>
      </c>
      <c r="G3092" t="s">
        <v>39261</v>
      </c>
      <c r="H3092">
        <v>6</v>
      </c>
      <c r="I3092" t="str">
        <f t="shared" si="51"/>
        <v>behalten</v>
      </c>
    </row>
    <row r="3093" spans="1:9" x14ac:dyDescent="0.35">
      <c r="A3093" t="s">
        <v>32712</v>
      </c>
      <c r="B3093" t="s">
        <v>32580</v>
      </c>
      <c r="C3093" t="s">
        <v>3058</v>
      </c>
      <c r="D3093" t="s">
        <v>10170</v>
      </c>
      <c r="E3093" t="s">
        <v>15257</v>
      </c>
      <c r="F3093" t="s">
        <v>23910</v>
      </c>
      <c r="G3093" t="s">
        <v>39263</v>
      </c>
      <c r="H3093">
        <v>0</v>
      </c>
      <c r="I3093" t="str">
        <f t="shared" si="51"/>
        <v>behalten</v>
      </c>
    </row>
    <row r="3094" spans="1:9" x14ac:dyDescent="0.35">
      <c r="A3094" t="s">
        <v>32713</v>
      </c>
      <c r="B3094" t="s">
        <v>32580</v>
      </c>
      <c r="C3094" t="s">
        <v>3059</v>
      </c>
      <c r="D3094" t="s">
        <v>3059</v>
      </c>
      <c r="E3094" t="s">
        <v>15258</v>
      </c>
      <c r="F3094" t="s">
        <v>23911</v>
      </c>
      <c r="G3094" t="s">
        <v>39261</v>
      </c>
      <c r="H3094">
        <v>0</v>
      </c>
      <c r="I3094" t="str">
        <f t="shared" si="51"/>
        <v>behalten</v>
      </c>
    </row>
    <row r="3095" spans="1:9" x14ac:dyDescent="0.35">
      <c r="A3095" t="s">
        <v>32714</v>
      </c>
      <c r="B3095" t="s">
        <v>32580</v>
      </c>
      <c r="C3095" t="s">
        <v>3060</v>
      </c>
      <c r="D3095" t="s">
        <v>10171</v>
      </c>
      <c r="E3095" t="s">
        <v>10171</v>
      </c>
      <c r="F3095" t="s">
        <v>23912</v>
      </c>
      <c r="G3095" t="s">
        <v>39261</v>
      </c>
      <c r="H3095">
        <v>7</v>
      </c>
      <c r="I3095" t="str">
        <f t="shared" si="51"/>
        <v>behalten</v>
      </c>
    </row>
    <row r="3096" spans="1:9" x14ac:dyDescent="0.35">
      <c r="A3096" t="s">
        <v>32715</v>
      </c>
      <c r="B3096" t="s">
        <v>32580</v>
      </c>
      <c r="C3096" t="s">
        <v>3061</v>
      </c>
      <c r="D3096" t="s">
        <v>3061</v>
      </c>
      <c r="E3096" t="s">
        <v>15259</v>
      </c>
      <c r="F3096" t="s">
        <v>23913</v>
      </c>
      <c r="G3096" t="s">
        <v>39261</v>
      </c>
      <c r="H3096">
        <v>5</v>
      </c>
      <c r="I3096" t="str">
        <f t="shared" si="51"/>
        <v>behalten</v>
      </c>
    </row>
    <row r="3097" spans="1:9" x14ac:dyDescent="0.35">
      <c r="A3097" t="s">
        <v>32716</v>
      </c>
      <c r="B3097" t="s">
        <v>32580</v>
      </c>
      <c r="C3097" t="s">
        <v>3062</v>
      </c>
      <c r="D3097" t="s">
        <v>3062</v>
      </c>
      <c r="E3097" t="s">
        <v>2811</v>
      </c>
      <c r="F3097" t="s">
        <v>2811</v>
      </c>
      <c r="G3097" t="s">
        <v>39261</v>
      </c>
      <c r="H3097">
        <v>0</v>
      </c>
      <c r="I3097" t="str">
        <f t="shared" si="51"/>
        <v>behalten</v>
      </c>
    </row>
    <row r="3098" spans="1:9" x14ac:dyDescent="0.35">
      <c r="A3098" t="s">
        <v>32717</v>
      </c>
      <c r="B3098" t="s">
        <v>32580</v>
      </c>
      <c r="C3098" t="s">
        <v>3063</v>
      </c>
      <c r="D3098" t="s">
        <v>10172</v>
      </c>
      <c r="E3098" t="s">
        <v>15260</v>
      </c>
      <c r="F3098" t="s">
        <v>23914</v>
      </c>
      <c r="G3098" t="s">
        <v>39261</v>
      </c>
      <c r="H3098">
        <v>1</v>
      </c>
      <c r="I3098" t="str">
        <f t="shared" si="51"/>
        <v>behalten</v>
      </c>
    </row>
    <row r="3099" spans="1:9" x14ac:dyDescent="0.35">
      <c r="A3099" t="s">
        <v>32718</v>
      </c>
      <c r="B3099" t="s">
        <v>32580</v>
      </c>
      <c r="C3099" t="s">
        <v>3064</v>
      </c>
      <c r="D3099" t="s">
        <v>10173</v>
      </c>
      <c r="E3099" t="s">
        <v>10173</v>
      </c>
      <c r="F3099" t="s">
        <v>23915</v>
      </c>
      <c r="G3099" t="s">
        <v>39262</v>
      </c>
      <c r="H3099">
        <v>6</v>
      </c>
      <c r="I3099" t="str">
        <f t="shared" ref="I3099:I3156" si="52">IF(OR(ISNUMBER(SEARCH("deleted",C3099)),ISNUMBER(SEARCH("removed",C3099))),"löschen","behalten")</f>
        <v>behalten</v>
      </c>
    </row>
    <row r="3100" spans="1:9" x14ac:dyDescent="0.35">
      <c r="A3100" t="s">
        <v>32719</v>
      </c>
      <c r="B3100" t="s">
        <v>32580</v>
      </c>
      <c r="C3100" t="s">
        <v>3065</v>
      </c>
      <c r="D3100" t="s">
        <v>3065</v>
      </c>
      <c r="E3100" t="s">
        <v>15261</v>
      </c>
      <c r="F3100" t="s">
        <v>15261</v>
      </c>
      <c r="G3100" t="s">
        <v>39263</v>
      </c>
      <c r="H3100">
        <v>0</v>
      </c>
      <c r="I3100" t="str">
        <f t="shared" si="52"/>
        <v>behalten</v>
      </c>
    </row>
    <row r="3101" spans="1:9" x14ac:dyDescent="0.35">
      <c r="A3101" t="s">
        <v>32720</v>
      </c>
      <c r="B3101" t="s">
        <v>32580</v>
      </c>
      <c r="C3101" t="s">
        <v>3066</v>
      </c>
      <c r="D3101" t="s">
        <v>3066</v>
      </c>
      <c r="E3101" t="s">
        <v>15262</v>
      </c>
      <c r="F3101" t="s">
        <v>23916</v>
      </c>
      <c r="G3101" t="s">
        <v>39263</v>
      </c>
      <c r="H3101">
        <v>4</v>
      </c>
      <c r="I3101" t="str">
        <f t="shared" si="52"/>
        <v>behalten</v>
      </c>
    </row>
    <row r="3102" spans="1:9" x14ac:dyDescent="0.35">
      <c r="A3102" t="s">
        <v>31445</v>
      </c>
      <c r="B3102" t="s">
        <v>32580</v>
      </c>
      <c r="C3102" t="s">
        <v>3067</v>
      </c>
      <c r="D3102" t="s">
        <v>3067</v>
      </c>
      <c r="E3102" t="s">
        <v>15263</v>
      </c>
      <c r="F3102" t="s">
        <v>23917</v>
      </c>
      <c r="G3102" t="s">
        <v>39261</v>
      </c>
      <c r="H3102">
        <v>1</v>
      </c>
      <c r="I3102" t="str">
        <f t="shared" si="52"/>
        <v>behalten</v>
      </c>
    </row>
    <row r="3103" spans="1:9" x14ac:dyDescent="0.35">
      <c r="A3103" t="s">
        <v>32721</v>
      </c>
      <c r="B3103" t="s">
        <v>32580</v>
      </c>
      <c r="C3103" t="s">
        <v>3068</v>
      </c>
      <c r="D3103" t="s">
        <v>3068</v>
      </c>
      <c r="E3103" t="s">
        <v>15264</v>
      </c>
      <c r="F3103" t="s">
        <v>23918</v>
      </c>
      <c r="G3103" t="s">
        <v>39263</v>
      </c>
      <c r="H3103">
        <v>5</v>
      </c>
      <c r="I3103" t="str">
        <f t="shared" si="52"/>
        <v>behalten</v>
      </c>
    </row>
    <row r="3104" spans="1:9" x14ac:dyDescent="0.35">
      <c r="A3104" t="s">
        <v>32722</v>
      </c>
      <c r="B3104" t="s">
        <v>32580</v>
      </c>
      <c r="C3104" t="s">
        <v>3069</v>
      </c>
      <c r="D3104" t="s">
        <v>3069</v>
      </c>
      <c r="E3104" t="s">
        <v>15265</v>
      </c>
      <c r="F3104" t="s">
        <v>23919</v>
      </c>
      <c r="G3104" t="s">
        <v>39263</v>
      </c>
      <c r="H3104">
        <v>1</v>
      </c>
      <c r="I3104" t="str">
        <f t="shared" si="52"/>
        <v>behalten</v>
      </c>
    </row>
    <row r="3105" spans="1:9" x14ac:dyDescent="0.35">
      <c r="A3105" t="s">
        <v>32723</v>
      </c>
      <c r="B3105" t="s">
        <v>32580</v>
      </c>
      <c r="C3105" t="s">
        <v>3070</v>
      </c>
      <c r="D3105" t="s">
        <v>3070</v>
      </c>
      <c r="E3105" t="s">
        <v>15266</v>
      </c>
      <c r="F3105" t="s">
        <v>23920</v>
      </c>
      <c r="G3105" t="s">
        <v>39263</v>
      </c>
      <c r="H3105">
        <v>0</v>
      </c>
      <c r="I3105" t="str">
        <f t="shared" si="52"/>
        <v>behalten</v>
      </c>
    </row>
    <row r="3106" spans="1:9" x14ac:dyDescent="0.35">
      <c r="A3106" t="s">
        <v>32724</v>
      </c>
      <c r="B3106" t="s">
        <v>32580</v>
      </c>
      <c r="C3106" t="s">
        <v>3071</v>
      </c>
      <c r="D3106" t="s">
        <v>3071</v>
      </c>
      <c r="E3106" t="s">
        <v>15267</v>
      </c>
      <c r="F3106" t="s">
        <v>23921</v>
      </c>
      <c r="G3106" t="s">
        <v>39261</v>
      </c>
      <c r="H3106">
        <v>3</v>
      </c>
      <c r="I3106" t="str">
        <f t="shared" si="52"/>
        <v>behalten</v>
      </c>
    </row>
    <row r="3107" spans="1:9" x14ac:dyDescent="0.35">
      <c r="A3107" t="s">
        <v>32725</v>
      </c>
      <c r="B3107" t="s">
        <v>32580</v>
      </c>
      <c r="C3107" t="s">
        <v>3072</v>
      </c>
      <c r="D3107" t="s">
        <v>10174</v>
      </c>
      <c r="E3107" t="s">
        <v>15268</v>
      </c>
      <c r="F3107" t="s">
        <v>23922</v>
      </c>
      <c r="G3107" t="s">
        <v>39261</v>
      </c>
      <c r="H3107">
        <v>5</v>
      </c>
      <c r="I3107" t="str">
        <f t="shared" si="52"/>
        <v>behalten</v>
      </c>
    </row>
    <row r="3108" spans="1:9" x14ac:dyDescent="0.35">
      <c r="A3108" t="s">
        <v>32726</v>
      </c>
      <c r="B3108" t="s">
        <v>32580</v>
      </c>
      <c r="C3108" t="s">
        <v>3073</v>
      </c>
      <c r="D3108" t="s">
        <v>3073</v>
      </c>
      <c r="E3108" t="s">
        <v>15269</v>
      </c>
      <c r="F3108" t="s">
        <v>23923</v>
      </c>
      <c r="G3108" t="s">
        <v>39263</v>
      </c>
      <c r="H3108">
        <v>1</v>
      </c>
      <c r="I3108" t="str">
        <f t="shared" si="52"/>
        <v>behalten</v>
      </c>
    </row>
    <row r="3109" spans="1:9" x14ac:dyDescent="0.35">
      <c r="A3109" t="s">
        <v>32727</v>
      </c>
      <c r="B3109" t="s">
        <v>32580</v>
      </c>
      <c r="C3109" t="s">
        <v>3074</v>
      </c>
      <c r="D3109" t="s">
        <v>10175</v>
      </c>
      <c r="E3109" t="s">
        <v>15270</v>
      </c>
      <c r="F3109" t="s">
        <v>23924</v>
      </c>
      <c r="G3109" t="s">
        <v>39261</v>
      </c>
      <c r="H3109">
        <v>5</v>
      </c>
      <c r="I3109" t="str">
        <f t="shared" si="52"/>
        <v>behalten</v>
      </c>
    </row>
    <row r="3110" spans="1:9" x14ac:dyDescent="0.35">
      <c r="A3110" t="s">
        <v>32728</v>
      </c>
      <c r="B3110" t="s">
        <v>32580</v>
      </c>
      <c r="C3110" t="s">
        <v>3075</v>
      </c>
      <c r="D3110" t="s">
        <v>3075</v>
      </c>
      <c r="E3110" t="s">
        <v>15271</v>
      </c>
      <c r="F3110" t="s">
        <v>23925</v>
      </c>
      <c r="G3110" t="s">
        <v>39262</v>
      </c>
      <c r="H3110">
        <v>2</v>
      </c>
      <c r="I3110" t="str">
        <f t="shared" si="52"/>
        <v>behalten</v>
      </c>
    </row>
    <row r="3111" spans="1:9" x14ac:dyDescent="0.35">
      <c r="A3111" t="s">
        <v>32729</v>
      </c>
      <c r="B3111" t="s">
        <v>32580</v>
      </c>
      <c r="C3111" t="s">
        <v>3076</v>
      </c>
      <c r="D3111" t="s">
        <v>3076</v>
      </c>
      <c r="E3111" t="s">
        <v>15272</v>
      </c>
      <c r="F3111" t="s">
        <v>23926</v>
      </c>
      <c r="G3111" t="s">
        <v>39261</v>
      </c>
      <c r="H3111">
        <v>2</v>
      </c>
      <c r="I3111" t="str">
        <f t="shared" si="52"/>
        <v>behalten</v>
      </c>
    </row>
    <row r="3112" spans="1:9" x14ac:dyDescent="0.35">
      <c r="A3112" t="s">
        <v>32730</v>
      </c>
      <c r="B3112" t="s">
        <v>32580</v>
      </c>
      <c r="C3112" t="s">
        <v>3077</v>
      </c>
      <c r="D3112" t="s">
        <v>3077</v>
      </c>
      <c r="E3112" t="s">
        <v>15273</v>
      </c>
      <c r="F3112" t="s">
        <v>23872</v>
      </c>
      <c r="G3112" t="s">
        <v>39263</v>
      </c>
      <c r="H3112">
        <v>2</v>
      </c>
      <c r="I3112" t="str">
        <f t="shared" si="52"/>
        <v>behalten</v>
      </c>
    </row>
    <row r="3113" spans="1:9" x14ac:dyDescent="0.35">
      <c r="A3113" t="s">
        <v>32731</v>
      </c>
      <c r="B3113" t="s">
        <v>32580</v>
      </c>
      <c r="C3113" t="s">
        <v>3078</v>
      </c>
      <c r="D3113" t="s">
        <v>3078</v>
      </c>
      <c r="E3113" t="s">
        <v>15274</v>
      </c>
      <c r="F3113" t="s">
        <v>23927</v>
      </c>
      <c r="G3113" t="s">
        <v>39261</v>
      </c>
      <c r="H3113">
        <v>6</v>
      </c>
      <c r="I3113" t="str">
        <f t="shared" si="52"/>
        <v>behalten</v>
      </c>
    </row>
    <row r="3114" spans="1:9" x14ac:dyDescent="0.35">
      <c r="A3114" t="s">
        <v>32732</v>
      </c>
      <c r="B3114" t="s">
        <v>32580</v>
      </c>
      <c r="C3114" t="s">
        <v>3079</v>
      </c>
      <c r="D3114" t="s">
        <v>3079</v>
      </c>
      <c r="E3114" t="s">
        <v>15275</v>
      </c>
      <c r="F3114" t="s">
        <v>23928</v>
      </c>
      <c r="G3114" t="s">
        <v>39261</v>
      </c>
      <c r="H3114">
        <v>2</v>
      </c>
      <c r="I3114" t="str">
        <f t="shared" si="52"/>
        <v>behalten</v>
      </c>
    </row>
    <row r="3115" spans="1:9" x14ac:dyDescent="0.35">
      <c r="A3115" t="s">
        <v>32733</v>
      </c>
      <c r="B3115" t="s">
        <v>32580</v>
      </c>
      <c r="C3115" t="s">
        <v>3080</v>
      </c>
      <c r="D3115" t="s">
        <v>10176</v>
      </c>
      <c r="E3115" t="s">
        <v>15276</v>
      </c>
      <c r="F3115" t="s">
        <v>23929</v>
      </c>
      <c r="G3115" t="s">
        <v>39263</v>
      </c>
      <c r="H3115">
        <v>4</v>
      </c>
      <c r="I3115" t="str">
        <f t="shared" si="52"/>
        <v>behalten</v>
      </c>
    </row>
    <row r="3116" spans="1:9" x14ac:dyDescent="0.35">
      <c r="A3116" t="s">
        <v>32734</v>
      </c>
      <c r="B3116" t="s">
        <v>32580</v>
      </c>
      <c r="C3116" t="s">
        <v>3081</v>
      </c>
      <c r="D3116" t="s">
        <v>3081</v>
      </c>
      <c r="E3116" t="s">
        <v>15277</v>
      </c>
      <c r="F3116" t="s">
        <v>23930</v>
      </c>
      <c r="G3116" t="s">
        <v>39261</v>
      </c>
      <c r="H3116">
        <v>1</v>
      </c>
      <c r="I3116" t="str">
        <f t="shared" si="52"/>
        <v>behalten</v>
      </c>
    </row>
    <row r="3117" spans="1:9" x14ac:dyDescent="0.35">
      <c r="A3117" t="s">
        <v>32735</v>
      </c>
      <c r="B3117" t="s">
        <v>32580</v>
      </c>
      <c r="C3117" t="s">
        <v>3082</v>
      </c>
      <c r="D3117" t="s">
        <v>3082</v>
      </c>
      <c r="E3117" t="s">
        <v>15278</v>
      </c>
      <c r="F3117" t="s">
        <v>23931</v>
      </c>
      <c r="G3117" t="s">
        <v>39263</v>
      </c>
      <c r="H3117">
        <v>1</v>
      </c>
      <c r="I3117" t="str">
        <f t="shared" si="52"/>
        <v>behalten</v>
      </c>
    </row>
    <row r="3118" spans="1:9" x14ac:dyDescent="0.35">
      <c r="A3118" t="s">
        <v>32736</v>
      </c>
      <c r="B3118" t="s">
        <v>32580</v>
      </c>
      <c r="C3118" t="s">
        <v>3083</v>
      </c>
      <c r="D3118" t="s">
        <v>3083</v>
      </c>
      <c r="E3118" t="s">
        <v>15279</v>
      </c>
      <c r="F3118" t="s">
        <v>23932</v>
      </c>
      <c r="G3118" t="s">
        <v>39263</v>
      </c>
      <c r="H3118">
        <v>2</v>
      </c>
      <c r="I3118" t="str">
        <f t="shared" si="52"/>
        <v>behalten</v>
      </c>
    </row>
    <row r="3119" spans="1:9" x14ac:dyDescent="0.35">
      <c r="A3119" t="s">
        <v>32737</v>
      </c>
      <c r="B3119" t="s">
        <v>32580</v>
      </c>
      <c r="C3119" t="s">
        <v>3084</v>
      </c>
      <c r="D3119" t="s">
        <v>3084</v>
      </c>
      <c r="E3119" t="s">
        <v>15280</v>
      </c>
      <c r="F3119" t="s">
        <v>23933</v>
      </c>
      <c r="G3119" t="s">
        <v>39261</v>
      </c>
      <c r="H3119">
        <v>6</v>
      </c>
      <c r="I3119" t="str">
        <f t="shared" si="52"/>
        <v>behalten</v>
      </c>
    </row>
    <row r="3120" spans="1:9" x14ac:dyDescent="0.35">
      <c r="A3120" t="s">
        <v>32738</v>
      </c>
      <c r="B3120" t="s">
        <v>32580</v>
      </c>
      <c r="C3120" t="s">
        <v>3085</v>
      </c>
      <c r="D3120" t="s">
        <v>3085</v>
      </c>
      <c r="E3120" t="s">
        <v>15281</v>
      </c>
      <c r="F3120" t="s">
        <v>23934</v>
      </c>
      <c r="G3120" t="s">
        <v>39261</v>
      </c>
      <c r="H3120">
        <v>1</v>
      </c>
      <c r="I3120" t="str">
        <f t="shared" si="52"/>
        <v>behalten</v>
      </c>
    </row>
    <row r="3121" spans="1:9" x14ac:dyDescent="0.35">
      <c r="A3121" t="s">
        <v>32739</v>
      </c>
      <c r="B3121" t="s">
        <v>32580</v>
      </c>
      <c r="C3121" t="s">
        <v>3086</v>
      </c>
      <c r="D3121" t="s">
        <v>10177</v>
      </c>
      <c r="E3121" t="s">
        <v>15282</v>
      </c>
      <c r="F3121" t="s">
        <v>23935</v>
      </c>
      <c r="G3121" t="s">
        <v>39263</v>
      </c>
      <c r="H3121">
        <v>1</v>
      </c>
      <c r="I3121" t="str">
        <f t="shared" si="52"/>
        <v>behalten</v>
      </c>
    </row>
    <row r="3122" spans="1:9" x14ac:dyDescent="0.35">
      <c r="A3122" t="s">
        <v>32740</v>
      </c>
      <c r="B3122" t="s">
        <v>32580</v>
      </c>
      <c r="C3122" t="s">
        <v>3087</v>
      </c>
      <c r="D3122" t="s">
        <v>3087</v>
      </c>
      <c r="E3122" t="s">
        <v>15283</v>
      </c>
      <c r="F3122" t="s">
        <v>23936</v>
      </c>
      <c r="G3122" t="s">
        <v>39261</v>
      </c>
      <c r="H3122">
        <v>0</v>
      </c>
      <c r="I3122" t="str">
        <f t="shared" si="52"/>
        <v>behalten</v>
      </c>
    </row>
    <row r="3123" spans="1:9" x14ac:dyDescent="0.35">
      <c r="A3123" t="s">
        <v>32741</v>
      </c>
      <c r="B3123" t="s">
        <v>32580</v>
      </c>
      <c r="C3123" t="s">
        <v>3088</v>
      </c>
      <c r="D3123" t="s">
        <v>3088</v>
      </c>
      <c r="E3123" t="s">
        <v>15284</v>
      </c>
      <c r="F3123" t="s">
        <v>23937</v>
      </c>
      <c r="G3123" t="s">
        <v>39263</v>
      </c>
      <c r="H3123">
        <v>6</v>
      </c>
      <c r="I3123" t="str">
        <f t="shared" si="52"/>
        <v>behalten</v>
      </c>
    </row>
    <row r="3124" spans="1:9" x14ac:dyDescent="0.35">
      <c r="A3124" t="s">
        <v>32742</v>
      </c>
      <c r="B3124" t="s">
        <v>32580</v>
      </c>
      <c r="C3124" t="s">
        <v>3089</v>
      </c>
      <c r="D3124" t="s">
        <v>3089</v>
      </c>
      <c r="E3124" t="s">
        <v>15285</v>
      </c>
      <c r="F3124" t="s">
        <v>23938</v>
      </c>
      <c r="G3124" t="s">
        <v>39263</v>
      </c>
      <c r="H3124">
        <v>4</v>
      </c>
      <c r="I3124" t="str">
        <f t="shared" si="52"/>
        <v>behalten</v>
      </c>
    </row>
    <row r="3125" spans="1:9" x14ac:dyDescent="0.35">
      <c r="A3125" t="s">
        <v>32743</v>
      </c>
      <c r="B3125" t="s">
        <v>32580</v>
      </c>
      <c r="C3125" t="s">
        <v>3090</v>
      </c>
      <c r="D3125" t="s">
        <v>3090</v>
      </c>
      <c r="E3125" t="s">
        <v>15286</v>
      </c>
      <c r="F3125" t="s">
        <v>23939</v>
      </c>
      <c r="G3125" t="s">
        <v>39262</v>
      </c>
      <c r="H3125">
        <v>6</v>
      </c>
      <c r="I3125" t="str">
        <f t="shared" si="52"/>
        <v>behalten</v>
      </c>
    </row>
    <row r="3126" spans="1:9" x14ac:dyDescent="0.35">
      <c r="A3126" t="s">
        <v>32744</v>
      </c>
      <c r="B3126" t="s">
        <v>32580</v>
      </c>
      <c r="C3126" t="s">
        <v>3091</v>
      </c>
      <c r="D3126" t="s">
        <v>3091</v>
      </c>
      <c r="E3126" t="s">
        <v>15287</v>
      </c>
      <c r="F3126" t="s">
        <v>15287</v>
      </c>
      <c r="G3126" t="s">
        <v>39262</v>
      </c>
      <c r="H3126">
        <v>6</v>
      </c>
      <c r="I3126" t="str">
        <f t="shared" si="52"/>
        <v>behalten</v>
      </c>
    </row>
    <row r="3127" spans="1:9" x14ac:dyDescent="0.35">
      <c r="A3127" t="s">
        <v>32745</v>
      </c>
      <c r="B3127" t="s">
        <v>32580</v>
      </c>
      <c r="C3127" t="s">
        <v>3092</v>
      </c>
      <c r="D3127" t="s">
        <v>3092</v>
      </c>
      <c r="E3127" t="s">
        <v>15288</v>
      </c>
      <c r="F3127" t="s">
        <v>23940</v>
      </c>
      <c r="G3127" t="s">
        <v>39263</v>
      </c>
      <c r="H3127">
        <v>5</v>
      </c>
      <c r="I3127" t="str">
        <f t="shared" si="52"/>
        <v>behalten</v>
      </c>
    </row>
    <row r="3128" spans="1:9" x14ac:dyDescent="0.35">
      <c r="A3128" t="s">
        <v>32746</v>
      </c>
      <c r="B3128" t="s">
        <v>32580</v>
      </c>
      <c r="C3128" t="s">
        <v>1618</v>
      </c>
      <c r="D3128" t="s">
        <v>1618</v>
      </c>
      <c r="E3128" t="s">
        <v>1618</v>
      </c>
      <c r="F3128" t="s">
        <v>1618</v>
      </c>
      <c r="G3128" t="s">
        <v>39261</v>
      </c>
      <c r="H3128">
        <v>2</v>
      </c>
      <c r="I3128" t="str">
        <f t="shared" si="52"/>
        <v>behalten</v>
      </c>
    </row>
    <row r="3129" spans="1:9" x14ac:dyDescent="0.35">
      <c r="A3129" t="s">
        <v>32747</v>
      </c>
      <c r="B3129" t="s">
        <v>32580</v>
      </c>
      <c r="C3129" t="s">
        <v>3093</v>
      </c>
      <c r="D3129" t="s">
        <v>3093</v>
      </c>
      <c r="E3129" t="s">
        <v>15289</v>
      </c>
      <c r="F3129" t="s">
        <v>23941</v>
      </c>
      <c r="G3129" t="s">
        <v>39261</v>
      </c>
      <c r="H3129">
        <v>5</v>
      </c>
      <c r="I3129" t="str">
        <f t="shared" si="52"/>
        <v>behalten</v>
      </c>
    </row>
    <row r="3130" spans="1:9" x14ac:dyDescent="0.35">
      <c r="A3130" t="s">
        <v>32748</v>
      </c>
      <c r="B3130" t="s">
        <v>32580</v>
      </c>
      <c r="C3130" t="s">
        <v>3094</v>
      </c>
      <c r="D3130" t="s">
        <v>10178</v>
      </c>
      <c r="E3130" t="s">
        <v>15290</v>
      </c>
      <c r="F3130" t="s">
        <v>23942</v>
      </c>
      <c r="G3130" t="s">
        <v>39262</v>
      </c>
      <c r="H3130">
        <v>6</v>
      </c>
      <c r="I3130" t="str">
        <f t="shared" si="52"/>
        <v>behalten</v>
      </c>
    </row>
    <row r="3131" spans="1:9" x14ac:dyDescent="0.35">
      <c r="A3131" t="s">
        <v>32749</v>
      </c>
      <c r="B3131" t="s">
        <v>32580</v>
      </c>
      <c r="C3131" t="s">
        <v>3095</v>
      </c>
      <c r="D3131" t="s">
        <v>3095</v>
      </c>
      <c r="E3131" t="s">
        <v>15291</v>
      </c>
      <c r="F3131" t="s">
        <v>23943</v>
      </c>
      <c r="G3131" t="s">
        <v>39262</v>
      </c>
      <c r="H3131">
        <v>6</v>
      </c>
      <c r="I3131" t="str">
        <f t="shared" si="52"/>
        <v>behalten</v>
      </c>
    </row>
    <row r="3132" spans="1:9" x14ac:dyDescent="0.35">
      <c r="A3132" t="s">
        <v>32750</v>
      </c>
      <c r="B3132" t="s">
        <v>32580</v>
      </c>
      <c r="C3132" t="s">
        <v>3096</v>
      </c>
      <c r="D3132" t="s">
        <v>3096</v>
      </c>
      <c r="E3132" t="s">
        <v>15292</v>
      </c>
      <c r="F3132" t="s">
        <v>23944</v>
      </c>
      <c r="G3132" t="s">
        <v>39263</v>
      </c>
      <c r="H3132">
        <v>5</v>
      </c>
      <c r="I3132" t="str">
        <f t="shared" si="52"/>
        <v>behalten</v>
      </c>
    </row>
    <row r="3133" spans="1:9" x14ac:dyDescent="0.35">
      <c r="A3133" t="s">
        <v>32751</v>
      </c>
      <c r="B3133" t="s">
        <v>32580</v>
      </c>
      <c r="C3133" t="s">
        <v>3097</v>
      </c>
      <c r="D3133" t="s">
        <v>3097</v>
      </c>
      <c r="E3133" t="s">
        <v>15293</v>
      </c>
      <c r="F3133" t="s">
        <v>23945</v>
      </c>
      <c r="G3133" t="s">
        <v>39262</v>
      </c>
      <c r="H3133">
        <v>4</v>
      </c>
      <c r="I3133" t="str">
        <f t="shared" si="52"/>
        <v>behalten</v>
      </c>
    </row>
    <row r="3134" spans="1:9" x14ac:dyDescent="0.35">
      <c r="A3134" t="s">
        <v>32752</v>
      </c>
      <c r="B3134" t="s">
        <v>32580</v>
      </c>
      <c r="C3134" t="s">
        <v>3098</v>
      </c>
      <c r="D3134" t="s">
        <v>10179</v>
      </c>
      <c r="E3134" t="s">
        <v>15294</v>
      </c>
      <c r="F3134" t="s">
        <v>23946</v>
      </c>
      <c r="G3134" t="s">
        <v>39263</v>
      </c>
      <c r="H3134">
        <v>6</v>
      </c>
      <c r="I3134" t="str">
        <f t="shared" si="52"/>
        <v>behalten</v>
      </c>
    </row>
    <row r="3135" spans="1:9" x14ac:dyDescent="0.35">
      <c r="A3135" t="s">
        <v>32753</v>
      </c>
      <c r="B3135" t="s">
        <v>32580</v>
      </c>
      <c r="C3135" t="s">
        <v>3099</v>
      </c>
      <c r="D3135" t="s">
        <v>10180</v>
      </c>
      <c r="E3135" t="s">
        <v>15295</v>
      </c>
      <c r="F3135" t="s">
        <v>23947</v>
      </c>
      <c r="G3135" t="s">
        <v>39263</v>
      </c>
      <c r="H3135">
        <v>5</v>
      </c>
      <c r="I3135" t="str">
        <f t="shared" si="52"/>
        <v>behalten</v>
      </c>
    </row>
    <row r="3136" spans="1:9" x14ac:dyDescent="0.35">
      <c r="A3136" t="s">
        <v>32754</v>
      </c>
      <c r="B3136" t="s">
        <v>32580</v>
      </c>
      <c r="C3136" t="s">
        <v>3100</v>
      </c>
      <c r="D3136" t="s">
        <v>3100</v>
      </c>
      <c r="E3136" t="s">
        <v>15296</v>
      </c>
      <c r="F3136" t="s">
        <v>23948</v>
      </c>
      <c r="G3136" t="s">
        <v>39261</v>
      </c>
      <c r="H3136">
        <v>7</v>
      </c>
      <c r="I3136" t="str">
        <f t="shared" si="52"/>
        <v>behalten</v>
      </c>
    </row>
    <row r="3137" spans="1:9" x14ac:dyDescent="0.35">
      <c r="A3137" t="s">
        <v>32755</v>
      </c>
      <c r="B3137" t="s">
        <v>32580</v>
      </c>
      <c r="C3137" t="s">
        <v>3101</v>
      </c>
      <c r="D3137" t="s">
        <v>3101</v>
      </c>
      <c r="E3137" t="s">
        <v>15297</v>
      </c>
      <c r="F3137" t="s">
        <v>15297</v>
      </c>
      <c r="G3137" t="s">
        <v>39263</v>
      </c>
      <c r="H3137">
        <v>7</v>
      </c>
      <c r="I3137" t="str">
        <f t="shared" si="52"/>
        <v>behalten</v>
      </c>
    </row>
    <row r="3138" spans="1:9" x14ac:dyDescent="0.35">
      <c r="A3138" t="s">
        <v>32756</v>
      </c>
      <c r="B3138" t="s">
        <v>32580</v>
      </c>
      <c r="C3138" t="s">
        <v>3102</v>
      </c>
      <c r="D3138" t="s">
        <v>3102</v>
      </c>
      <c r="E3138" t="s">
        <v>15298</v>
      </c>
      <c r="F3138" t="s">
        <v>23949</v>
      </c>
      <c r="G3138" t="s">
        <v>39261</v>
      </c>
      <c r="H3138">
        <v>4</v>
      </c>
      <c r="I3138" t="str">
        <f t="shared" si="52"/>
        <v>behalten</v>
      </c>
    </row>
    <row r="3139" spans="1:9" x14ac:dyDescent="0.35">
      <c r="A3139" t="s">
        <v>32757</v>
      </c>
      <c r="B3139" t="s">
        <v>32580</v>
      </c>
      <c r="C3139" t="s">
        <v>3103</v>
      </c>
      <c r="D3139" t="s">
        <v>10181</v>
      </c>
      <c r="E3139" t="s">
        <v>15299</v>
      </c>
      <c r="F3139" t="s">
        <v>23950</v>
      </c>
      <c r="G3139" t="s">
        <v>39262</v>
      </c>
      <c r="H3139">
        <v>6</v>
      </c>
      <c r="I3139" t="str">
        <f t="shared" si="52"/>
        <v>behalten</v>
      </c>
    </row>
    <row r="3140" spans="1:9" x14ac:dyDescent="0.35">
      <c r="A3140" t="s">
        <v>32758</v>
      </c>
      <c r="B3140" t="s">
        <v>32580</v>
      </c>
      <c r="C3140" t="s">
        <v>3104</v>
      </c>
      <c r="D3140" t="s">
        <v>3104</v>
      </c>
      <c r="E3140" t="s">
        <v>15300</v>
      </c>
      <c r="F3140" t="s">
        <v>23951</v>
      </c>
      <c r="G3140" t="s">
        <v>39262</v>
      </c>
      <c r="H3140">
        <v>6</v>
      </c>
      <c r="I3140" t="str">
        <f t="shared" si="52"/>
        <v>behalten</v>
      </c>
    </row>
    <row r="3141" spans="1:9" x14ac:dyDescent="0.35">
      <c r="A3141" t="s">
        <v>32759</v>
      </c>
      <c r="B3141" t="s">
        <v>32580</v>
      </c>
      <c r="C3141" t="s">
        <v>3105</v>
      </c>
      <c r="D3141" t="s">
        <v>3105</v>
      </c>
      <c r="E3141" t="s">
        <v>15301</v>
      </c>
      <c r="F3141" t="s">
        <v>23952</v>
      </c>
      <c r="G3141" t="s">
        <v>39261</v>
      </c>
      <c r="H3141">
        <v>5</v>
      </c>
      <c r="I3141" t="str">
        <f t="shared" si="52"/>
        <v>behalten</v>
      </c>
    </row>
    <row r="3142" spans="1:9" x14ac:dyDescent="0.35">
      <c r="A3142" t="s">
        <v>32760</v>
      </c>
      <c r="B3142" t="s">
        <v>32580</v>
      </c>
      <c r="C3142" t="s">
        <v>3106</v>
      </c>
      <c r="D3142" t="s">
        <v>3106</v>
      </c>
      <c r="E3142" t="s">
        <v>15302</v>
      </c>
      <c r="F3142" t="s">
        <v>23953</v>
      </c>
      <c r="G3142" t="s">
        <v>39261</v>
      </c>
      <c r="H3142">
        <v>5</v>
      </c>
      <c r="I3142" t="str">
        <f t="shared" si="52"/>
        <v>behalten</v>
      </c>
    </row>
    <row r="3143" spans="1:9" x14ac:dyDescent="0.35">
      <c r="A3143" t="s">
        <v>32761</v>
      </c>
      <c r="B3143" t="s">
        <v>32580</v>
      </c>
      <c r="C3143" t="s">
        <v>3107</v>
      </c>
      <c r="D3143" t="s">
        <v>10182</v>
      </c>
      <c r="E3143" t="s">
        <v>15303</v>
      </c>
      <c r="F3143" t="s">
        <v>23954</v>
      </c>
      <c r="G3143" t="s">
        <v>39262</v>
      </c>
      <c r="H3143">
        <v>0</v>
      </c>
      <c r="I3143" t="str">
        <f t="shared" si="52"/>
        <v>behalten</v>
      </c>
    </row>
    <row r="3144" spans="1:9" x14ac:dyDescent="0.35">
      <c r="A3144" t="s">
        <v>32762</v>
      </c>
      <c r="B3144" t="s">
        <v>32580</v>
      </c>
      <c r="C3144" t="s">
        <v>3108</v>
      </c>
      <c r="D3144" t="s">
        <v>3108</v>
      </c>
      <c r="E3144" t="s">
        <v>15304</v>
      </c>
      <c r="F3144" t="s">
        <v>15304</v>
      </c>
      <c r="G3144" t="s">
        <v>39261</v>
      </c>
      <c r="H3144">
        <v>6</v>
      </c>
      <c r="I3144" t="str">
        <f t="shared" si="52"/>
        <v>behalten</v>
      </c>
    </row>
    <row r="3145" spans="1:9" x14ac:dyDescent="0.35">
      <c r="A3145" t="s">
        <v>32763</v>
      </c>
      <c r="B3145" t="s">
        <v>32580</v>
      </c>
      <c r="C3145" t="s">
        <v>3109</v>
      </c>
      <c r="D3145" t="s">
        <v>3109</v>
      </c>
      <c r="E3145" t="s">
        <v>3109</v>
      </c>
      <c r="F3145" t="s">
        <v>23955</v>
      </c>
      <c r="G3145" t="s">
        <v>39262</v>
      </c>
      <c r="H3145">
        <v>1</v>
      </c>
      <c r="I3145" t="str">
        <f t="shared" si="52"/>
        <v>behalten</v>
      </c>
    </row>
    <row r="3146" spans="1:9" x14ac:dyDescent="0.35">
      <c r="A3146" t="s">
        <v>32764</v>
      </c>
      <c r="B3146" t="s">
        <v>32580</v>
      </c>
      <c r="C3146" t="s">
        <v>3110</v>
      </c>
      <c r="D3146" t="s">
        <v>3110</v>
      </c>
      <c r="E3146" t="s">
        <v>15305</v>
      </c>
      <c r="F3146" t="s">
        <v>23956</v>
      </c>
      <c r="G3146" t="s">
        <v>39261</v>
      </c>
      <c r="H3146">
        <v>1</v>
      </c>
      <c r="I3146" t="str">
        <f t="shared" si="52"/>
        <v>behalten</v>
      </c>
    </row>
    <row r="3147" spans="1:9" x14ac:dyDescent="0.35">
      <c r="A3147" t="s">
        <v>32765</v>
      </c>
      <c r="B3147" t="s">
        <v>32580</v>
      </c>
      <c r="C3147" t="s">
        <v>3111</v>
      </c>
      <c r="D3147" t="s">
        <v>3111</v>
      </c>
      <c r="E3147" t="s">
        <v>15306</v>
      </c>
      <c r="F3147" t="s">
        <v>23957</v>
      </c>
      <c r="G3147" t="s">
        <v>39262</v>
      </c>
      <c r="H3147">
        <v>1</v>
      </c>
      <c r="I3147" t="str">
        <f t="shared" si="52"/>
        <v>behalten</v>
      </c>
    </row>
    <row r="3148" spans="1:9" x14ac:dyDescent="0.35">
      <c r="A3148" t="s">
        <v>32766</v>
      </c>
      <c r="B3148" t="s">
        <v>32580</v>
      </c>
      <c r="C3148" t="s">
        <v>3112</v>
      </c>
      <c r="D3148" t="s">
        <v>3112</v>
      </c>
      <c r="E3148" t="s">
        <v>15307</v>
      </c>
      <c r="F3148" t="s">
        <v>23958</v>
      </c>
      <c r="G3148" t="s">
        <v>39262</v>
      </c>
      <c r="H3148">
        <v>5</v>
      </c>
      <c r="I3148" t="str">
        <f t="shared" si="52"/>
        <v>behalten</v>
      </c>
    </row>
    <row r="3149" spans="1:9" x14ac:dyDescent="0.35">
      <c r="A3149" t="s">
        <v>32767</v>
      </c>
      <c r="B3149" t="s">
        <v>32580</v>
      </c>
      <c r="C3149" t="s">
        <v>3113</v>
      </c>
      <c r="D3149" t="s">
        <v>10183</v>
      </c>
      <c r="E3149" t="s">
        <v>15308</v>
      </c>
      <c r="F3149" t="s">
        <v>23959</v>
      </c>
      <c r="G3149" t="s">
        <v>39261</v>
      </c>
      <c r="H3149">
        <v>7</v>
      </c>
      <c r="I3149" t="str">
        <f t="shared" si="52"/>
        <v>behalten</v>
      </c>
    </row>
    <row r="3150" spans="1:9" x14ac:dyDescent="0.35">
      <c r="A3150" t="s">
        <v>32768</v>
      </c>
      <c r="B3150" t="s">
        <v>32580</v>
      </c>
      <c r="C3150" t="s">
        <v>3114</v>
      </c>
      <c r="D3150" t="s">
        <v>3114</v>
      </c>
      <c r="E3150" t="s">
        <v>15309</v>
      </c>
      <c r="F3150" t="s">
        <v>23960</v>
      </c>
      <c r="G3150" t="s">
        <v>39261</v>
      </c>
      <c r="H3150">
        <v>6</v>
      </c>
      <c r="I3150" t="str">
        <f t="shared" si="52"/>
        <v>behalten</v>
      </c>
    </row>
    <row r="3151" spans="1:9" x14ac:dyDescent="0.35">
      <c r="A3151" t="s">
        <v>32769</v>
      </c>
      <c r="B3151" t="s">
        <v>32580</v>
      </c>
      <c r="C3151" t="s">
        <v>3115</v>
      </c>
      <c r="D3151" t="s">
        <v>3115</v>
      </c>
      <c r="E3151" t="s">
        <v>15310</v>
      </c>
      <c r="F3151" t="s">
        <v>21715</v>
      </c>
      <c r="G3151" t="s">
        <v>39261</v>
      </c>
      <c r="H3151">
        <v>0</v>
      </c>
      <c r="I3151" t="str">
        <f t="shared" si="52"/>
        <v>behalten</v>
      </c>
    </row>
    <row r="3152" spans="1:9" x14ac:dyDescent="0.35">
      <c r="A3152" t="s">
        <v>32770</v>
      </c>
      <c r="B3152" t="s">
        <v>32580</v>
      </c>
      <c r="C3152" t="s">
        <v>3116</v>
      </c>
      <c r="D3152" t="s">
        <v>3116</v>
      </c>
      <c r="E3152" t="s">
        <v>15311</v>
      </c>
      <c r="F3152" t="s">
        <v>23961</v>
      </c>
      <c r="G3152" t="s">
        <v>39261</v>
      </c>
      <c r="H3152">
        <v>0</v>
      </c>
      <c r="I3152" t="str">
        <f t="shared" si="52"/>
        <v>behalten</v>
      </c>
    </row>
    <row r="3153" spans="1:9" x14ac:dyDescent="0.35">
      <c r="A3153" t="s">
        <v>32771</v>
      </c>
      <c r="B3153" t="s">
        <v>32580</v>
      </c>
      <c r="C3153" t="s">
        <v>3117</v>
      </c>
      <c r="D3153" t="s">
        <v>10184</v>
      </c>
      <c r="E3153" t="s">
        <v>15312</v>
      </c>
      <c r="F3153" t="s">
        <v>23962</v>
      </c>
      <c r="G3153" t="s">
        <v>39263</v>
      </c>
      <c r="H3153">
        <v>4</v>
      </c>
      <c r="I3153" t="str">
        <f t="shared" si="52"/>
        <v>behalten</v>
      </c>
    </row>
    <row r="3154" spans="1:9" x14ac:dyDescent="0.35">
      <c r="A3154" t="s">
        <v>32772</v>
      </c>
      <c r="B3154" t="s">
        <v>32580</v>
      </c>
      <c r="C3154" t="s">
        <v>3118</v>
      </c>
      <c r="D3154" t="s">
        <v>10185</v>
      </c>
      <c r="E3154" t="s">
        <v>15313</v>
      </c>
      <c r="F3154" t="s">
        <v>23963</v>
      </c>
      <c r="G3154" t="s">
        <v>39261</v>
      </c>
      <c r="H3154">
        <v>3</v>
      </c>
      <c r="I3154" t="str">
        <f t="shared" si="52"/>
        <v>behalten</v>
      </c>
    </row>
    <row r="3155" spans="1:9" x14ac:dyDescent="0.35">
      <c r="A3155" t="s">
        <v>32773</v>
      </c>
      <c r="B3155" t="s">
        <v>32774</v>
      </c>
      <c r="C3155" t="s">
        <v>3119</v>
      </c>
      <c r="D3155" t="s">
        <v>3119</v>
      </c>
      <c r="E3155" t="s">
        <v>15314</v>
      </c>
      <c r="F3155" t="s">
        <v>23964</v>
      </c>
      <c r="G3155" t="s">
        <v>39263</v>
      </c>
      <c r="H3155">
        <v>2</v>
      </c>
      <c r="I3155" t="str">
        <f t="shared" si="52"/>
        <v>behalten</v>
      </c>
    </row>
    <row r="3156" spans="1:9" x14ac:dyDescent="0.35">
      <c r="A3156" t="s">
        <v>32775</v>
      </c>
      <c r="B3156" t="s">
        <v>32774</v>
      </c>
      <c r="C3156" t="s">
        <v>3120</v>
      </c>
      <c r="D3156" t="s">
        <v>3120</v>
      </c>
      <c r="E3156" t="s">
        <v>15315</v>
      </c>
      <c r="F3156" t="s">
        <v>15315</v>
      </c>
      <c r="G3156" t="s">
        <v>39261</v>
      </c>
      <c r="H3156">
        <v>2</v>
      </c>
      <c r="I3156" t="str">
        <f t="shared" si="52"/>
        <v>behalten</v>
      </c>
    </row>
    <row r="3157" spans="1:9" x14ac:dyDescent="0.35">
      <c r="A3157" t="s">
        <v>32776</v>
      </c>
      <c r="B3157" t="s">
        <v>32774</v>
      </c>
      <c r="C3157" t="s">
        <v>3121</v>
      </c>
      <c r="D3157" t="s">
        <v>3121</v>
      </c>
      <c r="E3157" t="s">
        <v>3121</v>
      </c>
      <c r="F3157" t="s">
        <v>3121</v>
      </c>
      <c r="G3157" t="s">
        <v>39262</v>
      </c>
      <c r="H3157">
        <v>2</v>
      </c>
      <c r="I3157" t="str">
        <f t="shared" ref="I3157:I3213" si="53">IF(OR(ISNUMBER(SEARCH("deleted",C3157)),ISNUMBER(SEARCH("removed",C3157))),"löschen","behalten")</f>
        <v>behalten</v>
      </c>
    </row>
    <row r="3158" spans="1:9" x14ac:dyDescent="0.35">
      <c r="A3158" t="s">
        <v>32777</v>
      </c>
      <c r="B3158" t="s">
        <v>32774</v>
      </c>
      <c r="C3158" t="s">
        <v>3122</v>
      </c>
      <c r="D3158" t="s">
        <v>3122</v>
      </c>
      <c r="E3158" t="s">
        <v>15316</v>
      </c>
      <c r="F3158" t="s">
        <v>23965</v>
      </c>
      <c r="G3158" t="s">
        <v>39263</v>
      </c>
      <c r="H3158">
        <v>4</v>
      </c>
      <c r="I3158" t="str">
        <f t="shared" si="53"/>
        <v>behalten</v>
      </c>
    </row>
    <row r="3159" spans="1:9" x14ac:dyDescent="0.35">
      <c r="A3159" t="s">
        <v>32778</v>
      </c>
      <c r="B3159" t="s">
        <v>32774</v>
      </c>
      <c r="C3159" t="s">
        <v>3123</v>
      </c>
      <c r="D3159" t="s">
        <v>3123</v>
      </c>
      <c r="E3159" t="s">
        <v>3123</v>
      </c>
      <c r="F3159" t="s">
        <v>23966</v>
      </c>
      <c r="G3159" t="s">
        <v>39263</v>
      </c>
      <c r="H3159">
        <v>2</v>
      </c>
      <c r="I3159" t="str">
        <f t="shared" si="53"/>
        <v>behalten</v>
      </c>
    </row>
    <row r="3160" spans="1:9" x14ac:dyDescent="0.35">
      <c r="A3160" t="s">
        <v>32779</v>
      </c>
      <c r="B3160" t="s">
        <v>32774</v>
      </c>
      <c r="C3160" t="s">
        <v>3124</v>
      </c>
      <c r="D3160" t="s">
        <v>10186</v>
      </c>
      <c r="E3160" t="s">
        <v>15317</v>
      </c>
      <c r="F3160" t="s">
        <v>23967</v>
      </c>
      <c r="G3160" t="s">
        <v>39263</v>
      </c>
      <c r="H3160">
        <v>4</v>
      </c>
      <c r="I3160" t="str">
        <f t="shared" si="53"/>
        <v>behalten</v>
      </c>
    </row>
    <row r="3161" spans="1:9" x14ac:dyDescent="0.35">
      <c r="A3161" t="s">
        <v>32780</v>
      </c>
      <c r="B3161" t="s">
        <v>32774</v>
      </c>
      <c r="C3161" t="s">
        <v>3125</v>
      </c>
      <c r="D3161" t="s">
        <v>3125</v>
      </c>
      <c r="E3161" t="s">
        <v>15318</v>
      </c>
      <c r="F3161" t="s">
        <v>23968</v>
      </c>
      <c r="G3161" t="s">
        <v>39261</v>
      </c>
      <c r="H3161">
        <v>1</v>
      </c>
      <c r="I3161" t="str">
        <f t="shared" si="53"/>
        <v>behalten</v>
      </c>
    </row>
    <row r="3162" spans="1:9" x14ac:dyDescent="0.35">
      <c r="A3162" t="s">
        <v>32781</v>
      </c>
      <c r="B3162" t="s">
        <v>32774</v>
      </c>
      <c r="C3162" t="s">
        <v>3126</v>
      </c>
      <c r="D3162" t="s">
        <v>3126</v>
      </c>
      <c r="E3162" t="s">
        <v>3126</v>
      </c>
      <c r="F3162" t="s">
        <v>23969</v>
      </c>
      <c r="G3162" t="s">
        <v>39261</v>
      </c>
      <c r="H3162">
        <v>0</v>
      </c>
      <c r="I3162" t="str">
        <f t="shared" si="53"/>
        <v>behalten</v>
      </c>
    </row>
    <row r="3163" spans="1:9" x14ac:dyDescent="0.35">
      <c r="A3163" t="s">
        <v>32782</v>
      </c>
      <c r="B3163" t="s">
        <v>32774</v>
      </c>
      <c r="C3163" t="s">
        <v>3127</v>
      </c>
      <c r="D3163" t="s">
        <v>3127</v>
      </c>
      <c r="E3163" t="s">
        <v>15319</v>
      </c>
      <c r="F3163" t="s">
        <v>23970</v>
      </c>
      <c r="G3163" t="s">
        <v>39261</v>
      </c>
      <c r="H3163">
        <v>4</v>
      </c>
      <c r="I3163" t="str">
        <f t="shared" si="53"/>
        <v>behalten</v>
      </c>
    </row>
    <row r="3164" spans="1:9" x14ac:dyDescent="0.35">
      <c r="A3164" t="s">
        <v>32783</v>
      </c>
      <c r="B3164" t="s">
        <v>32774</v>
      </c>
      <c r="C3164" t="s">
        <v>3128</v>
      </c>
      <c r="D3164" t="s">
        <v>10187</v>
      </c>
      <c r="E3164" t="s">
        <v>15320</v>
      </c>
      <c r="F3164" t="s">
        <v>23971</v>
      </c>
      <c r="G3164" t="s">
        <v>39263</v>
      </c>
      <c r="H3164">
        <v>5</v>
      </c>
      <c r="I3164" t="str">
        <f t="shared" si="53"/>
        <v>behalten</v>
      </c>
    </row>
    <row r="3165" spans="1:9" x14ac:dyDescent="0.35">
      <c r="A3165" t="s">
        <v>32784</v>
      </c>
      <c r="B3165" t="s">
        <v>32774</v>
      </c>
      <c r="C3165" t="s">
        <v>3129</v>
      </c>
      <c r="D3165" t="s">
        <v>3129</v>
      </c>
      <c r="E3165" t="s">
        <v>15321</v>
      </c>
      <c r="F3165" t="s">
        <v>15321</v>
      </c>
      <c r="G3165" t="s">
        <v>39263</v>
      </c>
      <c r="H3165">
        <v>0</v>
      </c>
      <c r="I3165" t="str">
        <f t="shared" si="53"/>
        <v>behalten</v>
      </c>
    </row>
    <row r="3166" spans="1:9" x14ac:dyDescent="0.35">
      <c r="A3166" t="s">
        <v>32785</v>
      </c>
      <c r="B3166" t="s">
        <v>32774</v>
      </c>
      <c r="C3166" t="s">
        <v>3130</v>
      </c>
      <c r="D3166" t="s">
        <v>10188</v>
      </c>
      <c r="E3166" t="s">
        <v>15322</v>
      </c>
      <c r="F3166" t="s">
        <v>23972</v>
      </c>
      <c r="G3166" t="s">
        <v>39261</v>
      </c>
      <c r="H3166">
        <v>6</v>
      </c>
      <c r="I3166" t="str">
        <f t="shared" si="53"/>
        <v>behalten</v>
      </c>
    </row>
    <row r="3167" spans="1:9" x14ac:dyDescent="0.35">
      <c r="A3167" t="s">
        <v>32786</v>
      </c>
      <c r="B3167" t="s">
        <v>32774</v>
      </c>
      <c r="C3167" t="s">
        <v>3131</v>
      </c>
      <c r="D3167" t="s">
        <v>10189</v>
      </c>
      <c r="E3167" t="s">
        <v>15323</v>
      </c>
      <c r="F3167" t="s">
        <v>23973</v>
      </c>
      <c r="G3167" t="s">
        <v>39261</v>
      </c>
      <c r="H3167">
        <v>5</v>
      </c>
      <c r="I3167" t="str">
        <f t="shared" si="53"/>
        <v>behalten</v>
      </c>
    </row>
    <row r="3168" spans="1:9" x14ac:dyDescent="0.35">
      <c r="A3168" t="s">
        <v>32787</v>
      </c>
      <c r="B3168" t="s">
        <v>32774</v>
      </c>
      <c r="C3168" t="s">
        <v>3132</v>
      </c>
      <c r="D3168" t="s">
        <v>3132</v>
      </c>
      <c r="E3168" t="s">
        <v>15324</v>
      </c>
      <c r="F3168" t="s">
        <v>23974</v>
      </c>
      <c r="G3168" t="s">
        <v>39263</v>
      </c>
      <c r="H3168">
        <v>3</v>
      </c>
      <c r="I3168" t="str">
        <f t="shared" si="53"/>
        <v>behalten</v>
      </c>
    </row>
    <row r="3169" spans="1:9" x14ac:dyDescent="0.35">
      <c r="A3169" t="s">
        <v>32788</v>
      </c>
      <c r="B3169" t="s">
        <v>32774</v>
      </c>
      <c r="C3169" t="s">
        <v>3133</v>
      </c>
      <c r="D3169" t="s">
        <v>3133</v>
      </c>
      <c r="E3169" t="s">
        <v>15325</v>
      </c>
      <c r="F3169" t="s">
        <v>23975</v>
      </c>
      <c r="G3169" t="s">
        <v>39261</v>
      </c>
      <c r="H3169">
        <v>1</v>
      </c>
      <c r="I3169" t="str">
        <f t="shared" si="53"/>
        <v>behalten</v>
      </c>
    </row>
    <row r="3170" spans="1:9" x14ac:dyDescent="0.35">
      <c r="A3170" t="s">
        <v>32789</v>
      </c>
      <c r="B3170" t="s">
        <v>32774</v>
      </c>
      <c r="C3170" t="s">
        <v>3134</v>
      </c>
      <c r="D3170" t="s">
        <v>10190</v>
      </c>
      <c r="E3170" t="s">
        <v>15326</v>
      </c>
      <c r="F3170" t="s">
        <v>23976</v>
      </c>
      <c r="G3170" t="s">
        <v>39263</v>
      </c>
      <c r="H3170">
        <v>4</v>
      </c>
      <c r="I3170" t="str">
        <f t="shared" si="53"/>
        <v>behalten</v>
      </c>
    </row>
    <row r="3171" spans="1:9" x14ac:dyDescent="0.35">
      <c r="A3171" t="s">
        <v>32790</v>
      </c>
      <c r="B3171" t="s">
        <v>32774</v>
      </c>
      <c r="C3171" t="s">
        <v>3135</v>
      </c>
      <c r="D3171" t="s">
        <v>3135</v>
      </c>
      <c r="E3171" t="s">
        <v>3135</v>
      </c>
      <c r="F3171" t="s">
        <v>14406</v>
      </c>
      <c r="G3171" t="s">
        <v>39263</v>
      </c>
      <c r="H3171">
        <v>7</v>
      </c>
      <c r="I3171" t="str">
        <f t="shared" si="53"/>
        <v>behalten</v>
      </c>
    </row>
    <row r="3172" spans="1:9" x14ac:dyDescent="0.35">
      <c r="A3172" t="s">
        <v>32791</v>
      </c>
      <c r="B3172" t="s">
        <v>32774</v>
      </c>
      <c r="C3172" t="s">
        <v>3136</v>
      </c>
      <c r="D3172" t="s">
        <v>3136</v>
      </c>
      <c r="E3172" t="s">
        <v>15327</v>
      </c>
      <c r="F3172" t="s">
        <v>23977</v>
      </c>
      <c r="G3172" t="s">
        <v>39263</v>
      </c>
      <c r="H3172">
        <v>6</v>
      </c>
      <c r="I3172" t="str">
        <f t="shared" si="53"/>
        <v>behalten</v>
      </c>
    </row>
    <row r="3173" spans="1:9" x14ac:dyDescent="0.35">
      <c r="A3173" t="s">
        <v>32792</v>
      </c>
      <c r="B3173" t="s">
        <v>32774</v>
      </c>
      <c r="C3173" t="s">
        <v>3137</v>
      </c>
      <c r="D3173" t="s">
        <v>3137</v>
      </c>
      <c r="E3173" t="s">
        <v>15328</v>
      </c>
      <c r="F3173" t="s">
        <v>23978</v>
      </c>
      <c r="G3173" t="s">
        <v>39263</v>
      </c>
      <c r="H3173">
        <v>3</v>
      </c>
      <c r="I3173" t="str">
        <f t="shared" si="53"/>
        <v>behalten</v>
      </c>
    </row>
    <row r="3174" spans="1:9" x14ac:dyDescent="0.35">
      <c r="A3174" t="s">
        <v>32793</v>
      </c>
      <c r="B3174" t="s">
        <v>32774</v>
      </c>
      <c r="C3174" t="s">
        <v>3138</v>
      </c>
      <c r="D3174" t="s">
        <v>3138</v>
      </c>
      <c r="E3174" t="s">
        <v>3138</v>
      </c>
      <c r="F3174" t="s">
        <v>3138</v>
      </c>
      <c r="G3174" t="s">
        <v>39263</v>
      </c>
      <c r="H3174">
        <v>6</v>
      </c>
      <c r="I3174" t="str">
        <f t="shared" si="53"/>
        <v>behalten</v>
      </c>
    </row>
    <row r="3175" spans="1:9" x14ac:dyDescent="0.35">
      <c r="A3175" t="s">
        <v>32794</v>
      </c>
      <c r="B3175" t="s">
        <v>32774</v>
      </c>
      <c r="C3175" t="s">
        <v>3139</v>
      </c>
      <c r="D3175" t="s">
        <v>3139</v>
      </c>
      <c r="E3175" t="s">
        <v>15329</v>
      </c>
      <c r="F3175" t="s">
        <v>23979</v>
      </c>
      <c r="G3175" t="s">
        <v>39263</v>
      </c>
      <c r="H3175">
        <v>1</v>
      </c>
      <c r="I3175" t="str">
        <f t="shared" si="53"/>
        <v>behalten</v>
      </c>
    </row>
    <row r="3176" spans="1:9" x14ac:dyDescent="0.35">
      <c r="A3176" t="s">
        <v>32795</v>
      </c>
      <c r="B3176" t="s">
        <v>32774</v>
      </c>
      <c r="C3176" t="s">
        <v>3140</v>
      </c>
      <c r="D3176" t="s">
        <v>3140</v>
      </c>
      <c r="E3176" t="s">
        <v>15330</v>
      </c>
      <c r="F3176" t="s">
        <v>23980</v>
      </c>
      <c r="G3176" t="s">
        <v>39263</v>
      </c>
      <c r="H3176">
        <v>3</v>
      </c>
      <c r="I3176" t="str">
        <f t="shared" si="53"/>
        <v>behalten</v>
      </c>
    </row>
    <row r="3177" spans="1:9" x14ac:dyDescent="0.35">
      <c r="A3177" t="s">
        <v>32796</v>
      </c>
      <c r="B3177" t="s">
        <v>32774</v>
      </c>
      <c r="C3177" t="s">
        <v>3141</v>
      </c>
      <c r="D3177" t="s">
        <v>3141</v>
      </c>
      <c r="E3177" t="s">
        <v>15331</v>
      </c>
      <c r="F3177" t="s">
        <v>23981</v>
      </c>
      <c r="G3177" t="s">
        <v>39263</v>
      </c>
      <c r="H3177">
        <v>5</v>
      </c>
      <c r="I3177" t="str">
        <f t="shared" si="53"/>
        <v>behalten</v>
      </c>
    </row>
    <row r="3178" spans="1:9" x14ac:dyDescent="0.35">
      <c r="A3178" t="s">
        <v>32797</v>
      </c>
      <c r="B3178" t="s">
        <v>32774</v>
      </c>
      <c r="C3178" t="s">
        <v>3142</v>
      </c>
      <c r="D3178" t="s">
        <v>10191</v>
      </c>
      <c r="E3178" t="s">
        <v>15332</v>
      </c>
      <c r="F3178" t="s">
        <v>23982</v>
      </c>
      <c r="G3178" t="s">
        <v>39263</v>
      </c>
      <c r="H3178">
        <v>5</v>
      </c>
      <c r="I3178" t="str">
        <f t="shared" si="53"/>
        <v>behalten</v>
      </c>
    </row>
    <row r="3179" spans="1:9" x14ac:dyDescent="0.35">
      <c r="A3179" t="s">
        <v>32798</v>
      </c>
      <c r="B3179" t="s">
        <v>32774</v>
      </c>
      <c r="C3179" t="s">
        <v>3143</v>
      </c>
      <c r="D3179" t="s">
        <v>3143</v>
      </c>
      <c r="E3179" t="s">
        <v>15333</v>
      </c>
      <c r="F3179" t="s">
        <v>15333</v>
      </c>
      <c r="G3179" t="s">
        <v>39263</v>
      </c>
      <c r="H3179">
        <v>4</v>
      </c>
      <c r="I3179" t="str">
        <f t="shared" si="53"/>
        <v>behalten</v>
      </c>
    </row>
    <row r="3180" spans="1:9" x14ac:dyDescent="0.35">
      <c r="A3180" t="s">
        <v>32799</v>
      </c>
      <c r="B3180" t="s">
        <v>32774</v>
      </c>
      <c r="C3180" t="s">
        <v>3144</v>
      </c>
      <c r="D3180" t="s">
        <v>10192</v>
      </c>
      <c r="E3180" t="s">
        <v>15334</v>
      </c>
      <c r="F3180" t="s">
        <v>23983</v>
      </c>
      <c r="G3180" t="s">
        <v>39263</v>
      </c>
      <c r="H3180">
        <v>2</v>
      </c>
      <c r="I3180" t="str">
        <f t="shared" si="53"/>
        <v>behalten</v>
      </c>
    </row>
    <row r="3181" spans="1:9" x14ac:dyDescent="0.35">
      <c r="A3181" t="s">
        <v>32800</v>
      </c>
      <c r="B3181" t="s">
        <v>32774</v>
      </c>
      <c r="C3181" t="s">
        <v>3145</v>
      </c>
      <c r="D3181" t="s">
        <v>10193</v>
      </c>
      <c r="E3181" t="s">
        <v>15335</v>
      </c>
      <c r="F3181" t="s">
        <v>23984</v>
      </c>
      <c r="G3181" t="s">
        <v>39263</v>
      </c>
      <c r="H3181">
        <v>6</v>
      </c>
      <c r="I3181" t="str">
        <f t="shared" si="53"/>
        <v>behalten</v>
      </c>
    </row>
    <row r="3182" spans="1:9" x14ac:dyDescent="0.35">
      <c r="A3182" t="s">
        <v>32801</v>
      </c>
      <c r="B3182" t="s">
        <v>32774</v>
      </c>
      <c r="C3182" t="s">
        <v>717</v>
      </c>
      <c r="D3182" t="s">
        <v>717</v>
      </c>
      <c r="E3182" t="s">
        <v>13032</v>
      </c>
      <c r="F3182" t="s">
        <v>13032</v>
      </c>
      <c r="G3182" t="s">
        <v>39261</v>
      </c>
      <c r="H3182">
        <v>1</v>
      </c>
      <c r="I3182" t="str">
        <f t="shared" si="53"/>
        <v>behalten</v>
      </c>
    </row>
    <row r="3183" spans="1:9" x14ac:dyDescent="0.35">
      <c r="A3183" t="s">
        <v>32802</v>
      </c>
      <c r="B3183" t="s">
        <v>32774</v>
      </c>
      <c r="C3183" t="s">
        <v>3146</v>
      </c>
      <c r="D3183" t="s">
        <v>3146</v>
      </c>
      <c r="E3183" t="s">
        <v>15336</v>
      </c>
      <c r="F3183" t="s">
        <v>23985</v>
      </c>
      <c r="G3183" t="s">
        <v>39261</v>
      </c>
      <c r="H3183">
        <v>0</v>
      </c>
      <c r="I3183" t="str">
        <f t="shared" si="53"/>
        <v>behalten</v>
      </c>
    </row>
    <row r="3184" spans="1:9" x14ac:dyDescent="0.35">
      <c r="A3184" t="s">
        <v>32803</v>
      </c>
      <c r="B3184" t="s">
        <v>32774</v>
      </c>
      <c r="C3184" t="s">
        <v>3147</v>
      </c>
      <c r="D3184" t="s">
        <v>3147</v>
      </c>
      <c r="E3184" t="s">
        <v>15337</v>
      </c>
      <c r="F3184" t="s">
        <v>23986</v>
      </c>
      <c r="G3184" t="s">
        <v>39262</v>
      </c>
      <c r="H3184">
        <v>1</v>
      </c>
      <c r="I3184" t="str">
        <f t="shared" si="53"/>
        <v>behalten</v>
      </c>
    </row>
    <row r="3185" spans="1:9" x14ac:dyDescent="0.35">
      <c r="A3185" t="s">
        <v>32804</v>
      </c>
      <c r="B3185" t="s">
        <v>32774</v>
      </c>
      <c r="C3185" t="s">
        <v>3148</v>
      </c>
      <c r="D3185" t="s">
        <v>3148</v>
      </c>
      <c r="E3185" t="s">
        <v>15338</v>
      </c>
      <c r="F3185" t="s">
        <v>23987</v>
      </c>
      <c r="G3185" t="s">
        <v>39263</v>
      </c>
      <c r="H3185">
        <v>6</v>
      </c>
      <c r="I3185" t="str">
        <f t="shared" si="53"/>
        <v>behalten</v>
      </c>
    </row>
    <row r="3186" spans="1:9" x14ac:dyDescent="0.35">
      <c r="A3186" t="s">
        <v>32805</v>
      </c>
      <c r="B3186" t="s">
        <v>32774</v>
      </c>
      <c r="C3186" t="s">
        <v>3149</v>
      </c>
      <c r="D3186" t="s">
        <v>3149</v>
      </c>
      <c r="E3186" t="s">
        <v>15339</v>
      </c>
      <c r="F3186" t="s">
        <v>23988</v>
      </c>
      <c r="G3186" t="s">
        <v>39263</v>
      </c>
      <c r="H3186">
        <v>6</v>
      </c>
      <c r="I3186" t="str">
        <f t="shared" si="53"/>
        <v>behalten</v>
      </c>
    </row>
    <row r="3187" spans="1:9" x14ac:dyDescent="0.35">
      <c r="A3187" t="s">
        <v>32806</v>
      </c>
      <c r="B3187" t="s">
        <v>32774</v>
      </c>
      <c r="C3187" t="s">
        <v>3150</v>
      </c>
      <c r="D3187" t="s">
        <v>3150</v>
      </c>
      <c r="E3187" t="s">
        <v>15340</v>
      </c>
      <c r="F3187" t="s">
        <v>23989</v>
      </c>
      <c r="G3187" t="s">
        <v>39261</v>
      </c>
      <c r="H3187">
        <v>4</v>
      </c>
      <c r="I3187" t="str">
        <f t="shared" si="53"/>
        <v>behalten</v>
      </c>
    </row>
    <row r="3188" spans="1:9" x14ac:dyDescent="0.35">
      <c r="A3188" t="s">
        <v>32807</v>
      </c>
      <c r="B3188" t="s">
        <v>32774</v>
      </c>
      <c r="C3188" t="s">
        <v>3151</v>
      </c>
      <c r="D3188" t="s">
        <v>10194</v>
      </c>
      <c r="E3188" t="s">
        <v>15341</v>
      </c>
      <c r="F3188" t="s">
        <v>23990</v>
      </c>
      <c r="G3188" t="s">
        <v>39263</v>
      </c>
      <c r="H3188">
        <v>1</v>
      </c>
      <c r="I3188" t="str">
        <f t="shared" si="53"/>
        <v>behalten</v>
      </c>
    </row>
    <row r="3189" spans="1:9" x14ac:dyDescent="0.35">
      <c r="A3189" t="s">
        <v>32808</v>
      </c>
      <c r="B3189" t="s">
        <v>32774</v>
      </c>
      <c r="C3189" t="s">
        <v>3152</v>
      </c>
      <c r="D3189" t="s">
        <v>3152</v>
      </c>
      <c r="E3189" t="s">
        <v>15342</v>
      </c>
      <c r="F3189" t="s">
        <v>21127</v>
      </c>
      <c r="G3189" t="s">
        <v>39261</v>
      </c>
      <c r="H3189">
        <v>6</v>
      </c>
      <c r="I3189" t="str">
        <f t="shared" si="53"/>
        <v>behalten</v>
      </c>
    </row>
    <row r="3190" spans="1:9" x14ac:dyDescent="0.35">
      <c r="A3190" t="s">
        <v>32809</v>
      </c>
      <c r="B3190" t="s">
        <v>32774</v>
      </c>
      <c r="C3190" t="s">
        <v>3153</v>
      </c>
      <c r="D3190" t="s">
        <v>3153</v>
      </c>
      <c r="E3190" t="s">
        <v>15343</v>
      </c>
      <c r="F3190" t="s">
        <v>15343</v>
      </c>
      <c r="G3190" t="s">
        <v>39263</v>
      </c>
      <c r="H3190">
        <v>4</v>
      </c>
      <c r="I3190" t="str">
        <f t="shared" si="53"/>
        <v>behalten</v>
      </c>
    </row>
    <row r="3191" spans="1:9" x14ac:dyDescent="0.35">
      <c r="A3191" t="s">
        <v>32810</v>
      </c>
      <c r="B3191" t="s">
        <v>32774</v>
      </c>
      <c r="C3191" t="s">
        <v>3154</v>
      </c>
      <c r="D3191" t="s">
        <v>3154</v>
      </c>
      <c r="E3191" t="s">
        <v>15344</v>
      </c>
      <c r="F3191" t="s">
        <v>23991</v>
      </c>
      <c r="G3191" t="s">
        <v>39263</v>
      </c>
      <c r="H3191">
        <v>2</v>
      </c>
      <c r="I3191" t="str">
        <f t="shared" si="53"/>
        <v>behalten</v>
      </c>
    </row>
    <row r="3192" spans="1:9" x14ac:dyDescent="0.35">
      <c r="A3192" t="s">
        <v>32811</v>
      </c>
      <c r="B3192" t="s">
        <v>32774</v>
      </c>
      <c r="C3192" t="s">
        <v>3155</v>
      </c>
      <c r="D3192" t="s">
        <v>3155</v>
      </c>
      <c r="E3192" t="s">
        <v>15345</v>
      </c>
      <c r="F3192" t="s">
        <v>23992</v>
      </c>
      <c r="G3192" t="s">
        <v>39261</v>
      </c>
      <c r="H3192">
        <v>3</v>
      </c>
      <c r="I3192" t="str">
        <f t="shared" si="53"/>
        <v>behalten</v>
      </c>
    </row>
    <row r="3193" spans="1:9" x14ac:dyDescent="0.35">
      <c r="A3193" t="s">
        <v>32812</v>
      </c>
      <c r="B3193" t="s">
        <v>32774</v>
      </c>
      <c r="C3193" t="s">
        <v>3156</v>
      </c>
      <c r="D3193" t="s">
        <v>3156</v>
      </c>
      <c r="E3193" t="s">
        <v>3156</v>
      </c>
      <c r="F3193" t="s">
        <v>23993</v>
      </c>
      <c r="G3193" t="s">
        <v>39263</v>
      </c>
      <c r="H3193">
        <v>0</v>
      </c>
      <c r="I3193" t="str">
        <f t="shared" si="53"/>
        <v>behalten</v>
      </c>
    </row>
    <row r="3194" spans="1:9" x14ac:dyDescent="0.35">
      <c r="A3194" t="s">
        <v>32813</v>
      </c>
      <c r="B3194" t="s">
        <v>32774</v>
      </c>
      <c r="C3194" t="s">
        <v>3157</v>
      </c>
      <c r="D3194" t="s">
        <v>10195</v>
      </c>
      <c r="E3194" t="s">
        <v>15346</v>
      </c>
      <c r="F3194" t="s">
        <v>23994</v>
      </c>
      <c r="G3194" t="s">
        <v>39263</v>
      </c>
      <c r="H3194">
        <v>4</v>
      </c>
      <c r="I3194" t="str">
        <f t="shared" si="53"/>
        <v>behalten</v>
      </c>
    </row>
    <row r="3195" spans="1:9" x14ac:dyDescent="0.35">
      <c r="A3195" t="s">
        <v>32814</v>
      </c>
      <c r="B3195" t="s">
        <v>32774</v>
      </c>
      <c r="C3195" t="s">
        <v>3158</v>
      </c>
      <c r="D3195" t="s">
        <v>10196</v>
      </c>
      <c r="E3195" t="s">
        <v>15347</v>
      </c>
      <c r="F3195" t="s">
        <v>23995</v>
      </c>
      <c r="G3195" t="s">
        <v>39261</v>
      </c>
      <c r="H3195">
        <v>6</v>
      </c>
      <c r="I3195" t="str">
        <f t="shared" si="53"/>
        <v>behalten</v>
      </c>
    </row>
    <row r="3196" spans="1:9" x14ac:dyDescent="0.35">
      <c r="A3196" t="s">
        <v>32815</v>
      </c>
      <c r="B3196" t="s">
        <v>32774</v>
      </c>
      <c r="C3196" t="s">
        <v>3159</v>
      </c>
      <c r="D3196" t="s">
        <v>3159</v>
      </c>
      <c r="E3196" t="s">
        <v>13866</v>
      </c>
      <c r="F3196" t="s">
        <v>21770</v>
      </c>
      <c r="G3196" t="s">
        <v>39263</v>
      </c>
      <c r="H3196">
        <v>5</v>
      </c>
      <c r="I3196" t="str">
        <f t="shared" si="53"/>
        <v>behalten</v>
      </c>
    </row>
    <row r="3197" spans="1:9" x14ac:dyDescent="0.35">
      <c r="A3197" t="s">
        <v>32816</v>
      </c>
      <c r="B3197" t="s">
        <v>32774</v>
      </c>
      <c r="C3197" t="s">
        <v>3160</v>
      </c>
      <c r="D3197" t="s">
        <v>3160</v>
      </c>
      <c r="E3197" t="s">
        <v>15348</v>
      </c>
      <c r="F3197" t="s">
        <v>23996</v>
      </c>
      <c r="G3197" t="s">
        <v>39263</v>
      </c>
      <c r="H3197">
        <v>0</v>
      </c>
      <c r="I3197" t="str">
        <f t="shared" si="53"/>
        <v>behalten</v>
      </c>
    </row>
    <row r="3198" spans="1:9" x14ac:dyDescent="0.35">
      <c r="A3198" t="s">
        <v>32817</v>
      </c>
      <c r="B3198" t="s">
        <v>32774</v>
      </c>
      <c r="C3198" t="s">
        <v>3161</v>
      </c>
      <c r="D3198" t="s">
        <v>3161</v>
      </c>
      <c r="E3198" t="s">
        <v>15349</v>
      </c>
      <c r="F3198" t="s">
        <v>23997</v>
      </c>
      <c r="G3198" t="s">
        <v>39262</v>
      </c>
      <c r="H3198">
        <v>6</v>
      </c>
      <c r="I3198" t="str">
        <f t="shared" si="53"/>
        <v>behalten</v>
      </c>
    </row>
    <row r="3199" spans="1:9" x14ac:dyDescent="0.35">
      <c r="A3199" t="s">
        <v>32818</v>
      </c>
      <c r="B3199" t="s">
        <v>32774</v>
      </c>
      <c r="C3199" t="s">
        <v>3162</v>
      </c>
      <c r="D3199" t="s">
        <v>3162</v>
      </c>
      <c r="E3199" t="s">
        <v>15350</v>
      </c>
      <c r="F3199" t="s">
        <v>23998</v>
      </c>
      <c r="G3199" t="s">
        <v>39263</v>
      </c>
      <c r="H3199">
        <v>6</v>
      </c>
      <c r="I3199" t="str">
        <f t="shared" si="53"/>
        <v>behalten</v>
      </c>
    </row>
    <row r="3200" spans="1:9" x14ac:dyDescent="0.35">
      <c r="A3200" t="s">
        <v>32819</v>
      </c>
      <c r="B3200" t="s">
        <v>32774</v>
      </c>
      <c r="C3200" t="s">
        <v>3163</v>
      </c>
      <c r="D3200" t="s">
        <v>3163</v>
      </c>
      <c r="E3200" t="s">
        <v>15351</v>
      </c>
      <c r="F3200" t="s">
        <v>23999</v>
      </c>
      <c r="G3200" t="s">
        <v>39263</v>
      </c>
      <c r="H3200">
        <v>4</v>
      </c>
      <c r="I3200" t="str">
        <f t="shared" si="53"/>
        <v>behalten</v>
      </c>
    </row>
    <row r="3201" spans="1:9" x14ac:dyDescent="0.35">
      <c r="A3201" t="s">
        <v>32820</v>
      </c>
      <c r="B3201" t="s">
        <v>32774</v>
      </c>
      <c r="C3201" t="s">
        <v>3164</v>
      </c>
      <c r="D3201" t="s">
        <v>3164</v>
      </c>
      <c r="E3201" t="s">
        <v>15352</v>
      </c>
      <c r="F3201" t="s">
        <v>24000</v>
      </c>
      <c r="G3201" t="s">
        <v>39263</v>
      </c>
      <c r="H3201">
        <v>6</v>
      </c>
      <c r="I3201" t="str">
        <f t="shared" si="53"/>
        <v>behalten</v>
      </c>
    </row>
    <row r="3202" spans="1:9" x14ac:dyDescent="0.35">
      <c r="A3202" t="s">
        <v>32821</v>
      </c>
      <c r="B3202" t="s">
        <v>32774</v>
      </c>
      <c r="C3202" t="s">
        <v>3165</v>
      </c>
      <c r="D3202" t="s">
        <v>3165</v>
      </c>
      <c r="E3202" t="s">
        <v>3165</v>
      </c>
      <c r="F3202" t="s">
        <v>24001</v>
      </c>
      <c r="G3202" t="s">
        <v>39263</v>
      </c>
      <c r="H3202">
        <v>1</v>
      </c>
      <c r="I3202" t="str">
        <f t="shared" si="53"/>
        <v>behalten</v>
      </c>
    </row>
    <row r="3203" spans="1:9" x14ac:dyDescent="0.35">
      <c r="A3203" t="s">
        <v>32822</v>
      </c>
      <c r="B3203" t="s">
        <v>32774</v>
      </c>
      <c r="C3203" t="s">
        <v>3166</v>
      </c>
      <c r="D3203" t="s">
        <v>3166</v>
      </c>
      <c r="E3203" t="s">
        <v>15353</v>
      </c>
      <c r="F3203" t="s">
        <v>24002</v>
      </c>
      <c r="G3203" t="s">
        <v>39263</v>
      </c>
      <c r="H3203">
        <v>0</v>
      </c>
      <c r="I3203" t="str">
        <f t="shared" si="53"/>
        <v>behalten</v>
      </c>
    </row>
    <row r="3204" spans="1:9" x14ac:dyDescent="0.35">
      <c r="A3204" t="s">
        <v>32823</v>
      </c>
      <c r="B3204" t="s">
        <v>32774</v>
      </c>
      <c r="C3204" t="s">
        <v>3167</v>
      </c>
      <c r="D3204" t="s">
        <v>3167</v>
      </c>
      <c r="E3204" t="s">
        <v>15354</v>
      </c>
      <c r="F3204" t="s">
        <v>24003</v>
      </c>
      <c r="G3204" t="s">
        <v>39263</v>
      </c>
      <c r="H3204">
        <v>5</v>
      </c>
      <c r="I3204" t="str">
        <f t="shared" si="53"/>
        <v>behalten</v>
      </c>
    </row>
    <row r="3205" spans="1:9" x14ac:dyDescent="0.35">
      <c r="A3205" t="s">
        <v>32824</v>
      </c>
      <c r="B3205" t="s">
        <v>32774</v>
      </c>
      <c r="C3205" t="s">
        <v>3168</v>
      </c>
      <c r="D3205" t="s">
        <v>3168</v>
      </c>
      <c r="E3205" t="s">
        <v>15355</v>
      </c>
      <c r="F3205" t="s">
        <v>24004</v>
      </c>
      <c r="G3205" t="s">
        <v>39261</v>
      </c>
      <c r="H3205">
        <v>0</v>
      </c>
      <c r="I3205" t="str">
        <f t="shared" si="53"/>
        <v>behalten</v>
      </c>
    </row>
    <row r="3206" spans="1:9" x14ac:dyDescent="0.35">
      <c r="A3206" t="s">
        <v>32825</v>
      </c>
      <c r="B3206" t="s">
        <v>32774</v>
      </c>
      <c r="C3206" t="s">
        <v>3169</v>
      </c>
      <c r="D3206" t="s">
        <v>10197</v>
      </c>
      <c r="E3206" t="s">
        <v>15356</v>
      </c>
      <c r="F3206" t="s">
        <v>24005</v>
      </c>
      <c r="G3206" t="s">
        <v>39263</v>
      </c>
      <c r="H3206">
        <v>2</v>
      </c>
      <c r="I3206" t="str">
        <f t="shared" si="53"/>
        <v>behalten</v>
      </c>
    </row>
    <row r="3207" spans="1:9" x14ac:dyDescent="0.35">
      <c r="A3207" t="s">
        <v>32826</v>
      </c>
      <c r="B3207" t="s">
        <v>32774</v>
      </c>
      <c r="C3207" t="s">
        <v>3170</v>
      </c>
      <c r="D3207" t="s">
        <v>3170</v>
      </c>
      <c r="E3207" t="s">
        <v>15357</v>
      </c>
      <c r="F3207" t="s">
        <v>24006</v>
      </c>
      <c r="G3207" t="s">
        <v>39263</v>
      </c>
      <c r="H3207">
        <v>5</v>
      </c>
      <c r="I3207" t="str">
        <f t="shared" si="53"/>
        <v>behalten</v>
      </c>
    </row>
    <row r="3208" spans="1:9" x14ac:dyDescent="0.35">
      <c r="A3208" t="s">
        <v>32827</v>
      </c>
      <c r="B3208" t="s">
        <v>32774</v>
      </c>
      <c r="C3208" t="s">
        <v>3171</v>
      </c>
      <c r="D3208" t="s">
        <v>10198</v>
      </c>
      <c r="E3208" t="s">
        <v>15358</v>
      </c>
      <c r="F3208" t="s">
        <v>24007</v>
      </c>
      <c r="G3208" t="s">
        <v>39263</v>
      </c>
      <c r="H3208">
        <v>7</v>
      </c>
      <c r="I3208" t="str">
        <f t="shared" si="53"/>
        <v>behalten</v>
      </c>
    </row>
    <row r="3209" spans="1:9" x14ac:dyDescent="0.35">
      <c r="A3209" t="s">
        <v>32828</v>
      </c>
      <c r="B3209" t="s">
        <v>32774</v>
      </c>
      <c r="C3209" t="s">
        <v>3172</v>
      </c>
      <c r="D3209" t="s">
        <v>10199</v>
      </c>
      <c r="E3209" t="s">
        <v>15359</v>
      </c>
      <c r="F3209" t="s">
        <v>24008</v>
      </c>
      <c r="G3209" t="s">
        <v>39261</v>
      </c>
      <c r="H3209">
        <v>4</v>
      </c>
      <c r="I3209" t="str">
        <f t="shared" si="53"/>
        <v>behalten</v>
      </c>
    </row>
    <row r="3210" spans="1:9" x14ac:dyDescent="0.35">
      <c r="A3210" t="s">
        <v>32829</v>
      </c>
      <c r="B3210" t="s">
        <v>32774</v>
      </c>
      <c r="C3210" t="s">
        <v>3173</v>
      </c>
      <c r="D3210" t="s">
        <v>10200</v>
      </c>
      <c r="E3210" t="s">
        <v>15360</v>
      </c>
      <c r="F3210" t="s">
        <v>24009</v>
      </c>
      <c r="G3210" t="s">
        <v>39263</v>
      </c>
      <c r="H3210">
        <v>4</v>
      </c>
      <c r="I3210" t="str">
        <f t="shared" si="53"/>
        <v>behalten</v>
      </c>
    </row>
    <row r="3211" spans="1:9" x14ac:dyDescent="0.35">
      <c r="A3211" t="s">
        <v>32830</v>
      </c>
      <c r="B3211" t="s">
        <v>32774</v>
      </c>
      <c r="C3211" t="s">
        <v>3174</v>
      </c>
      <c r="D3211" t="s">
        <v>3174</v>
      </c>
      <c r="E3211" t="s">
        <v>3174</v>
      </c>
      <c r="F3211" t="s">
        <v>3174</v>
      </c>
      <c r="G3211" t="s">
        <v>39263</v>
      </c>
      <c r="H3211">
        <v>0</v>
      </c>
      <c r="I3211" t="str">
        <f t="shared" si="53"/>
        <v>behalten</v>
      </c>
    </row>
    <row r="3212" spans="1:9" x14ac:dyDescent="0.35">
      <c r="A3212" t="s">
        <v>32831</v>
      </c>
      <c r="B3212" t="s">
        <v>32774</v>
      </c>
      <c r="C3212" t="s">
        <v>3175</v>
      </c>
      <c r="D3212" t="s">
        <v>10201</v>
      </c>
      <c r="E3212" t="s">
        <v>15361</v>
      </c>
      <c r="F3212" t="s">
        <v>24010</v>
      </c>
      <c r="G3212" t="s">
        <v>39263</v>
      </c>
      <c r="H3212">
        <v>7</v>
      </c>
      <c r="I3212" t="str">
        <f t="shared" si="53"/>
        <v>behalten</v>
      </c>
    </row>
    <row r="3213" spans="1:9" x14ac:dyDescent="0.35">
      <c r="A3213" t="s">
        <v>32832</v>
      </c>
      <c r="B3213" t="s">
        <v>32774</v>
      </c>
      <c r="C3213" t="s">
        <v>3176</v>
      </c>
      <c r="D3213" t="s">
        <v>3176</v>
      </c>
      <c r="E3213" t="s">
        <v>15362</v>
      </c>
      <c r="F3213" t="s">
        <v>15362</v>
      </c>
      <c r="G3213" t="s">
        <v>39263</v>
      </c>
      <c r="H3213">
        <v>1</v>
      </c>
      <c r="I3213" t="str">
        <f t="shared" si="53"/>
        <v>behalten</v>
      </c>
    </row>
    <row r="3214" spans="1:9" x14ac:dyDescent="0.35">
      <c r="A3214" t="s">
        <v>32833</v>
      </c>
      <c r="B3214" t="s">
        <v>32834</v>
      </c>
      <c r="C3214" t="s">
        <v>3177</v>
      </c>
      <c r="D3214" t="s">
        <v>3177</v>
      </c>
      <c r="E3214" t="s">
        <v>15363</v>
      </c>
      <c r="F3214" t="s">
        <v>24011</v>
      </c>
      <c r="G3214" t="s">
        <v>39262</v>
      </c>
      <c r="H3214">
        <v>1</v>
      </c>
      <c r="I3214" t="str">
        <f t="shared" ref="I3214:I3270" si="54">IF(OR(ISNUMBER(SEARCH("deleted",C3214)),ISNUMBER(SEARCH("removed",C3214))),"löschen","behalten")</f>
        <v>behalten</v>
      </c>
    </row>
    <row r="3215" spans="1:9" x14ac:dyDescent="0.35">
      <c r="A3215" t="s">
        <v>32835</v>
      </c>
      <c r="B3215" t="s">
        <v>32834</v>
      </c>
      <c r="C3215" t="s">
        <v>3178</v>
      </c>
      <c r="D3215" t="s">
        <v>3178</v>
      </c>
      <c r="E3215" t="s">
        <v>15364</v>
      </c>
      <c r="F3215" t="s">
        <v>24012</v>
      </c>
      <c r="G3215" t="s">
        <v>39262</v>
      </c>
      <c r="H3215">
        <v>7</v>
      </c>
      <c r="I3215" t="str">
        <f t="shared" si="54"/>
        <v>behalten</v>
      </c>
    </row>
    <row r="3216" spans="1:9" x14ac:dyDescent="0.35">
      <c r="A3216" t="s">
        <v>32836</v>
      </c>
      <c r="B3216" t="s">
        <v>32834</v>
      </c>
      <c r="C3216" t="s">
        <v>3179</v>
      </c>
      <c r="D3216" t="s">
        <v>3179</v>
      </c>
      <c r="E3216" t="s">
        <v>15365</v>
      </c>
      <c r="F3216" t="s">
        <v>24013</v>
      </c>
      <c r="G3216" t="s">
        <v>39263</v>
      </c>
      <c r="H3216">
        <v>0</v>
      </c>
      <c r="I3216" t="str">
        <f t="shared" si="54"/>
        <v>behalten</v>
      </c>
    </row>
    <row r="3217" spans="1:9" x14ac:dyDescent="0.35">
      <c r="A3217" t="s">
        <v>32837</v>
      </c>
      <c r="B3217" t="s">
        <v>32834</v>
      </c>
      <c r="C3217" t="s">
        <v>3180</v>
      </c>
      <c r="D3217" t="s">
        <v>10202</v>
      </c>
      <c r="E3217" t="s">
        <v>15366</v>
      </c>
      <c r="F3217" t="s">
        <v>24014</v>
      </c>
      <c r="G3217" t="s">
        <v>39261</v>
      </c>
      <c r="H3217">
        <v>3</v>
      </c>
      <c r="I3217" t="str">
        <f t="shared" si="54"/>
        <v>behalten</v>
      </c>
    </row>
    <row r="3218" spans="1:9" x14ac:dyDescent="0.35">
      <c r="A3218" t="s">
        <v>32838</v>
      </c>
      <c r="B3218" t="s">
        <v>32834</v>
      </c>
      <c r="C3218" t="s">
        <v>3181</v>
      </c>
      <c r="D3218" t="s">
        <v>3181</v>
      </c>
      <c r="E3218" t="s">
        <v>15367</v>
      </c>
      <c r="F3218" t="s">
        <v>24015</v>
      </c>
      <c r="G3218" t="s">
        <v>39262</v>
      </c>
      <c r="H3218">
        <v>0</v>
      </c>
      <c r="I3218" t="str">
        <f t="shared" si="54"/>
        <v>behalten</v>
      </c>
    </row>
    <row r="3219" spans="1:9" x14ac:dyDescent="0.35">
      <c r="A3219" t="s">
        <v>32839</v>
      </c>
      <c r="B3219" t="s">
        <v>32834</v>
      </c>
      <c r="C3219" t="s">
        <v>3182</v>
      </c>
      <c r="D3219" t="s">
        <v>3182</v>
      </c>
      <c r="E3219" t="s">
        <v>15368</v>
      </c>
      <c r="F3219" t="s">
        <v>24016</v>
      </c>
      <c r="G3219" t="s">
        <v>39261</v>
      </c>
      <c r="H3219">
        <v>5</v>
      </c>
      <c r="I3219" t="str">
        <f t="shared" si="54"/>
        <v>behalten</v>
      </c>
    </row>
    <row r="3220" spans="1:9" x14ac:dyDescent="0.35">
      <c r="A3220" t="s">
        <v>32840</v>
      </c>
      <c r="B3220" t="s">
        <v>32834</v>
      </c>
      <c r="C3220" t="s">
        <v>3183</v>
      </c>
      <c r="D3220" t="s">
        <v>3183</v>
      </c>
      <c r="E3220" t="s">
        <v>15369</v>
      </c>
      <c r="F3220" t="s">
        <v>24017</v>
      </c>
      <c r="G3220" t="s">
        <v>39263</v>
      </c>
      <c r="H3220">
        <v>3</v>
      </c>
      <c r="I3220" t="str">
        <f t="shared" si="54"/>
        <v>behalten</v>
      </c>
    </row>
    <row r="3221" spans="1:9" x14ac:dyDescent="0.35">
      <c r="A3221" t="s">
        <v>32841</v>
      </c>
      <c r="B3221" t="s">
        <v>32834</v>
      </c>
      <c r="C3221" t="s">
        <v>3184</v>
      </c>
      <c r="D3221" t="s">
        <v>3184</v>
      </c>
      <c r="E3221" t="s">
        <v>15370</v>
      </c>
      <c r="F3221" t="s">
        <v>24018</v>
      </c>
      <c r="G3221" t="s">
        <v>39261</v>
      </c>
      <c r="H3221">
        <v>1</v>
      </c>
      <c r="I3221" t="str">
        <f t="shared" si="54"/>
        <v>behalten</v>
      </c>
    </row>
    <row r="3222" spans="1:9" x14ac:dyDescent="0.35">
      <c r="A3222" t="s">
        <v>32842</v>
      </c>
      <c r="B3222" t="s">
        <v>32834</v>
      </c>
      <c r="C3222" t="s">
        <v>3185</v>
      </c>
      <c r="D3222" t="s">
        <v>3185</v>
      </c>
      <c r="E3222" t="s">
        <v>15371</v>
      </c>
      <c r="F3222" t="s">
        <v>24019</v>
      </c>
      <c r="G3222" t="s">
        <v>39262</v>
      </c>
      <c r="H3222">
        <v>0</v>
      </c>
      <c r="I3222" t="str">
        <f t="shared" si="54"/>
        <v>behalten</v>
      </c>
    </row>
    <row r="3223" spans="1:9" x14ac:dyDescent="0.35">
      <c r="A3223" t="s">
        <v>32843</v>
      </c>
      <c r="B3223" t="s">
        <v>32834</v>
      </c>
      <c r="C3223" t="s">
        <v>3186</v>
      </c>
      <c r="D3223" t="s">
        <v>3186</v>
      </c>
      <c r="E3223" t="s">
        <v>15372</v>
      </c>
      <c r="F3223" t="s">
        <v>24020</v>
      </c>
      <c r="G3223" t="s">
        <v>39262</v>
      </c>
      <c r="H3223">
        <v>5</v>
      </c>
      <c r="I3223" t="str">
        <f t="shared" si="54"/>
        <v>behalten</v>
      </c>
    </row>
    <row r="3224" spans="1:9" x14ac:dyDescent="0.35">
      <c r="A3224" t="s">
        <v>32844</v>
      </c>
      <c r="B3224" t="s">
        <v>32834</v>
      </c>
      <c r="C3224" t="s">
        <v>3187</v>
      </c>
      <c r="D3224" t="s">
        <v>3187</v>
      </c>
      <c r="E3224" t="s">
        <v>15373</v>
      </c>
      <c r="F3224" t="s">
        <v>24021</v>
      </c>
      <c r="G3224" t="s">
        <v>39263</v>
      </c>
      <c r="H3224">
        <v>2</v>
      </c>
      <c r="I3224" t="str">
        <f t="shared" si="54"/>
        <v>behalten</v>
      </c>
    </row>
    <row r="3225" spans="1:9" x14ac:dyDescent="0.35">
      <c r="A3225" t="s">
        <v>32845</v>
      </c>
      <c r="B3225" t="s">
        <v>32834</v>
      </c>
      <c r="C3225" t="s">
        <v>3188</v>
      </c>
      <c r="D3225" t="s">
        <v>10203</v>
      </c>
      <c r="E3225" t="s">
        <v>15374</v>
      </c>
      <c r="F3225" t="s">
        <v>24022</v>
      </c>
      <c r="G3225" t="s">
        <v>39262</v>
      </c>
      <c r="H3225">
        <v>2</v>
      </c>
      <c r="I3225" t="str">
        <f t="shared" si="54"/>
        <v>behalten</v>
      </c>
    </row>
    <row r="3226" spans="1:9" x14ac:dyDescent="0.35">
      <c r="A3226" t="s">
        <v>32846</v>
      </c>
      <c r="B3226" t="s">
        <v>32834</v>
      </c>
      <c r="C3226" t="s">
        <v>3189</v>
      </c>
      <c r="D3226" t="s">
        <v>3189</v>
      </c>
      <c r="E3226" t="s">
        <v>3189</v>
      </c>
      <c r="F3226" t="s">
        <v>3189</v>
      </c>
      <c r="G3226" t="s">
        <v>39263</v>
      </c>
      <c r="H3226">
        <v>7</v>
      </c>
      <c r="I3226" t="str">
        <f t="shared" si="54"/>
        <v>behalten</v>
      </c>
    </row>
    <row r="3227" spans="1:9" x14ac:dyDescent="0.35">
      <c r="A3227" t="s">
        <v>32847</v>
      </c>
      <c r="B3227" t="s">
        <v>32834</v>
      </c>
      <c r="C3227" t="s">
        <v>3190</v>
      </c>
      <c r="D3227" t="s">
        <v>10204</v>
      </c>
      <c r="E3227" t="s">
        <v>15375</v>
      </c>
      <c r="F3227" t="s">
        <v>20727</v>
      </c>
      <c r="G3227" t="s">
        <v>39263</v>
      </c>
      <c r="H3227">
        <v>7</v>
      </c>
      <c r="I3227" t="str">
        <f t="shared" si="54"/>
        <v>behalten</v>
      </c>
    </row>
    <row r="3228" spans="1:9" x14ac:dyDescent="0.35">
      <c r="A3228" t="s">
        <v>32848</v>
      </c>
      <c r="B3228" t="s">
        <v>32834</v>
      </c>
      <c r="C3228" t="s">
        <v>3191</v>
      </c>
      <c r="D3228" t="s">
        <v>3191</v>
      </c>
      <c r="E3228" t="s">
        <v>15376</v>
      </c>
      <c r="F3228" t="s">
        <v>24023</v>
      </c>
      <c r="G3228" t="s">
        <v>39263</v>
      </c>
      <c r="H3228">
        <v>5</v>
      </c>
      <c r="I3228" t="str">
        <f t="shared" si="54"/>
        <v>behalten</v>
      </c>
    </row>
    <row r="3229" spans="1:9" x14ac:dyDescent="0.35">
      <c r="A3229" t="s">
        <v>32849</v>
      </c>
      <c r="B3229" t="s">
        <v>32834</v>
      </c>
      <c r="C3229" t="s">
        <v>3192</v>
      </c>
      <c r="D3229" t="s">
        <v>10205</v>
      </c>
      <c r="E3229" t="s">
        <v>15377</v>
      </c>
      <c r="F3229" t="s">
        <v>24024</v>
      </c>
      <c r="G3229" t="s">
        <v>39263</v>
      </c>
      <c r="H3229">
        <v>6</v>
      </c>
      <c r="I3229" t="str">
        <f t="shared" si="54"/>
        <v>behalten</v>
      </c>
    </row>
    <row r="3230" spans="1:9" x14ac:dyDescent="0.35">
      <c r="A3230" t="s">
        <v>32850</v>
      </c>
      <c r="B3230" t="s">
        <v>32834</v>
      </c>
      <c r="C3230" t="s">
        <v>3193</v>
      </c>
      <c r="D3230" t="s">
        <v>10206</v>
      </c>
      <c r="E3230" t="s">
        <v>15378</v>
      </c>
      <c r="F3230" t="s">
        <v>24025</v>
      </c>
      <c r="G3230" t="s">
        <v>39261</v>
      </c>
      <c r="H3230">
        <v>3</v>
      </c>
      <c r="I3230" t="str">
        <f t="shared" si="54"/>
        <v>behalten</v>
      </c>
    </row>
    <row r="3231" spans="1:9" x14ac:dyDescent="0.35">
      <c r="A3231" t="s">
        <v>32851</v>
      </c>
      <c r="B3231" t="s">
        <v>32834</v>
      </c>
      <c r="C3231" t="s">
        <v>3194</v>
      </c>
      <c r="D3231" t="s">
        <v>3194</v>
      </c>
      <c r="E3231" t="s">
        <v>15379</v>
      </c>
      <c r="F3231" t="s">
        <v>24026</v>
      </c>
      <c r="G3231" t="s">
        <v>39263</v>
      </c>
      <c r="H3231">
        <v>1</v>
      </c>
      <c r="I3231" t="str">
        <f t="shared" si="54"/>
        <v>behalten</v>
      </c>
    </row>
    <row r="3232" spans="1:9" x14ac:dyDescent="0.35">
      <c r="A3232" t="s">
        <v>32852</v>
      </c>
      <c r="B3232" t="s">
        <v>32834</v>
      </c>
      <c r="C3232" t="s">
        <v>2087</v>
      </c>
      <c r="D3232" t="s">
        <v>2087</v>
      </c>
      <c r="E3232" t="s">
        <v>14327</v>
      </c>
      <c r="F3232" t="s">
        <v>22587</v>
      </c>
      <c r="G3232" t="s">
        <v>39262</v>
      </c>
      <c r="H3232">
        <v>4</v>
      </c>
      <c r="I3232" t="str">
        <f t="shared" si="54"/>
        <v>behalten</v>
      </c>
    </row>
    <row r="3233" spans="1:9" x14ac:dyDescent="0.35">
      <c r="A3233" t="s">
        <v>32853</v>
      </c>
      <c r="B3233" t="s">
        <v>32834</v>
      </c>
      <c r="C3233" t="s">
        <v>3195</v>
      </c>
      <c r="D3233" t="s">
        <v>3195</v>
      </c>
      <c r="E3233" t="s">
        <v>15380</v>
      </c>
      <c r="F3233" t="s">
        <v>15380</v>
      </c>
      <c r="G3233" t="s">
        <v>39261</v>
      </c>
      <c r="H3233">
        <v>4</v>
      </c>
      <c r="I3233" t="str">
        <f t="shared" si="54"/>
        <v>behalten</v>
      </c>
    </row>
    <row r="3234" spans="1:9" x14ac:dyDescent="0.35">
      <c r="A3234" t="s">
        <v>32854</v>
      </c>
      <c r="B3234" t="s">
        <v>32834</v>
      </c>
      <c r="C3234" t="s">
        <v>3196</v>
      </c>
      <c r="D3234" t="s">
        <v>10207</v>
      </c>
      <c r="E3234" t="s">
        <v>15381</v>
      </c>
      <c r="F3234" t="s">
        <v>24027</v>
      </c>
      <c r="G3234" t="s">
        <v>39263</v>
      </c>
      <c r="H3234">
        <v>2</v>
      </c>
      <c r="I3234" t="str">
        <f t="shared" si="54"/>
        <v>behalten</v>
      </c>
    </row>
    <row r="3235" spans="1:9" x14ac:dyDescent="0.35">
      <c r="A3235" t="s">
        <v>32855</v>
      </c>
      <c r="B3235" t="s">
        <v>32834</v>
      </c>
      <c r="C3235" t="s">
        <v>3197</v>
      </c>
      <c r="D3235" t="s">
        <v>3197</v>
      </c>
      <c r="E3235" t="s">
        <v>15382</v>
      </c>
      <c r="F3235" t="s">
        <v>24028</v>
      </c>
      <c r="G3235" t="s">
        <v>39262</v>
      </c>
      <c r="H3235">
        <v>6</v>
      </c>
      <c r="I3235" t="str">
        <f t="shared" si="54"/>
        <v>behalten</v>
      </c>
    </row>
    <row r="3236" spans="1:9" x14ac:dyDescent="0.35">
      <c r="A3236" t="s">
        <v>32856</v>
      </c>
      <c r="B3236" t="s">
        <v>32834</v>
      </c>
      <c r="C3236" t="s">
        <v>3198</v>
      </c>
      <c r="D3236" t="s">
        <v>10208</v>
      </c>
      <c r="E3236" t="s">
        <v>15383</v>
      </c>
      <c r="F3236" t="s">
        <v>24029</v>
      </c>
      <c r="G3236" t="s">
        <v>39261</v>
      </c>
      <c r="H3236">
        <v>7</v>
      </c>
      <c r="I3236" t="str">
        <f t="shared" si="54"/>
        <v>behalten</v>
      </c>
    </row>
    <row r="3237" spans="1:9" x14ac:dyDescent="0.35">
      <c r="A3237" t="s">
        <v>32857</v>
      </c>
      <c r="B3237" t="s">
        <v>32834</v>
      </c>
      <c r="C3237" t="s">
        <v>3199</v>
      </c>
      <c r="D3237" t="s">
        <v>10209</v>
      </c>
      <c r="E3237" t="s">
        <v>15384</v>
      </c>
      <c r="F3237" t="s">
        <v>24030</v>
      </c>
      <c r="G3237" t="s">
        <v>39263</v>
      </c>
      <c r="H3237">
        <v>7</v>
      </c>
      <c r="I3237" t="str">
        <f t="shared" si="54"/>
        <v>behalten</v>
      </c>
    </row>
    <row r="3238" spans="1:9" x14ac:dyDescent="0.35">
      <c r="A3238" t="s">
        <v>32858</v>
      </c>
      <c r="B3238" t="s">
        <v>32834</v>
      </c>
      <c r="C3238" t="s">
        <v>3200</v>
      </c>
      <c r="D3238" t="s">
        <v>3200</v>
      </c>
      <c r="E3238" t="s">
        <v>15385</v>
      </c>
      <c r="F3238" t="s">
        <v>24031</v>
      </c>
      <c r="G3238" t="s">
        <v>39263</v>
      </c>
      <c r="H3238">
        <v>6</v>
      </c>
      <c r="I3238" t="str">
        <f t="shared" si="54"/>
        <v>behalten</v>
      </c>
    </row>
    <row r="3239" spans="1:9" x14ac:dyDescent="0.35">
      <c r="A3239" t="s">
        <v>32859</v>
      </c>
      <c r="B3239" t="s">
        <v>32834</v>
      </c>
      <c r="C3239" t="s">
        <v>3201</v>
      </c>
      <c r="D3239" t="s">
        <v>10210</v>
      </c>
      <c r="E3239" t="s">
        <v>15386</v>
      </c>
      <c r="F3239" t="s">
        <v>24032</v>
      </c>
      <c r="G3239" t="s">
        <v>39263</v>
      </c>
      <c r="H3239">
        <v>7</v>
      </c>
      <c r="I3239" t="str">
        <f t="shared" si="54"/>
        <v>behalten</v>
      </c>
    </row>
    <row r="3240" spans="1:9" x14ac:dyDescent="0.35">
      <c r="A3240" t="s">
        <v>32860</v>
      </c>
      <c r="B3240" t="s">
        <v>32834</v>
      </c>
      <c r="C3240" t="s">
        <v>3202</v>
      </c>
      <c r="D3240" t="s">
        <v>3202</v>
      </c>
      <c r="E3240" t="s">
        <v>15387</v>
      </c>
      <c r="F3240" t="s">
        <v>24033</v>
      </c>
      <c r="G3240" t="s">
        <v>39261</v>
      </c>
      <c r="H3240">
        <v>6</v>
      </c>
      <c r="I3240" t="str">
        <f t="shared" si="54"/>
        <v>behalten</v>
      </c>
    </row>
    <row r="3241" spans="1:9" x14ac:dyDescent="0.35">
      <c r="A3241" t="s">
        <v>32861</v>
      </c>
      <c r="B3241" t="s">
        <v>32834</v>
      </c>
      <c r="C3241" t="s">
        <v>3203</v>
      </c>
      <c r="D3241" t="s">
        <v>3203</v>
      </c>
      <c r="E3241" t="s">
        <v>3203</v>
      </c>
      <c r="F3241" t="s">
        <v>3203</v>
      </c>
      <c r="G3241" t="s">
        <v>39261</v>
      </c>
      <c r="H3241">
        <v>0</v>
      </c>
      <c r="I3241" t="str">
        <f t="shared" si="54"/>
        <v>behalten</v>
      </c>
    </row>
    <row r="3242" spans="1:9" x14ac:dyDescent="0.35">
      <c r="A3242" t="s">
        <v>32862</v>
      </c>
      <c r="B3242" t="s">
        <v>32834</v>
      </c>
      <c r="C3242" t="s">
        <v>3204</v>
      </c>
      <c r="D3242" t="s">
        <v>3204</v>
      </c>
      <c r="E3242" t="s">
        <v>15388</v>
      </c>
      <c r="F3242" t="s">
        <v>24034</v>
      </c>
      <c r="G3242" t="s">
        <v>39263</v>
      </c>
      <c r="H3242">
        <v>6</v>
      </c>
      <c r="I3242" t="str">
        <f t="shared" si="54"/>
        <v>behalten</v>
      </c>
    </row>
    <row r="3243" spans="1:9" x14ac:dyDescent="0.35">
      <c r="A3243" t="s">
        <v>32863</v>
      </c>
      <c r="B3243" t="s">
        <v>32834</v>
      </c>
      <c r="C3243" t="s">
        <v>3205</v>
      </c>
      <c r="D3243" t="s">
        <v>3205</v>
      </c>
      <c r="E3243" t="s">
        <v>15389</v>
      </c>
      <c r="F3243" t="s">
        <v>24035</v>
      </c>
      <c r="G3243" t="s">
        <v>39263</v>
      </c>
      <c r="H3243">
        <v>2</v>
      </c>
      <c r="I3243" t="str">
        <f t="shared" si="54"/>
        <v>behalten</v>
      </c>
    </row>
    <row r="3244" spans="1:9" x14ac:dyDescent="0.35">
      <c r="A3244" t="s">
        <v>32864</v>
      </c>
      <c r="B3244" t="s">
        <v>32834</v>
      </c>
      <c r="C3244" t="s">
        <v>3206</v>
      </c>
      <c r="D3244" t="s">
        <v>3206</v>
      </c>
      <c r="E3244" t="s">
        <v>15390</v>
      </c>
      <c r="F3244" t="s">
        <v>24036</v>
      </c>
      <c r="G3244" t="s">
        <v>39261</v>
      </c>
      <c r="H3244">
        <v>6</v>
      </c>
      <c r="I3244" t="str">
        <f t="shared" si="54"/>
        <v>behalten</v>
      </c>
    </row>
    <row r="3245" spans="1:9" x14ac:dyDescent="0.35">
      <c r="A3245" t="s">
        <v>32865</v>
      </c>
      <c r="B3245" t="s">
        <v>32834</v>
      </c>
      <c r="C3245" t="s">
        <v>3207</v>
      </c>
      <c r="D3245" t="s">
        <v>3207</v>
      </c>
      <c r="E3245" t="s">
        <v>15391</v>
      </c>
      <c r="F3245" t="s">
        <v>24037</v>
      </c>
      <c r="G3245" t="s">
        <v>39263</v>
      </c>
      <c r="H3245">
        <v>4</v>
      </c>
      <c r="I3245" t="str">
        <f t="shared" si="54"/>
        <v>behalten</v>
      </c>
    </row>
    <row r="3246" spans="1:9" x14ac:dyDescent="0.35">
      <c r="A3246" t="s">
        <v>32866</v>
      </c>
      <c r="B3246" t="s">
        <v>32834</v>
      </c>
      <c r="C3246" t="s">
        <v>3208</v>
      </c>
      <c r="D3246" t="s">
        <v>3208</v>
      </c>
      <c r="E3246" t="s">
        <v>15392</v>
      </c>
      <c r="F3246" t="s">
        <v>24038</v>
      </c>
      <c r="G3246" t="s">
        <v>39263</v>
      </c>
      <c r="H3246">
        <v>7</v>
      </c>
      <c r="I3246" t="str">
        <f t="shared" si="54"/>
        <v>behalten</v>
      </c>
    </row>
    <row r="3247" spans="1:9" x14ac:dyDescent="0.35">
      <c r="A3247" t="s">
        <v>32867</v>
      </c>
      <c r="B3247" t="s">
        <v>32834</v>
      </c>
      <c r="C3247" t="s">
        <v>3209</v>
      </c>
      <c r="D3247" t="s">
        <v>3209</v>
      </c>
      <c r="E3247" t="s">
        <v>15393</v>
      </c>
      <c r="F3247" t="s">
        <v>24039</v>
      </c>
      <c r="G3247" t="s">
        <v>39263</v>
      </c>
      <c r="H3247">
        <v>6</v>
      </c>
      <c r="I3247" t="str">
        <f t="shared" si="54"/>
        <v>behalten</v>
      </c>
    </row>
    <row r="3248" spans="1:9" x14ac:dyDescent="0.35">
      <c r="A3248" t="s">
        <v>32868</v>
      </c>
      <c r="B3248" t="s">
        <v>32834</v>
      </c>
      <c r="C3248" t="s">
        <v>3210</v>
      </c>
      <c r="D3248" t="s">
        <v>3210</v>
      </c>
      <c r="E3248" t="s">
        <v>3210</v>
      </c>
      <c r="F3248" t="s">
        <v>3210</v>
      </c>
      <c r="G3248" t="s">
        <v>39261</v>
      </c>
      <c r="H3248">
        <v>2</v>
      </c>
      <c r="I3248" t="str">
        <f t="shared" si="54"/>
        <v>behalten</v>
      </c>
    </row>
    <row r="3249" spans="1:9" x14ac:dyDescent="0.35">
      <c r="A3249" t="s">
        <v>32869</v>
      </c>
      <c r="B3249" t="s">
        <v>32834</v>
      </c>
      <c r="C3249" t="s">
        <v>3211</v>
      </c>
      <c r="D3249" t="s">
        <v>3211</v>
      </c>
      <c r="E3249" t="s">
        <v>15394</v>
      </c>
      <c r="F3249" t="s">
        <v>24040</v>
      </c>
      <c r="G3249" t="s">
        <v>39261</v>
      </c>
      <c r="H3249">
        <v>6</v>
      </c>
      <c r="I3249" t="str">
        <f t="shared" si="54"/>
        <v>behalten</v>
      </c>
    </row>
    <row r="3250" spans="1:9" x14ac:dyDescent="0.35">
      <c r="A3250" t="s">
        <v>32870</v>
      </c>
      <c r="B3250" t="s">
        <v>32834</v>
      </c>
      <c r="C3250" t="s">
        <v>3212</v>
      </c>
      <c r="D3250" t="s">
        <v>3212</v>
      </c>
      <c r="E3250" t="s">
        <v>15395</v>
      </c>
      <c r="F3250" t="s">
        <v>24041</v>
      </c>
      <c r="G3250" t="s">
        <v>39261</v>
      </c>
      <c r="H3250">
        <v>6</v>
      </c>
      <c r="I3250" t="str">
        <f t="shared" si="54"/>
        <v>behalten</v>
      </c>
    </row>
    <row r="3251" spans="1:9" x14ac:dyDescent="0.35">
      <c r="A3251" t="s">
        <v>32871</v>
      </c>
      <c r="B3251" t="s">
        <v>32834</v>
      </c>
      <c r="C3251" t="s">
        <v>3213</v>
      </c>
      <c r="D3251" t="s">
        <v>3213</v>
      </c>
      <c r="E3251" t="s">
        <v>15396</v>
      </c>
      <c r="F3251" t="s">
        <v>24042</v>
      </c>
      <c r="G3251" t="s">
        <v>39261</v>
      </c>
      <c r="H3251">
        <v>6</v>
      </c>
      <c r="I3251" t="str">
        <f t="shared" si="54"/>
        <v>behalten</v>
      </c>
    </row>
    <row r="3252" spans="1:9" x14ac:dyDescent="0.35">
      <c r="A3252" t="s">
        <v>32872</v>
      </c>
      <c r="B3252" t="s">
        <v>32834</v>
      </c>
      <c r="C3252" t="s">
        <v>1595</v>
      </c>
      <c r="D3252" t="s">
        <v>1595</v>
      </c>
      <c r="E3252" t="s">
        <v>8353</v>
      </c>
      <c r="F3252" t="s">
        <v>8353</v>
      </c>
      <c r="G3252" t="s">
        <v>39263</v>
      </c>
      <c r="H3252">
        <v>4</v>
      </c>
      <c r="I3252" t="str">
        <f t="shared" si="54"/>
        <v>behalten</v>
      </c>
    </row>
    <row r="3253" spans="1:9" x14ac:dyDescent="0.35">
      <c r="A3253" t="s">
        <v>32873</v>
      </c>
      <c r="B3253" t="s">
        <v>32834</v>
      </c>
      <c r="C3253" t="s">
        <v>3214</v>
      </c>
      <c r="D3253" t="s">
        <v>10211</v>
      </c>
      <c r="E3253" t="s">
        <v>15397</v>
      </c>
      <c r="F3253" t="s">
        <v>24043</v>
      </c>
      <c r="G3253" t="s">
        <v>39261</v>
      </c>
      <c r="H3253">
        <v>6</v>
      </c>
      <c r="I3253" t="str">
        <f t="shared" si="54"/>
        <v>behalten</v>
      </c>
    </row>
    <row r="3254" spans="1:9" x14ac:dyDescent="0.35">
      <c r="A3254" t="s">
        <v>32874</v>
      </c>
      <c r="B3254" t="s">
        <v>32834</v>
      </c>
      <c r="C3254" t="s">
        <v>3215</v>
      </c>
      <c r="D3254" t="s">
        <v>3215</v>
      </c>
      <c r="E3254" t="s">
        <v>3215</v>
      </c>
      <c r="F3254" t="s">
        <v>3215</v>
      </c>
      <c r="G3254" t="s">
        <v>39263</v>
      </c>
      <c r="H3254">
        <v>2</v>
      </c>
      <c r="I3254" t="str">
        <f t="shared" si="54"/>
        <v>behalten</v>
      </c>
    </row>
    <row r="3255" spans="1:9" x14ac:dyDescent="0.35">
      <c r="A3255" t="s">
        <v>32875</v>
      </c>
      <c r="B3255" t="s">
        <v>32834</v>
      </c>
      <c r="C3255" t="s">
        <v>3216</v>
      </c>
      <c r="D3255" t="s">
        <v>3216</v>
      </c>
      <c r="E3255" t="s">
        <v>15398</v>
      </c>
      <c r="F3255" t="s">
        <v>24044</v>
      </c>
      <c r="G3255" t="s">
        <v>39263</v>
      </c>
      <c r="H3255">
        <v>5</v>
      </c>
      <c r="I3255" t="str">
        <f t="shared" si="54"/>
        <v>behalten</v>
      </c>
    </row>
    <row r="3256" spans="1:9" x14ac:dyDescent="0.35">
      <c r="A3256" t="s">
        <v>32876</v>
      </c>
      <c r="B3256" t="s">
        <v>32834</v>
      </c>
      <c r="C3256" t="s">
        <v>3217</v>
      </c>
      <c r="D3256" t="s">
        <v>3217</v>
      </c>
      <c r="E3256" t="s">
        <v>15399</v>
      </c>
      <c r="F3256" t="s">
        <v>15399</v>
      </c>
      <c r="G3256" t="s">
        <v>39261</v>
      </c>
      <c r="H3256">
        <v>6</v>
      </c>
      <c r="I3256" t="str">
        <f t="shared" si="54"/>
        <v>behalten</v>
      </c>
    </row>
    <row r="3257" spans="1:9" x14ac:dyDescent="0.35">
      <c r="A3257" t="s">
        <v>32877</v>
      </c>
      <c r="B3257" t="s">
        <v>32834</v>
      </c>
      <c r="C3257" t="s">
        <v>3218</v>
      </c>
      <c r="D3257" t="s">
        <v>3218</v>
      </c>
      <c r="E3257" t="s">
        <v>13044</v>
      </c>
      <c r="F3257" t="s">
        <v>13044</v>
      </c>
      <c r="G3257" t="s">
        <v>39263</v>
      </c>
      <c r="H3257">
        <v>5</v>
      </c>
      <c r="I3257" t="str">
        <f t="shared" si="54"/>
        <v>behalten</v>
      </c>
    </row>
    <row r="3258" spans="1:9" x14ac:dyDescent="0.35">
      <c r="A3258" t="s">
        <v>32878</v>
      </c>
      <c r="B3258" t="s">
        <v>32834</v>
      </c>
      <c r="C3258" t="s">
        <v>3219</v>
      </c>
      <c r="D3258" t="s">
        <v>3219</v>
      </c>
      <c r="E3258" t="s">
        <v>15400</v>
      </c>
      <c r="F3258" t="s">
        <v>24045</v>
      </c>
      <c r="G3258" t="s">
        <v>39263</v>
      </c>
      <c r="H3258">
        <v>3</v>
      </c>
      <c r="I3258" t="str">
        <f t="shared" si="54"/>
        <v>behalten</v>
      </c>
    </row>
    <row r="3259" spans="1:9" x14ac:dyDescent="0.35">
      <c r="A3259" t="s">
        <v>32879</v>
      </c>
      <c r="B3259" t="s">
        <v>32834</v>
      </c>
      <c r="C3259" t="s">
        <v>3220</v>
      </c>
      <c r="D3259" t="s">
        <v>10212</v>
      </c>
      <c r="E3259" t="s">
        <v>15401</v>
      </c>
      <c r="F3259" t="s">
        <v>24046</v>
      </c>
      <c r="G3259" t="s">
        <v>39263</v>
      </c>
      <c r="H3259">
        <v>6</v>
      </c>
      <c r="I3259" t="str">
        <f t="shared" si="54"/>
        <v>behalten</v>
      </c>
    </row>
    <row r="3260" spans="1:9" x14ac:dyDescent="0.35">
      <c r="A3260" t="s">
        <v>32880</v>
      </c>
      <c r="B3260" t="s">
        <v>32834</v>
      </c>
      <c r="C3260" t="s">
        <v>3221</v>
      </c>
      <c r="D3260" t="s">
        <v>3221</v>
      </c>
      <c r="E3260" t="s">
        <v>15402</v>
      </c>
      <c r="F3260" t="s">
        <v>24047</v>
      </c>
      <c r="G3260" t="s">
        <v>39261</v>
      </c>
      <c r="H3260">
        <v>3</v>
      </c>
      <c r="I3260" t="str">
        <f t="shared" si="54"/>
        <v>behalten</v>
      </c>
    </row>
    <row r="3261" spans="1:9" x14ac:dyDescent="0.35">
      <c r="A3261" t="s">
        <v>32881</v>
      </c>
      <c r="B3261" t="s">
        <v>32834</v>
      </c>
      <c r="C3261" t="s">
        <v>3222</v>
      </c>
      <c r="D3261" t="s">
        <v>10213</v>
      </c>
      <c r="E3261" t="s">
        <v>15403</v>
      </c>
      <c r="F3261" t="s">
        <v>24048</v>
      </c>
      <c r="G3261" t="s">
        <v>39261</v>
      </c>
      <c r="H3261">
        <v>1</v>
      </c>
      <c r="I3261" t="str">
        <f t="shared" si="54"/>
        <v>behalten</v>
      </c>
    </row>
    <row r="3262" spans="1:9" x14ac:dyDescent="0.35">
      <c r="A3262" t="s">
        <v>32882</v>
      </c>
      <c r="B3262" t="s">
        <v>32834</v>
      </c>
      <c r="C3262" t="s">
        <v>3223</v>
      </c>
      <c r="D3262" t="s">
        <v>10214</v>
      </c>
      <c r="E3262" t="s">
        <v>15404</v>
      </c>
      <c r="F3262" t="s">
        <v>24049</v>
      </c>
      <c r="G3262" t="s">
        <v>39261</v>
      </c>
      <c r="H3262">
        <v>1</v>
      </c>
      <c r="I3262" t="str">
        <f t="shared" si="54"/>
        <v>behalten</v>
      </c>
    </row>
    <row r="3263" spans="1:9" x14ac:dyDescent="0.35">
      <c r="A3263" t="s">
        <v>32883</v>
      </c>
      <c r="B3263" t="s">
        <v>32834</v>
      </c>
      <c r="C3263" t="s">
        <v>3224</v>
      </c>
      <c r="D3263" t="s">
        <v>10215</v>
      </c>
      <c r="E3263" t="s">
        <v>15405</v>
      </c>
      <c r="F3263" t="s">
        <v>24050</v>
      </c>
      <c r="G3263" t="s">
        <v>39262</v>
      </c>
      <c r="H3263">
        <v>6</v>
      </c>
      <c r="I3263" t="str">
        <f t="shared" si="54"/>
        <v>behalten</v>
      </c>
    </row>
    <row r="3264" spans="1:9" x14ac:dyDescent="0.35">
      <c r="A3264" t="s">
        <v>32884</v>
      </c>
      <c r="B3264" t="s">
        <v>32834</v>
      </c>
      <c r="C3264" t="s">
        <v>3225</v>
      </c>
      <c r="D3264" t="s">
        <v>3225</v>
      </c>
      <c r="E3264" t="s">
        <v>15406</v>
      </c>
      <c r="F3264" t="s">
        <v>24051</v>
      </c>
      <c r="G3264" t="s">
        <v>39263</v>
      </c>
      <c r="H3264">
        <v>6</v>
      </c>
      <c r="I3264" t="str">
        <f t="shared" si="54"/>
        <v>behalten</v>
      </c>
    </row>
    <row r="3265" spans="1:9" x14ac:dyDescent="0.35">
      <c r="A3265" t="s">
        <v>32885</v>
      </c>
      <c r="B3265" t="s">
        <v>32834</v>
      </c>
      <c r="C3265" t="s">
        <v>3226</v>
      </c>
      <c r="D3265" t="s">
        <v>3226</v>
      </c>
      <c r="E3265" t="s">
        <v>15407</v>
      </c>
      <c r="F3265" t="s">
        <v>24052</v>
      </c>
      <c r="G3265" t="s">
        <v>39262</v>
      </c>
      <c r="H3265">
        <v>5</v>
      </c>
      <c r="I3265" t="str">
        <f t="shared" si="54"/>
        <v>behalten</v>
      </c>
    </row>
    <row r="3266" spans="1:9" x14ac:dyDescent="0.35">
      <c r="A3266" t="s">
        <v>32886</v>
      </c>
      <c r="B3266" t="s">
        <v>32834</v>
      </c>
      <c r="C3266" t="s">
        <v>3227</v>
      </c>
      <c r="D3266" t="s">
        <v>3227</v>
      </c>
      <c r="E3266" t="s">
        <v>15408</v>
      </c>
      <c r="F3266" t="s">
        <v>24053</v>
      </c>
      <c r="G3266" t="s">
        <v>39263</v>
      </c>
      <c r="H3266">
        <v>5</v>
      </c>
      <c r="I3266" t="str">
        <f t="shared" si="54"/>
        <v>behalten</v>
      </c>
    </row>
    <row r="3267" spans="1:9" x14ac:dyDescent="0.35">
      <c r="A3267" t="s">
        <v>32887</v>
      </c>
      <c r="B3267" t="s">
        <v>32834</v>
      </c>
      <c r="C3267" t="s">
        <v>3228</v>
      </c>
      <c r="D3267" t="s">
        <v>3228</v>
      </c>
      <c r="E3267" t="s">
        <v>15409</v>
      </c>
      <c r="F3267" t="s">
        <v>24054</v>
      </c>
      <c r="G3267" t="s">
        <v>39261</v>
      </c>
      <c r="H3267">
        <v>2</v>
      </c>
      <c r="I3267" t="str">
        <f t="shared" si="54"/>
        <v>behalten</v>
      </c>
    </row>
    <row r="3268" spans="1:9" x14ac:dyDescent="0.35">
      <c r="A3268" t="s">
        <v>32888</v>
      </c>
      <c r="B3268" t="s">
        <v>32834</v>
      </c>
      <c r="C3268" t="s">
        <v>3229</v>
      </c>
      <c r="D3268" t="s">
        <v>10216</v>
      </c>
      <c r="E3268" t="s">
        <v>15410</v>
      </c>
      <c r="F3268" t="s">
        <v>24055</v>
      </c>
      <c r="G3268" t="s">
        <v>39261</v>
      </c>
      <c r="H3268">
        <v>1</v>
      </c>
      <c r="I3268" t="str">
        <f t="shared" si="54"/>
        <v>behalten</v>
      </c>
    </row>
    <row r="3269" spans="1:9" x14ac:dyDescent="0.35">
      <c r="A3269" t="s">
        <v>32889</v>
      </c>
      <c r="B3269" t="s">
        <v>32834</v>
      </c>
      <c r="C3269" t="s">
        <v>3230</v>
      </c>
      <c r="D3269" t="s">
        <v>3230</v>
      </c>
      <c r="E3269" t="s">
        <v>15411</v>
      </c>
      <c r="F3269" t="s">
        <v>24056</v>
      </c>
      <c r="G3269" t="s">
        <v>39263</v>
      </c>
      <c r="H3269">
        <v>2</v>
      </c>
      <c r="I3269" t="str">
        <f t="shared" si="54"/>
        <v>behalten</v>
      </c>
    </row>
    <row r="3270" spans="1:9" x14ac:dyDescent="0.35">
      <c r="A3270" t="s">
        <v>32890</v>
      </c>
      <c r="B3270" t="s">
        <v>32834</v>
      </c>
      <c r="C3270" t="s">
        <v>3231</v>
      </c>
      <c r="D3270" t="s">
        <v>3231</v>
      </c>
      <c r="E3270" t="s">
        <v>15412</v>
      </c>
      <c r="F3270" t="s">
        <v>24057</v>
      </c>
      <c r="G3270" t="s">
        <v>39263</v>
      </c>
      <c r="H3270">
        <v>1</v>
      </c>
      <c r="I3270" t="str">
        <f t="shared" si="54"/>
        <v>behalten</v>
      </c>
    </row>
    <row r="3271" spans="1:9" x14ac:dyDescent="0.35">
      <c r="A3271" t="s">
        <v>32891</v>
      </c>
      <c r="B3271" t="s">
        <v>32834</v>
      </c>
      <c r="C3271" t="s">
        <v>3232</v>
      </c>
      <c r="D3271" t="s">
        <v>3232</v>
      </c>
      <c r="E3271" t="s">
        <v>15413</v>
      </c>
      <c r="F3271" t="s">
        <v>24058</v>
      </c>
      <c r="G3271" t="s">
        <v>39262</v>
      </c>
      <c r="H3271">
        <v>4</v>
      </c>
      <c r="I3271" t="str">
        <f t="shared" ref="I3271:I3331" si="55">IF(OR(ISNUMBER(SEARCH("deleted",C3271)),ISNUMBER(SEARCH("removed",C3271))),"löschen","behalten")</f>
        <v>behalten</v>
      </c>
    </row>
    <row r="3272" spans="1:9" x14ac:dyDescent="0.35">
      <c r="A3272" t="s">
        <v>32892</v>
      </c>
      <c r="B3272" t="s">
        <v>32834</v>
      </c>
      <c r="C3272" t="s">
        <v>3233</v>
      </c>
      <c r="D3272" t="s">
        <v>3233</v>
      </c>
      <c r="E3272" t="s">
        <v>15414</v>
      </c>
      <c r="F3272" t="s">
        <v>24059</v>
      </c>
      <c r="G3272" t="s">
        <v>39263</v>
      </c>
      <c r="H3272">
        <v>6</v>
      </c>
      <c r="I3272" t="str">
        <f t="shared" si="55"/>
        <v>behalten</v>
      </c>
    </row>
    <row r="3273" spans="1:9" x14ac:dyDescent="0.35">
      <c r="A3273" t="s">
        <v>32893</v>
      </c>
      <c r="B3273" t="s">
        <v>32834</v>
      </c>
      <c r="C3273" t="s">
        <v>3234</v>
      </c>
      <c r="D3273" t="s">
        <v>3234</v>
      </c>
      <c r="E3273" t="s">
        <v>15415</v>
      </c>
      <c r="F3273" t="s">
        <v>24060</v>
      </c>
      <c r="G3273" t="s">
        <v>39261</v>
      </c>
      <c r="H3273">
        <v>1</v>
      </c>
      <c r="I3273" t="str">
        <f t="shared" si="55"/>
        <v>behalten</v>
      </c>
    </row>
    <row r="3274" spans="1:9" x14ac:dyDescent="0.35">
      <c r="A3274" t="s">
        <v>32894</v>
      </c>
      <c r="B3274" t="s">
        <v>32834</v>
      </c>
      <c r="C3274" t="s">
        <v>3235</v>
      </c>
      <c r="D3274" t="s">
        <v>10217</v>
      </c>
      <c r="E3274" t="s">
        <v>15416</v>
      </c>
      <c r="F3274" t="s">
        <v>24061</v>
      </c>
      <c r="G3274" t="s">
        <v>39263</v>
      </c>
      <c r="H3274">
        <v>5</v>
      </c>
      <c r="I3274" t="str">
        <f t="shared" si="55"/>
        <v>behalten</v>
      </c>
    </row>
    <row r="3275" spans="1:9" x14ac:dyDescent="0.35">
      <c r="A3275" t="s">
        <v>32895</v>
      </c>
      <c r="B3275" t="s">
        <v>32834</v>
      </c>
      <c r="C3275" t="s">
        <v>3236</v>
      </c>
      <c r="D3275" t="s">
        <v>3236</v>
      </c>
      <c r="E3275" t="s">
        <v>15417</v>
      </c>
      <c r="F3275" t="s">
        <v>24062</v>
      </c>
      <c r="G3275" t="s">
        <v>39261</v>
      </c>
      <c r="H3275">
        <v>6</v>
      </c>
      <c r="I3275" t="str">
        <f t="shared" si="55"/>
        <v>behalten</v>
      </c>
    </row>
    <row r="3276" spans="1:9" x14ac:dyDescent="0.35">
      <c r="A3276" t="s">
        <v>32896</v>
      </c>
      <c r="B3276" t="s">
        <v>32897</v>
      </c>
      <c r="C3276" t="s">
        <v>3237</v>
      </c>
      <c r="D3276" t="s">
        <v>10218</v>
      </c>
      <c r="E3276" t="s">
        <v>15418</v>
      </c>
      <c r="F3276" t="s">
        <v>24063</v>
      </c>
      <c r="G3276" t="s">
        <v>39262</v>
      </c>
      <c r="H3276">
        <v>6</v>
      </c>
      <c r="I3276" t="str">
        <f t="shared" si="55"/>
        <v>behalten</v>
      </c>
    </row>
    <row r="3277" spans="1:9" x14ac:dyDescent="0.35">
      <c r="A3277" t="s">
        <v>32898</v>
      </c>
      <c r="B3277" t="s">
        <v>32897</v>
      </c>
      <c r="C3277" t="s">
        <v>3238</v>
      </c>
      <c r="D3277" t="s">
        <v>10219</v>
      </c>
      <c r="E3277" t="s">
        <v>15419</v>
      </c>
      <c r="F3277" t="s">
        <v>24064</v>
      </c>
      <c r="G3277" t="s">
        <v>39262</v>
      </c>
      <c r="H3277">
        <v>6</v>
      </c>
      <c r="I3277" t="str">
        <f t="shared" si="55"/>
        <v>behalten</v>
      </c>
    </row>
    <row r="3278" spans="1:9" x14ac:dyDescent="0.35">
      <c r="A3278" t="s">
        <v>32899</v>
      </c>
      <c r="B3278" t="s">
        <v>32897</v>
      </c>
      <c r="C3278" t="s">
        <v>3239</v>
      </c>
      <c r="D3278" t="s">
        <v>10220</v>
      </c>
      <c r="E3278" t="s">
        <v>15420</v>
      </c>
      <c r="F3278" t="s">
        <v>24065</v>
      </c>
      <c r="G3278" t="s">
        <v>39263</v>
      </c>
      <c r="H3278">
        <v>6</v>
      </c>
      <c r="I3278" t="str">
        <f t="shared" si="55"/>
        <v>behalten</v>
      </c>
    </row>
    <row r="3279" spans="1:9" x14ac:dyDescent="0.35">
      <c r="A3279" t="s">
        <v>32900</v>
      </c>
      <c r="B3279" t="s">
        <v>32897</v>
      </c>
      <c r="C3279" t="s">
        <v>3240</v>
      </c>
      <c r="D3279" t="s">
        <v>10221</v>
      </c>
      <c r="E3279" t="s">
        <v>15421</v>
      </c>
      <c r="F3279" t="s">
        <v>24066</v>
      </c>
      <c r="G3279" t="s">
        <v>39262</v>
      </c>
      <c r="H3279">
        <v>4</v>
      </c>
      <c r="I3279" t="str">
        <f t="shared" si="55"/>
        <v>behalten</v>
      </c>
    </row>
    <row r="3280" spans="1:9" x14ac:dyDescent="0.35">
      <c r="A3280" t="s">
        <v>32901</v>
      </c>
      <c r="B3280" t="s">
        <v>32897</v>
      </c>
      <c r="C3280" t="s">
        <v>3241</v>
      </c>
      <c r="D3280" t="s">
        <v>10222</v>
      </c>
      <c r="E3280" t="s">
        <v>15422</v>
      </c>
      <c r="F3280" t="s">
        <v>24067</v>
      </c>
      <c r="G3280" t="s">
        <v>39262</v>
      </c>
      <c r="H3280">
        <v>6</v>
      </c>
      <c r="I3280" t="str">
        <f t="shared" si="55"/>
        <v>behalten</v>
      </c>
    </row>
    <row r="3281" spans="1:9" x14ac:dyDescent="0.35">
      <c r="A3281" t="s">
        <v>32902</v>
      </c>
      <c r="B3281" t="s">
        <v>32897</v>
      </c>
      <c r="C3281" t="s">
        <v>3242</v>
      </c>
      <c r="D3281" t="s">
        <v>3242</v>
      </c>
      <c r="E3281" t="s">
        <v>15423</v>
      </c>
      <c r="F3281" t="s">
        <v>15423</v>
      </c>
      <c r="G3281" t="s">
        <v>39262</v>
      </c>
      <c r="H3281">
        <v>2</v>
      </c>
      <c r="I3281" t="str">
        <f t="shared" si="55"/>
        <v>behalten</v>
      </c>
    </row>
    <row r="3282" spans="1:9" x14ac:dyDescent="0.35">
      <c r="A3282" t="s">
        <v>32903</v>
      </c>
      <c r="B3282" t="s">
        <v>32897</v>
      </c>
      <c r="C3282" t="s">
        <v>3243</v>
      </c>
      <c r="D3282" t="s">
        <v>10223</v>
      </c>
      <c r="E3282" t="s">
        <v>15424</v>
      </c>
      <c r="F3282" t="s">
        <v>24068</v>
      </c>
      <c r="G3282" t="s">
        <v>39262</v>
      </c>
      <c r="H3282">
        <v>7</v>
      </c>
      <c r="I3282" t="str">
        <f t="shared" si="55"/>
        <v>behalten</v>
      </c>
    </row>
    <row r="3283" spans="1:9" x14ac:dyDescent="0.35">
      <c r="A3283" t="s">
        <v>32904</v>
      </c>
      <c r="B3283" t="s">
        <v>32897</v>
      </c>
      <c r="C3283" t="s">
        <v>3244</v>
      </c>
      <c r="D3283" t="s">
        <v>10224</v>
      </c>
      <c r="E3283" t="s">
        <v>15425</v>
      </c>
      <c r="F3283" t="s">
        <v>24069</v>
      </c>
      <c r="G3283" t="s">
        <v>39262</v>
      </c>
      <c r="H3283">
        <v>6</v>
      </c>
      <c r="I3283" t="str">
        <f t="shared" si="55"/>
        <v>behalten</v>
      </c>
    </row>
    <row r="3284" spans="1:9" x14ac:dyDescent="0.35">
      <c r="A3284" t="s">
        <v>32905</v>
      </c>
      <c r="B3284" t="s">
        <v>32897</v>
      </c>
      <c r="C3284" t="s">
        <v>3245</v>
      </c>
      <c r="D3284" t="s">
        <v>3245</v>
      </c>
      <c r="E3284" t="s">
        <v>15426</v>
      </c>
      <c r="F3284" t="s">
        <v>24070</v>
      </c>
      <c r="G3284" t="s">
        <v>39263</v>
      </c>
      <c r="H3284">
        <v>6</v>
      </c>
      <c r="I3284" t="str">
        <f t="shared" si="55"/>
        <v>behalten</v>
      </c>
    </row>
    <row r="3285" spans="1:9" x14ac:dyDescent="0.35">
      <c r="A3285" t="s">
        <v>32906</v>
      </c>
      <c r="B3285" t="s">
        <v>32897</v>
      </c>
      <c r="C3285" t="s">
        <v>3246</v>
      </c>
      <c r="D3285" t="s">
        <v>3246</v>
      </c>
      <c r="E3285" t="s">
        <v>15427</v>
      </c>
      <c r="F3285" t="s">
        <v>24071</v>
      </c>
      <c r="G3285" t="s">
        <v>39263</v>
      </c>
      <c r="H3285">
        <v>5</v>
      </c>
      <c r="I3285" t="str">
        <f t="shared" si="55"/>
        <v>behalten</v>
      </c>
    </row>
    <row r="3286" spans="1:9" x14ac:dyDescent="0.35">
      <c r="A3286" t="s">
        <v>32907</v>
      </c>
      <c r="B3286" t="s">
        <v>32897</v>
      </c>
      <c r="C3286" t="s">
        <v>3247</v>
      </c>
      <c r="D3286" t="s">
        <v>3247</v>
      </c>
      <c r="E3286" t="s">
        <v>15428</v>
      </c>
      <c r="F3286" t="s">
        <v>21146</v>
      </c>
      <c r="G3286" t="s">
        <v>39263</v>
      </c>
      <c r="H3286">
        <v>3</v>
      </c>
      <c r="I3286" t="str">
        <f t="shared" si="55"/>
        <v>behalten</v>
      </c>
    </row>
    <row r="3287" spans="1:9" x14ac:dyDescent="0.35">
      <c r="A3287" t="s">
        <v>32908</v>
      </c>
      <c r="B3287" t="s">
        <v>32897</v>
      </c>
      <c r="C3287" t="s">
        <v>3248</v>
      </c>
      <c r="D3287" t="s">
        <v>3248</v>
      </c>
      <c r="E3287" t="s">
        <v>15429</v>
      </c>
      <c r="F3287" t="s">
        <v>24072</v>
      </c>
      <c r="G3287" t="s">
        <v>39263</v>
      </c>
      <c r="H3287">
        <v>6</v>
      </c>
      <c r="I3287" t="str">
        <f t="shared" si="55"/>
        <v>behalten</v>
      </c>
    </row>
    <row r="3288" spans="1:9" x14ac:dyDescent="0.35">
      <c r="A3288" t="s">
        <v>32909</v>
      </c>
      <c r="B3288" t="s">
        <v>32897</v>
      </c>
      <c r="C3288" t="s">
        <v>3249</v>
      </c>
      <c r="D3288" t="s">
        <v>3249</v>
      </c>
      <c r="E3288" t="s">
        <v>15430</v>
      </c>
      <c r="F3288" t="s">
        <v>24073</v>
      </c>
      <c r="G3288" t="s">
        <v>39263</v>
      </c>
      <c r="H3288">
        <v>4</v>
      </c>
      <c r="I3288" t="str">
        <f t="shared" si="55"/>
        <v>behalten</v>
      </c>
    </row>
    <row r="3289" spans="1:9" x14ac:dyDescent="0.35">
      <c r="A3289" t="s">
        <v>32910</v>
      </c>
      <c r="B3289" t="s">
        <v>32897</v>
      </c>
      <c r="C3289" t="s">
        <v>3250</v>
      </c>
      <c r="D3289" t="s">
        <v>10225</v>
      </c>
      <c r="E3289" t="s">
        <v>15431</v>
      </c>
      <c r="F3289" t="s">
        <v>24074</v>
      </c>
      <c r="G3289" t="s">
        <v>39262</v>
      </c>
      <c r="H3289">
        <v>0</v>
      </c>
      <c r="I3289" t="str">
        <f t="shared" si="55"/>
        <v>behalten</v>
      </c>
    </row>
    <row r="3290" spans="1:9" x14ac:dyDescent="0.35">
      <c r="A3290" t="s">
        <v>32911</v>
      </c>
      <c r="B3290" t="s">
        <v>32897</v>
      </c>
      <c r="C3290" t="s">
        <v>3251</v>
      </c>
      <c r="D3290" t="s">
        <v>3251</v>
      </c>
      <c r="E3290" t="s">
        <v>15432</v>
      </c>
      <c r="F3290" t="s">
        <v>24075</v>
      </c>
      <c r="G3290" t="s">
        <v>39261</v>
      </c>
      <c r="H3290">
        <v>2</v>
      </c>
      <c r="I3290" t="str">
        <f t="shared" si="55"/>
        <v>behalten</v>
      </c>
    </row>
    <row r="3291" spans="1:9" x14ac:dyDescent="0.35">
      <c r="A3291" t="s">
        <v>32912</v>
      </c>
      <c r="B3291" t="s">
        <v>32897</v>
      </c>
      <c r="C3291" t="s">
        <v>3252</v>
      </c>
      <c r="D3291" t="s">
        <v>3252</v>
      </c>
      <c r="E3291" t="s">
        <v>15433</v>
      </c>
      <c r="F3291" t="s">
        <v>24076</v>
      </c>
      <c r="G3291" t="s">
        <v>39262</v>
      </c>
      <c r="H3291">
        <v>3</v>
      </c>
      <c r="I3291" t="str">
        <f t="shared" si="55"/>
        <v>behalten</v>
      </c>
    </row>
    <row r="3292" spans="1:9" x14ac:dyDescent="0.35">
      <c r="A3292" t="s">
        <v>32913</v>
      </c>
      <c r="B3292" t="s">
        <v>32897</v>
      </c>
      <c r="C3292" t="s">
        <v>3253</v>
      </c>
      <c r="D3292" t="s">
        <v>3253</v>
      </c>
      <c r="E3292" t="s">
        <v>15434</v>
      </c>
      <c r="F3292" t="s">
        <v>24077</v>
      </c>
      <c r="G3292" t="s">
        <v>39263</v>
      </c>
      <c r="H3292">
        <v>0</v>
      </c>
      <c r="I3292" t="str">
        <f t="shared" si="55"/>
        <v>behalten</v>
      </c>
    </row>
    <row r="3293" spans="1:9" x14ac:dyDescent="0.35">
      <c r="A3293" t="s">
        <v>32914</v>
      </c>
      <c r="B3293" t="s">
        <v>32897</v>
      </c>
      <c r="C3293" t="s">
        <v>3254</v>
      </c>
      <c r="D3293" t="s">
        <v>3254</v>
      </c>
      <c r="E3293" t="s">
        <v>15435</v>
      </c>
      <c r="F3293" t="s">
        <v>24078</v>
      </c>
      <c r="G3293" t="s">
        <v>39262</v>
      </c>
      <c r="H3293">
        <v>5</v>
      </c>
      <c r="I3293" t="str">
        <f t="shared" si="55"/>
        <v>behalten</v>
      </c>
    </row>
    <row r="3294" spans="1:9" x14ac:dyDescent="0.35">
      <c r="A3294" t="s">
        <v>32915</v>
      </c>
      <c r="B3294" t="s">
        <v>32897</v>
      </c>
      <c r="C3294" t="s">
        <v>3255</v>
      </c>
      <c r="D3294" t="s">
        <v>3255</v>
      </c>
      <c r="E3294" t="s">
        <v>15436</v>
      </c>
      <c r="F3294" t="s">
        <v>24079</v>
      </c>
      <c r="G3294" t="s">
        <v>39263</v>
      </c>
      <c r="H3294">
        <v>5</v>
      </c>
      <c r="I3294" t="str">
        <f t="shared" si="55"/>
        <v>behalten</v>
      </c>
    </row>
    <row r="3295" spans="1:9" x14ac:dyDescent="0.35">
      <c r="A3295" t="s">
        <v>32916</v>
      </c>
      <c r="B3295" t="s">
        <v>32897</v>
      </c>
      <c r="C3295" t="s">
        <v>3256</v>
      </c>
      <c r="D3295" t="s">
        <v>10226</v>
      </c>
      <c r="E3295" t="s">
        <v>15437</v>
      </c>
      <c r="F3295" t="s">
        <v>24080</v>
      </c>
      <c r="G3295" t="s">
        <v>39263</v>
      </c>
      <c r="H3295">
        <v>6</v>
      </c>
      <c r="I3295" t="str">
        <f t="shared" si="55"/>
        <v>behalten</v>
      </c>
    </row>
    <row r="3296" spans="1:9" x14ac:dyDescent="0.35">
      <c r="A3296" t="s">
        <v>32917</v>
      </c>
      <c r="B3296" t="s">
        <v>32897</v>
      </c>
      <c r="C3296" t="s">
        <v>3257</v>
      </c>
      <c r="D3296" t="s">
        <v>3257</v>
      </c>
      <c r="E3296" t="s">
        <v>15438</v>
      </c>
      <c r="F3296" t="s">
        <v>24081</v>
      </c>
      <c r="G3296" t="s">
        <v>39263</v>
      </c>
      <c r="H3296">
        <v>5</v>
      </c>
      <c r="I3296" t="str">
        <f t="shared" si="55"/>
        <v>behalten</v>
      </c>
    </row>
    <row r="3297" spans="1:9" x14ac:dyDescent="0.35">
      <c r="A3297" t="s">
        <v>32918</v>
      </c>
      <c r="B3297" t="s">
        <v>32897</v>
      </c>
      <c r="C3297" t="s">
        <v>3258</v>
      </c>
      <c r="D3297" t="s">
        <v>3258</v>
      </c>
      <c r="E3297" t="s">
        <v>15439</v>
      </c>
      <c r="F3297" t="s">
        <v>24082</v>
      </c>
      <c r="G3297" t="s">
        <v>39261</v>
      </c>
      <c r="H3297">
        <v>3</v>
      </c>
      <c r="I3297" t="str">
        <f t="shared" si="55"/>
        <v>behalten</v>
      </c>
    </row>
    <row r="3298" spans="1:9" x14ac:dyDescent="0.35">
      <c r="A3298" t="s">
        <v>32919</v>
      </c>
      <c r="B3298" t="s">
        <v>32897</v>
      </c>
      <c r="C3298" t="s">
        <v>3259</v>
      </c>
      <c r="D3298" t="s">
        <v>10227</v>
      </c>
      <c r="E3298" t="s">
        <v>15440</v>
      </c>
      <c r="F3298" t="s">
        <v>24083</v>
      </c>
      <c r="G3298" t="s">
        <v>39263</v>
      </c>
      <c r="H3298">
        <v>6</v>
      </c>
      <c r="I3298" t="str">
        <f t="shared" si="55"/>
        <v>behalten</v>
      </c>
    </row>
    <row r="3299" spans="1:9" x14ac:dyDescent="0.35">
      <c r="A3299" t="s">
        <v>32920</v>
      </c>
      <c r="B3299" t="s">
        <v>32897</v>
      </c>
      <c r="C3299" t="s">
        <v>3260</v>
      </c>
      <c r="D3299" t="s">
        <v>10228</v>
      </c>
      <c r="E3299" t="s">
        <v>15441</v>
      </c>
      <c r="F3299" t="s">
        <v>24084</v>
      </c>
      <c r="G3299" t="s">
        <v>39261</v>
      </c>
      <c r="H3299">
        <v>6</v>
      </c>
      <c r="I3299" t="str">
        <f t="shared" si="55"/>
        <v>behalten</v>
      </c>
    </row>
    <row r="3300" spans="1:9" x14ac:dyDescent="0.35">
      <c r="A3300" t="s">
        <v>32921</v>
      </c>
      <c r="B3300" t="s">
        <v>32897</v>
      </c>
      <c r="C3300" t="s">
        <v>3261</v>
      </c>
      <c r="D3300" t="s">
        <v>3261</v>
      </c>
      <c r="E3300" t="s">
        <v>15442</v>
      </c>
      <c r="F3300" t="s">
        <v>24085</v>
      </c>
      <c r="G3300" t="s">
        <v>39263</v>
      </c>
      <c r="H3300">
        <v>4</v>
      </c>
      <c r="I3300" t="str">
        <f t="shared" si="55"/>
        <v>behalten</v>
      </c>
    </row>
    <row r="3301" spans="1:9" x14ac:dyDescent="0.35">
      <c r="A3301" t="s">
        <v>32922</v>
      </c>
      <c r="B3301" t="s">
        <v>32897</v>
      </c>
      <c r="C3301" t="s">
        <v>3262</v>
      </c>
      <c r="D3301" t="s">
        <v>3262</v>
      </c>
      <c r="E3301" t="s">
        <v>15443</v>
      </c>
      <c r="F3301" t="s">
        <v>24086</v>
      </c>
      <c r="G3301" t="s">
        <v>39263</v>
      </c>
      <c r="H3301">
        <v>4</v>
      </c>
      <c r="I3301" t="str">
        <f t="shared" si="55"/>
        <v>behalten</v>
      </c>
    </row>
    <row r="3302" spans="1:9" x14ac:dyDescent="0.35">
      <c r="A3302" t="s">
        <v>32923</v>
      </c>
      <c r="B3302" t="s">
        <v>32897</v>
      </c>
      <c r="C3302" t="s">
        <v>3263</v>
      </c>
      <c r="D3302" t="s">
        <v>3263</v>
      </c>
      <c r="E3302" t="s">
        <v>15444</v>
      </c>
      <c r="F3302" t="s">
        <v>24087</v>
      </c>
      <c r="G3302" t="s">
        <v>39263</v>
      </c>
      <c r="H3302">
        <v>6</v>
      </c>
      <c r="I3302" t="str">
        <f t="shared" si="55"/>
        <v>behalten</v>
      </c>
    </row>
    <row r="3303" spans="1:9" x14ac:dyDescent="0.35">
      <c r="A3303" t="s">
        <v>32924</v>
      </c>
      <c r="B3303" t="s">
        <v>32897</v>
      </c>
      <c r="C3303" t="s">
        <v>3264</v>
      </c>
      <c r="D3303" t="s">
        <v>3264</v>
      </c>
      <c r="E3303" t="s">
        <v>15445</v>
      </c>
      <c r="F3303" t="s">
        <v>24088</v>
      </c>
      <c r="G3303" t="s">
        <v>39263</v>
      </c>
      <c r="H3303">
        <v>1</v>
      </c>
      <c r="I3303" t="str">
        <f t="shared" si="55"/>
        <v>behalten</v>
      </c>
    </row>
    <row r="3304" spans="1:9" x14ac:dyDescent="0.35">
      <c r="A3304" t="s">
        <v>32925</v>
      </c>
      <c r="B3304" t="s">
        <v>32897</v>
      </c>
      <c r="C3304" t="s">
        <v>3265</v>
      </c>
      <c r="D3304" t="s">
        <v>3265</v>
      </c>
      <c r="E3304" t="s">
        <v>15446</v>
      </c>
      <c r="F3304" t="s">
        <v>24089</v>
      </c>
      <c r="G3304" t="s">
        <v>39261</v>
      </c>
      <c r="H3304">
        <v>5</v>
      </c>
      <c r="I3304" t="str">
        <f t="shared" si="55"/>
        <v>behalten</v>
      </c>
    </row>
    <row r="3305" spans="1:9" x14ac:dyDescent="0.35">
      <c r="A3305" t="s">
        <v>32926</v>
      </c>
      <c r="B3305" t="s">
        <v>32897</v>
      </c>
      <c r="C3305" t="s">
        <v>3266</v>
      </c>
      <c r="D3305" t="s">
        <v>3266</v>
      </c>
      <c r="E3305" t="s">
        <v>15447</v>
      </c>
      <c r="F3305" t="s">
        <v>24090</v>
      </c>
      <c r="G3305" t="s">
        <v>39262</v>
      </c>
      <c r="H3305">
        <v>2</v>
      </c>
      <c r="I3305" t="str">
        <f t="shared" si="55"/>
        <v>behalten</v>
      </c>
    </row>
    <row r="3306" spans="1:9" x14ac:dyDescent="0.35">
      <c r="A3306" t="s">
        <v>32927</v>
      </c>
      <c r="B3306" t="s">
        <v>32897</v>
      </c>
      <c r="C3306" t="s">
        <v>3267</v>
      </c>
      <c r="D3306" t="s">
        <v>3267</v>
      </c>
      <c r="E3306" t="s">
        <v>15448</v>
      </c>
      <c r="F3306" t="s">
        <v>24091</v>
      </c>
      <c r="G3306" t="s">
        <v>39263</v>
      </c>
      <c r="H3306">
        <v>1</v>
      </c>
      <c r="I3306" t="str">
        <f t="shared" si="55"/>
        <v>behalten</v>
      </c>
    </row>
    <row r="3307" spans="1:9" x14ac:dyDescent="0.35">
      <c r="A3307" t="s">
        <v>32928</v>
      </c>
      <c r="B3307" t="s">
        <v>32897</v>
      </c>
      <c r="C3307" t="s">
        <v>3268</v>
      </c>
      <c r="D3307" t="s">
        <v>3268</v>
      </c>
      <c r="E3307" t="s">
        <v>15449</v>
      </c>
      <c r="F3307" t="s">
        <v>24092</v>
      </c>
      <c r="G3307" t="s">
        <v>39263</v>
      </c>
      <c r="H3307">
        <v>6</v>
      </c>
      <c r="I3307" t="str">
        <f t="shared" si="55"/>
        <v>behalten</v>
      </c>
    </row>
    <row r="3308" spans="1:9" x14ac:dyDescent="0.35">
      <c r="A3308" t="s">
        <v>32929</v>
      </c>
      <c r="B3308" t="s">
        <v>32897</v>
      </c>
      <c r="C3308" t="s">
        <v>3269</v>
      </c>
      <c r="D3308" t="s">
        <v>10229</v>
      </c>
      <c r="E3308" t="s">
        <v>15450</v>
      </c>
      <c r="F3308" t="s">
        <v>24093</v>
      </c>
      <c r="G3308" t="s">
        <v>39261</v>
      </c>
      <c r="H3308">
        <v>6</v>
      </c>
      <c r="I3308" t="str">
        <f t="shared" si="55"/>
        <v>behalten</v>
      </c>
    </row>
    <row r="3309" spans="1:9" x14ac:dyDescent="0.35">
      <c r="A3309" t="s">
        <v>32930</v>
      </c>
      <c r="B3309" t="s">
        <v>32897</v>
      </c>
      <c r="C3309" t="s">
        <v>3270</v>
      </c>
      <c r="D3309" t="s">
        <v>3270</v>
      </c>
      <c r="E3309" t="s">
        <v>15451</v>
      </c>
      <c r="F3309" t="s">
        <v>24094</v>
      </c>
      <c r="G3309" t="s">
        <v>39262</v>
      </c>
      <c r="H3309">
        <v>6</v>
      </c>
      <c r="I3309" t="str">
        <f t="shared" si="55"/>
        <v>behalten</v>
      </c>
    </row>
    <row r="3310" spans="1:9" x14ac:dyDescent="0.35">
      <c r="A3310" t="s">
        <v>32931</v>
      </c>
      <c r="B3310" t="s">
        <v>32897</v>
      </c>
      <c r="C3310" t="s">
        <v>3271</v>
      </c>
      <c r="D3310" t="s">
        <v>3271</v>
      </c>
      <c r="E3310" t="s">
        <v>3271</v>
      </c>
      <c r="F3310" t="s">
        <v>24095</v>
      </c>
      <c r="G3310" t="s">
        <v>39263</v>
      </c>
      <c r="H3310">
        <v>7</v>
      </c>
      <c r="I3310" t="str">
        <f t="shared" si="55"/>
        <v>behalten</v>
      </c>
    </row>
    <row r="3311" spans="1:9" x14ac:dyDescent="0.35">
      <c r="A3311" t="s">
        <v>32932</v>
      </c>
      <c r="B3311" t="s">
        <v>32897</v>
      </c>
      <c r="C3311" t="s">
        <v>3272</v>
      </c>
      <c r="D3311" t="s">
        <v>3272</v>
      </c>
      <c r="E3311" t="s">
        <v>15452</v>
      </c>
      <c r="F3311" t="s">
        <v>24096</v>
      </c>
      <c r="G3311" t="s">
        <v>39263</v>
      </c>
      <c r="H3311">
        <v>6</v>
      </c>
      <c r="I3311" t="str">
        <f t="shared" si="55"/>
        <v>behalten</v>
      </c>
    </row>
    <row r="3312" spans="1:9" x14ac:dyDescent="0.35">
      <c r="A3312" t="s">
        <v>32933</v>
      </c>
      <c r="B3312" t="s">
        <v>32897</v>
      </c>
      <c r="C3312" t="s">
        <v>3273</v>
      </c>
      <c r="D3312" t="s">
        <v>10230</v>
      </c>
      <c r="E3312" t="s">
        <v>15453</v>
      </c>
      <c r="F3312" t="s">
        <v>24097</v>
      </c>
      <c r="G3312" t="s">
        <v>39263</v>
      </c>
      <c r="H3312">
        <v>6</v>
      </c>
      <c r="I3312" t="str">
        <f t="shared" si="55"/>
        <v>behalten</v>
      </c>
    </row>
    <row r="3313" spans="1:9" x14ac:dyDescent="0.35">
      <c r="A3313" t="s">
        <v>32934</v>
      </c>
      <c r="B3313" t="s">
        <v>32897</v>
      </c>
      <c r="C3313" t="s">
        <v>3274</v>
      </c>
      <c r="D3313" t="s">
        <v>10231</v>
      </c>
      <c r="E3313" t="s">
        <v>15454</v>
      </c>
      <c r="F3313" t="s">
        <v>24098</v>
      </c>
      <c r="G3313" t="s">
        <v>39263</v>
      </c>
      <c r="H3313">
        <v>4</v>
      </c>
      <c r="I3313" t="str">
        <f t="shared" si="55"/>
        <v>behalten</v>
      </c>
    </row>
    <row r="3314" spans="1:9" x14ac:dyDescent="0.35">
      <c r="A3314" t="s">
        <v>32935</v>
      </c>
      <c r="B3314" t="s">
        <v>32897</v>
      </c>
      <c r="C3314" t="s">
        <v>3275</v>
      </c>
      <c r="D3314" t="s">
        <v>3275</v>
      </c>
      <c r="E3314" t="s">
        <v>15455</v>
      </c>
      <c r="F3314" t="s">
        <v>24099</v>
      </c>
      <c r="G3314" t="s">
        <v>39261</v>
      </c>
      <c r="H3314">
        <v>1</v>
      </c>
      <c r="I3314" t="str">
        <f t="shared" si="55"/>
        <v>behalten</v>
      </c>
    </row>
    <row r="3315" spans="1:9" x14ac:dyDescent="0.35">
      <c r="A3315" t="s">
        <v>32936</v>
      </c>
      <c r="B3315" t="s">
        <v>32897</v>
      </c>
      <c r="C3315" t="s">
        <v>3276</v>
      </c>
      <c r="D3315" t="s">
        <v>3276</v>
      </c>
      <c r="E3315" t="s">
        <v>15456</v>
      </c>
      <c r="F3315" t="s">
        <v>15456</v>
      </c>
      <c r="G3315" t="s">
        <v>39261</v>
      </c>
      <c r="H3315">
        <v>5</v>
      </c>
      <c r="I3315" t="str">
        <f t="shared" si="55"/>
        <v>behalten</v>
      </c>
    </row>
    <row r="3316" spans="1:9" x14ac:dyDescent="0.35">
      <c r="A3316" t="s">
        <v>32937</v>
      </c>
      <c r="B3316" t="s">
        <v>32897</v>
      </c>
      <c r="C3316" t="s">
        <v>3277</v>
      </c>
      <c r="D3316" t="s">
        <v>3277</v>
      </c>
      <c r="E3316" t="s">
        <v>15457</v>
      </c>
      <c r="F3316" t="s">
        <v>24100</v>
      </c>
      <c r="G3316" t="s">
        <v>39263</v>
      </c>
      <c r="H3316">
        <v>6</v>
      </c>
      <c r="I3316" t="str">
        <f t="shared" si="55"/>
        <v>behalten</v>
      </c>
    </row>
    <row r="3317" spans="1:9" x14ac:dyDescent="0.35">
      <c r="A3317" t="s">
        <v>32938</v>
      </c>
      <c r="B3317" t="s">
        <v>32897</v>
      </c>
      <c r="C3317" t="s">
        <v>3278</v>
      </c>
      <c r="D3317" t="s">
        <v>3278</v>
      </c>
      <c r="E3317" t="s">
        <v>15458</v>
      </c>
      <c r="F3317" t="s">
        <v>24101</v>
      </c>
      <c r="G3317" t="s">
        <v>39263</v>
      </c>
      <c r="H3317">
        <v>3</v>
      </c>
      <c r="I3317" t="str">
        <f t="shared" si="55"/>
        <v>behalten</v>
      </c>
    </row>
    <row r="3318" spans="1:9" x14ac:dyDescent="0.35">
      <c r="A3318" t="s">
        <v>32939</v>
      </c>
      <c r="B3318" t="s">
        <v>32897</v>
      </c>
      <c r="C3318" t="s">
        <v>1282</v>
      </c>
      <c r="D3318" t="s">
        <v>1282</v>
      </c>
      <c r="E3318" t="s">
        <v>13567</v>
      </c>
      <c r="F3318" t="s">
        <v>13567</v>
      </c>
      <c r="G3318" t="s">
        <v>39261</v>
      </c>
      <c r="H3318">
        <v>2</v>
      </c>
      <c r="I3318" t="str">
        <f t="shared" si="55"/>
        <v>behalten</v>
      </c>
    </row>
    <row r="3319" spans="1:9" x14ac:dyDescent="0.35">
      <c r="A3319" t="s">
        <v>32940</v>
      </c>
      <c r="B3319" t="s">
        <v>32897</v>
      </c>
      <c r="C3319" t="s">
        <v>3279</v>
      </c>
      <c r="D3319" t="s">
        <v>3279</v>
      </c>
      <c r="E3319" t="s">
        <v>15459</v>
      </c>
      <c r="F3319" t="s">
        <v>24102</v>
      </c>
      <c r="G3319" t="s">
        <v>39261</v>
      </c>
      <c r="H3319">
        <v>6</v>
      </c>
      <c r="I3319" t="str">
        <f t="shared" si="55"/>
        <v>behalten</v>
      </c>
    </row>
    <row r="3320" spans="1:9" x14ac:dyDescent="0.35">
      <c r="A3320" t="s">
        <v>32941</v>
      </c>
      <c r="B3320" t="s">
        <v>32897</v>
      </c>
      <c r="C3320" t="s">
        <v>3280</v>
      </c>
      <c r="D3320" t="s">
        <v>10232</v>
      </c>
      <c r="E3320" t="s">
        <v>15460</v>
      </c>
      <c r="F3320" t="s">
        <v>24103</v>
      </c>
      <c r="G3320" t="s">
        <v>39263</v>
      </c>
      <c r="H3320">
        <v>3</v>
      </c>
      <c r="I3320" t="str">
        <f t="shared" si="55"/>
        <v>behalten</v>
      </c>
    </row>
    <row r="3321" spans="1:9" x14ac:dyDescent="0.35">
      <c r="A3321" t="s">
        <v>32942</v>
      </c>
      <c r="B3321" t="s">
        <v>32897</v>
      </c>
      <c r="C3321" t="s">
        <v>3281</v>
      </c>
      <c r="D3321" t="s">
        <v>10233</v>
      </c>
      <c r="E3321" t="s">
        <v>15461</v>
      </c>
      <c r="F3321" t="s">
        <v>24104</v>
      </c>
      <c r="G3321" t="s">
        <v>39263</v>
      </c>
      <c r="H3321">
        <v>0</v>
      </c>
      <c r="I3321" t="str">
        <f t="shared" si="55"/>
        <v>behalten</v>
      </c>
    </row>
    <row r="3322" spans="1:9" x14ac:dyDescent="0.35">
      <c r="A3322" t="s">
        <v>32943</v>
      </c>
      <c r="B3322" t="s">
        <v>32897</v>
      </c>
      <c r="C3322" t="s">
        <v>3282</v>
      </c>
      <c r="D3322" t="s">
        <v>10234</v>
      </c>
      <c r="E3322" t="s">
        <v>15462</v>
      </c>
      <c r="F3322" t="s">
        <v>24105</v>
      </c>
      <c r="G3322" t="s">
        <v>39263</v>
      </c>
      <c r="H3322">
        <v>6</v>
      </c>
      <c r="I3322" t="str">
        <f t="shared" si="55"/>
        <v>behalten</v>
      </c>
    </row>
    <row r="3323" spans="1:9" x14ac:dyDescent="0.35">
      <c r="A3323" t="s">
        <v>32944</v>
      </c>
      <c r="B3323" t="s">
        <v>32897</v>
      </c>
      <c r="C3323" t="s">
        <v>3283</v>
      </c>
      <c r="D3323" t="s">
        <v>3283</v>
      </c>
      <c r="E3323" t="s">
        <v>15463</v>
      </c>
      <c r="F3323" t="s">
        <v>24106</v>
      </c>
      <c r="G3323" t="s">
        <v>39263</v>
      </c>
      <c r="H3323">
        <v>5</v>
      </c>
      <c r="I3323" t="str">
        <f t="shared" si="55"/>
        <v>behalten</v>
      </c>
    </row>
    <row r="3324" spans="1:9" x14ac:dyDescent="0.35">
      <c r="A3324" t="s">
        <v>32945</v>
      </c>
      <c r="B3324" t="s">
        <v>32897</v>
      </c>
      <c r="C3324" t="s">
        <v>3284</v>
      </c>
      <c r="D3324" t="s">
        <v>10235</v>
      </c>
      <c r="E3324" t="s">
        <v>15464</v>
      </c>
      <c r="F3324" t="s">
        <v>24107</v>
      </c>
      <c r="G3324" t="s">
        <v>39263</v>
      </c>
      <c r="H3324">
        <v>4</v>
      </c>
      <c r="I3324" t="str">
        <f t="shared" si="55"/>
        <v>behalten</v>
      </c>
    </row>
    <row r="3325" spans="1:9" x14ac:dyDescent="0.35">
      <c r="A3325" t="s">
        <v>32946</v>
      </c>
      <c r="B3325" t="s">
        <v>32897</v>
      </c>
      <c r="C3325" t="s">
        <v>3285</v>
      </c>
      <c r="D3325" t="s">
        <v>10236</v>
      </c>
      <c r="E3325" t="s">
        <v>15465</v>
      </c>
      <c r="F3325" t="s">
        <v>24108</v>
      </c>
      <c r="G3325" t="s">
        <v>39261</v>
      </c>
      <c r="H3325">
        <v>5</v>
      </c>
      <c r="I3325" t="str">
        <f t="shared" si="55"/>
        <v>behalten</v>
      </c>
    </row>
    <row r="3326" spans="1:9" x14ac:dyDescent="0.35">
      <c r="A3326" t="s">
        <v>32947</v>
      </c>
      <c r="B3326" t="s">
        <v>32897</v>
      </c>
      <c r="C3326" t="s">
        <v>3286</v>
      </c>
      <c r="D3326" t="s">
        <v>3286</v>
      </c>
      <c r="E3326" t="s">
        <v>15466</v>
      </c>
      <c r="F3326" t="s">
        <v>24109</v>
      </c>
      <c r="G3326" t="s">
        <v>39261</v>
      </c>
      <c r="H3326">
        <v>7</v>
      </c>
      <c r="I3326" t="str">
        <f t="shared" si="55"/>
        <v>behalten</v>
      </c>
    </row>
    <row r="3327" spans="1:9" x14ac:dyDescent="0.35">
      <c r="A3327" t="s">
        <v>32948</v>
      </c>
      <c r="B3327" t="s">
        <v>32897</v>
      </c>
      <c r="C3327" t="s">
        <v>3287</v>
      </c>
      <c r="D3327" t="s">
        <v>3287</v>
      </c>
      <c r="E3327" t="s">
        <v>15467</v>
      </c>
      <c r="F3327" t="s">
        <v>24110</v>
      </c>
      <c r="G3327" t="s">
        <v>39262</v>
      </c>
      <c r="H3327">
        <v>4</v>
      </c>
      <c r="I3327" t="str">
        <f t="shared" si="55"/>
        <v>behalten</v>
      </c>
    </row>
    <row r="3328" spans="1:9" x14ac:dyDescent="0.35">
      <c r="A3328" t="s">
        <v>32949</v>
      </c>
      <c r="B3328" t="s">
        <v>32897</v>
      </c>
      <c r="C3328" t="s">
        <v>3288</v>
      </c>
      <c r="D3328" t="s">
        <v>3288</v>
      </c>
      <c r="E3328" t="s">
        <v>15468</v>
      </c>
      <c r="F3328" t="s">
        <v>24111</v>
      </c>
      <c r="G3328" t="s">
        <v>39261</v>
      </c>
      <c r="H3328">
        <v>2</v>
      </c>
      <c r="I3328" t="str">
        <f t="shared" si="55"/>
        <v>behalten</v>
      </c>
    </row>
    <row r="3329" spans="1:9" x14ac:dyDescent="0.35">
      <c r="A3329" t="s">
        <v>32950</v>
      </c>
      <c r="B3329" t="s">
        <v>32897</v>
      </c>
      <c r="C3329" t="s">
        <v>3289</v>
      </c>
      <c r="D3329" t="s">
        <v>3289</v>
      </c>
      <c r="E3329" t="s">
        <v>15469</v>
      </c>
      <c r="F3329" t="s">
        <v>24112</v>
      </c>
      <c r="G3329" t="s">
        <v>39263</v>
      </c>
      <c r="H3329">
        <v>3</v>
      </c>
      <c r="I3329" t="str">
        <f t="shared" si="55"/>
        <v>behalten</v>
      </c>
    </row>
    <row r="3330" spans="1:9" x14ac:dyDescent="0.35">
      <c r="A3330" t="s">
        <v>32951</v>
      </c>
      <c r="B3330" t="s">
        <v>32897</v>
      </c>
      <c r="C3330" t="s">
        <v>3290</v>
      </c>
      <c r="D3330" t="s">
        <v>3290</v>
      </c>
      <c r="E3330" t="s">
        <v>15470</v>
      </c>
      <c r="F3330" t="s">
        <v>24113</v>
      </c>
      <c r="G3330" t="s">
        <v>39262</v>
      </c>
      <c r="H3330">
        <v>6</v>
      </c>
      <c r="I3330" t="str">
        <f t="shared" si="55"/>
        <v>behalten</v>
      </c>
    </row>
    <row r="3331" spans="1:9" x14ac:dyDescent="0.35">
      <c r="A3331" t="s">
        <v>32952</v>
      </c>
      <c r="B3331" t="s">
        <v>32897</v>
      </c>
      <c r="C3331" t="s">
        <v>3291</v>
      </c>
      <c r="D3331" t="s">
        <v>10237</v>
      </c>
      <c r="E3331" t="s">
        <v>15471</v>
      </c>
      <c r="F3331" t="s">
        <v>24114</v>
      </c>
      <c r="G3331" t="s">
        <v>39262</v>
      </c>
      <c r="H3331">
        <v>2</v>
      </c>
      <c r="I3331" t="str">
        <f t="shared" si="55"/>
        <v>behalten</v>
      </c>
    </row>
    <row r="3332" spans="1:9" x14ac:dyDescent="0.35">
      <c r="A3332" t="s">
        <v>32953</v>
      </c>
      <c r="B3332" t="s">
        <v>32897</v>
      </c>
      <c r="C3332" t="s">
        <v>3292</v>
      </c>
      <c r="D3332" t="s">
        <v>3292</v>
      </c>
      <c r="E3332" t="s">
        <v>15472</v>
      </c>
      <c r="F3332" t="s">
        <v>24115</v>
      </c>
      <c r="G3332" t="s">
        <v>39261</v>
      </c>
      <c r="H3332">
        <v>7</v>
      </c>
      <c r="I3332" t="str">
        <f t="shared" ref="I3332:I3394" si="56">IF(OR(ISNUMBER(SEARCH("deleted",C3332)),ISNUMBER(SEARCH("removed",C3332))),"löschen","behalten")</f>
        <v>behalten</v>
      </c>
    </row>
    <row r="3333" spans="1:9" x14ac:dyDescent="0.35">
      <c r="A3333" t="s">
        <v>32954</v>
      </c>
      <c r="B3333" t="s">
        <v>32897</v>
      </c>
      <c r="C3333" t="s">
        <v>3293</v>
      </c>
      <c r="D3333" t="s">
        <v>3293</v>
      </c>
      <c r="E3333" t="s">
        <v>15473</v>
      </c>
      <c r="F3333" t="s">
        <v>24116</v>
      </c>
      <c r="G3333" t="s">
        <v>39261</v>
      </c>
      <c r="H3333">
        <v>1</v>
      </c>
      <c r="I3333" t="str">
        <f t="shared" si="56"/>
        <v>behalten</v>
      </c>
    </row>
    <row r="3334" spans="1:9" x14ac:dyDescent="0.35">
      <c r="A3334" t="s">
        <v>32955</v>
      </c>
      <c r="B3334" t="s">
        <v>32897</v>
      </c>
      <c r="C3334" t="s">
        <v>3294</v>
      </c>
      <c r="D3334" t="s">
        <v>3294</v>
      </c>
      <c r="E3334" t="s">
        <v>15474</v>
      </c>
      <c r="F3334" t="s">
        <v>24117</v>
      </c>
      <c r="G3334" t="s">
        <v>39263</v>
      </c>
      <c r="H3334">
        <v>1</v>
      </c>
      <c r="I3334" t="str">
        <f t="shared" si="56"/>
        <v>behalten</v>
      </c>
    </row>
    <row r="3335" spans="1:9" x14ac:dyDescent="0.35">
      <c r="A3335" t="s">
        <v>32956</v>
      </c>
      <c r="B3335" t="s">
        <v>32897</v>
      </c>
      <c r="C3335" t="s">
        <v>3295</v>
      </c>
      <c r="D3335" t="s">
        <v>3295</v>
      </c>
      <c r="E3335" t="s">
        <v>15475</v>
      </c>
      <c r="F3335" t="s">
        <v>24118</v>
      </c>
      <c r="G3335" t="s">
        <v>39263</v>
      </c>
      <c r="H3335">
        <v>5</v>
      </c>
      <c r="I3335" t="str">
        <f t="shared" si="56"/>
        <v>behalten</v>
      </c>
    </row>
    <row r="3336" spans="1:9" x14ac:dyDescent="0.35">
      <c r="A3336" t="s">
        <v>32957</v>
      </c>
      <c r="B3336" t="s">
        <v>32897</v>
      </c>
      <c r="C3336" t="s">
        <v>3296</v>
      </c>
      <c r="D3336" t="s">
        <v>3296</v>
      </c>
      <c r="E3336" t="s">
        <v>15476</v>
      </c>
      <c r="F3336" t="s">
        <v>24119</v>
      </c>
      <c r="G3336" t="s">
        <v>39263</v>
      </c>
      <c r="H3336">
        <v>5</v>
      </c>
      <c r="I3336" t="str">
        <f t="shared" si="56"/>
        <v>behalten</v>
      </c>
    </row>
    <row r="3337" spans="1:9" x14ac:dyDescent="0.35">
      <c r="A3337" t="s">
        <v>32958</v>
      </c>
      <c r="B3337" t="s">
        <v>32897</v>
      </c>
      <c r="C3337" t="s">
        <v>3297</v>
      </c>
      <c r="D3337" t="s">
        <v>3297</v>
      </c>
      <c r="E3337" t="s">
        <v>15477</v>
      </c>
      <c r="F3337" t="s">
        <v>24120</v>
      </c>
      <c r="G3337" t="s">
        <v>39261</v>
      </c>
      <c r="H3337">
        <v>3</v>
      </c>
      <c r="I3337" t="str">
        <f t="shared" si="56"/>
        <v>behalten</v>
      </c>
    </row>
    <row r="3338" spans="1:9" x14ac:dyDescent="0.35">
      <c r="A3338" t="s">
        <v>32959</v>
      </c>
      <c r="B3338" t="s">
        <v>32897</v>
      </c>
      <c r="C3338" t="s">
        <v>3298</v>
      </c>
      <c r="D3338" t="s">
        <v>3298</v>
      </c>
      <c r="E3338" t="s">
        <v>15478</v>
      </c>
      <c r="F3338" t="s">
        <v>24121</v>
      </c>
      <c r="G3338" t="s">
        <v>39263</v>
      </c>
      <c r="H3338">
        <v>4</v>
      </c>
      <c r="I3338" t="str">
        <f t="shared" si="56"/>
        <v>behalten</v>
      </c>
    </row>
    <row r="3339" spans="1:9" x14ac:dyDescent="0.35">
      <c r="A3339" t="s">
        <v>32960</v>
      </c>
      <c r="B3339" t="s">
        <v>32897</v>
      </c>
      <c r="C3339" t="s">
        <v>3299</v>
      </c>
      <c r="D3339" t="s">
        <v>3299</v>
      </c>
      <c r="E3339" t="s">
        <v>15479</v>
      </c>
      <c r="F3339" t="s">
        <v>24122</v>
      </c>
      <c r="G3339" t="s">
        <v>39263</v>
      </c>
      <c r="H3339">
        <v>6</v>
      </c>
      <c r="I3339" t="str">
        <f t="shared" si="56"/>
        <v>behalten</v>
      </c>
    </row>
    <row r="3340" spans="1:9" x14ac:dyDescent="0.35">
      <c r="A3340" t="s">
        <v>32961</v>
      </c>
      <c r="B3340" t="s">
        <v>32897</v>
      </c>
      <c r="C3340" t="s">
        <v>3300</v>
      </c>
      <c r="D3340" t="s">
        <v>3300</v>
      </c>
      <c r="E3340" t="s">
        <v>15480</v>
      </c>
      <c r="F3340" t="s">
        <v>24123</v>
      </c>
      <c r="G3340" t="s">
        <v>39263</v>
      </c>
      <c r="H3340">
        <v>2</v>
      </c>
      <c r="I3340" t="str">
        <f t="shared" si="56"/>
        <v>behalten</v>
      </c>
    </row>
    <row r="3341" spans="1:9" x14ac:dyDescent="0.35">
      <c r="A3341" t="s">
        <v>32962</v>
      </c>
      <c r="B3341" t="s">
        <v>32897</v>
      </c>
      <c r="C3341" t="s">
        <v>3301</v>
      </c>
      <c r="D3341" t="s">
        <v>3301</v>
      </c>
      <c r="E3341" t="s">
        <v>15481</v>
      </c>
      <c r="F3341" t="s">
        <v>24124</v>
      </c>
      <c r="G3341" t="s">
        <v>39261</v>
      </c>
      <c r="H3341">
        <v>4</v>
      </c>
      <c r="I3341" t="str">
        <f t="shared" si="56"/>
        <v>behalten</v>
      </c>
    </row>
    <row r="3342" spans="1:9" x14ac:dyDescent="0.35">
      <c r="A3342" t="s">
        <v>32963</v>
      </c>
      <c r="B3342" t="s">
        <v>32897</v>
      </c>
      <c r="C3342" t="s">
        <v>3302</v>
      </c>
      <c r="D3342" t="s">
        <v>10238</v>
      </c>
      <c r="E3342" t="s">
        <v>15482</v>
      </c>
      <c r="F3342" t="s">
        <v>24125</v>
      </c>
      <c r="G3342" t="s">
        <v>39262</v>
      </c>
      <c r="H3342">
        <v>6</v>
      </c>
      <c r="I3342" t="str">
        <f t="shared" si="56"/>
        <v>behalten</v>
      </c>
    </row>
    <row r="3343" spans="1:9" x14ac:dyDescent="0.35">
      <c r="A3343" t="s">
        <v>32964</v>
      </c>
      <c r="B3343" t="s">
        <v>32897</v>
      </c>
      <c r="C3343" t="s">
        <v>3303</v>
      </c>
      <c r="D3343" t="s">
        <v>3303</v>
      </c>
      <c r="E3343" t="s">
        <v>15483</v>
      </c>
      <c r="F3343" t="s">
        <v>15483</v>
      </c>
      <c r="G3343" t="s">
        <v>39262</v>
      </c>
      <c r="H3343">
        <v>0</v>
      </c>
      <c r="I3343" t="str">
        <f t="shared" si="56"/>
        <v>behalten</v>
      </c>
    </row>
    <row r="3344" spans="1:9" x14ac:dyDescent="0.35">
      <c r="A3344" t="s">
        <v>32965</v>
      </c>
      <c r="B3344" t="s">
        <v>32897</v>
      </c>
      <c r="C3344" t="s">
        <v>3304</v>
      </c>
      <c r="D3344" t="s">
        <v>3304</v>
      </c>
      <c r="E3344" t="s">
        <v>15484</v>
      </c>
      <c r="F3344" t="s">
        <v>24126</v>
      </c>
      <c r="G3344" t="s">
        <v>39261</v>
      </c>
      <c r="H3344">
        <v>6</v>
      </c>
      <c r="I3344" t="str">
        <f t="shared" si="56"/>
        <v>behalten</v>
      </c>
    </row>
    <row r="3345" spans="1:9" x14ac:dyDescent="0.35">
      <c r="A3345" t="s">
        <v>32966</v>
      </c>
      <c r="B3345" t="s">
        <v>32897</v>
      </c>
      <c r="C3345" t="s">
        <v>3305</v>
      </c>
      <c r="D3345" t="s">
        <v>3305</v>
      </c>
      <c r="E3345" t="s">
        <v>15485</v>
      </c>
      <c r="F3345" t="s">
        <v>15485</v>
      </c>
      <c r="G3345" t="s">
        <v>39263</v>
      </c>
      <c r="H3345">
        <v>2</v>
      </c>
      <c r="I3345" t="str">
        <f t="shared" si="56"/>
        <v>behalten</v>
      </c>
    </row>
    <row r="3346" spans="1:9" x14ac:dyDescent="0.35">
      <c r="A3346" t="s">
        <v>32967</v>
      </c>
      <c r="B3346" t="s">
        <v>32897</v>
      </c>
      <c r="C3346" t="s">
        <v>3306</v>
      </c>
      <c r="D3346" t="s">
        <v>10239</v>
      </c>
      <c r="E3346" t="s">
        <v>15486</v>
      </c>
      <c r="F3346" t="s">
        <v>24127</v>
      </c>
      <c r="G3346" t="s">
        <v>39263</v>
      </c>
      <c r="H3346">
        <v>6</v>
      </c>
      <c r="I3346" t="str">
        <f t="shared" si="56"/>
        <v>behalten</v>
      </c>
    </row>
    <row r="3347" spans="1:9" x14ac:dyDescent="0.35">
      <c r="A3347" t="s">
        <v>32968</v>
      </c>
      <c r="B3347" t="s">
        <v>32897</v>
      </c>
      <c r="C3347" t="s">
        <v>3307</v>
      </c>
      <c r="D3347" t="s">
        <v>3307</v>
      </c>
      <c r="E3347" t="s">
        <v>15487</v>
      </c>
      <c r="F3347" t="s">
        <v>24128</v>
      </c>
      <c r="G3347" t="s">
        <v>39263</v>
      </c>
      <c r="H3347">
        <v>6</v>
      </c>
      <c r="I3347" t="str">
        <f t="shared" si="56"/>
        <v>behalten</v>
      </c>
    </row>
    <row r="3348" spans="1:9" x14ac:dyDescent="0.35">
      <c r="A3348" t="s">
        <v>32969</v>
      </c>
      <c r="B3348" t="s">
        <v>32897</v>
      </c>
      <c r="C3348" t="s">
        <v>3308</v>
      </c>
      <c r="D3348" t="s">
        <v>3308</v>
      </c>
      <c r="E3348" t="s">
        <v>3308</v>
      </c>
      <c r="F3348" t="s">
        <v>24129</v>
      </c>
      <c r="G3348" t="s">
        <v>39263</v>
      </c>
      <c r="H3348">
        <v>1</v>
      </c>
      <c r="I3348" t="str">
        <f t="shared" si="56"/>
        <v>behalten</v>
      </c>
    </row>
    <row r="3349" spans="1:9" x14ac:dyDescent="0.35">
      <c r="A3349" t="s">
        <v>32970</v>
      </c>
      <c r="B3349" t="s">
        <v>32897</v>
      </c>
      <c r="C3349" t="s">
        <v>3309</v>
      </c>
      <c r="D3349" t="s">
        <v>3309</v>
      </c>
      <c r="E3349" t="s">
        <v>15488</v>
      </c>
      <c r="F3349" t="s">
        <v>24130</v>
      </c>
      <c r="G3349" t="s">
        <v>39261</v>
      </c>
      <c r="H3349">
        <v>1</v>
      </c>
      <c r="I3349" t="str">
        <f t="shared" si="56"/>
        <v>behalten</v>
      </c>
    </row>
    <row r="3350" spans="1:9" x14ac:dyDescent="0.35">
      <c r="A3350" t="s">
        <v>32971</v>
      </c>
      <c r="B3350" t="s">
        <v>32897</v>
      </c>
      <c r="C3350" t="s">
        <v>3310</v>
      </c>
      <c r="D3350" t="s">
        <v>3310</v>
      </c>
      <c r="E3350" t="s">
        <v>15489</v>
      </c>
      <c r="F3350" t="s">
        <v>24131</v>
      </c>
      <c r="G3350" t="s">
        <v>39263</v>
      </c>
      <c r="H3350">
        <v>7</v>
      </c>
      <c r="I3350" t="str">
        <f t="shared" si="56"/>
        <v>behalten</v>
      </c>
    </row>
    <row r="3351" spans="1:9" x14ac:dyDescent="0.35">
      <c r="A3351" t="s">
        <v>32972</v>
      </c>
      <c r="B3351" t="s">
        <v>32897</v>
      </c>
      <c r="C3351" t="s">
        <v>3311</v>
      </c>
      <c r="D3351" t="s">
        <v>10240</v>
      </c>
      <c r="E3351" t="s">
        <v>15490</v>
      </c>
      <c r="F3351" t="s">
        <v>24132</v>
      </c>
      <c r="G3351" t="s">
        <v>39263</v>
      </c>
      <c r="H3351">
        <v>6</v>
      </c>
      <c r="I3351" t="str">
        <f t="shared" si="56"/>
        <v>behalten</v>
      </c>
    </row>
    <row r="3352" spans="1:9" x14ac:dyDescent="0.35">
      <c r="A3352" t="s">
        <v>32973</v>
      </c>
      <c r="B3352" t="s">
        <v>32897</v>
      </c>
      <c r="C3352" t="s">
        <v>3312</v>
      </c>
      <c r="D3352" t="s">
        <v>10241</v>
      </c>
      <c r="E3352" t="s">
        <v>15491</v>
      </c>
      <c r="F3352" t="s">
        <v>24133</v>
      </c>
      <c r="G3352" t="s">
        <v>39263</v>
      </c>
      <c r="H3352">
        <v>6</v>
      </c>
      <c r="I3352" t="str">
        <f t="shared" si="56"/>
        <v>behalten</v>
      </c>
    </row>
    <row r="3353" spans="1:9" x14ac:dyDescent="0.35">
      <c r="A3353" t="s">
        <v>32974</v>
      </c>
      <c r="B3353" t="s">
        <v>32897</v>
      </c>
      <c r="C3353" t="s">
        <v>3313</v>
      </c>
      <c r="D3353" t="s">
        <v>10242</v>
      </c>
      <c r="E3353" t="s">
        <v>15492</v>
      </c>
      <c r="F3353" t="s">
        <v>24134</v>
      </c>
      <c r="G3353" t="s">
        <v>39261</v>
      </c>
      <c r="H3353">
        <v>6</v>
      </c>
      <c r="I3353" t="str">
        <f t="shared" si="56"/>
        <v>behalten</v>
      </c>
    </row>
    <row r="3354" spans="1:9" x14ac:dyDescent="0.35">
      <c r="A3354" t="s">
        <v>32975</v>
      </c>
      <c r="B3354" t="s">
        <v>32897</v>
      </c>
      <c r="C3354" t="s">
        <v>3314</v>
      </c>
      <c r="D3354" t="s">
        <v>10243</v>
      </c>
      <c r="E3354" t="s">
        <v>15493</v>
      </c>
      <c r="F3354" t="s">
        <v>24135</v>
      </c>
      <c r="G3354" t="s">
        <v>39261</v>
      </c>
      <c r="H3354">
        <v>7</v>
      </c>
      <c r="I3354" t="str">
        <f t="shared" si="56"/>
        <v>behalten</v>
      </c>
    </row>
    <row r="3355" spans="1:9" x14ac:dyDescent="0.35">
      <c r="A3355" t="s">
        <v>32976</v>
      </c>
      <c r="B3355" t="s">
        <v>32897</v>
      </c>
      <c r="C3355" t="s">
        <v>3315</v>
      </c>
      <c r="D3355" t="s">
        <v>10244</v>
      </c>
      <c r="E3355" t="s">
        <v>15494</v>
      </c>
      <c r="F3355" t="s">
        <v>24136</v>
      </c>
      <c r="G3355" t="s">
        <v>39262</v>
      </c>
      <c r="H3355">
        <v>6</v>
      </c>
      <c r="I3355" t="str">
        <f t="shared" si="56"/>
        <v>behalten</v>
      </c>
    </row>
    <row r="3356" spans="1:9" x14ac:dyDescent="0.35">
      <c r="A3356" t="s">
        <v>32977</v>
      </c>
      <c r="B3356" t="s">
        <v>32897</v>
      </c>
      <c r="C3356" t="s">
        <v>3316</v>
      </c>
      <c r="D3356" t="s">
        <v>3316</v>
      </c>
      <c r="E3356" t="s">
        <v>15495</v>
      </c>
      <c r="F3356" t="s">
        <v>24137</v>
      </c>
      <c r="G3356" t="s">
        <v>39263</v>
      </c>
      <c r="H3356">
        <v>5</v>
      </c>
      <c r="I3356" t="str">
        <f t="shared" si="56"/>
        <v>behalten</v>
      </c>
    </row>
    <row r="3357" spans="1:9" x14ac:dyDescent="0.35">
      <c r="A3357" t="s">
        <v>32978</v>
      </c>
      <c r="B3357" t="s">
        <v>32897</v>
      </c>
      <c r="C3357" t="s">
        <v>3317</v>
      </c>
      <c r="D3357" t="s">
        <v>3317</v>
      </c>
      <c r="E3357" t="s">
        <v>15496</v>
      </c>
      <c r="F3357" t="s">
        <v>24138</v>
      </c>
      <c r="G3357" t="s">
        <v>39263</v>
      </c>
      <c r="H3357">
        <v>6</v>
      </c>
      <c r="I3357" t="str">
        <f t="shared" si="56"/>
        <v>behalten</v>
      </c>
    </row>
    <row r="3358" spans="1:9" x14ac:dyDescent="0.35">
      <c r="A3358" t="s">
        <v>32979</v>
      </c>
      <c r="B3358" t="s">
        <v>32897</v>
      </c>
      <c r="C3358" t="s">
        <v>3318</v>
      </c>
      <c r="D3358" t="s">
        <v>3318</v>
      </c>
      <c r="E3358" t="s">
        <v>15497</v>
      </c>
      <c r="F3358" t="s">
        <v>24139</v>
      </c>
      <c r="G3358" t="s">
        <v>39263</v>
      </c>
      <c r="H3358">
        <v>3</v>
      </c>
      <c r="I3358" t="str">
        <f t="shared" si="56"/>
        <v>behalten</v>
      </c>
    </row>
    <row r="3359" spans="1:9" x14ac:dyDescent="0.35">
      <c r="A3359" t="s">
        <v>32980</v>
      </c>
      <c r="B3359" t="s">
        <v>32897</v>
      </c>
      <c r="C3359" t="s">
        <v>3319</v>
      </c>
      <c r="D3359" t="s">
        <v>3319</v>
      </c>
      <c r="E3359" t="s">
        <v>15498</v>
      </c>
      <c r="F3359" t="s">
        <v>24140</v>
      </c>
      <c r="G3359" t="s">
        <v>39262</v>
      </c>
      <c r="H3359">
        <v>6</v>
      </c>
      <c r="I3359" t="str">
        <f t="shared" si="56"/>
        <v>behalten</v>
      </c>
    </row>
    <row r="3360" spans="1:9" x14ac:dyDescent="0.35">
      <c r="A3360" t="s">
        <v>32981</v>
      </c>
      <c r="B3360" t="s">
        <v>32897</v>
      </c>
      <c r="C3360" t="s">
        <v>3320</v>
      </c>
      <c r="D3360" t="s">
        <v>10245</v>
      </c>
      <c r="E3360" t="s">
        <v>15499</v>
      </c>
      <c r="F3360" t="s">
        <v>24141</v>
      </c>
      <c r="G3360" t="s">
        <v>39263</v>
      </c>
      <c r="H3360">
        <v>0</v>
      </c>
      <c r="I3360" t="str">
        <f t="shared" si="56"/>
        <v>behalten</v>
      </c>
    </row>
    <row r="3361" spans="1:9" x14ac:dyDescent="0.35">
      <c r="A3361" t="s">
        <v>32982</v>
      </c>
      <c r="B3361" t="s">
        <v>32897</v>
      </c>
      <c r="C3361" t="s">
        <v>3321</v>
      </c>
      <c r="D3361" t="s">
        <v>3321</v>
      </c>
      <c r="E3361" t="s">
        <v>15500</v>
      </c>
      <c r="F3361" t="s">
        <v>24142</v>
      </c>
      <c r="G3361" t="s">
        <v>39263</v>
      </c>
      <c r="H3361">
        <v>1</v>
      </c>
      <c r="I3361" t="str">
        <f t="shared" si="56"/>
        <v>behalten</v>
      </c>
    </row>
    <row r="3362" spans="1:9" x14ac:dyDescent="0.35">
      <c r="A3362" t="s">
        <v>32983</v>
      </c>
      <c r="B3362" t="s">
        <v>32897</v>
      </c>
      <c r="C3362" t="s">
        <v>3322</v>
      </c>
      <c r="D3362" t="s">
        <v>3322</v>
      </c>
      <c r="E3362" t="s">
        <v>15501</v>
      </c>
      <c r="F3362" t="s">
        <v>24143</v>
      </c>
      <c r="G3362" t="s">
        <v>39263</v>
      </c>
      <c r="H3362">
        <v>6</v>
      </c>
      <c r="I3362" t="str">
        <f t="shared" si="56"/>
        <v>behalten</v>
      </c>
    </row>
    <row r="3363" spans="1:9" x14ac:dyDescent="0.35">
      <c r="A3363" t="s">
        <v>32984</v>
      </c>
      <c r="B3363" t="s">
        <v>32897</v>
      </c>
      <c r="C3363" t="s">
        <v>3323</v>
      </c>
      <c r="D3363" t="s">
        <v>10246</v>
      </c>
      <c r="E3363" t="s">
        <v>15502</v>
      </c>
      <c r="F3363" t="s">
        <v>24144</v>
      </c>
      <c r="G3363" t="s">
        <v>39261</v>
      </c>
      <c r="H3363">
        <v>5</v>
      </c>
      <c r="I3363" t="str">
        <f t="shared" si="56"/>
        <v>behalten</v>
      </c>
    </row>
    <row r="3364" spans="1:9" x14ac:dyDescent="0.35">
      <c r="A3364" t="s">
        <v>32985</v>
      </c>
      <c r="B3364" t="s">
        <v>32897</v>
      </c>
      <c r="C3364" t="s">
        <v>3324</v>
      </c>
      <c r="D3364" t="s">
        <v>3324</v>
      </c>
      <c r="E3364" t="s">
        <v>15503</v>
      </c>
      <c r="F3364" t="s">
        <v>24145</v>
      </c>
      <c r="G3364" t="s">
        <v>39261</v>
      </c>
      <c r="H3364">
        <v>4</v>
      </c>
      <c r="I3364" t="str">
        <f t="shared" si="56"/>
        <v>behalten</v>
      </c>
    </row>
    <row r="3365" spans="1:9" x14ac:dyDescent="0.35">
      <c r="A3365" t="s">
        <v>32986</v>
      </c>
      <c r="B3365" t="s">
        <v>32897</v>
      </c>
      <c r="C3365" t="s">
        <v>3325</v>
      </c>
      <c r="D3365" t="s">
        <v>10247</v>
      </c>
      <c r="E3365" t="s">
        <v>15504</v>
      </c>
      <c r="F3365" t="s">
        <v>24146</v>
      </c>
      <c r="G3365" t="s">
        <v>39261</v>
      </c>
      <c r="H3365">
        <v>1</v>
      </c>
      <c r="I3365" t="str">
        <f t="shared" si="56"/>
        <v>behalten</v>
      </c>
    </row>
    <row r="3366" spans="1:9" x14ac:dyDescent="0.35">
      <c r="A3366" t="s">
        <v>32987</v>
      </c>
      <c r="B3366" t="s">
        <v>32897</v>
      </c>
      <c r="C3366" t="s">
        <v>3326</v>
      </c>
      <c r="D3366" t="s">
        <v>3326</v>
      </c>
      <c r="E3366" t="s">
        <v>15505</v>
      </c>
      <c r="F3366" t="s">
        <v>24147</v>
      </c>
      <c r="G3366" t="s">
        <v>39263</v>
      </c>
      <c r="H3366">
        <v>6</v>
      </c>
      <c r="I3366" t="str">
        <f t="shared" si="56"/>
        <v>behalten</v>
      </c>
    </row>
    <row r="3367" spans="1:9" x14ac:dyDescent="0.35">
      <c r="A3367" t="s">
        <v>32988</v>
      </c>
      <c r="B3367" t="s">
        <v>32897</v>
      </c>
      <c r="C3367" t="s">
        <v>3327</v>
      </c>
      <c r="D3367" t="s">
        <v>3327</v>
      </c>
      <c r="E3367" t="s">
        <v>15506</v>
      </c>
      <c r="F3367" t="s">
        <v>24148</v>
      </c>
      <c r="G3367" t="s">
        <v>39261</v>
      </c>
      <c r="H3367">
        <v>5</v>
      </c>
      <c r="I3367" t="str">
        <f t="shared" si="56"/>
        <v>behalten</v>
      </c>
    </row>
    <row r="3368" spans="1:9" x14ac:dyDescent="0.35">
      <c r="A3368" t="s">
        <v>32989</v>
      </c>
      <c r="B3368" t="s">
        <v>32897</v>
      </c>
      <c r="C3368" t="s">
        <v>3328</v>
      </c>
      <c r="D3368" t="s">
        <v>3328</v>
      </c>
      <c r="E3368" t="s">
        <v>15507</v>
      </c>
      <c r="F3368" t="s">
        <v>24149</v>
      </c>
      <c r="G3368" t="s">
        <v>39262</v>
      </c>
      <c r="H3368">
        <v>3</v>
      </c>
      <c r="I3368" t="str">
        <f t="shared" si="56"/>
        <v>behalten</v>
      </c>
    </row>
    <row r="3369" spans="1:9" x14ac:dyDescent="0.35">
      <c r="A3369" t="s">
        <v>32990</v>
      </c>
      <c r="B3369" t="s">
        <v>32897</v>
      </c>
      <c r="C3369" t="s">
        <v>3329</v>
      </c>
      <c r="D3369" t="s">
        <v>10248</v>
      </c>
      <c r="E3369" t="s">
        <v>15508</v>
      </c>
      <c r="F3369" t="s">
        <v>24150</v>
      </c>
      <c r="G3369" t="s">
        <v>39263</v>
      </c>
      <c r="H3369">
        <v>6</v>
      </c>
      <c r="I3369" t="str">
        <f t="shared" si="56"/>
        <v>behalten</v>
      </c>
    </row>
    <row r="3370" spans="1:9" x14ac:dyDescent="0.35">
      <c r="A3370" t="s">
        <v>32991</v>
      </c>
      <c r="B3370" t="s">
        <v>32897</v>
      </c>
      <c r="C3370" t="s">
        <v>3330</v>
      </c>
      <c r="D3370" t="s">
        <v>3330</v>
      </c>
      <c r="E3370" t="s">
        <v>15509</v>
      </c>
      <c r="F3370" t="s">
        <v>24151</v>
      </c>
      <c r="G3370" t="s">
        <v>39263</v>
      </c>
      <c r="H3370">
        <v>4</v>
      </c>
      <c r="I3370" t="str">
        <f t="shared" si="56"/>
        <v>behalten</v>
      </c>
    </row>
    <row r="3371" spans="1:9" x14ac:dyDescent="0.35">
      <c r="A3371" t="s">
        <v>32992</v>
      </c>
      <c r="B3371" t="s">
        <v>32897</v>
      </c>
      <c r="C3371" t="s">
        <v>3331</v>
      </c>
      <c r="D3371" t="s">
        <v>10249</v>
      </c>
      <c r="E3371" t="s">
        <v>15510</v>
      </c>
      <c r="F3371" t="s">
        <v>24152</v>
      </c>
      <c r="G3371" t="s">
        <v>39263</v>
      </c>
      <c r="H3371">
        <v>4</v>
      </c>
      <c r="I3371" t="str">
        <f t="shared" si="56"/>
        <v>behalten</v>
      </c>
    </row>
    <row r="3372" spans="1:9" x14ac:dyDescent="0.35">
      <c r="A3372" t="s">
        <v>32993</v>
      </c>
      <c r="B3372" t="s">
        <v>32897</v>
      </c>
      <c r="C3372" t="s">
        <v>3332</v>
      </c>
      <c r="D3372" t="s">
        <v>3332</v>
      </c>
      <c r="E3372" t="s">
        <v>15511</v>
      </c>
      <c r="F3372" t="s">
        <v>24153</v>
      </c>
      <c r="G3372" t="s">
        <v>39262</v>
      </c>
      <c r="H3372">
        <v>5</v>
      </c>
      <c r="I3372" t="str">
        <f t="shared" si="56"/>
        <v>behalten</v>
      </c>
    </row>
    <row r="3373" spans="1:9" x14ac:dyDescent="0.35">
      <c r="A3373" t="s">
        <v>32994</v>
      </c>
      <c r="B3373" t="s">
        <v>32897</v>
      </c>
      <c r="C3373" t="s">
        <v>3333</v>
      </c>
      <c r="D3373" t="s">
        <v>10250</v>
      </c>
      <c r="E3373" t="s">
        <v>15512</v>
      </c>
      <c r="F3373" t="s">
        <v>24154</v>
      </c>
      <c r="G3373" t="s">
        <v>39263</v>
      </c>
      <c r="H3373">
        <v>6</v>
      </c>
      <c r="I3373" t="str">
        <f t="shared" si="56"/>
        <v>behalten</v>
      </c>
    </row>
    <row r="3374" spans="1:9" x14ac:dyDescent="0.35">
      <c r="A3374" t="s">
        <v>32995</v>
      </c>
      <c r="B3374" t="s">
        <v>32897</v>
      </c>
      <c r="C3374" t="s">
        <v>3334</v>
      </c>
      <c r="D3374" t="s">
        <v>3334</v>
      </c>
      <c r="E3374" t="s">
        <v>3334</v>
      </c>
      <c r="F3374" t="s">
        <v>3334</v>
      </c>
      <c r="G3374" t="s">
        <v>39263</v>
      </c>
      <c r="H3374">
        <v>1</v>
      </c>
      <c r="I3374" t="str">
        <f t="shared" si="56"/>
        <v>behalten</v>
      </c>
    </row>
    <row r="3375" spans="1:9" x14ac:dyDescent="0.35">
      <c r="A3375" t="s">
        <v>32996</v>
      </c>
      <c r="B3375" t="s">
        <v>32897</v>
      </c>
      <c r="C3375" t="s">
        <v>3335</v>
      </c>
      <c r="D3375" t="s">
        <v>3335</v>
      </c>
      <c r="E3375" t="s">
        <v>15513</v>
      </c>
      <c r="F3375" t="s">
        <v>24155</v>
      </c>
      <c r="G3375" t="s">
        <v>39262</v>
      </c>
      <c r="H3375">
        <v>2</v>
      </c>
      <c r="I3375" t="str">
        <f t="shared" si="56"/>
        <v>behalten</v>
      </c>
    </row>
    <row r="3376" spans="1:9" x14ac:dyDescent="0.35">
      <c r="A3376" t="s">
        <v>32997</v>
      </c>
      <c r="B3376" t="s">
        <v>32897</v>
      </c>
      <c r="C3376" t="s">
        <v>3336</v>
      </c>
      <c r="D3376" t="s">
        <v>10251</v>
      </c>
      <c r="E3376" t="s">
        <v>15514</v>
      </c>
      <c r="F3376" t="s">
        <v>24156</v>
      </c>
      <c r="G3376" t="s">
        <v>39263</v>
      </c>
      <c r="H3376">
        <v>2</v>
      </c>
      <c r="I3376" t="str">
        <f t="shared" si="56"/>
        <v>behalten</v>
      </c>
    </row>
    <row r="3377" spans="1:9" x14ac:dyDescent="0.35">
      <c r="A3377" t="s">
        <v>32998</v>
      </c>
      <c r="B3377" t="s">
        <v>32897</v>
      </c>
      <c r="C3377" t="s">
        <v>3337</v>
      </c>
      <c r="D3377" t="s">
        <v>3337</v>
      </c>
      <c r="E3377" t="s">
        <v>15515</v>
      </c>
      <c r="F3377" t="s">
        <v>24157</v>
      </c>
      <c r="G3377" t="s">
        <v>39261</v>
      </c>
      <c r="H3377">
        <v>5</v>
      </c>
      <c r="I3377" t="str">
        <f t="shared" si="56"/>
        <v>behalten</v>
      </c>
    </row>
    <row r="3378" spans="1:9" x14ac:dyDescent="0.35">
      <c r="A3378" t="s">
        <v>32999</v>
      </c>
      <c r="B3378" t="s">
        <v>32897</v>
      </c>
      <c r="C3378" t="s">
        <v>3338</v>
      </c>
      <c r="D3378" t="s">
        <v>10252</v>
      </c>
      <c r="E3378" t="s">
        <v>15516</v>
      </c>
      <c r="F3378" t="s">
        <v>24158</v>
      </c>
      <c r="G3378" t="s">
        <v>39263</v>
      </c>
      <c r="H3378">
        <v>5</v>
      </c>
      <c r="I3378" t="str">
        <f t="shared" si="56"/>
        <v>behalten</v>
      </c>
    </row>
    <row r="3379" spans="1:9" x14ac:dyDescent="0.35">
      <c r="A3379" t="s">
        <v>33000</v>
      </c>
      <c r="B3379" t="s">
        <v>32897</v>
      </c>
      <c r="C3379" t="s">
        <v>3339</v>
      </c>
      <c r="D3379" t="s">
        <v>3339</v>
      </c>
      <c r="E3379" t="s">
        <v>15517</v>
      </c>
      <c r="F3379" t="s">
        <v>24159</v>
      </c>
      <c r="G3379" t="s">
        <v>39263</v>
      </c>
      <c r="H3379">
        <v>0</v>
      </c>
      <c r="I3379" t="str">
        <f t="shared" si="56"/>
        <v>behalten</v>
      </c>
    </row>
    <row r="3380" spans="1:9" x14ac:dyDescent="0.35">
      <c r="A3380" t="s">
        <v>33001</v>
      </c>
      <c r="B3380" t="s">
        <v>32897</v>
      </c>
      <c r="C3380" t="s">
        <v>3340</v>
      </c>
      <c r="D3380" t="s">
        <v>3340</v>
      </c>
      <c r="E3380" t="s">
        <v>15518</v>
      </c>
      <c r="F3380" t="s">
        <v>24160</v>
      </c>
      <c r="G3380" t="s">
        <v>39263</v>
      </c>
      <c r="H3380">
        <v>6</v>
      </c>
      <c r="I3380" t="str">
        <f t="shared" si="56"/>
        <v>behalten</v>
      </c>
    </row>
    <row r="3381" spans="1:9" x14ac:dyDescent="0.35">
      <c r="A3381" t="s">
        <v>33002</v>
      </c>
      <c r="B3381" t="s">
        <v>32897</v>
      </c>
      <c r="C3381" t="s">
        <v>3341</v>
      </c>
      <c r="D3381" t="s">
        <v>10253</v>
      </c>
      <c r="E3381" t="s">
        <v>15519</v>
      </c>
      <c r="F3381" t="s">
        <v>24161</v>
      </c>
      <c r="G3381" t="s">
        <v>39263</v>
      </c>
      <c r="H3381">
        <v>7</v>
      </c>
      <c r="I3381" t="str">
        <f t="shared" si="56"/>
        <v>behalten</v>
      </c>
    </row>
    <row r="3382" spans="1:9" x14ac:dyDescent="0.35">
      <c r="A3382" t="s">
        <v>33003</v>
      </c>
      <c r="B3382" t="s">
        <v>32897</v>
      </c>
      <c r="C3382" t="s">
        <v>3342</v>
      </c>
      <c r="D3382" t="s">
        <v>3342</v>
      </c>
      <c r="E3382" t="s">
        <v>15520</v>
      </c>
      <c r="F3382" t="s">
        <v>24162</v>
      </c>
      <c r="G3382" t="s">
        <v>39263</v>
      </c>
      <c r="H3382">
        <v>4</v>
      </c>
      <c r="I3382" t="str">
        <f t="shared" si="56"/>
        <v>behalten</v>
      </c>
    </row>
    <row r="3383" spans="1:9" x14ac:dyDescent="0.35">
      <c r="A3383" t="s">
        <v>33004</v>
      </c>
      <c r="B3383" t="s">
        <v>32897</v>
      </c>
      <c r="C3383" t="s">
        <v>3343</v>
      </c>
      <c r="D3383" t="s">
        <v>3343</v>
      </c>
      <c r="E3383" t="s">
        <v>15521</v>
      </c>
      <c r="F3383" t="s">
        <v>24163</v>
      </c>
      <c r="G3383" t="s">
        <v>39263</v>
      </c>
      <c r="H3383">
        <v>5</v>
      </c>
      <c r="I3383" t="str">
        <f t="shared" si="56"/>
        <v>behalten</v>
      </c>
    </row>
    <row r="3384" spans="1:9" x14ac:dyDescent="0.35">
      <c r="A3384" t="s">
        <v>33005</v>
      </c>
      <c r="B3384" t="s">
        <v>32897</v>
      </c>
      <c r="C3384" t="s">
        <v>3344</v>
      </c>
      <c r="D3384" t="s">
        <v>3344</v>
      </c>
      <c r="E3384" t="s">
        <v>15522</v>
      </c>
      <c r="F3384" t="s">
        <v>24164</v>
      </c>
      <c r="G3384" t="s">
        <v>39262</v>
      </c>
      <c r="H3384">
        <v>6</v>
      </c>
      <c r="I3384" t="str">
        <f t="shared" si="56"/>
        <v>behalten</v>
      </c>
    </row>
    <row r="3385" spans="1:9" x14ac:dyDescent="0.35">
      <c r="A3385" t="s">
        <v>33006</v>
      </c>
      <c r="B3385" t="s">
        <v>32897</v>
      </c>
      <c r="C3385" t="s">
        <v>3345</v>
      </c>
      <c r="D3385" t="s">
        <v>3345</v>
      </c>
      <c r="E3385" t="s">
        <v>15523</v>
      </c>
      <c r="F3385" t="s">
        <v>24165</v>
      </c>
      <c r="G3385" t="s">
        <v>39262</v>
      </c>
      <c r="H3385">
        <v>5</v>
      </c>
      <c r="I3385" t="str">
        <f t="shared" si="56"/>
        <v>behalten</v>
      </c>
    </row>
    <row r="3386" spans="1:9" x14ac:dyDescent="0.35">
      <c r="A3386" t="s">
        <v>33007</v>
      </c>
      <c r="B3386" t="s">
        <v>32897</v>
      </c>
      <c r="C3386" t="s">
        <v>3346</v>
      </c>
      <c r="D3386" t="s">
        <v>3346</v>
      </c>
      <c r="E3386" t="s">
        <v>15524</v>
      </c>
      <c r="F3386" t="s">
        <v>24166</v>
      </c>
      <c r="G3386" t="s">
        <v>39262</v>
      </c>
      <c r="H3386">
        <v>4</v>
      </c>
      <c r="I3386" t="str">
        <f t="shared" si="56"/>
        <v>behalten</v>
      </c>
    </row>
    <row r="3387" spans="1:9" x14ac:dyDescent="0.35">
      <c r="A3387" t="s">
        <v>33008</v>
      </c>
      <c r="B3387" t="s">
        <v>32897</v>
      </c>
      <c r="C3387" t="s">
        <v>3347</v>
      </c>
      <c r="D3387" t="s">
        <v>10254</v>
      </c>
      <c r="E3387" t="s">
        <v>15525</v>
      </c>
      <c r="F3387" t="s">
        <v>24167</v>
      </c>
      <c r="G3387" t="s">
        <v>39263</v>
      </c>
      <c r="H3387">
        <v>5</v>
      </c>
      <c r="I3387" t="str">
        <f t="shared" si="56"/>
        <v>behalten</v>
      </c>
    </row>
    <row r="3388" spans="1:9" x14ac:dyDescent="0.35">
      <c r="A3388" t="s">
        <v>33009</v>
      </c>
      <c r="B3388" t="s">
        <v>32897</v>
      </c>
      <c r="C3388" t="s">
        <v>3348</v>
      </c>
      <c r="D3388" t="s">
        <v>3348</v>
      </c>
      <c r="E3388" t="s">
        <v>15526</v>
      </c>
      <c r="F3388" t="s">
        <v>24168</v>
      </c>
      <c r="G3388" t="s">
        <v>39263</v>
      </c>
      <c r="H3388">
        <v>3</v>
      </c>
      <c r="I3388" t="str">
        <f t="shared" si="56"/>
        <v>behalten</v>
      </c>
    </row>
    <row r="3389" spans="1:9" x14ac:dyDescent="0.35">
      <c r="A3389" t="s">
        <v>33010</v>
      </c>
      <c r="B3389" t="s">
        <v>32897</v>
      </c>
      <c r="C3389" t="s">
        <v>3349</v>
      </c>
      <c r="D3389" t="s">
        <v>10255</v>
      </c>
      <c r="E3389" t="s">
        <v>15527</v>
      </c>
      <c r="F3389" t="s">
        <v>24169</v>
      </c>
      <c r="G3389" t="s">
        <v>39263</v>
      </c>
      <c r="H3389">
        <v>6</v>
      </c>
      <c r="I3389" t="str">
        <f t="shared" si="56"/>
        <v>behalten</v>
      </c>
    </row>
    <row r="3390" spans="1:9" x14ac:dyDescent="0.35">
      <c r="A3390" t="s">
        <v>33011</v>
      </c>
      <c r="B3390" t="s">
        <v>32897</v>
      </c>
      <c r="C3390" t="s">
        <v>3350</v>
      </c>
      <c r="D3390" t="s">
        <v>3350</v>
      </c>
      <c r="E3390" t="s">
        <v>15528</v>
      </c>
      <c r="F3390" t="s">
        <v>24170</v>
      </c>
      <c r="G3390" t="s">
        <v>39263</v>
      </c>
      <c r="H3390">
        <v>3</v>
      </c>
      <c r="I3390" t="str">
        <f t="shared" si="56"/>
        <v>behalten</v>
      </c>
    </row>
    <row r="3391" spans="1:9" x14ac:dyDescent="0.35">
      <c r="A3391" t="s">
        <v>33012</v>
      </c>
      <c r="B3391" t="s">
        <v>32897</v>
      </c>
      <c r="C3391" t="s">
        <v>3351</v>
      </c>
      <c r="D3391" t="s">
        <v>10256</v>
      </c>
      <c r="E3391" t="s">
        <v>15529</v>
      </c>
      <c r="F3391" t="s">
        <v>24171</v>
      </c>
      <c r="G3391" t="s">
        <v>39263</v>
      </c>
      <c r="H3391">
        <v>5</v>
      </c>
      <c r="I3391" t="str">
        <f t="shared" si="56"/>
        <v>behalten</v>
      </c>
    </row>
    <row r="3392" spans="1:9" x14ac:dyDescent="0.35">
      <c r="A3392" t="s">
        <v>33013</v>
      </c>
      <c r="B3392" t="s">
        <v>32897</v>
      </c>
      <c r="C3392" t="s">
        <v>3352</v>
      </c>
      <c r="D3392" t="s">
        <v>10257</v>
      </c>
      <c r="E3392" t="s">
        <v>15530</v>
      </c>
      <c r="F3392" t="s">
        <v>24172</v>
      </c>
      <c r="G3392" t="s">
        <v>39261</v>
      </c>
      <c r="H3392">
        <v>5</v>
      </c>
      <c r="I3392" t="str">
        <f t="shared" si="56"/>
        <v>behalten</v>
      </c>
    </row>
    <row r="3393" spans="1:9" x14ac:dyDescent="0.35">
      <c r="A3393" t="s">
        <v>33014</v>
      </c>
      <c r="B3393" t="s">
        <v>32897</v>
      </c>
      <c r="C3393" t="s">
        <v>3353</v>
      </c>
      <c r="D3393" t="s">
        <v>3353</v>
      </c>
      <c r="E3393" t="s">
        <v>15531</v>
      </c>
      <c r="F3393" t="s">
        <v>24173</v>
      </c>
      <c r="G3393" t="s">
        <v>39261</v>
      </c>
      <c r="H3393">
        <v>4</v>
      </c>
      <c r="I3393" t="str">
        <f t="shared" si="56"/>
        <v>behalten</v>
      </c>
    </row>
    <row r="3394" spans="1:9" x14ac:dyDescent="0.35">
      <c r="A3394" t="s">
        <v>33015</v>
      </c>
      <c r="B3394" t="s">
        <v>32897</v>
      </c>
      <c r="C3394" t="s">
        <v>3354</v>
      </c>
      <c r="D3394" t="s">
        <v>10258</v>
      </c>
      <c r="E3394" t="s">
        <v>15532</v>
      </c>
      <c r="F3394" t="s">
        <v>24174</v>
      </c>
      <c r="G3394" t="s">
        <v>39263</v>
      </c>
      <c r="H3394">
        <v>5</v>
      </c>
      <c r="I3394" t="str">
        <f t="shared" si="56"/>
        <v>behalten</v>
      </c>
    </row>
    <row r="3395" spans="1:9" x14ac:dyDescent="0.35">
      <c r="A3395" t="s">
        <v>33016</v>
      </c>
      <c r="B3395" t="s">
        <v>32897</v>
      </c>
      <c r="C3395" t="s">
        <v>3355</v>
      </c>
      <c r="D3395" t="s">
        <v>10259</v>
      </c>
      <c r="E3395" t="s">
        <v>15533</v>
      </c>
      <c r="F3395" t="s">
        <v>24175</v>
      </c>
      <c r="G3395" t="s">
        <v>39261</v>
      </c>
      <c r="H3395">
        <v>3</v>
      </c>
      <c r="I3395" t="str">
        <f t="shared" ref="I3395:I3443" si="57">IF(OR(ISNUMBER(SEARCH("deleted",C3395)),ISNUMBER(SEARCH("removed",C3395))),"löschen","behalten")</f>
        <v>behalten</v>
      </c>
    </row>
    <row r="3396" spans="1:9" x14ac:dyDescent="0.35">
      <c r="A3396" t="s">
        <v>33017</v>
      </c>
      <c r="B3396" t="s">
        <v>32897</v>
      </c>
      <c r="C3396" t="s">
        <v>3356</v>
      </c>
      <c r="D3396" t="s">
        <v>10260</v>
      </c>
      <c r="E3396" t="s">
        <v>15534</v>
      </c>
      <c r="F3396" t="s">
        <v>24176</v>
      </c>
      <c r="G3396" t="s">
        <v>39262</v>
      </c>
      <c r="H3396">
        <v>3</v>
      </c>
      <c r="I3396" t="str">
        <f t="shared" si="57"/>
        <v>behalten</v>
      </c>
    </row>
    <row r="3397" spans="1:9" x14ac:dyDescent="0.35">
      <c r="A3397" t="s">
        <v>33018</v>
      </c>
      <c r="B3397" t="s">
        <v>32897</v>
      </c>
      <c r="C3397" t="s">
        <v>3357</v>
      </c>
      <c r="D3397" t="s">
        <v>3357</v>
      </c>
      <c r="E3397" t="s">
        <v>15535</v>
      </c>
      <c r="F3397" t="s">
        <v>24177</v>
      </c>
      <c r="G3397" t="s">
        <v>39261</v>
      </c>
      <c r="H3397">
        <v>3</v>
      </c>
      <c r="I3397" t="str">
        <f t="shared" si="57"/>
        <v>behalten</v>
      </c>
    </row>
    <row r="3398" spans="1:9" x14ac:dyDescent="0.35">
      <c r="A3398" t="s">
        <v>33019</v>
      </c>
      <c r="B3398" t="s">
        <v>32897</v>
      </c>
      <c r="C3398" t="s">
        <v>3358</v>
      </c>
      <c r="D3398" t="s">
        <v>3358</v>
      </c>
      <c r="E3398" t="s">
        <v>15536</v>
      </c>
      <c r="F3398" t="s">
        <v>24178</v>
      </c>
      <c r="G3398" t="s">
        <v>39262</v>
      </c>
      <c r="H3398">
        <v>3</v>
      </c>
      <c r="I3398" t="str">
        <f t="shared" si="57"/>
        <v>behalten</v>
      </c>
    </row>
    <row r="3399" spans="1:9" x14ac:dyDescent="0.35">
      <c r="A3399" t="s">
        <v>33020</v>
      </c>
      <c r="B3399" t="s">
        <v>32897</v>
      </c>
      <c r="C3399" t="s">
        <v>3359</v>
      </c>
      <c r="D3399" t="s">
        <v>10261</v>
      </c>
      <c r="E3399" t="s">
        <v>15537</v>
      </c>
      <c r="F3399" t="s">
        <v>24179</v>
      </c>
      <c r="G3399" t="s">
        <v>39261</v>
      </c>
      <c r="H3399">
        <v>0</v>
      </c>
      <c r="I3399" t="str">
        <f t="shared" si="57"/>
        <v>behalten</v>
      </c>
    </row>
    <row r="3400" spans="1:9" x14ac:dyDescent="0.35">
      <c r="A3400" t="s">
        <v>33021</v>
      </c>
      <c r="B3400" t="s">
        <v>32897</v>
      </c>
      <c r="C3400" t="s">
        <v>3360</v>
      </c>
      <c r="D3400" t="s">
        <v>3360</v>
      </c>
      <c r="E3400" t="s">
        <v>15538</v>
      </c>
      <c r="F3400" t="s">
        <v>24180</v>
      </c>
      <c r="G3400" t="s">
        <v>39261</v>
      </c>
      <c r="H3400">
        <v>6</v>
      </c>
      <c r="I3400" t="str">
        <f t="shared" si="57"/>
        <v>behalten</v>
      </c>
    </row>
    <row r="3401" spans="1:9" x14ac:dyDescent="0.35">
      <c r="A3401" t="s">
        <v>33022</v>
      </c>
      <c r="B3401" t="s">
        <v>32897</v>
      </c>
      <c r="C3401" t="s">
        <v>3361</v>
      </c>
      <c r="D3401" t="s">
        <v>3361</v>
      </c>
      <c r="E3401" t="s">
        <v>15539</v>
      </c>
      <c r="F3401" t="s">
        <v>24181</v>
      </c>
      <c r="G3401" t="s">
        <v>39262</v>
      </c>
      <c r="H3401">
        <v>6</v>
      </c>
      <c r="I3401" t="str">
        <f t="shared" si="57"/>
        <v>behalten</v>
      </c>
    </row>
    <row r="3402" spans="1:9" x14ac:dyDescent="0.35">
      <c r="A3402" t="s">
        <v>33023</v>
      </c>
      <c r="B3402" t="s">
        <v>32897</v>
      </c>
      <c r="C3402" t="s">
        <v>3362</v>
      </c>
      <c r="D3402" t="s">
        <v>10262</v>
      </c>
      <c r="E3402" t="s">
        <v>15540</v>
      </c>
      <c r="F3402" t="s">
        <v>24182</v>
      </c>
      <c r="G3402" t="s">
        <v>39262</v>
      </c>
      <c r="H3402">
        <v>4</v>
      </c>
      <c r="I3402" t="str">
        <f t="shared" si="57"/>
        <v>behalten</v>
      </c>
    </row>
    <row r="3403" spans="1:9" x14ac:dyDescent="0.35">
      <c r="A3403" t="s">
        <v>33024</v>
      </c>
      <c r="B3403" t="s">
        <v>32897</v>
      </c>
      <c r="C3403" t="s">
        <v>3363</v>
      </c>
      <c r="D3403" t="s">
        <v>3363</v>
      </c>
      <c r="E3403" t="s">
        <v>15541</v>
      </c>
      <c r="F3403" t="s">
        <v>24183</v>
      </c>
      <c r="G3403" t="s">
        <v>39263</v>
      </c>
      <c r="H3403">
        <v>6</v>
      </c>
      <c r="I3403" t="str">
        <f t="shared" si="57"/>
        <v>behalten</v>
      </c>
    </row>
    <row r="3404" spans="1:9" x14ac:dyDescent="0.35">
      <c r="A3404" t="s">
        <v>33025</v>
      </c>
      <c r="B3404" t="s">
        <v>32897</v>
      </c>
      <c r="C3404" t="s">
        <v>3364</v>
      </c>
      <c r="D3404" t="s">
        <v>10263</v>
      </c>
      <c r="E3404" t="s">
        <v>15542</v>
      </c>
      <c r="F3404" t="s">
        <v>24184</v>
      </c>
      <c r="G3404" t="s">
        <v>39261</v>
      </c>
      <c r="H3404">
        <v>2</v>
      </c>
      <c r="I3404" t="str">
        <f t="shared" si="57"/>
        <v>behalten</v>
      </c>
    </row>
    <row r="3405" spans="1:9" x14ac:dyDescent="0.35">
      <c r="A3405" t="s">
        <v>33026</v>
      </c>
      <c r="B3405" t="s">
        <v>32897</v>
      </c>
      <c r="C3405" t="s">
        <v>3365</v>
      </c>
      <c r="D3405" t="s">
        <v>3365</v>
      </c>
      <c r="E3405" t="s">
        <v>15543</v>
      </c>
      <c r="F3405" t="s">
        <v>24185</v>
      </c>
      <c r="G3405" t="s">
        <v>39263</v>
      </c>
      <c r="H3405">
        <v>4</v>
      </c>
      <c r="I3405" t="str">
        <f t="shared" si="57"/>
        <v>behalten</v>
      </c>
    </row>
    <row r="3406" spans="1:9" x14ac:dyDescent="0.35">
      <c r="A3406" t="s">
        <v>33027</v>
      </c>
      <c r="B3406" t="s">
        <v>32897</v>
      </c>
      <c r="C3406" t="s">
        <v>3366</v>
      </c>
      <c r="D3406" t="s">
        <v>10264</v>
      </c>
      <c r="E3406" t="s">
        <v>15544</v>
      </c>
      <c r="F3406" t="s">
        <v>24186</v>
      </c>
      <c r="G3406" t="s">
        <v>39261</v>
      </c>
      <c r="H3406">
        <v>6</v>
      </c>
      <c r="I3406" t="str">
        <f t="shared" si="57"/>
        <v>behalten</v>
      </c>
    </row>
    <row r="3407" spans="1:9" x14ac:dyDescent="0.35">
      <c r="A3407" t="s">
        <v>33028</v>
      </c>
      <c r="B3407" t="s">
        <v>32897</v>
      </c>
      <c r="C3407" t="s">
        <v>3367</v>
      </c>
      <c r="D3407" t="s">
        <v>3367</v>
      </c>
      <c r="E3407" t="s">
        <v>15545</v>
      </c>
      <c r="F3407" t="s">
        <v>24187</v>
      </c>
      <c r="G3407" t="s">
        <v>39263</v>
      </c>
      <c r="H3407">
        <v>0</v>
      </c>
      <c r="I3407" t="str">
        <f t="shared" si="57"/>
        <v>behalten</v>
      </c>
    </row>
    <row r="3408" spans="1:9" x14ac:dyDescent="0.35">
      <c r="A3408" t="s">
        <v>33029</v>
      </c>
      <c r="B3408" t="s">
        <v>32897</v>
      </c>
      <c r="C3408" t="s">
        <v>3368</v>
      </c>
      <c r="D3408" t="s">
        <v>10265</v>
      </c>
      <c r="E3408" t="s">
        <v>15546</v>
      </c>
      <c r="F3408" t="s">
        <v>24188</v>
      </c>
      <c r="G3408" t="s">
        <v>39261</v>
      </c>
      <c r="H3408">
        <v>4</v>
      </c>
      <c r="I3408" t="str">
        <f t="shared" si="57"/>
        <v>behalten</v>
      </c>
    </row>
    <row r="3409" spans="1:9" x14ac:dyDescent="0.35">
      <c r="A3409" t="s">
        <v>33030</v>
      </c>
      <c r="B3409" t="s">
        <v>32897</v>
      </c>
      <c r="C3409" t="s">
        <v>3369</v>
      </c>
      <c r="D3409" t="s">
        <v>3369</v>
      </c>
      <c r="E3409" t="s">
        <v>15547</v>
      </c>
      <c r="F3409" t="s">
        <v>24189</v>
      </c>
      <c r="G3409" t="s">
        <v>39261</v>
      </c>
      <c r="H3409">
        <v>5</v>
      </c>
      <c r="I3409" t="str">
        <f t="shared" si="57"/>
        <v>behalten</v>
      </c>
    </row>
    <row r="3410" spans="1:9" x14ac:dyDescent="0.35">
      <c r="A3410" t="s">
        <v>33031</v>
      </c>
      <c r="B3410" t="s">
        <v>32897</v>
      </c>
      <c r="C3410" t="s">
        <v>3370</v>
      </c>
      <c r="D3410" t="s">
        <v>3370</v>
      </c>
      <c r="E3410" t="s">
        <v>15548</v>
      </c>
      <c r="F3410" t="s">
        <v>24190</v>
      </c>
      <c r="G3410" t="s">
        <v>39263</v>
      </c>
      <c r="H3410">
        <v>6</v>
      </c>
      <c r="I3410" t="str">
        <f t="shared" si="57"/>
        <v>behalten</v>
      </c>
    </row>
    <row r="3411" spans="1:9" x14ac:dyDescent="0.35">
      <c r="A3411" t="s">
        <v>33032</v>
      </c>
      <c r="B3411" t="s">
        <v>32897</v>
      </c>
      <c r="C3411" t="s">
        <v>3371</v>
      </c>
      <c r="D3411" t="s">
        <v>3371</v>
      </c>
      <c r="E3411" t="s">
        <v>15549</v>
      </c>
      <c r="F3411" t="s">
        <v>24191</v>
      </c>
      <c r="G3411" t="s">
        <v>39261</v>
      </c>
      <c r="H3411">
        <v>6</v>
      </c>
      <c r="I3411" t="str">
        <f t="shared" si="57"/>
        <v>behalten</v>
      </c>
    </row>
    <row r="3412" spans="1:9" x14ac:dyDescent="0.35">
      <c r="A3412" t="s">
        <v>33033</v>
      </c>
      <c r="B3412" t="s">
        <v>32897</v>
      </c>
      <c r="C3412" t="s">
        <v>3372</v>
      </c>
      <c r="D3412" t="s">
        <v>10266</v>
      </c>
      <c r="E3412" t="s">
        <v>15550</v>
      </c>
      <c r="F3412" t="s">
        <v>24192</v>
      </c>
      <c r="G3412" t="s">
        <v>39261</v>
      </c>
      <c r="H3412">
        <v>4</v>
      </c>
      <c r="I3412" t="str">
        <f t="shared" si="57"/>
        <v>behalten</v>
      </c>
    </row>
    <row r="3413" spans="1:9" x14ac:dyDescent="0.35">
      <c r="A3413" t="s">
        <v>33034</v>
      </c>
      <c r="B3413" t="s">
        <v>32897</v>
      </c>
      <c r="C3413" t="s">
        <v>3373</v>
      </c>
      <c r="D3413" t="s">
        <v>3373</v>
      </c>
      <c r="E3413" t="s">
        <v>15551</v>
      </c>
      <c r="F3413" t="s">
        <v>24193</v>
      </c>
      <c r="G3413" t="s">
        <v>39263</v>
      </c>
      <c r="H3413">
        <v>6</v>
      </c>
      <c r="I3413" t="str">
        <f t="shared" si="57"/>
        <v>behalten</v>
      </c>
    </row>
    <row r="3414" spans="1:9" x14ac:dyDescent="0.35">
      <c r="A3414" t="s">
        <v>33035</v>
      </c>
      <c r="B3414" t="s">
        <v>32897</v>
      </c>
      <c r="C3414" t="s">
        <v>3374</v>
      </c>
      <c r="D3414" t="s">
        <v>10267</v>
      </c>
      <c r="E3414" t="s">
        <v>15552</v>
      </c>
      <c r="F3414" t="s">
        <v>24194</v>
      </c>
      <c r="G3414" t="s">
        <v>39263</v>
      </c>
      <c r="H3414">
        <v>6</v>
      </c>
      <c r="I3414" t="str">
        <f t="shared" si="57"/>
        <v>behalten</v>
      </c>
    </row>
    <row r="3415" spans="1:9" x14ac:dyDescent="0.35">
      <c r="A3415" t="s">
        <v>33036</v>
      </c>
      <c r="B3415" t="s">
        <v>32897</v>
      </c>
      <c r="C3415" t="s">
        <v>3375</v>
      </c>
      <c r="D3415" t="s">
        <v>3375</v>
      </c>
      <c r="E3415" t="s">
        <v>15553</v>
      </c>
      <c r="F3415" t="s">
        <v>24195</v>
      </c>
      <c r="G3415" t="s">
        <v>39263</v>
      </c>
      <c r="H3415">
        <v>5</v>
      </c>
      <c r="I3415" t="str">
        <f t="shared" si="57"/>
        <v>behalten</v>
      </c>
    </row>
    <row r="3416" spans="1:9" x14ac:dyDescent="0.35">
      <c r="A3416" t="s">
        <v>33037</v>
      </c>
      <c r="B3416" t="s">
        <v>32897</v>
      </c>
      <c r="C3416" t="s">
        <v>3376</v>
      </c>
      <c r="D3416" t="s">
        <v>3376</v>
      </c>
      <c r="E3416" t="s">
        <v>15554</v>
      </c>
      <c r="F3416" t="s">
        <v>24196</v>
      </c>
      <c r="G3416" t="s">
        <v>39263</v>
      </c>
      <c r="H3416">
        <v>6</v>
      </c>
      <c r="I3416" t="str">
        <f t="shared" si="57"/>
        <v>behalten</v>
      </c>
    </row>
    <row r="3417" spans="1:9" x14ac:dyDescent="0.35">
      <c r="A3417" t="s">
        <v>33038</v>
      </c>
      <c r="B3417" t="s">
        <v>32897</v>
      </c>
      <c r="C3417" t="s">
        <v>3377</v>
      </c>
      <c r="D3417" t="s">
        <v>10268</v>
      </c>
      <c r="E3417" t="s">
        <v>15555</v>
      </c>
      <c r="F3417" t="s">
        <v>24197</v>
      </c>
      <c r="G3417" t="s">
        <v>39262</v>
      </c>
      <c r="H3417">
        <v>1</v>
      </c>
      <c r="I3417" t="str">
        <f t="shared" si="57"/>
        <v>behalten</v>
      </c>
    </row>
    <row r="3418" spans="1:9" x14ac:dyDescent="0.35">
      <c r="A3418" t="s">
        <v>33039</v>
      </c>
      <c r="B3418" t="s">
        <v>32897</v>
      </c>
      <c r="C3418" t="s">
        <v>3378</v>
      </c>
      <c r="D3418" t="s">
        <v>10269</v>
      </c>
      <c r="E3418" t="s">
        <v>15556</v>
      </c>
      <c r="F3418" t="s">
        <v>24198</v>
      </c>
      <c r="G3418" t="s">
        <v>39263</v>
      </c>
      <c r="H3418">
        <v>2</v>
      </c>
      <c r="I3418" t="str">
        <f t="shared" si="57"/>
        <v>behalten</v>
      </c>
    </row>
    <row r="3419" spans="1:9" x14ac:dyDescent="0.35">
      <c r="A3419" t="s">
        <v>33040</v>
      </c>
      <c r="B3419" t="s">
        <v>32897</v>
      </c>
      <c r="C3419" t="s">
        <v>3379</v>
      </c>
      <c r="D3419" t="s">
        <v>3379</v>
      </c>
      <c r="E3419" t="s">
        <v>15557</v>
      </c>
      <c r="F3419" t="s">
        <v>24199</v>
      </c>
      <c r="G3419" t="s">
        <v>39263</v>
      </c>
      <c r="H3419">
        <v>2</v>
      </c>
      <c r="I3419" t="str">
        <f t="shared" si="57"/>
        <v>behalten</v>
      </c>
    </row>
    <row r="3420" spans="1:9" x14ac:dyDescent="0.35">
      <c r="A3420" t="s">
        <v>33041</v>
      </c>
      <c r="B3420" t="s">
        <v>32897</v>
      </c>
      <c r="C3420" t="s">
        <v>3380</v>
      </c>
      <c r="D3420" t="s">
        <v>3380</v>
      </c>
      <c r="E3420" t="s">
        <v>15558</v>
      </c>
      <c r="F3420" t="s">
        <v>24200</v>
      </c>
      <c r="G3420" t="s">
        <v>39263</v>
      </c>
      <c r="H3420">
        <v>6</v>
      </c>
      <c r="I3420" t="str">
        <f t="shared" si="57"/>
        <v>behalten</v>
      </c>
    </row>
    <row r="3421" spans="1:9" x14ac:dyDescent="0.35">
      <c r="A3421" t="s">
        <v>33042</v>
      </c>
      <c r="B3421" t="s">
        <v>32897</v>
      </c>
      <c r="C3421" t="s">
        <v>3381</v>
      </c>
      <c r="D3421" t="s">
        <v>10270</v>
      </c>
      <c r="E3421" t="s">
        <v>15559</v>
      </c>
      <c r="F3421" t="s">
        <v>24201</v>
      </c>
      <c r="G3421" t="s">
        <v>39263</v>
      </c>
      <c r="H3421">
        <v>1</v>
      </c>
      <c r="I3421" t="str">
        <f t="shared" si="57"/>
        <v>behalten</v>
      </c>
    </row>
    <row r="3422" spans="1:9" x14ac:dyDescent="0.35">
      <c r="A3422" t="s">
        <v>33043</v>
      </c>
      <c r="B3422" t="s">
        <v>32897</v>
      </c>
      <c r="C3422" t="s">
        <v>3382</v>
      </c>
      <c r="D3422" t="s">
        <v>3382</v>
      </c>
      <c r="E3422" t="s">
        <v>15560</v>
      </c>
      <c r="F3422" t="s">
        <v>24202</v>
      </c>
      <c r="G3422" t="s">
        <v>39261</v>
      </c>
      <c r="H3422">
        <v>1</v>
      </c>
      <c r="I3422" t="str">
        <f t="shared" si="57"/>
        <v>behalten</v>
      </c>
    </row>
    <row r="3423" spans="1:9" x14ac:dyDescent="0.35">
      <c r="A3423" t="s">
        <v>33044</v>
      </c>
      <c r="B3423" t="s">
        <v>32897</v>
      </c>
      <c r="C3423" t="s">
        <v>3383</v>
      </c>
      <c r="D3423" t="s">
        <v>3383</v>
      </c>
      <c r="E3423" t="s">
        <v>15561</v>
      </c>
      <c r="F3423" t="s">
        <v>24203</v>
      </c>
      <c r="G3423" t="s">
        <v>39261</v>
      </c>
      <c r="H3423">
        <v>1</v>
      </c>
      <c r="I3423" t="str">
        <f t="shared" si="57"/>
        <v>behalten</v>
      </c>
    </row>
    <row r="3424" spans="1:9" x14ac:dyDescent="0.35">
      <c r="A3424" t="s">
        <v>33045</v>
      </c>
      <c r="B3424" t="s">
        <v>32897</v>
      </c>
      <c r="C3424" t="s">
        <v>3384</v>
      </c>
      <c r="D3424" t="s">
        <v>10271</v>
      </c>
      <c r="E3424" t="s">
        <v>15562</v>
      </c>
      <c r="F3424" t="s">
        <v>24204</v>
      </c>
      <c r="G3424" t="s">
        <v>39261</v>
      </c>
      <c r="H3424">
        <v>7</v>
      </c>
      <c r="I3424" t="str">
        <f t="shared" si="57"/>
        <v>behalten</v>
      </c>
    </row>
    <row r="3425" spans="1:9" x14ac:dyDescent="0.35">
      <c r="A3425" t="s">
        <v>33046</v>
      </c>
      <c r="B3425" t="s">
        <v>32897</v>
      </c>
      <c r="C3425" t="s">
        <v>1611</v>
      </c>
      <c r="D3425" t="s">
        <v>1611</v>
      </c>
      <c r="E3425" t="s">
        <v>1611</v>
      </c>
      <c r="F3425" t="s">
        <v>1611</v>
      </c>
      <c r="G3425" t="s">
        <v>39261</v>
      </c>
      <c r="H3425">
        <v>5</v>
      </c>
      <c r="I3425" t="str">
        <f t="shared" si="57"/>
        <v>behalten</v>
      </c>
    </row>
    <row r="3426" spans="1:9" x14ac:dyDescent="0.35">
      <c r="A3426" t="s">
        <v>33047</v>
      </c>
      <c r="B3426" t="s">
        <v>32897</v>
      </c>
      <c r="C3426" t="s">
        <v>3385</v>
      </c>
      <c r="D3426" t="s">
        <v>10272</v>
      </c>
      <c r="E3426" t="s">
        <v>15563</v>
      </c>
      <c r="F3426" t="s">
        <v>24205</v>
      </c>
      <c r="G3426" t="s">
        <v>39263</v>
      </c>
      <c r="H3426">
        <v>6</v>
      </c>
      <c r="I3426" t="str">
        <f t="shared" si="57"/>
        <v>behalten</v>
      </c>
    </row>
    <row r="3427" spans="1:9" x14ac:dyDescent="0.35">
      <c r="A3427" t="s">
        <v>33048</v>
      </c>
      <c r="B3427" t="s">
        <v>32897</v>
      </c>
      <c r="C3427" t="s">
        <v>3386</v>
      </c>
      <c r="D3427" t="s">
        <v>3386</v>
      </c>
      <c r="E3427" t="s">
        <v>15564</v>
      </c>
      <c r="F3427" t="s">
        <v>24206</v>
      </c>
      <c r="G3427" t="s">
        <v>39263</v>
      </c>
      <c r="H3427">
        <v>4</v>
      </c>
      <c r="I3427" t="str">
        <f t="shared" si="57"/>
        <v>behalten</v>
      </c>
    </row>
    <row r="3428" spans="1:9" x14ac:dyDescent="0.35">
      <c r="A3428" t="s">
        <v>33049</v>
      </c>
      <c r="B3428" t="s">
        <v>32897</v>
      </c>
      <c r="C3428" t="s">
        <v>3387</v>
      </c>
      <c r="D3428" t="s">
        <v>3387</v>
      </c>
      <c r="E3428" t="s">
        <v>3387</v>
      </c>
      <c r="F3428" t="s">
        <v>24207</v>
      </c>
      <c r="G3428" t="s">
        <v>39261</v>
      </c>
      <c r="H3428">
        <v>1</v>
      </c>
      <c r="I3428" t="str">
        <f t="shared" si="57"/>
        <v>behalten</v>
      </c>
    </row>
    <row r="3429" spans="1:9" x14ac:dyDescent="0.35">
      <c r="A3429" t="s">
        <v>33050</v>
      </c>
      <c r="B3429" t="s">
        <v>32897</v>
      </c>
      <c r="C3429" t="s">
        <v>3388</v>
      </c>
      <c r="D3429" t="s">
        <v>3388</v>
      </c>
      <c r="E3429" t="s">
        <v>15565</v>
      </c>
      <c r="F3429" t="s">
        <v>24208</v>
      </c>
      <c r="G3429" t="s">
        <v>39261</v>
      </c>
      <c r="H3429">
        <v>0</v>
      </c>
      <c r="I3429" t="str">
        <f t="shared" si="57"/>
        <v>behalten</v>
      </c>
    </row>
    <row r="3430" spans="1:9" x14ac:dyDescent="0.35">
      <c r="A3430" t="s">
        <v>33051</v>
      </c>
      <c r="B3430" t="s">
        <v>32897</v>
      </c>
      <c r="C3430" t="s">
        <v>3389</v>
      </c>
      <c r="D3430" t="s">
        <v>10273</v>
      </c>
      <c r="E3430" t="s">
        <v>15566</v>
      </c>
      <c r="F3430" t="s">
        <v>24209</v>
      </c>
      <c r="G3430" t="s">
        <v>39263</v>
      </c>
      <c r="H3430">
        <v>1</v>
      </c>
      <c r="I3430" t="str">
        <f t="shared" si="57"/>
        <v>behalten</v>
      </c>
    </row>
    <row r="3431" spans="1:9" x14ac:dyDescent="0.35">
      <c r="A3431" t="s">
        <v>33052</v>
      </c>
      <c r="B3431" t="s">
        <v>32897</v>
      </c>
      <c r="C3431" t="s">
        <v>3390</v>
      </c>
      <c r="D3431" t="s">
        <v>3390</v>
      </c>
      <c r="E3431" t="s">
        <v>15567</v>
      </c>
      <c r="F3431" t="s">
        <v>24210</v>
      </c>
      <c r="G3431" t="s">
        <v>39262</v>
      </c>
      <c r="H3431">
        <v>4</v>
      </c>
      <c r="I3431" t="str">
        <f t="shared" si="57"/>
        <v>behalten</v>
      </c>
    </row>
    <row r="3432" spans="1:9" x14ac:dyDescent="0.35">
      <c r="A3432" t="s">
        <v>33053</v>
      </c>
      <c r="B3432" t="s">
        <v>32897</v>
      </c>
      <c r="C3432" t="s">
        <v>3391</v>
      </c>
      <c r="D3432" t="s">
        <v>3391</v>
      </c>
      <c r="E3432" t="s">
        <v>15568</v>
      </c>
      <c r="F3432" t="s">
        <v>15568</v>
      </c>
      <c r="G3432" t="s">
        <v>39261</v>
      </c>
      <c r="H3432">
        <v>2</v>
      </c>
      <c r="I3432" t="str">
        <f t="shared" si="57"/>
        <v>behalten</v>
      </c>
    </row>
    <row r="3433" spans="1:9" x14ac:dyDescent="0.35">
      <c r="A3433" t="s">
        <v>33054</v>
      </c>
      <c r="B3433" t="s">
        <v>32897</v>
      </c>
      <c r="C3433" t="s">
        <v>3392</v>
      </c>
      <c r="D3433" t="s">
        <v>10274</v>
      </c>
      <c r="E3433" t="s">
        <v>15569</v>
      </c>
      <c r="F3433" t="s">
        <v>24211</v>
      </c>
      <c r="G3433" t="s">
        <v>39263</v>
      </c>
      <c r="H3433">
        <v>1</v>
      </c>
      <c r="I3433" t="str">
        <f t="shared" si="57"/>
        <v>behalten</v>
      </c>
    </row>
    <row r="3434" spans="1:9" x14ac:dyDescent="0.35">
      <c r="A3434" t="s">
        <v>33055</v>
      </c>
      <c r="B3434" t="s">
        <v>32897</v>
      </c>
      <c r="C3434" t="s">
        <v>3393</v>
      </c>
      <c r="D3434" t="s">
        <v>3393</v>
      </c>
      <c r="E3434" t="s">
        <v>15570</v>
      </c>
      <c r="F3434" t="s">
        <v>24212</v>
      </c>
      <c r="G3434" t="s">
        <v>39263</v>
      </c>
      <c r="H3434">
        <v>7</v>
      </c>
      <c r="I3434" t="str">
        <f t="shared" si="57"/>
        <v>behalten</v>
      </c>
    </row>
    <row r="3435" spans="1:9" x14ac:dyDescent="0.35">
      <c r="A3435" t="s">
        <v>33056</v>
      </c>
      <c r="B3435" t="s">
        <v>32897</v>
      </c>
      <c r="C3435" t="s">
        <v>3394</v>
      </c>
      <c r="D3435" t="s">
        <v>3394</v>
      </c>
      <c r="E3435" t="s">
        <v>15571</v>
      </c>
      <c r="F3435" t="s">
        <v>15571</v>
      </c>
      <c r="G3435" t="s">
        <v>39263</v>
      </c>
      <c r="H3435">
        <v>4</v>
      </c>
      <c r="I3435" t="str">
        <f t="shared" si="57"/>
        <v>behalten</v>
      </c>
    </row>
    <row r="3436" spans="1:9" x14ac:dyDescent="0.35">
      <c r="A3436" t="s">
        <v>33057</v>
      </c>
      <c r="B3436" t="s">
        <v>32897</v>
      </c>
      <c r="C3436" t="s">
        <v>3395</v>
      </c>
      <c r="D3436" t="s">
        <v>10275</v>
      </c>
      <c r="E3436" t="s">
        <v>15572</v>
      </c>
      <c r="F3436" t="s">
        <v>24213</v>
      </c>
      <c r="G3436" t="s">
        <v>39261</v>
      </c>
      <c r="H3436">
        <v>2</v>
      </c>
      <c r="I3436" t="str">
        <f t="shared" si="57"/>
        <v>behalten</v>
      </c>
    </row>
    <row r="3437" spans="1:9" x14ac:dyDescent="0.35">
      <c r="A3437" t="s">
        <v>33058</v>
      </c>
      <c r="B3437" t="s">
        <v>32897</v>
      </c>
      <c r="C3437" t="s">
        <v>3396</v>
      </c>
      <c r="D3437" t="s">
        <v>10276</v>
      </c>
      <c r="E3437" t="s">
        <v>15573</v>
      </c>
      <c r="F3437" t="s">
        <v>24214</v>
      </c>
      <c r="G3437" t="s">
        <v>39261</v>
      </c>
      <c r="H3437">
        <v>0</v>
      </c>
      <c r="I3437" t="str">
        <f t="shared" si="57"/>
        <v>behalten</v>
      </c>
    </row>
    <row r="3438" spans="1:9" x14ac:dyDescent="0.35">
      <c r="A3438" t="s">
        <v>33059</v>
      </c>
      <c r="B3438" t="s">
        <v>32897</v>
      </c>
      <c r="C3438" t="s">
        <v>3397</v>
      </c>
      <c r="D3438" t="s">
        <v>10277</v>
      </c>
      <c r="E3438" t="s">
        <v>15574</v>
      </c>
      <c r="F3438" t="s">
        <v>24215</v>
      </c>
      <c r="G3438" t="s">
        <v>39261</v>
      </c>
      <c r="H3438">
        <v>1</v>
      </c>
      <c r="I3438" t="str">
        <f t="shared" si="57"/>
        <v>behalten</v>
      </c>
    </row>
    <row r="3439" spans="1:9" x14ac:dyDescent="0.35">
      <c r="A3439" t="s">
        <v>33060</v>
      </c>
      <c r="B3439" t="s">
        <v>32897</v>
      </c>
      <c r="C3439" t="s">
        <v>3398</v>
      </c>
      <c r="D3439" t="s">
        <v>3398</v>
      </c>
      <c r="E3439" t="s">
        <v>15575</v>
      </c>
      <c r="F3439" t="s">
        <v>24216</v>
      </c>
      <c r="G3439" t="s">
        <v>39263</v>
      </c>
      <c r="H3439">
        <v>5</v>
      </c>
      <c r="I3439" t="str">
        <f t="shared" si="57"/>
        <v>behalten</v>
      </c>
    </row>
    <row r="3440" spans="1:9" x14ac:dyDescent="0.35">
      <c r="A3440" t="s">
        <v>33061</v>
      </c>
      <c r="B3440" t="s">
        <v>32897</v>
      </c>
      <c r="C3440" t="s">
        <v>3399</v>
      </c>
      <c r="D3440" t="s">
        <v>3399</v>
      </c>
      <c r="E3440" t="s">
        <v>15576</v>
      </c>
      <c r="F3440" t="s">
        <v>24217</v>
      </c>
      <c r="G3440" t="s">
        <v>39263</v>
      </c>
      <c r="H3440">
        <v>6</v>
      </c>
      <c r="I3440" t="str">
        <f t="shared" si="57"/>
        <v>behalten</v>
      </c>
    </row>
    <row r="3441" spans="1:9" x14ac:dyDescent="0.35">
      <c r="A3441" t="s">
        <v>33062</v>
      </c>
      <c r="B3441" t="s">
        <v>32897</v>
      </c>
      <c r="C3441" t="s">
        <v>3400</v>
      </c>
      <c r="D3441" t="s">
        <v>3400</v>
      </c>
      <c r="E3441" t="s">
        <v>15577</v>
      </c>
      <c r="F3441" t="s">
        <v>24218</v>
      </c>
      <c r="G3441" t="s">
        <v>39261</v>
      </c>
      <c r="H3441">
        <v>6</v>
      </c>
      <c r="I3441" t="str">
        <f t="shared" si="57"/>
        <v>behalten</v>
      </c>
    </row>
    <row r="3442" spans="1:9" x14ac:dyDescent="0.35">
      <c r="A3442" t="s">
        <v>33063</v>
      </c>
      <c r="B3442" t="s">
        <v>32897</v>
      </c>
      <c r="C3442" t="s">
        <v>3401</v>
      </c>
      <c r="D3442" t="s">
        <v>3401</v>
      </c>
      <c r="E3442" t="s">
        <v>15578</v>
      </c>
      <c r="F3442" t="s">
        <v>24219</v>
      </c>
      <c r="G3442" t="s">
        <v>39263</v>
      </c>
      <c r="H3442">
        <v>4</v>
      </c>
      <c r="I3442" t="str">
        <f t="shared" si="57"/>
        <v>behalten</v>
      </c>
    </row>
    <row r="3443" spans="1:9" x14ac:dyDescent="0.35">
      <c r="A3443" t="s">
        <v>33064</v>
      </c>
      <c r="B3443" t="s">
        <v>32897</v>
      </c>
      <c r="C3443" t="s">
        <v>3402</v>
      </c>
      <c r="D3443" t="s">
        <v>3402</v>
      </c>
      <c r="E3443" t="s">
        <v>15579</v>
      </c>
      <c r="F3443" t="s">
        <v>24220</v>
      </c>
      <c r="G3443" t="s">
        <v>39261</v>
      </c>
      <c r="H3443">
        <v>5</v>
      </c>
      <c r="I3443" t="str">
        <f t="shared" si="57"/>
        <v>behalten</v>
      </c>
    </row>
    <row r="3444" spans="1:9" x14ac:dyDescent="0.35">
      <c r="A3444" t="s">
        <v>33065</v>
      </c>
      <c r="B3444" t="s">
        <v>32897</v>
      </c>
      <c r="C3444" t="s">
        <v>3403</v>
      </c>
      <c r="D3444" t="s">
        <v>3403</v>
      </c>
      <c r="E3444" t="s">
        <v>3403</v>
      </c>
      <c r="F3444" t="s">
        <v>24221</v>
      </c>
      <c r="G3444" t="s">
        <v>39261</v>
      </c>
      <c r="H3444">
        <v>2</v>
      </c>
      <c r="I3444" t="str">
        <f t="shared" ref="I3444:I3487" si="58">IF(OR(ISNUMBER(SEARCH("deleted",C3444)),ISNUMBER(SEARCH("removed",C3444))),"löschen","behalten")</f>
        <v>behalten</v>
      </c>
    </row>
    <row r="3445" spans="1:9" x14ac:dyDescent="0.35">
      <c r="A3445" t="s">
        <v>33066</v>
      </c>
      <c r="B3445" t="s">
        <v>32897</v>
      </c>
      <c r="C3445" t="s">
        <v>3404</v>
      </c>
      <c r="D3445" t="s">
        <v>3404</v>
      </c>
      <c r="E3445" t="s">
        <v>15580</v>
      </c>
      <c r="F3445" t="s">
        <v>24222</v>
      </c>
      <c r="G3445" t="s">
        <v>39263</v>
      </c>
      <c r="H3445">
        <v>1</v>
      </c>
      <c r="I3445" t="str">
        <f t="shared" si="58"/>
        <v>behalten</v>
      </c>
    </row>
    <row r="3446" spans="1:9" x14ac:dyDescent="0.35">
      <c r="A3446" t="s">
        <v>33067</v>
      </c>
      <c r="B3446" t="s">
        <v>32897</v>
      </c>
      <c r="C3446" t="s">
        <v>3405</v>
      </c>
      <c r="D3446" t="s">
        <v>3405</v>
      </c>
      <c r="E3446" t="s">
        <v>3405</v>
      </c>
      <c r="F3446" t="s">
        <v>24223</v>
      </c>
      <c r="G3446" t="s">
        <v>39263</v>
      </c>
      <c r="H3446">
        <v>3</v>
      </c>
      <c r="I3446" t="str">
        <f t="shared" si="58"/>
        <v>behalten</v>
      </c>
    </row>
    <row r="3447" spans="1:9" x14ac:dyDescent="0.35">
      <c r="A3447" t="s">
        <v>33068</v>
      </c>
      <c r="B3447" t="s">
        <v>32897</v>
      </c>
      <c r="C3447" t="s">
        <v>3406</v>
      </c>
      <c r="D3447" t="s">
        <v>3406</v>
      </c>
      <c r="E3447" t="s">
        <v>15581</v>
      </c>
      <c r="F3447" t="s">
        <v>24224</v>
      </c>
      <c r="G3447" t="s">
        <v>39261</v>
      </c>
      <c r="H3447">
        <v>1</v>
      </c>
      <c r="I3447" t="str">
        <f t="shared" si="58"/>
        <v>behalten</v>
      </c>
    </row>
    <row r="3448" spans="1:9" x14ac:dyDescent="0.35">
      <c r="A3448" t="s">
        <v>33069</v>
      </c>
      <c r="B3448" t="s">
        <v>32897</v>
      </c>
      <c r="C3448" t="s">
        <v>3407</v>
      </c>
      <c r="D3448" t="s">
        <v>3407</v>
      </c>
      <c r="E3448" t="s">
        <v>15582</v>
      </c>
      <c r="F3448" t="s">
        <v>24225</v>
      </c>
      <c r="G3448" t="s">
        <v>39261</v>
      </c>
      <c r="H3448">
        <v>1</v>
      </c>
      <c r="I3448" t="str">
        <f t="shared" si="58"/>
        <v>behalten</v>
      </c>
    </row>
    <row r="3449" spans="1:9" x14ac:dyDescent="0.35">
      <c r="A3449" t="s">
        <v>33070</v>
      </c>
      <c r="B3449" t="s">
        <v>32897</v>
      </c>
      <c r="C3449" t="s">
        <v>3408</v>
      </c>
      <c r="D3449" t="s">
        <v>3408</v>
      </c>
      <c r="E3449" t="s">
        <v>3189</v>
      </c>
      <c r="F3449" t="s">
        <v>3189</v>
      </c>
      <c r="G3449" t="s">
        <v>39263</v>
      </c>
      <c r="H3449">
        <v>7</v>
      </c>
      <c r="I3449" t="str">
        <f t="shared" si="58"/>
        <v>behalten</v>
      </c>
    </row>
    <row r="3450" spans="1:9" x14ac:dyDescent="0.35">
      <c r="A3450" t="s">
        <v>33071</v>
      </c>
      <c r="B3450" t="s">
        <v>32897</v>
      </c>
      <c r="C3450" t="s">
        <v>3409</v>
      </c>
      <c r="D3450" t="s">
        <v>3409</v>
      </c>
      <c r="E3450" t="s">
        <v>15583</v>
      </c>
      <c r="F3450" t="s">
        <v>24226</v>
      </c>
      <c r="G3450" t="s">
        <v>39261</v>
      </c>
      <c r="H3450">
        <v>7</v>
      </c>
      <c r="I3450" t="str">
        <f t="shared" si="58"/>
        <v>behalten</v>
      </c>
    </row>
    <row r="3451" spans="1:9" x14ac:dyDescent="0.35">
      <c r="A3451" t="s">
        <v>33073</v>
      </c>
      <c r="B3451" t="s">
        <v>33072</v>
      </c>
      <c r="C3451" t="s">
        <v>3410</v>
      </c>
      <c r="D3451" t="s">
        <v>3410</v>
      </c>
      <c r="E3451" t="s">
        <v>15584</v>
      </c>
      <c r="F3451" t="s">
        <v>24227</v>
      </c>
      <c r="G3451" t="s">
        <v>39263</v>
      </c>
      <c r="H3451">
        <v>5</v>
      </c>
      <c r="I3451" t="str">
        <f t="shared" si="58"/>
        <v>behalten</v>
      </c>
    </row>
    <row r="3452" spans="1:9" x14ac:dyDescent="0.35">
      <c r="A3452" t="s">
        <v>33074</v>
      </c>
      <c r="B3452" t="s">
        <v>33072</v>
      </c>
      <c r="C3452" t="s">
        <v>3411</v>
      </c>
      <c r="D3452" t="s">
        <v>10278</v>
      </c>
      <c r="E3452" t="s">
        <v>15585</v>
      </c>
      <c r="F3452" t="s">
        <v>24228</v>
      </c>
      <c r="G3452" t="s">
        <v>39262</v>
      </c>
      <c r="H3452">
        <v>5</v>
      </c>
      <c r="I3452" t="str">
        <f t="shared" si="58"/>
        <v>behalten</v>
      </c>
    </row>
    <row r="3453" spans="1:9" x14ac:dyDescent="0.35">
      <c r="A3453" t="s">
        <v>33075</v>
      </c>
      <c r="B3453" t="s">
        <v>33072</v>
      </c>
      <c r="C3453" t="s">
        <v>3412</v>
      </c>
      <c r="D3453" t="s">
        <v>10279</v>
      </c>
      <c r="E3453" t="s">
        <v>15586</v>
      </c>
      <c r="F3453" t="s">
        <v>24229</v>
      </c>
      <c r="G3453" t="s">
        <v>39262</v>
      </c>
      <c r="H3453">
        <v>1</v>
      </c>
      <c r="I3453" t="str">
        <f t="shared" si="58"/>
        <v>behalten</v>
      </c>
    </row>
    <row r="3454" spans="1:9" x14ac:dyDescent="0.35">
      <c r="A3454" t="s">
        <v>33076</v>
      </c>
      <c r="B3454" t="s">
        <v>33072</v>
      </c>
      <c r="C3454" t="s">
        <v>3413</v>
      </c>
      <c r="D3454" t="s">
        <v>10280</v>
      </c>
      <c r="E3454" t="s">
        <v>15587</v>
      </c>
      <c r="F3454" t="s">
        <v>24230</v>
      </c>
      <c r="G3454" t="s">
        <v>39262</v>
      </c>
      <c r="H3454">
        <v>1</v>
      </c>
      <c r="I3454" t="str">
        <f t="shared" si="58"/>
        <v>behalten</v>
      </c>
    </row>
    <row r="3455" spans="1:9" x14ac:dyDescent="0.35">
      <c r="A3455" t="s">
        <v>33077</v>
      </c>
      <c r="B3455" t="s">
        <v>33072</v>
      </c>
      <c r="C3455" t="s">
        <v>3414</v>
      </c>
      <c r="D3455" t="s">
        <v>3414</v>
      </c>
      <c r="E3455" t="s">
        <v>15588</v>
      </c>
      <c r="F3455" t="s">
        <v>24231</v>
      </c>
      <c r="G3455" t="s">
        <v>39263</v>
      </c>
      <c r="H3455">
        <v>5</v>
      </c>
      <c r="I3455" t="str">
        <f t="shared" si="58"/>
        <v>behalten</v>
      </c>
    </row>
    <row r="3456" spans="1:9" x14ac:dyDescent="0.35">
      <c r="A3456" t="s">
        <v>33078</v>
      </c>
      <c r="B3456" t="s">
        <v>33072</v>
      </c>
      <c r="C3456" t="s">
        <v>3415</v>
      </c>
      <c r="D3456" t="s">
        <v>10281</v>
      </c>
      <c r="E3456" t="s">
        <v>15589</v>
      </c>
      <c r="F3456" t="s">
        <v>24232</v>
      </c>
      <c r="G3456" t="s">
        <v>39263</v>
      </c>
      <c r="H3456">
        <v>1</v>
      </c>
      <c r="I3456" t="str">
        <f t="shared" si="58"/>
        <v>behalten</v>
      </c>
    </row>
    <row r="3457" spans="1:9" x14ac:dyDescent="0.35">
      <c r="A3457" t="s">
        <v>33079</v>
      </c>
      <c r="B3457" t="s">
        <v>33072</v>
      </c>
      <c r="C3457" t="s">
        <v>3416</v>
      </c>
      <c r="D3457" t="s">
        <v>10282</v>
      </c>
      <c r="E3457" t="s">
        <v>15590</v>
      </c>
      <c r="F3457" t="s">
        <v>24233</v>
      </c>
      <c r="G3457" t="s">
        <v>39263</v>
      </c>
      <c r="H3457">
        <v>6</v>
      </c>
      <c r="I3457" t="str">
        <f t="shared" si="58"/>
        <v>behalten</v>
      </c>
    </row>
    <row r="3458" spans="1:9" x14ac:dyDescent="0.35">
      <c r="A3458" t="s">
        <v>33080</v>
      </c>
      <c r="B3458" t="s">
        <v>33072</v>
      </c>
      <c r="C3458" t="s">
        <v>3417</v>
      </c>
      <c r="D3458" t="s">
        <v>10283</v>
      </c>
      <c r="E3458" t="s">
        <v>15591</v>
      </c>
      <c r="F3458" t="s">
        <v>24234</v>
      </c>
      <c r="G3458" t="s">
        <v>39263</v>
      </c>
      <c r="H3458">
        <v>4</v>
      </c>
      <c r="I3458" t="str">
        <f t="shared" si="58"/>
        <v>behalten</v>
      </c>
    </row>
    <row r="3459" spans="1:9" x14ac:dyDescent="0.35">
      <c r="A3459" t="s">
        <v>33081</v>
      </c>
      <c r="B3459" t="s">
        <v>33072</v>
      </c>
      <c r="C3459" t="s">
        <v>3418</v>
      </c>
      <c r="D3459" t="s">
        <v>10284</v>
      </c>
      <c r="E3459" t="s">
        <v>15592</v>
      </c>
      <c r="F3459" t="s">
        <v>24235</v>
      </c>
      <c r="G3459" t="s">
        <v>39263</v>
      </c>
      <c r="H3459">
        <v>5</v>
      </c>
      <c r="I3459" t="str">
        <f t="shared" si="58"/>
        <v>behalten</v>
      </c>
    </row>
    <row r="3460" spans="1:9" x14ac:dyDescent="0.35">
      <c r="A3460" t="s">
        <v>33082</v>
      </c>
      <c r="B3460" t="s">
        <v>33072</v>
      </c>
      <c r="C3460" t="s">
        <v>3419</v>
      </c>
      <c r="D3460" t="s">
        <v>10285</v>
      </c>
      <c r="E3460" t="s">
        <v>15593</v>
      </c>
      <c r="F3460" t="s">
        <v>24236</v>
      </c>
      <c r="G3460" t="s">
        <v>39261</v>
      </c>
      <c r="H3460">
        <v>1</v>
      </c>
      <c r="I3460" t="str">
        <f t="shared" si="58"/>
        <v>behalten</v>
      </c>
    </row>
    <row r="3461" spans="1:9" x14ac:dyDescent="0.35">
      <c r="A3461" t="s">
        <v>33083</v>
      </c>
      <c r="B3461" t="s">
        <v>33072</v>
      </c>
      <c r="C3461" t="s">
        <v>3420</v>
      </c>
      <c r="D3461" t="s">
        <v>10286</v>
      </c>
      <c r="E3461" t="s">
        <v>15594</v>
      </c>
      <c r="F3461" t="s">
        <v>24237</v>
      </c>
      <c r="G3461" t="s">
        <v>39263</v>
      </c>
      <c r="H3461">
        <v>1</v>
      </c>
      <c r="I3461" t="str">
        <f t="shared" si="58"/>
        <v>behalten</v>
      </c>
    </row>
    <row r="3462" spans="1:9" x14ac:dyDescent="0.35">
      <c r="A3462" t="s">
        <v>33084</v>
      </c>
      <c r="B3462" t="s">
        <v>33072</v>
      </c>
      <c r="C3462" t="s">
        <v>3421</v>
      </c>
      <c r="D3462" t="s">
        <v>3421</v>
      </c>
      <c r="E3462" t="s">
        <v>15595</v>
      </c>
      <c r="F3462" t="s">
        <v>24238</v>
      </c>
      <c r="G3462" t="s">
        <v>39263</v>
      </c>
      <c r="H3462">
        <v>1</v>
      </c>
      <c r="I3462" t="str">
        <f t="shared" si="58"/>
        <v>behalten</v>
      </c>
    </row>
    <row r="3463" spans="1:9" x14ac:dyDescent="0.35">
      <c r="A3463" t="s">
        <v>33085</v>
      </c>
      <c r="B3463" t="s">
        <v>33072</v>
      </c>
      <c r="C3463" t="s">
        <v>3422</v>
      </c>
      <c r="D3463" t="s">
        <v>3422</v>
      </c>
      <c r="E3463" t="s">
        <v>15596</v>
      </c>
      <c r="F3463" t="s">
        <v>24239</v>
      </c>
      <c r="G3463" t="s">
        <v>39262</v>
      </c>
      <c r="H3463">
        <v>1</v>
      </c>
      <c r="I3463" t="str">
        <f t="shared" si="58"/>
        <v>behalten</v>
      </c>
    </row>
    <row r="3464" spans="1:9" x14ac:dyDescent="0.35">
      <c r="A3464" t="s">
        <v>33086</v>
      </c>
      <c r="B3464" t="s">
        <v>33072</v>
      </c>
      <c r="C3464" t="s">
        <v>3423</v>
      </c>
      <c r="D3464" t="s">
        <v>3423</v>
      </c>
      <c r="E3464" t="s">
        <v>15597</v>
      </c>
      <c r="F3464" t="s">
        <v>24240</v>
      </c>
      <c r="G3464" t="s">
        <v>39261</v>
      </c>
      <c r="H3464">
        <v>1</v>
      </c>
      <c r="I3464" t="str">
        <f t="shared" si="58"/>
        <v>behalten</v>
      </c>
    </row>
    <row r="3465" spans="1:9" x14ac:dyDescent="0.35">
      <c r="A3465" t="s">
        <v>33087</v>
      </c>
      <c r="B3465" t="s">
        <v>33072</v>
      </c>
      <c r="C3465" t="s">
        <v>3424</v>
      </c>
      <c r="D3465" t="s">
        <v>10287</v>
      </c>
      <c r="E3465" t="s">
        <v>15598</v>
      </c>
      <c r="F3465" t="s">
        <v>24241</v>
      </c>
      <c r="G3465" t="s">
        <v>39263</v>
      </c>
      <c r="H3465">
        <v>3</v>
      </c>
      <c r="I3465" t="str">
        <f t="shared" si="58"/>
        <v>behalten</v>
      </c>
    </row>
    <row r="3466" spans="1:9" x14ac:dyDescent="0.35">
      <c r="A3466" t="s">
        <v>33088</v>
      </c>
      <c r="B3466" t="s">
        <v>33072</v>
      </c>
      <c r="C3466" t="s">
        <v>3425</v>
      </c>
      <c r="D3466" t="s">
        <v>10288</v>
      </c>
      <c r="E3466" t="s">
        <v>15599</v>
      </c>
      <c r="F3466" t="s">
        <v>24242</v>
      </c>
      <c r="G3466" t="s">
        <v>39263</v>
      </c>
      <c r="H3466">
        <v>7</v>
      </c>
      <c r="I3466" t="str">
        <f t="shared" si="58"/>
        <v>behalten</v>
      </c>
    </row>
    <row r="3467" spans="1:9" x14ac:dyDescent="0.35">
      <c r="A3467" t="s">
        <v>33089</v>
      </c>
      <c r="B3467" t="s">
        <v>33072</v>
      </c>
      <c r="C3467" t="s">
        <v>3426</v>
      </c>
      <c r="D3467" t="s">
        <v>3426</v>
      </c>
      <c r="E3467" t="s">
        <v>15600</v>
      </c>
      <c r="F3467" t="s">
        <v>24243</v>
      </c>
      <c r="G3467" t="s">
        <v>39261</v>
      </c>
      <c r="H3467">
        <v>5</v>
      </c>
      <c r="I3467" t="str">
        <f t="shared" si="58"/>
        <v>behalten</v>
      </c>
    </row>
    <row r="3468" spans="1:9" x14ac:dyDescent="0.35">
      <c r="A3468" t="s">
        <v>33090</v>
      </c>
      <c r="B3468" t="s">
        <v>33072</v>
      </c>
      <c r="C3468" t="s">
        <v>3427</v>
      </c>
      <c r="D3468" t="s">
        <v>10289</v>
      </c>
      <c r="E3468" t="s">
        <v>15601</v>
      </c>
      <c r="F3468" t="s">
        <v>24244</v>
      </c>
      <c r="G3468" t="s">
        <v>39262</v>
      </c>
      <c r="H3468">
        <v>1</v>
      </c>
      <c r="I3468" t="str">
        <f t="shared" si="58"/>
        <v>behalten</v>
      </c>
    </row>
    <row r="3469" spans="1:9" x14ac:dyDescent="0.35">
      <c r="A3469" t="s">
        <v>33091</v>
      </c>
      <c r="B3469" t="s">
        <v>33072</v>
      </c>
      <c r="C3469" t="s">
        <v>3428</v>
      </c>
      <c r="D3469" t="s">
        <v>10290</v>
      </c>
      <c r="E3469" t="s">
        <v>15602</v>
      </c>
      <c r="F3469" t="s">
        <v>24245</v>
      </c>
      <c r="G3469" t="s">
        <v>39263</v>
      </c>
      <c r="H3469">
        <v>3</v>
      </c>
      <c r="I3469" t="str">
        <f t="shared" si="58"/>
        <v>behalten</v>
      </c>
    </row>
    <row r="3470" spans="1:9" x14ac:dyDescent="0.35">
      <c r="A3470" t="s">
        <v>33092</v>
      </c>
      <c r="B3470" t="s">
        <v>33072</v>
      </c>
      <c r="C3470" t="s">
        <v>3429</v>
      </c>
      <c r="D3470" t="s">
        <v>10291</v>
      </c>
      <c r="E3470" t="s">
        <v>15603</v>
      </c>
      <c r="F3470" t="s">
        <v>24246</v>
      </c>
      <c r="G3470" t="s">
        <v>39261</v>
      </c>
      <c r="H3470">
        <v>3</v>
      </c>
      <c r="I3470" t="str">
        <f t="shared" si="58"/>
        <v>behalten</v>
      </c>
    </row>
    <row r="3471" spans="1:9" x14ac:dyDescent="0.35">
      <c r="A3471" t="s">
        <v>33093</v>
      </c>
      <c r="B3471" t="s">
        <v>33072</v>
      </c>
      <c r="C3471" t="s">
        <v>3430</v>
      </c>
      <c r="D3471" t="s">
        <v>10292</v>
      </c>
      <c r="E3471" t="s">
        <v>15604</v>
      </c>
      <c r="F3471" t="s">
        <v>24247</v>
      </c>
      <c r="G3471" t="s">
        <v>39263</v>
      </c>
      <c r="H3471">
        <v>1</v>
      </c>
      <c r="I3471" t="str">
        <f t="shared" si="58"/>
        <v>behalten</v>
      </c>
    </row>
    <row r="3472" spans="1:9" x14ac:dyDescent="0.35">
      <c r="A3472" t="s">
        <v>33094</v>
      </c>
      <c r="B3472" t="s">
        <v>33072</v>
      </c>
      <c r="C3472" t="s">
        <v>3431</v>
      </c>
      <c r="D3472" t="s">
        <v>10293</v>
      </c>
      <c r="E3472" t="s">
        <v>15605</v>
      </c>
      <c r="F3472" t="s">
        <v>24248</v>
      </c>
      <c r="G3472" t="s">
        <v>39263</v>
      </c>
      <c r="H3472">
        <v>1</v>
      </c>
      <c r="I3472" t="str">
        <f t="shared" si="58"/>
        <v>behalten</v>
      </c>
    </row>
    <row r="3473" spans="1:9" x14ac:dyDescent="0.35">
      <c r="A3473" t="s">
        <v>33095</v>
      </c>
      <c r="B3473" t="s">
        <v>33072</v>
      </c>
      <c r="C3473" t="s">
        <v>3432</v>
      </c>
      <c r="D3473" t="s">
        <v>10294</v>
      </c>
      <c r="E3473" t="s">
        <v>15606</v>
      </c>
      <c r="F3473" t="s">
        <v>24249</v>
      </c>
      <c r="G3473" t="s">
        <v>39263</v>
      </c>
      <c r="H3473">
        <v>0</v>
      </c>
      <c r="I3473" t="str">
        <f t="shared" si="58"/>
        <v>behalten</v>
      </c>
    </row>
    <row r="3474" spans="1:9" x14ac:dyDescent="0.35">
      <c r="A3474" t="s">
        <v>33096</v>
      </c>
      <c r="B3474" t="s">
        <v>33072</v>
      </c>
      <c r="C3474" t="s">
        <v>3433</v>
      </c>
      <c r="D3474" t="s">
        <v>3433</v>
      </c>
      <c r="E3474" t="s">
        <v>15607</v>
      </c>
      <c r="F3474" t="s">
        <v>24250</v>
      </c>
      <c r="G3474" t="s">
        <v>39263</v>
      </c>
      <c r="H3474">
        <v>6</v>
      </c>
      <c r="I3474" t="str">
        <f t="shared" si="58"/>
        <v>behalten</v>
      </c>
    </row>
    <row r="3475" spans="1:9" x14ac:dyDescent="0.35">
      <c r="A3475" t="s">
        <v>33097</v>
      </c>
      <c r="B3475" t="s">
        <v>33072</v>
      </c>
      <c r="C3475" t="s">
        <v>3434</v>
      </c>
      <c r="D3475" t="s">
        <v>10295</v>
      </c>
      <c r="E3475" t="s">
        <v>15608</v>
      </c>
      <c r="F3475" t="s">
        <v>24251</v>
      </c>
      <c r="G3475" t="s">
        <v>39263</v>
      </c>
      <c r="H3475">
        <v>6</v>
      </c>
      <c r="I3475" t="str">
        <f t="shared" si="58"/>
        <v>behalten</v>
      </c>
    </row>
    <row r="3476" spans="1:9" x14ac:dyDescent="0.35">
      <c r="A3476" t="s">
        <v>33098</v>
      </c>
      <c r="B3476" t="s">
        <v>33072</v>
      </c>
      <c r="C3476" t="s">
        <v>3435</v>
      </c>
      <c r="D3476" t="s">
        <v>10296</v>
      </c>
      <c r="E3476" t="s">
        <v>15609</v>
      </c>
      <c r="F3476" t="s">
        <v>24252</v>
      </c>
      <c r="G3476" t="s">
        <v>39261</v>
      </c>
      <c r="H3476">
        <v>1</v>
      </c>
      <c r="I3476" t="str">
        <f t="shared" si="58"/>
        <v>behalten</v>
      </c>
    </row>
    <row r="3477" spans="1:9" x14ac:dyDescent="0.35">
      <c r="A3477" t="s">
        <v>33099</v>
      </c>
      <c r="B3477" t="s">
        <v>33072</v>
      </c>
      <c r="C3477" t="s">
        <v>3436</v>
      </c>
      <c r="D3477" t="s">
        <v>3436</v>
      </c>
      <c r="E3477" t="s">
        <v>15610</v>
      </c>
      <c r="F3477" t="s">
        <v>24253</v>
      </c>
      <c r="G3477" t="s">
        <v>39263</v>
      </c>
      <c r="H3477">
        <v>3</v>
      </c>
      <c r="I3477" t="str">
        <f t="shared" si="58"/>
        <v>behalten</v>
      </c>
    </row>
    <row r="3478" spans="1:9" x14ac:dyDescent="0.35">
      <c r="A3478" t="s">
        <v>33100</v>
      </c>
      <c r="B3478" t="s">
        <v>33072</v>
      </c>
      <c r="C3478" t="s">
        <v>3437</v>
      </c>
      <c r="D3478" t="s">
        <v>3437</v>
      </c>
      <c r="E3478" t="s">
        <v>15611</v>
      </c>
      <c r="F3478" t="s">
        <v>24254</v>
      </c>
      <c r="G3478" t="s">
        <v>39261</v>
      </c>
      <c r="H3478">
        <v>6</v>
      </c>
      <c r="I3478" t="str">
        <f t="shared" si="58"/>
        <v>behalten</v>
      </c>
    </row>
    <row r="3479" spans="1:9" x14ac:dyDescent="0.35">
      <c r="A3479" t="s">
        <v>33101</v>
      </c>
      <c r="B3479" t="s">
        <v>33072</v>
      </c>
      <c r="C3479" t="s">
        <v>3438</v>
      </c>
      <c r="D3479" t="s">
        <v>10297</v>
      </c>
      <c r="E3479" t="s">
        <v>15612</v>
      </c>
      <c r="F3479" t="s">
        <v>24255</v>
      </c>
      <c r="G3479" t="s">
        <v>39261</v>
      </c>
      <c r="H3479">
        <v>1</v>
      </c>
      <c r="I3479" t="str">
        <f t="shared" si="58"/>
        <v>behalten</v>
      </c>
    </row>
    <row r="3480" spans="1:9" x14ac:dyDescent="0.35">
      <c r="A3480" t="s">
        <v>33102</v>
      </c>
      <c r="B3480" t="s">
        <v>33072</v>
      </c>
      <c r="C3480" t="s">
        <v>3439</v>
      </c>
      <c r="D3480" t="s">
        <v>3439</v>
      </c>
      <c r="E3480" t="s">
        <v>15613</v>
      </c>
      <c r="F3480" t="s">
        <v>24256</v>
      </c>
      <c r="G3480" t="s">
        <v>39263</v>
      </c>
      <c r="H3480">
        <v>6</v>
      </c>
      <c r="I3480" t="str">
        <f t="shared" si="58"/>
        <v>behalten</v>
      </c>
    </row>
    <row r="3481" spans="1:9" x14ac:dyDescent="0.35">
      <c r="A3481" t="s">
        <v>33103</v>
      </c>
      <c r="B3481" t="s">
        <v>33072</v>
      </c>
      <c r="C3481" t="s">
        <v>3440</v>
      </c>
      <c r="D3481" t="s">
        <v>10298</v>
      </c>
      <c r="E3481" t="s">
        <v>15614</v>
      </c>
      <c r="F3481" t="s">
        <v>24257</v>
      </c>
      <c r="G3481" t="s">
        <v>39263</v>
      </c>
      <c r="H3481">
        <v>7</v>
      </c>
      <c r="I3481" t="str">
        <f t="shared" si="58"/>
        <v>behalten</v>
      </c>
    </row>
    <row r="3482" spans="1:9" x14ac:dyDescent="0.35">
      <c r="A3482" t="s">
        <v>33104</v>
      </c>
      <c r="B3482" t="s">
        <v>33072</v>
      </c>
      <c r="C3482" t="s">
        <v>3441</v>
      </c>
      <c r="D3482" t="s">
        <v>3441</v>
      </c>
      <c r="E3482" t="s">
        <v>15615</v>
      </c>
      <c r="F3482" t="s">
        <v>24258</v>
      </c>
      <c r="G3482" t="s">
        <v>39261</v>
      </c>
      <c r="H3482">
        <v>4</v>
      </c>
      <c r="I3482" t="str">
        <f t="shared" si="58"/>
        <v>behalten</v>
      </c>
    </row>
    <row r="3483" spans="1:9" x14ac:dyDescent="0.35">
      <c r="A3483" t="s">
        <v>33105</v>
      </c>
      <c r="B3483" t="s">
        <v>33072</v>
      </c>
      <c r="C3483" t="s">
        <v>3442</v>
      </c>
      <c r="D3483" t="s">
        <v>10299</v>
      </c>
      <c r="E3483" t="s">
        <v>15616</v>
      </c>
      <c r="F3483" t="s">
        <v>24259</v>
      </c>
      <c r="G3483" t="s">
        <v>39263</v>
      </c>
      <c r="H3483">
        <v>1</v>
      </c>
      <c r="I3483" t="str">
        <f t="shared" si="58"/>
        <v>behalten</v>
      </c>
    </row>
    <row r="3484" spans="1:9" x14ac:dyDescent="0.35">
      <c r="A3484" t="s">
        <v>33106</v>
      </c>
      <c r="B3484" t="s">
        <v>33072</v>
      </c>
      <c r="C3484" t="s">
        <v>3443</v>
      </c>
      <c r="D3484" t="s">
        <v>10300</v>
      </c>
      <c r="E3484" t="s">
        <v>15617</v>
      </c>
      <c r="F3484" t="s">
        <v>24260</v>
      </c>
      <c r="G3484" t="s">
        <v>39263</v>
      </c>
      <c r="H3484">
        <v>6</v>
      </c>
      <c r="I3484" t="str">
        <f t="shared" si="58"/>
        <v>behalten</v>
      </c>
    </row>
    <row r="3485" spans="1:9" x14ac:dyDescent="0.35">
      <c r="A3485" t="s">
        <v>33107</v>
      </c>
      <c r="B3485" t="s">
        <v>33072</v>
      </c>
      <c r="C3485" t="s">
        <v>3444</v>
      </c>
      <c r="D3485" t="s">
        <v>3444</v>
      </c>
      <c r="E3485" t="s">
        <v>15618</v>
      </c>
      <c r="F3485" t="s">
        <v>24261</v>
      </c>
      <c r="G3485" t="s">
        <v>39262</v>
      </c>
      <c r="H3485">
        <v>6</v>
      </c>
      <c r="I3485" t="str">
        <f t="shared" si="58"/>
        <v>behalten</v>
      </c>
    </row>
    <row r="3486" spans="1:9" x14ac:dyDescent="0.35">
      <c r="A3486" t="s">
        <v>33108</v>
      </c>
      <c r="B3486" t="s">
        <v>33072</v>
      </c>
      <c r="C3486" t="s">
        <v>3445</v>
      </c>
      <c r="D3486" t="s">
        <v>3445</v>
      </c>
      <c r="E3486" t="s">
        <v>15619</v>
      </c>
      <c r="F3486" t="s">
        <v>24262</v>
      </c>
      <c r="G3486" t="s">
        <v>39261</v>
      </c>
      <c r="H3486">
        <v>0</v>
      </c>
      <c r="I3486" t="str">
        <f t="shared" si="58"/>
        <v>behalten</v>
      </c>
    </row>
    <row r="3487" spans="1:9" x14ac:dyDescent="0.35">
      <c r="A3487" t="s">
        <v>33109</v>
      </c>
      <c r="B3487" t="s">
        <v>33072</v>
      </c>
      <c r="C3487" t="s">
        <v>3446</v>
      </c>
      <c r="D3487" t="s">
        <v>10301</v>
      </c>
      <c r="E3487" t="s">
        <v>15620</v>
      </c>
      <c r="F3487" t="s">
        <v>24263</v>
      </c>
      <c r="G3487" t="s">
        <v>39261</v>
      </c>
      <c r="H3487">
        <v>1</v>
      </c>
      <c r="I3487" t="str">
        <f t="shared" si="58"/>
        <v>behalten</v>
      </c>
    </row>
    <row r="3488" spans="1:9" x14ac:dyDescent="0.35">
      <c r="A3488" t="s">
        <v>33110</v>
      </c>
      <c r="B3488" t="s">
        <v>33072</v>
      </c>
      <c r="C3488" t="s">
        <v>3447</v>
      </c>
      <c r="D3488" t="s">
        <v>10302</v>
      </c>
      <c r="E3488" t="s">
        <v>15621</v>
      </c>
      <c r="F3488" t="s">
        <v>24264</v>
      </c>
      <c r="G3488" t="s">
        <v>39261</v>
      </c>
      <c r="H3488">
        <v>1</v>
      </c>
      <c r="I3488" t="str">
        <f t="shared" ref="I3488:I3537" si="59">IF(OR(ISNUMBER(SEARCH("deleted",C3488)),ISNUMBER(SEARCH("removed",C3488))),"löschen","behalten")</f>
        <v>behalten</v>
      </c>
    </row>
    <row r="3489" spans="1:9" x14ac:dyDescent="0.35">
      <c r="A3489" t="s">
        <v>33111</v>
      </c>
      <c r="B3489" t="s">
        <v>33072</v>
      </c>
      <c r="C3489" t="s">
        <v>3448</v>
      </c>
      <c r="D3489" t="s">
        <v>3448</v>
      </c>
      <c r="E3489" t="s">
        <v>3448</v>
      </c>
      <c r="F3489" t="s">
        <v>24265</v>
      </c>
      <c r="G3489" t="s">
        <v>39262</v>
      </c>
      <c r="H3489">
        <v>0</v>
      </c>
      <c r="I3489" t="str">
        <f t="shared" si="59"/>
        <v>behalten</v>
      </c>
    </row>
    <row r="3490" spans="1:9" x14ac:dyDescent="0.35">
      <c r="A3490" t="s">
        <v>33112</v>
      </c>
      <c r="B3490" t="s">
        <v>33072</v>
      </c>
      <c r="C3490" t="s">
        <v>3449</v>
      </c>
      <c r="D3490" t="s">
        <v>3449</v>
      </c>
      <c r="E3490" t="s">
        <v>3449</v>
      </c>
      <c r="F3490" t="s">
        <v>24266</v>
      </c>
      <c r="G3490" t="s">
        <v>39263</v>
      </c>
      <c r="H3490">
        <v>7</v>
      </c>
      <c r="I3490" t="str">
        <f t="shared" si="59"/>
        <v>behalten</v>
      </c>
    </row>
    <row r="3491" spans="1:9" x14ac:dyDescent="0.35">
      <c r="A3491" t="s">
        <v>33113</v>
      </c>
      <c r="B3491" t="s">
        <v>33072</v>
      </c>
      <c r="C3491" t="s">
        <v>3450</v>
      </c>
      <c r="D3491" t="s">
        <v>10303</v>
      </c>
      <c r="E3491" t="s">
        <v>15622</v>
      </c>
      <c r="F3491" t="s">
        <v>24267</v>
      </c>
      <c r="G3491" t="s">
        <v>39263</v>
      </c>
      <c r="H3491">
        <v>1</v>
      </c>
      <c r="I3491" t="str">
        <f t="shared" si="59"/>
        <v>behalten</v>
      </c>
    </row>
    <row r="3492" spans="1:9" x14ac:dyDescent="0.35">
      <c r="A3492" t="s">
        <v>33114</v>
      </c>
      <c r="B3492" t="s">
        <v>33072</v>
      </c>
      <c r="C3492" t="s">
        <v>3451</v>
      </c>
      <c r="D3492" t="s">
        <v>3451</v>
      </c>
      <c r="E3492" t="s">
        <v>15623</v>
      </c>
      <c r="F3492" t="s">
        <v>24268</v>
      </c>
      <c r="G3492" t="s">
        <v>39263</v>
      </c>
      <c r="H3492">
        <v>5</v>
      </c>
      <c r="I3492" t="str">
        <f t="shared" si="59"/>
        <v>behalten</v>
      </c>
    </row>
    <row r="3493" spans="1:9" x14ac:dyDescent="0.35">
      <c r="A3493" t="s">
        <v>33115</v>
      </c>
      <c r="B3493" t="s">
        <v>33072</v>
      </c>
      <c r="C3493" t="s">
        <v>3452</v>
      </c>
      <c r="D3493" t="s">
        <v>3452</v>
      </c>
      <c r="E3493" t="s">
        <v>15624</v>
      </c>
      <c r="F3493" t="s">
        <v>24269</v>
      </c>
      <c r="G3493" t="s">
        <v>39261</v>
      </c>
      <c r="H3493">
        <v>4</v>
      </c>
      <c r="I3493" t="str">
        <f t="shared" si="59"/>
        <v>behalten</v>
      </c>
    </row>
    <row r="3494" spans="1:9" x14ac:dyDescent="0.35">
      <c r="A3494" t="s">
        <v>33116</v>
      </c>
      <c r="B3494" t="s">
        <v>33072</v>
      </c>
      <c r="C3494" t="s">
        <v>3453</v>
      </c>
      <c r="D3494" t="s">
        <v>10304</v>
      </c>
      <c r="E3494" t="s">
        <v>15625</v>
      </c>
      <c r="F3494" t="s">
        <v>24270</v>
      </c>
      <c r="G3494" t="s">
        <v>39261</v>
      </c>
      <c r="H3494">
        <v>5</v>
      </c>
      <c r="I3494" t="str">
        <f t="shared" si="59"/>
        <v>behalten</v>
      </c>
    </row>
    <row r="3495" spans="1:9" x14ac:dyDescent="0.35">
      <c r="A3495" t="s">
        <v>33117</v>
      </c>
      <c r="B3495" t="s">
        <v>33072</v>
      </c>
      <c r="C3495" t="s">
        <v>3454</v>
      </c>
      <c r="D3495" t="s">
        <v>3454</v>
      </c>
      <c r="E3495" t="s">
        <v>15626</v>
      </c>
      <c r="F3495" t="s">
        <v>24271</v>
      </c>
      <c r="G3495" t="s">
        <v>39261</v>
      </c>
      <c r="H3495">
        <v>6</v>
      </c>
      <c r="I3495" t="str">
        <f t="shared" si="59"/>
        <v>behalten</v>
      </c>
    </row>
    <row r="3496" spans="1:9" x14ac:dyDescent="0.35">
      <c r="A3496" t="s">
        <v>33118</v>
      </c>
      <c r="B3496" t="s">
        <v>33072</v>
      </c>
      <c r="C3496" t="s">
        <v>3455</v>
      </c>
      <c r="D3496" t="s">
        <v>10305</v>
      </c>
      <c r="E3496" t="s">
        <v>15627</v>
      </c>
      <c r="F3496" t="s">
        <v>24272</v>
      </c>
      <c r="G3496" t="s">
        <v>39263</v>
      </c>
      <c r="H3496">
        <v>5</v>
      </c>
      <c r="I3496" t="str">
        <f t="shared" si="59"/>
        <v>behalten</v>
      </c>
    </row>
    <row r="3497" spans="1:9" x14ac:dyDescent="0.35">
      <c r="A3497" t="s">
        <v>33119</v>
      </c>
      <c r="B3497" t="s">
        <v>33072</v>
      </c>
      <c r="C3497" t="s">
        <v>3456</v>
      </c>
      <c r="D3497" t="s">
        <v>10306</v>
      </c>
      <c r="E3497" t="s">
        <v>15628</v>
      </c>
      <c r="F3497" t="s">
        <v>24273</v>
      </c>
      <c r="G3497" t="s">
        <v>39261</v>
      </c>
      <c r="H3497">
        <v>1</v>
      </c>
      <c r="I3497" t="str">
        <f t="shared" si="59"/>
        <v>behalten</v>
      </c>
    </row>
    <row r="3498" spans="1:9" x14ac:dyDescent="0.35">
      <c r="A3498" t="s">
        <v>33120</v>
      </c>
      <c r="B3498" t="s">
        <v>33072</v>
      </c>
      <c r="C3498" t="s">
        <v>3457</v>
      </c>
      <c r="D3498" t="s">
        <v>3457</v>
      </c>
      <c r="E3498" t="s">
        <v>15629</v>
      </c>
      <c r="F3498" t="s">
        <v>24274</v>
      </c>
      <c r="G3498" t="s">
        <v>39262</v>
      </c>
      <c r="H3498">
        <v>6</v>
      </c>
      <c r="I3498" t="str">
        <f t="shared" si="59"/>
        <v>behalten</v>
      </c>
    </row>
    <row r="3499" spans="1:9" x14ac:dyDescent="0.35">
      <c r="A3499" t="s">
        <v>33121</v>
      </c>
      <c r="B3499" t="s">
        <v>33072</v>
      </c>
      <c r="C3499" t="s">
        <v>3458</v>
      </c>
      <c r="D3499" t="s">
        <v>3458</v>
      </c>
      <c r="E3499" t="s">
        <v>15630</v>
      </c>
      <c r="F3499" t="s">
        <v>24275</v>
      </c>
      <c r="G3499" t="s">
        <v>39261</v>
      </c>
      <c r="H3499">
        <v>4</v>
      </c>
      <c r="I3499" t="str">
        <f t="shared" si="59"/>
        <v>behalten</v>
      </c>
    </row>
    <row r="3500" spans="1:9" x14ac:dyDescent="0.35">
      <c r="A3500" t="s">
        <v>33122</v>
      </c>
      <c r="B3500" t="s">
        <v>33072</v>
      </c>
      <c r="C3500" t="s">
        <v>3459</v>
      </c>
      <c r="D3500" t="s">
        <v>10307</v>
      </c>
      <c r="E3500" t="s">
        <v>15631</v>
      </c>
      <c r="F3500" t="s">
        <v>24276</v>
      </c>
      <c r="G3500" t="s">
        <v>39261</v>
      </c>
      <c r="H3500">
        <v>0</v>
      </c>
      <c r="I3500" t="str">
        <f t="shared" si="59"/>
        <v>behalten</v>
      </c>
    </row>
    <row r="3501" spans="1:9" x14ac:dyDescent="0.35">
      <c r="A3501" t="s">
        <v>33123</v>
      </c>
      <c r="B3501" t="s">
        <v>33072</v>
      </c>
      <c r="C3501" t="s">
        <v>3460</v>
      </c>
      <c r="D3501" t="s">
        <v>3460</v>
      </c>
      <c r="E3501" t="s">
        <v>15632</v>
      </c>
      <c r="F3501" t="s">
        <v>24277</v>
      </c>
      <c r="G3501" t="s">
        <v>39263</v>
      </c>
      <c r="H3501">
        <v>2</v>
      </c>
      <c r="I3501" t="str">
        <f t="shared" si="59"/>
        <v>behalten</v>
      </c>
    </row>
    <row r="3502" spans="1:9" x14ac:dyDescent="0.35">
      <c r="A3502" t="s">
        <v>33124</v>
      </c>
      <c r="B3502" t="s">
        <v>33072</v>
      </c>
      <c r="C3502" t="s">
        <v>3461</v>
      </c>
      <c r="D3502" t="s">
        <v>10308</v>
      </c>
      <c r="E3502" t="s">
        <v>15633</v>
      </c>
      <c r="F3502" t="s">
        <v>24278</v>
      </c>
      <c r="G3502" t="s">
        <v>39263</v>
      </c>
      <c r="H3502">
        <v>0</v>
      </c>
      <c r="I3502" t="str">
        <f t="shared" si="59"/>
        <v>behalten</v>
      </c>
    </row>
    <row r="3503" spans="1:9" x14ac:dyDescent="0.35">
      <c r="A3503" t="s">
        <v>33125</v>
      </c>
      <c r="B3503" t="s">
        <v>33126</v>
      </c>
      <c r="C3503" t="s">
        <v>3462</v>
      </c>
      <c r="D3503" t="s">
        <v>10309</v>
      </c>
      <c r="E3503" t="s">
        <v>15634</v>
      </c>
      <c r="F3503" t="s">
        <v>24279</v>
      </c>
      <c r="G3503" t="s">
        <v>39261</v>
      </c>
      <c r="H3503">
        <v>6</v>
      </c>
      <c r="I3503" t="str">
        <f t="shared" si="59"/>
        <v>behalten</v>
      </c>
    </row>
    <row r="3504" spans="1:9" x14ac:dyDescent="0.35">
      <c r="A3504" t="s">
        <v>33127</v>
      </c>
      <c r="B3504" t="s">
        <v>33126</v>
      </c>
      <c r="C3504" t="s">
        <v>3463</v>
      </c>
      <c r="D3504" t="s">
        <v>3463</v>
      </c>
      <c r="E3504" t="s">
        <v>15635</v>
      </c>
      <c r="F3504" t="s">
        <v>24280</v>
      </c>
      <c r="G3504" t="s">
        <v>39262</v>
      </c>
      <c r="H3504">
        <v>4</v>
      </c>
      <c r="I3504" t="str">
        <f t="shared" si="59"/>
        <v>behalten</v>
      </c>
    </row>
    <row r="3505" spans="1:9" x14ac:dyDescent="0.35">
      <c r="A3505" t="s">
        <v>33128</v>
      </c>
      <c r="B3505" t="s">
        <v>33126</v>
      </c>
      <c r="C3505" t="s">
        <v>3464</v>
      </c>
      <c r="D3505" t="s">
        <v>3464</v>
      </c>
      <c r="E3505" t="s">
        <v>15636</v>
      </c>
      <c r="F3505" t="s">
        <v>24281</v>
      </c>
      <c r="G3505" t="s">
        <v>39263</v>
      </c>
      <c r="H3505">
        <v>3</v>
      </c>
      <c r="I3505" t="str">
        <f t="shared" si="59"/>
        <v>behalten</v>
      </c>
    </row>
    <row r="3506" spans="1:9" x14ac:dyDescent="0.35">
      <c r="A3506" t="s">
        <v>33129</v>
      </c>
      <c r="B3506" t="s">
        <v>33126</v>
      </c>
      <c r="C3506" t="s">
        <v>3465</v>
      </c>
      <c r="D3506" t="s">
        <v>3465</v>
      </c>
      <c r="E3506" t="s">
        <v>15637</v>
      </c>
      <c r="F3506" t="s">
        <v>24282</v>
      </c>
      <c r="G3506" t="s">
        <v>39261</v>
      </c>
      <c r="H3506">
        <v>4</v>
      </c>
      <c r="I3506" t="str">
        <f t="shared" si="59"/>
        <v>behalten</v>
      </c>
    </row>
    <row r="3507" spans="1:9" x14ac:dyDescent="0.35">
      <c r="A3507" t="s">
        <v>33130</v>
      </c>
      <c r="B3507" t="s">
        <v>33126</v>
      </c>
      <c r="C3507" t="s">
        <v>3466</v>
      </c>
      <c r="D3507" t="s">
        <v>3466</v>
      </c>
      <c r="E3507" t="s">
        <v>15638</v>
      </c>
      <c r="F3507" t="s">
        <v>24283</v>
      </c>
      <c r="G3507" t="s">
        <v>39263</v>
      </c>
      <c r="H3507">
        <v>6</v>
      </c>
      <c r="I3507" t="str">
        <f t="shared" si="59"/>
        <v>behalten</v>
      </c>
    </row>
    <row r="3508" spans="1:9" x14ac:dyDescent="0.35">
      <c r="A3508" t="s">
        <v>33131</v>
      </c>
      <c r="B3508" t="s">
        <v>33126</v>
      </c>
      <c r="C3508" t="s">
        <v>3467</v>
      </c>
      <c r="D3508" t="s">
        <v>3467</v>
      </c>
      <c r="E3508" t="s">
        <v>15639</v>
      </c>
      <c r="F3508" t="s">
        <v>24284</v>
      </c>
      <c r="G3508" t="s">
        <v>39261</v>
      </c>
      <c r="H3508">
        <v>0</v>
      </c>
      <c r="I3508" t="str">
        <f t="shared" si="59"/>
        <v>behalten</v>
      </c>
    </row>
    <row r="3509" spans="1:9" x14ac:dyDescent="0.35">
      <c r="A3509" t="s">
        <v>33132</v>
      </c>
      <c r="B3509" t="s">
        <v>33126</v>
      </c>
      <c r="C3509" t="s">
        <v>3468</v>
      </c>
      <c r="D3509" t="s">
        <v>3468</v>
      </c>
      <c r="E3509" t="s">
        <v>3468</v>
      </c>
      <c r="F3509" t="s">
        <v>24285</v>
      </c>
      <c r="G3509" t="s">
        <v>39263</v>
      </c>
      <c r="H3509">
        <v>3</v>
      </c>
      <c r="I3509" t="str">
        <f t="shared" si="59"/>
        <v>behalten</v>
      </c>
    </row>
    <row r="3510" spans="1:9" x14ac:dyDescent="0.35">
      <c r="A3510" t="s">
        <v>33133</v>
      </c>
      <c r="B3510" t="s">
        <v>33126</v>
      </c>
      <c r="C3510" t="s">
        <v>3469</v>
      </c>
      <c r="D3510" t="s">
        <v>3469</v>
      </c>
      <c r="E3510" t="s">
        <v>15640</v>
      </c>
      <c r="F3510" t="s">
        <v>24286</v>
      </c>
      <c r="G3510" t="s">
        <v>39263</v>
      </c>
      <c r="H3510">
        <v>0</v>
      </c>
      <c r="I3510" t="str">
        <f t="shared" si="59"/>
        <v>behalten</v>
      </c>
    </row>
    <row r="3511" spans="1:9" x14ac:dyDescent="0.35">
      <c r="A3511" t="s">
        <v>33134</v>
      </c>
      <c r="B3511" t="s">
        <v>33126</v>
      </c>
      <c r="C3511" t="s">
        <v>3470</v>
      </c>
      <c r="D3511" t="s">
        <v>3470</v>
      </c>
      <c r="E3511" t="s">
        <v>15641</v>
      </c>
      <c r="F3511" t="s">
        <v>24287</v>
      </c>
      <c r="G3511" t="s">
        <v>39262</v>
      </c>
      <c r="H3511">
        <v>6</v>
      </c>
      <c r="I3511" t="str">
        <f t="shared" si="59"/>
        <v>behalten</v>
      </c>
    </row>
    <row r="3512" spans="1:9" x14ac:dyDescent="0.35">
      <c r="A3512" t="s">
        <v>33135</v>
      </c>
      <c r="B3512" t="s">
        <v>33126</v>
      </c>
      <c r="C3512" t="s">
        <v>3471</v>
      </c>
      <c r="D3512" t="s">
        <v>10310</v>
      </c>
      <c r="E3512" t="s">
        <v>15642</v>
      </c>
      <c r="F3512" t="s">
        <v>24288</v>
      </c>
      <c r="G3512" t="s">
        <v>39262</v>
      </c>
      <c r="H3512">
        <v>6</v>
      </c>
      <c r="I3512" t="str">
        <f t="shared" si="59"/>
        <v>behalten</v>
      </c>
    </row>
    <row r="3513" spans="1:9" x14ac:dyDescent="0.35">
      <c r="A3513" t="s">
        <v>33136</v>
      </c>
      <c r="B3513" t="s">
        <v>33126</v>
      </c>
      <c r="C3513" t="s">
        <v>3472</v>
      </c>
      <c r="D3513" t="s">
        <v>10311</v>
      </c>
      <c r="E3513" t="s">
        <v>15643</v>
      </c>
      <c r="F3513" t="s">
        <v>24289</v>
      </c>
      <c r="G3513" t="s">
        <v>39263</v>
      </c>
      <c r="H3513">
        <v>7</v>
      </c>
      <c r="I3513" t="str">
        <f t="shared" si="59"/>
        <v>behalten</v>
      </c>
    </row>
    <row r="3514" spans="1:9" x14ac:dyDescent="0.35">
      <c r="A3514" t="s">
        <v>33137</v>
      </c>
      <c r="B3514" t="s">
        <v>33126</v>
      </c>
      <c r="C3514" t="s">
        <v>3473</v>
      </c>
      <c r="D3514" t="s">
        <v>3473</v>
      </c>
      <c r="E3514" t="s">
        <v>15644</v>
      </c>
      <c r="F3514" t="s">
        <v>24290</v>
      </c>
      <c r="G3514" t="s">
        <v>39263</v>
      </c>
      <c r="H3514">
        <v>5</v>
      </c>
      <c r="I3514" t="str">
        <f t="shared" si="59"/>
        <v>behalten</v>
      </c>
    </row>
    <row r="3515" spans="1:9" x14ac:dyDescent="0.35">
      <c r="A3515" t="s">
        <v>33138</v>
      </c>
      <c r="B3515" t="s">
        <v>33126</v>
      </c>
      <c r="C3515" t="s">
        <v>3474</v>
      </c>
      <c r="D3515" t="s">
        <v>3474</v>
      </c>
      <c r="E3515" t="s">
        <v>15645</v>
      </c>
      <c r="F3515" t="s">
        <v>24291</v>
      </c>
      <c r="G3515" t="s">
        <v>39262</v>
      </c>
      <c r="H3515">
        <v>3</v>
      </c>
      <c r="I3515" t="str">
        <f t="shared" si="59"/>
        <v>behalten</v>
      </c>
    </row>
    <row r="3516" spans="1:9" x14ac:dyDescent="0.35">
      <c r="A3516" t="s">
        <v>33139</v>
      </c>
      <c r="B3516" t="s">
        <v>33126</v>
      </c>
      <c r="C3516" t="s">
        <v>3475</v>
      </c>
      <c r="D3516" t="s">
        <v>10312</v>
      </c>
      <c r="E3516" t="s">
        <v>15646</v>
      </c>
      <c r="F3516" t="s">
        <v>24292</v>
      </c>
      <c r="G3516" t="s">
        <v>39263</v>
      </c>
      <c r="H3516">
        <v>5</v>
      </c>
      <c r="I3516" t="str">
        <f t="shared" si="59"/>
        <v>behalten</v>
      </c>
    </row>
    <row r="3517" spans="1:9" x14ac:dyDescent="0.35">
      <c r="A3517" t="s">
        <v>33140</v>
      </c>
      <c r="B3517" t="s">
        <v>33126</v>
      </c>
      <c r="C3517" t="s">
        <v>3476</v>
      </c>
      <c r="D3517" t="s">
        <v>10313</v>
      </c>
      <c r="E3517" t="s">
        <v>15647</v>
      </c>
      <c r="F3517" t="s">
        <v>24293</v>
      </c>
      <c r="G3517" t="s">
        <v>39263</v>
      </c>
      <c r="H3517">
        <v>7</v>
      </c>
      <c r="I3517" t="str">
        <f t="shared" si="59"/>
        <v>behalten</v>
      </c>
    </row>
    <row r="3518" spans="1:9" x14ac:dyDescent="0.35">
      <c r="A3518" t="s">
        <v>33141</v>
      </c>
      <c r="B3518" t="s">
        <v>33126</v>
      </c>
      <c r="C3518" t="s">
        <v>3477</v>
      </c>
      <c r="D3518" t="s">
        <v>3477</v>
      </c>
      <c r="E3518" t="s">
        <v>15648</v>
      </c>
      <c r="F3518" t="s">
        <v>24294</v>
      </c>
      <c r="G3518" t="s">
        <v>39263</v>
      </c>
      <c r="H3518">
        <v>6</v>
      </c>
      <c r="I3518" t="str">
        <f t="shared" si="59"/>
        <v>behalten</v>
      </c>
    </row>
    <row r="3519" spans="1:9" x14ac:dyDescent="0.35">
      <c r="A3519" t="s">
        <v>33142</v>
      </c>
      <c r="B3519" t="s">
        <v>33126</v>
      </c>
      <c r="C3519" t="s">
        <v>3478</v>
      </c>
      <c r="D3519" t="s">
        <v>3478</v>
      </c>
      <c r="E3519" t="s">
        <v>15649</v>
      </c>
      <c r="F3519" t="s">
        <v>24295</v>
      </c>
      <c r="G3519" t="s">
        <v>39262</v>
      </c>
      <c r="H3519">
        <v>6</v>
      </c>
      <c r="I3519" t="str">
        <f t="shared" si="59"/>
        <v>behalten</v>
      </c>
    </row>
    <row r="3520" spans="1:9" x14ac:dyDescent="0.35">
      <c r="A3520" t="s">
        <v>33143</v>
      </c>
      <c r="B3520" t="s">
        <v>33126</v>
      </c>
      <c r="C3520" t="s">
        <v>3479</v>
      </c>
      <c r="D3520" t="s">
        <v>3479</v>
      </c>
      <c r="E3520" t="s">
        <v>15650</v>
      </c>
      <c r="F3520" t="s">
        <v>21715</v>
      </c>
      <c r="G3520" t="s">
        <v>39263</v>
      </c>
      <c r="H3520">
        <v>0</v>
      </c>
      <c r="I3520" t="str">
        <f t="shared" si="59"/>
        <v>behalten</v>
      </c>
    </row>
    <row r="3521" spans="1:9" x14ac:dyDescent="0.35">
      <c r="A3521" t="s">
        <v>33144</v>
      </c>
      <c r="B3521" t="s">
        <v>33126</v>
      </c>
      <c r="C3521" t="s">
        <v>3480</v>
      </c>
      <c r="D3521" t="s">
        <v>3480</v>
      </c>
      <c r="E3521" t="s">
        <v>15651</v>
      </c>
      <c r="F3521" t="s">
        <v>24296</v>
      </c>
      <c r="G3521" t="s">
        <v>39263</v>
      </c>
      <c r="H3521">
        <v>0</v>
      </c>
      <c r="I3521" t="str">
        <f t="shared" si="59"/>
        <v>behalten</v>
      </c>
    </row>
    <row r="3522" spans="1:9" x14ac:dyDescent="0.35">
      <c r="A3522" t="s">
        <v>33145</v>
      </c>
      <c r="B3522" t="s">
        <v>33126</v>
      </c>
      <c r="C3522" t="s">
        <v>3481</v>
      </c>
      <c r="D3522" t="s">
        <v>3481</v>
      </c>
      <c r="E3522" t="s">
        <v>15652</v>
      </c>
      <c r="F3522" t="s">
        <v>24297</v>
      </c>
      <c r="G3522" t="s">
        <v>39262</v>
      </c>
      <c r="H3522">
        <v>1</v>
      </c>
      <c r="I3522" t="str">
        <f t="shared" si="59"/>
        <v>behalten</v>
      </c>
    </row>
    <row r="3523" spans="1:9" x14ac:dyDescent="0.35">
      <c r="A3523" t="s">
        <v>33146</v>
      </c>
      <c r="B3523" t="s">
        <v>33126</v>
      </c>
      <c r="C3523" t="s">
        <v>3482</v>
      </c>
      <c r="D3523" t="s">
        <v>3482</v>
      </c>
      <c r="E3523" t="s">
        <v>15653</v>
      </c>
      <c r="F3523" t="s">
        <v>24298</v>
      </c>
      <c r="G3523" t="s">
        <v>39263</v>
      </c>
      <c r="H3523">
        <v>6</v>
      </c>
      <c r="I3523" t="str">
        <f t="shared" si="59"/>
        <v>behalten</v>
      </c>
    </row>
    <row r="3524" spans="1:9" x14ac:dyDescent="0.35">
      <c r="A3524" t="s">
        <v>33147</v>
      </c>
      <c r="B3524" t="s">
        <v>33126</v>
      </c>
      <c r="C3524" t="s">
        <v>3483</v>
      </c>
      <c r="D3524" t="s">
        <v>3483</v>
      </c>
      <c r="E3524" t="s">
        <v>15654</v>
      </c>
      <c r="F3524" t="s">
        <v>24299</v>
      </c>
      <c r="G3524" t="s">
        <v>39263</v>
      </c>
      <c r="H3524">
        <v>6</v>
      </c>
      <c r="I3524" t="str">
        <f t="shared" si="59"/>
        <v>behalten</v>
      </c>
    </row>
    <row r="3525" spans="1:9" x14ac:dyDescent="0.35">
      <c r="A3525" t="s">
        <v>33148</v>
      </c>
      <c r="B3525" t="s">
        <v>33126</v>
      </c>
      <c r="C3525" t="s">
        <v>3484</v>
      </c>
      <c r="D3525" t="s">
        <v>3484</v>
      </c>
      <c r="E3525" t="s">
        <v>15655</v>
      </c>
      <c r="F3525" t="s">
        <v>24300</v>
      </c>
      <c r="G3525" t="s">
        <v>39263</v>
      </c>
      <c r="H3525">
        <v>7</v>
      </c>
      <c r="I3525" t="str">
        <f t="shared" si="59"/>
        <v>behalten</v>
      </c>
    </row>
    <row r="3526" spans="1:9" x14ac:dyDescent="0.35">
      <c r="A3526" t="s">
        <v>33149</v>
      </c>
      <c r="B3526" t="s">
        <v>33126</v>
      </c>
      <c r="C3526" t="s">
        <v>3485</v>
      </c>
      <c r="D3526" t="s">
        <v>10314</v>
      </c>
      <c r="E3526" t="s">
        <v>15656</v>
      </c>
      <c r="F3526" t="s">
        <v>24301</v>
      </c>
      <c r="G3526" t="s">
        <v>39261</v>
      </c>
      <c r="H3526">
        <v>6</v>
      </c>
      <c r="I3526" t="str">
        <f t="shared" si="59"/>
        <v>behalten</v>
      </c>
    </row>
    <row r="3527" spans="1:9" x14ac:dyDescent="0.35">
      <c r="A3527" t="s">
        <v>33150</v>
      </c>
      <c r="B3527" t="s">
        <v>33126</v>
      </c>
      <c r="C3527" t="s">
        <v>3486</v>
      </c>
      <c r="D3527" t="s">
        <v>3486</v>
      </c>
      <c r="E3527" t="s">
        <v>15657</v>
      </c>
      <c r="F3527" t="s">
        <v>24302</v>
      </c>
      <c r="G3527" t="s">
        <v>39263</v>
      </c>
      <c r="H3527">
        <v>6</v>
      </c>
      <c r="I3527" t="str">
        <f t="shared" si="59"/>
        <v>behalten</v>
      </c>
    </row>
    <row r="3528" spans="1:9" x14ac:dyDescent="0.35">
      <c r="A3528" t="s">
        <v>33151</v>
      </c>
      <c r="B3528" t="s">
        <v>33126</v>
      </c>
      <c r="C3528" t="s">
        <v>3487</v>
      </c>
      <c r="D3528" t="s">
        <v>10315</v>
      </c>
      <c r="E3528" t="s">
        <v>15658</v>
      </c>
      <c r="F3528" t="s">
        <v>24303</v>
      </c>
      <c r="G3528" t="s">
        <v>39263</v>
      </c>
      <c r="H3528">
        <v>3</v>
      </c>
      <c r="I3528" t="str">
        <f t="shared" si="59"/>
        <v>behalten</v>
      </c>
    </row>
    <row r="3529" spans="1:9" x14ac:dyDescent="0.35">
      <c r="A3529" t="s">
        <v>33152</v>
      </c>
      <c r="B3529" t="s">
        <v>33126</v>
      </c>
      <c r="C3529" t="s">
        <v>3488</v>
      </c>
      <c r="D3529" t="s">
        <v>3488</v>
      </c>
      <c r="E3529" t="s">
        <v>15659</v>
      </c>
      <c r="F3529" t="s">
        <v>24304</v>
      </c>
      <c r="G3529" t="s">
        <v>39263</v>
      </c>
      <c r="H3529">
        <v>4</v>
      </c>
      <c r="I3529" t="str">
        <f t="shared" si="59"/>
        <v>behalten</v>
      </c>
    </row>
    <row r="3530" spans="1:9" x14ac:dyDescent="0.35">
      <c r="A3530" t="s">
        <v>33153</v>
      </c>
      <c r="B3530" t="s">
        <v>33126</v>
      </c>
      <c r="C3530" t="s">
        <v>3489</v>
      </c>
      <c r="D3530" t="s">
        <v>10316</v>
      </c>
      <c r="E3530" t="s">
        <v>15660</v>
      </c>
      <c r="F3530" t="s">
        <v>24305</v>
      </c>
      <c r="G3530" t="s">
        <v>39263</v>
      </c>
      <c r="H3530">
        <v>1</v>
      </c>
      <c r="I3530" t="str">
        <f t="shared" si="59"/>
        <v>behalten</v>
      </c>
    </row>
    <row r="3531" spans="1:9" x14ac:dyDescent="0.35">
      <c r="A3531" t="s">
        <v>33154</v>
      </c>
      <c r="B3531" t="s">
        <v>33126</v>
      </c>
      <c r="C3531" t="s">
        <v>3490</v>
      </c>
      <c r="D3531" t="s">
        <v>10317</v>
      </c>
      <c r="E3531" t="s">
        <v>15661</v>
      </c>
      <c r="F3531" t="s">
        <v>24306</v>
      </c>
      <c r="G3531" t="s">
        <v>39263</v>
      </c>
      <c r="H3531">
        <v>0</v>
      </c>
      <c r="I3531" t="str">
        <f t="shared" si="59"/>
        <v>behalten</v>
      </c>
    </row>
    <row r="3532" spans="1:9" x14ac:dyDescent="0.35">
      <c r="A3532" t="s">
        <v>33155</v>
      </c>
      <c r="B3532" t="s">
        <v>33126</v>
      </c>
      <c r="C3532" t="s">
        <v>3491</v>
      </c>
      <c r="D3532" t="s">
        <v>10318</v>
      </c>
      <c r="E3532" t="s">
        <v>15662</v>
      </c>
      <c r="F3532" t="s">
        <v>24307</v>
      </c>
      <c r="G3532" t="s">
        <v>39263</v>
      </c>
      <c r="H3532">
        <v>0</v>
      </c>
      <c r="I3532" t="str">
        <f t="shared" si="59"/>
        <v>behalten</v>
      </c>
    </row>
    <row r="3533" spans="1:9" x14ac:dyDescent="0.35">
      <c r="A3533" t="s">
        <v>33156</v>
      </c>
      <c r="B3533" t="s">
        <v>33126</v>
      </c>
      <c r="C3533" t="s">
        <v>3492</v>
      </c>
      <c r="D3533" t="s">
        <v>3492</v>
      </c>
      <c r="E3533" t="s">
        <v>15663</v>
      </c>
      <c r="F3533" t="s">
        <v>24308</v>
      </c>
      <c r="G3533" t="s">
        <v>39263</v>
      </c>
      <c r="H3533">
        <v>7</v>
      </c>
      <c r="I3533" t="str">
        <f t="shared" si="59"/>
        <v>behalten</v>
      </c>
    </row>
    <row r="3534" spans="1:9" x14ac:dyDescent="0.35">
      <c r="A3534" t="s">
        <v>33157</v>
      </c>
      <c r="B3534" t="s">
        <v>33126</v>
      </c>
      <c r="C3534" t="s">
        <v>3493</v>
      </c>
      <c r="D3534" t="s">
        <v>3493</v>
      </c>
      <c r="E3534" t="s">
        <v>15664</v>
      </c>
      <c r="F3534" t="s">
        <v>24309</v>
      </c>
      <c r="G3534" t="s">
        <v>39263</v>
      </c>
      <c r="H3534">
        <v>4</v>
      </c>
      <c r="I3534" t="str">
        <f t="shared" si="59"/>
        <v>behalten</v>
      </c>
    </row>
    <row r="3535" spans="1:9" x14ac:dyDescent="0.35">
      <c r="A3535" t="s">
        <v>33158</v>
      </c>
      <c r="B3535" t="s">
        <v>33126</v>
      </c>
      <c r="C3535" t="s">
        <v>3494</v>
      </c>
      <c r="D3535" t="s">
        <v>10319</v>
      </c>
      <c r="E3535" t="s">
        <v>15665</v>
      </c>
      <c r="F3535" t="s">
        <v>24310</v>
      </c>
      <c r="G3535" t="s">
        <v>39263</v>
      </c>
      <c r="H3535">
        <v>1</v>
      </c>
      <c r="I3535" t="str">
        <f t="shared" si="59"/>
        <v>behalten</v>
      </c>
    </row>
    <row r="3536" spans="1:9" x14ac:dyDescent="0.35">
      <c r="A3536" t="s">
        <v>33159</v>
      </c>
      <c r="B3536" t="s">
        <v>33126</v>
      </c>
      <c r="C3536" t="s">
        <v>3495</v>
      </c>
      <c r="D3536" t="s">
        <v>10320</v>
      </c>
      <c r="E3536" t="s">
        <v>15666</v>
      </c>
      <c r="F3536" t="s">
        <v>24311</v>
      </c>
      <c r="G3536" t="s">
        <v>39261</v>
      </c>
      <c r="H3536">
        <v>5</v>
      </c>
      <c r="I3536" t="str">
        <f t="shared" si="59"/>
        <v>behalten</v>
      </c>
    </row>
    <row r="3537" spans="1:9" x14ac:dyDescent="0.35">
      <c r="A3537" t="s">
        <v>33160</v>
      </c>
      <c r="B3537" t="s">
        <v>33126</v>
      </c>
      <c r="C3537" t="s">
        <v>3496</v>
      </c>
      <c r="D3537" t="s">
        <v>3496</v>
      </c>
      <c r="E3537" t="s">
        <v>15667</v>
      </c>
      <c r="F3537" t="s">
        <v>24312</v>
      </c>
      <c r="G3537" t="s">
        <v>39261</v>
      </c>
      <c r="H3537">
        <v>6</v>
      </c>
      <c r="I3537" t="str">
        <f t="shared" si="59"/>
        <v>behalten</v>
      </c>
    </row>
    <row r="3538" spans="1:9" x14ac:dyDescent="0.35">
      <c r="A3538" t="s">
        <v>33161</v>
      </c>
      <c r="B3538" t="s">
        <v>33126</v>
      </c>
      <c r="C3538" t="s">
        <v>3497</v>
      </c>
      <c r="D3538" t="s">
        <v>10321</v>
      </c>
      <c r="E3538" t="s">
        <v>15668</v>
      </c>
      <c r="F3538" t="s">
        <v>24313</v>
      </c>
      <c r="G3538" t="s">
        <v>39261</v>
      </c>
      <c r="H3538">
        <v>5</v>
      </c>
      <c r="I3538" t="str">
        <f t="shared" ref="I3538:I3596" si="60">IF(OR(ISNUMBER(SEARCH("deleted",C3538)),ISNUMBER(SEARCH("removed",C3538))),"löschen","behalten")</f>
        <v>behalten</v>
      </c>
    </row>
    <row r="3539" spans="1:9" x14ac:dyDescent="0.35">
      <c r="A3539" t="s">
        <v>33162</v>
      </c>
      <c r="B3539" t="s">
        <v>33126</v>
      </c>
      <c r="C3539" t="s">
        <v>3498</v>
      </c>
      <c r="D3539" t="s">
        <v>3498</v>
      </c>
      <c r="E3539" t="s">
        <v>15669</v>
      </c>
      <c r="F3539" t="s">
        <v>24314</v>
      </c>
      <c r="G3539" t="s">
        <v>39261</v>
      </c>
      <c r="H3539">
        <v>4</v>
      </c>
      <c r="I3539" t="str">
        <f t="shared" si="60"/>
        <v>behalten</v>
      </c>
    </row>
    <row r="3540" spans="1:9" x14ac:dyDescent="0.35">
      <c r="A3540" t="s">
        <v>33163</v>
      </c>
      <c r="B3540" t="s">
        <v>33126</v>
      </c>
      <c r="C3540" t="s">
        <v>3499</v>
      </c>
      <c r="D3540" t="s">
        <v>10322</v>
      </c>
      <c r="E3540" t="s">
        <v>15670</v>
      </c>
      <c r="F3540" t="s">
        <v>24315</v>
      </c>
      <c r="G3540" t="s">
        <v>39263</v>
      </c>
      <c r="H3540">
        <v>1</v>
      </c>
      <c r="I3540" t="str">
        <f t="shared" si="60"/>
        <v>behalten</v>
      </c>
    </row>
    <row r="3541" spans="1:9" x14ac:dyDescent="0.35">
      <c r="A3541" t="s">
        <v>33164</v>
      </c>
      <c r="B3541" t="s">
        <v>33126</v>
      </c>
      <c r="C3541" t="s">
        <v>3500</v>
      </c>
      <c r="D3541" t="s">
        <v>3500</v>
      </c>
      <c r="E3541" t="s">
        <v>15671</v>
      </c>
      <c r="F3541" t="s">
        <v>24316</v>
      </c>
      <c r="G3541" t="s">
        <v>39262</v>
      </c>
      <c r="H3541">
        <v>6</v>
      </c>
      <c r="I3541" t="str">
        <f t="shared" si="60"/>
        <v>behalten</v>
      </c>
    </row>
    <row r="3542" spans="1:9" x14ac:dyDescent="0.35">
      <c r="A3542" t="s">
        <v>33165</v>
      </c>
      <c r="B3542" t="s">
        <v>33126</v>
      </c>
      <c r="C3542" t="s">
        <v>3501</v>
      </c>
      <c r="D3542" t="s">
        <v>3501</v>
      </c>
      <c r="E3542" t="s">
        <v>15672</v>
      </c>
      <c r="F3542" t="s">
        <v>24317</v>
      </c>
      <c r="G3542" t="s">
        <v>39263</v>
      </c>
      <c r="H3542">
        <v>6</v>
      </c>
      <c r="I3542" t="str">
        <f t="shared" si="60"/>
        <v>behalten</v>
      </c>
    </row>
    <row r="3543" spans="1:9" x14ac:dyDescent="0.35">
      <c r="A3543" t="s">
        <v>33166</v>
      </c>
      <c r="B3543" t="s">
        <v>33126</v>
      </c>
      <c r="C3543" t="s">
        <v>3502</v>
      </c>
      <c r="D3543" t="s">
        <v>3502</v>
      </c>
      <c r="E3543" t="s">
        <v>15673</v>
      </c>
      <c r="F3543" t="s">
        <v>24318</v>
      </c>
      <c r="G3543" t="s">
        <v>39263</v>
      </c>
      <c r="H3543">
        <v>3</v>
      </c>
      <c r="I3543" t="str">
        <f t="shared" si="60"/>
        <v>behalten</v>
      </c>
    </row>
    <row r="3544" spans="1:9" x14ac:dyDescent="0.35">
      <c r="A3544" t="s">
        <v>33167</v>
      </c>
      <c r="B3544" t="s">
        <v>33126</v>
      </c>
      <c r="C3544" t="s">
        <v>3503</v>
      </c>
      <c r="D3544" t="s">
        <v>10323</v>
      </c>
      <c r="E3544" t="s">
        <v>15674</v>
      </c>
      <c r="F3544" t="s">
        <v>24319</v>
      </c>
      <c r="G3544" t="s">
        <v>39263</v>
      </c>
      <c r="H3544">
        <v>6</v>
      </c>
      <c r="I3544" t="str">
        <f t="shared" si="60"/>
        <v>behalten</v>
      </c>
    </row>
    <row r="3545" spans="1:9" x14ac:dyDescent="0.35">
      <c r="A3545" t="s">
        <v>33168</v>
      </c>
      <c r="B3545" t="s">
        <v>33126</v>
      </c>
      <c r="C3545" t="s">
        <v>3504</v>
      </c>
      <c r="D3545" t="s">
        <v>3504</v>
      </c>
      <c r="E3545" t="s">
        <v>3504</v>
      </c>
      <c r="F3545" t="s">
        <v>3504</v>
      </c>
      <c r="G3545" t="s">
        <v>39263</v>
      </c>
      <c r="H3545">
        <v>5</v>
      </c>
      <c r="I3545" t="str">
        <f t="shared" si="60"/>
        <v>behalten</v>
      </c>
    </row>
    <row r="3546" spans="1:9" x14ac:dyDescent="0.35">
      <c r="A3546" t="s">
        <v>33169</v>
      </c>
      <c r="B3546" t="s">
        <v>33126</v>
      </c>
      <c r="C3546" t="s">
        <v>3505</v>
      </c>
      <c r="D3546" t="s">
        <v>3505</v>
      </c>
      <c r="E3546" t="s">
        <v>15675</v>
      </c>
      <c r="F3546" t="s">
        <v>24320</v>
      </c>
      <c r="G3546" t="s">
        <v>39263</v>
      </c>
      <c r="H3546">
        <v>6</v>
      </c>
      <c r="I3546" t="str">
        <f t="shared" si="60"/>
        <v>behalten</v>
      </c>
    </row>
    <row r="3547" spans="1:9" x14ac:dyDescent="0.35">
      <c r="A3547" t="s">
        <v>33170</v>
      </c>
      <c r="B3547" t="s">
        <v>33126</v>
      </c>
      <c r="C3547" t="s">
        <v>3506</v>
      </c>
      <c r="D3547" t="s">
        <v>3506</v>
      </c>
      <c r="E3547" t="s">
        <v>3506</v>
      </c>
      <c r="F3547" t="s">
        <v>3506</v>
      </c>
      <c r="G3547" t="s">
        <v>39263</v>
      </c>
      <c r="H3547">
        <v>1</v>
      </c>
      <c r="I3547" t="str">
        <f t="shared" si="60"/>
        <v>behalten</v>
      </c>
    </row>
    <row r="3548" spans="1:9" x14ac:dyDescent="0.35">
      <c r="A3548" t="s">
        <v>33171</v>
      </c>
      <c r="B3548" t="s">
        <v>33126</v>
      </c>
      <c r="C3548" t="s">
        <v>3507</v>
      </c>
      <c r="D3548" t="s">
        <v>3507</v>
      </c>
      <c r="E3548" t="s">
        <v>15676</v>
      </c>
      <c r="F3548" t="s">
        <v>15676</v>
      </c>
      <c r="G3548" t="s">
        <v>39262</v>
      </c>
      <c r="H3548">
        <v>5</v>
      </c>
      <c r="I3548" t="str">
        <f t="shared" si="60"/>
        <v>behalten</v>
      </c>
    </row>
    <row r="3549" spans="1:9" x14ac:dyDescent="0.35">
      <c r="A3549" t="s">
        <v>33172</v>
      </c>
      <c r="B3549" t="s">
        <v>33126</v>
      </c>
      <c r="C3549" t="s">
        <v>3508</v>
      </c>
      <c r="D3549" t="s">
        <v>3508</v>
      </c>
      <c r="E3549" t="s">
        <v>15677</v>
      </c>
      <c r="F3549" t="s">
        <v>24321</v>
      </c>
      <c r="G3549" t="s">
        <v>39263</v>
      </c>
      <c r="H3549">
        <v>1</v>
      </c>
      <c r="I3549" t="str">
        <f t="shared" si="60"/>
        <v>behalten</v>
      </c>
    </row>
    <row r="3550" spans="1:9" x14ac:dyDescent="0.35">
      <c r="A3550" t="s">
        <v>33173</v>
      </c>
      <c r="B3550" t="s">
        <v>33126</v>
      </c>
      <c r="C3550" t="s">
        <v>3509</v>
      </c>
      <c r="D3550" t="s">
        <v>10324</v>
      </c>
      <c r="E3550" t="s">
        <v>15678</v>
      </c>
      <c r="F3550" t="s">
        <v>24322</v>
      </c>
      <c r="G3550" t="s">
        <v>39261</v>
      </c>
      <c r="H3550">
        <v>5</v>
      </c>
      <c r="I3550" t="str">
        <f t="shared" si="60"/>
        <v>behalten</v>
      </c>
    </row>
    <row r="3551" spans="1:9" x14ac:dyDescent="0.35">
      <c r="A3551" t="s">
        <v>33174</v>
      </c>
      <c r="B3551" t="s">
        <v>33126</v>
      </c>
      <c r="C3551" t="s">
        <v>3510</v>
      </c>
      <c r="D3551" t="s">
        <v>3510</v>
      </c>
      <c r="E3551" t="s">
        <v>15679</v>
      </c>
      <c r="F3551" t="s">
        <v>24323</v>
      </c>
      <c r="G3551" t="s">
        <v>39263</v>
      </c>
      <c r="H3551">
        <v>4</v>
      </c>
      <c r="I3551" t="str">
        <f t="shared" si="60"/>
        <v>behalten</v>
      </c>
    </row>
    <row r="3552" spans="1:9" x14ac:dyDescent="0.35">
      <c r="A3552" t="s">
        <v>33175</v>
      </c>
      <c r="B3552" t="s">
        <v>33126</v>
      </c>
      <c r="C3552" t="s">
        <v>3511</v>
      </c>
      <c r="D3552" t="s">
        <v>3511</v>
      </c>
      <c r="E3552" t="s">
        <v>15680</v>
      </c>
      <c r="F3552" t="s">
        <v>24324</v>
      </c>
      <c r="G3552" t="s">
        <v>39263</v>
      </c>
      <c r="H3552">
        <v>5</v>
      </c>
      <c r="I3552" t="str">
        <f t="shared" si="60"/>
        <v>behalten</v>
      </c>
    </row>
    <row r="3553" spans="1:9" x14ac:dyDescent="0.35">
      <c r="A3553" t="s">
        <v>33176</v>
      </c>
      <c r="B3553" t="s">
        <v>33126</v>
      </c>
      <c r="C3553" t="s">
        <v>3512</v>
      </c>
      <c r="D3553" t="s">
        <v>10325</v>
      </c>
      <c r="E3553" t="s">
        <v>10325</v>
      </c>
      <c r="F3553" t="s">
        <v>24325</v>
      </c>
      <c r="G3553" t="s">
        <v>39263</v>
      </c>
      <c r="H3553">
        <v>6</v>
      </c>
      <c r="I3553" t="str">
        <f t="shared" si="60"/>
        <v>behalten</v>
      </c>
    </row>
    <row r="3554" spans="1:9" x14ac:dyDescent="0.35">
      <c r="A3554" t="s">
        <v>33177</v>
      </c>
      <c r="B3554" t="s">
        <v>33126</v>
      </c>
      <c r="C3554" t="s">
        <v>3513</v>
      </c>
      <c r="D3554" t="s">
        <v>10326</v>
      </c>
      <c r="E3554" t="s">
        <v>15681</v>
      </c>
      <c r="F3554" t="s">
        <v>24326</v>
      </c>
      <c r="G3554" t="s">
        <v>39263</v>
      </c>
      <c r="H3554">
        <v>1</v>
      </c>
      <c r="I3554" t="str">
        <f t="shared" si="60"/>
        <v>behalten</v>
      </c>
    </row>
    <row r="3555" spans="1:9" x14ac:dyDescent="0.35">
      <c r="A3555" t="s">
        <v>33178</v>
      </c>
      <c r="B3555" t="s">
        <v>33126</v>
      </c>
      <c r="C3555" t="s">
        <v>3514</v>
      </c>
      <c r="D3555" t="s">
        <v>3514</v>
      </c>
      <c r="E3555" t="s">
        <v>15682</v>
      </c>
      <c r="F3555" t="s">
        <v>24327</v>
      </c>
      <c r="G3555" t="s">
        <v>39263</v>
      </c>
      <c r="H3555">
        <v>0</v>
      </c>
      <c r="I3555" t="str">
        <f t="shared" si="60"/>
        <v>behalten</v>
      </c>
    </row>
    <row r="3556" spans="1:9" x14ac:dyDescent="0.35">
      <c r="A3556" t="s">
        <v>33179</v>
      </c>
      <c r="B3556" t="s">
        <v>33126</v>
      </c>
      <c r="C3556" t="s">
        <v>1580</v>
      </c>
      <c r="D3556" t="s">
        <v>1580</v>
      </c>
      <c r="E3556" t="s">
        <v>13854</v>
      </c>
      <c r="F3556" t="s">
        <v>22564</v>
      </c>
      <c r="G3556" t="s">
        <v>39263</v>
      </c>
      <c r="H3556">
        <v>4</v>
      </c>
      <c r="I3556" t="str">
        <f t="shared" si="60"/>
        <v>behalten</v>
      </c>
    </row>
    <row r="3557" spans="1:9" x14ac:dyDescent="0.35">
      <c r="A3557" t="s">
        <v>33180</v>
      </c>
      <c r="B3557" t="s">
        <v>33126</v>
      </c>
      <c r="C3557" t="s">
        <v>3515</v>
      </c>
      <c r="D3557" t="s">
        <v>3515</v>
      </c>
      <c r="E3557" t="s">
        <v>15683</v>
      </c>
      <c r="F3557" t="s">
        <v>24328</v>
      </c>
      <c r="G3557" t="s">
        <v>39263</v>
      </c>
      <c r="H3557">
        <v>6</v>
      </c>
      <c r="I3557" t="str">
        <f t="shared" si="60"/>
        <v>behalten</v>
      </c>
    </row>
    <row r="3558" spans="1:9" x14ac:dyDescent="0.35">
      <c r="A3558" t="s">
        <v>33181</v>
      </c>
      <c r="B3558" t="s">
        <v>33126</v>
      </c>
      <c r="C3558" t="s">
        <v>3516</v>
      </c>
      <c r="D3558" t="s">
        <v>3516</v>
      </c>
      <c r="E3558" t="s">
        <v>15684</v>
      </c>
      <c r="F3558" t="s">
        <v>24329</v>
      </c>
      <c r="G3558" t="s">
        <v>39262</v>
      </c>
      <c r="H3558">
        <v>0</v>
      </c>
      <c r="I3558" t="str">
        <f t="shared" si="60"/>
        <v>behalten</v>
      </c>
    </row>
    <row r="3559" spans="1:9" x14ac:dyDescent="0.35">
      <c r="A3559" t="s">
        <v>33182</v>
      </c>
      <c r="B3559" t="s">
        <v>33126</v>
      </c>
      <c r="C3559" t="s">
        <v>3517</v>
      </c>
      <c r="D3559" t="s">
        <v>3517</v>
      </c>
      <c r="E3559" t="s">
        <v>3517</v>
      </c>
      <c r="F3559" t="s">
        <v>3517</v>
      </c>
      <c r="G3559" t="s">
        <v>39263</v>
      </c>
      <c r="H3559">
        <v>6</v>
      </c>
      <c r="I3559" t="str">
        <f t="shared" si="60"/>
        <v>behalten</v>
      </c>
    </row>
    <row r="3560" spans="1:9" x14ac:dyDescent="0.35">
      <c r="A3560" t="s">
        <v>33183</v>
      </c>
      <c r="B3560" t="s">
        <v>33126</v>
      </c>
      <c r="C3560" t="s">
        <v>3518</v>
      </c>
      <c r="D3560" t="s">
        <v>3518</v>
      </c>
      <c r="E3560" t="s">
        <v>15685</v>
      </c>
      <c r="F3560" t="s">
        <v>24330</v>
      </c>
      <c r="G3560" t="s">
        <v>39263</v>
      </c>
      <c r="H3560">
        <v>6</v>
      </c>
      <c r="I3560" t="str">
        <f t="shared" si="60"/>
        <v>behalten</v>
      </c>
    </row>
    <row r="3561" spans="1:9" x14ac:dyDescent="0.35">
      <c r="A3561" t="s">
        <v>33184</v>
      </c>
      <c r="B3561" t="s">
        <v>33126</v>
      </c>
      <c r="C3561" t="s">
        <v>3519</v>
      </c>
      <c r="D3561" t="s">
        <v>3519</v>
      </c>
      <c r="E3561" t="s">
        <v>15686</v>
      </c>
      <c r="F3561" t="s">
        <v>24331</v>
      </c>
      <c r="G3561" t="s">
        <v>39263</v>
      </c>
      <c r="H3561">
        <v>1</v>
      </c>
      <c r="I3561" t="str">
        <f t="shared" si="60"/>
        <v>behalten</v>
      </c>
    </row>
    <row r="3562" spans="1:9" x14ac:dyDescent="0.35">
      <c r="A3562" t="s">
        <v>33185</v>
      </c>
      <c r="B3562" t="s">
        <v>33126</v>
      </c>
      <c r="C3562" t="s">
        <v>3520</v>
      </c>
      <c r="D3562" t="s">
        <v>3520</v>
      </c>
      <c r="E3562" t="s">
        <v>3520</v>
      </c>
      <c r="F3562" t="s">
        <v>3520</v>
      </c>
      <c r="G3562" t="s">
        <v>39263</v>
      </c>
      <c r="H3562">
        <v>7</v>
      </c>
      <c r="I3562" t="str">
        <f t="shared" si="60"/>
        <v>behalten</v>
      </c>
    </row>
    <row r="3563" spans="1:9" x14ac:dyDescent="0.35">
      <c r="A3563" t="s">
        <v>33186</v>
      </c>
      <c r="B3563" t="s">
        <v>33126</v>
      </c>
      <c r="C3563" t="s">
        <v>3521</v>
      </c>
      <c r="D3563" t="s">
        <v>3521</v>
      </c>
      <c r="E3563" t="s">
        <v>3521</v>
      </c>
      <c r="F3563" t="s">
        <v>24332</v>
      </c>
      <c r="G3563" t="s">
        <v>39263</v>
      </c>
      <c r="H3563">
        <v>6</v>
      </c>
      <c r="I3563" t="str">
        <f t="shared" si="60"/>
        <v>behalten</v>
      </c>
    </row>
    <row r="3564" spans="1:9" x14ac:dyDescent="0.35">
      <c r="A3564" t="s">
        <v>33187</v>
      </c>
      <c r="B3564" t="s">
        <v>33126</v>
      </c>
      <c r="C3564" t="s">
        <v>3522</v>
      </c>
      <c r="D3564" t="s">
        <v>3522</v>
      </c>
      <c r="E3564" t="s">
        <v>3522</v>
      </c>
      <c r="F3564" t="s">
        <v>24333</v>
      </c>
      <c r="G3564" t="s">
        <v>39263</v>
      </c>
      <c r="H3564">
        <v>2</v>
      </c>
      <c r="I3564" t="str">
        <f t="shared" si="60"/>
        <v>behalten</v>
      </c>
    </row>
    <row r="3565" spans="1:9" x14ac:dyDescent="0.35">
      <c r="A3565" t="s">
        <v>33188</v>
      </c>
      <c r="B3565" t="s">
        <v>33126</v>
      </c>
      <c r="C3565" t="s">
        <v>3523</v>
      </c>
      <c r="D3565" t="s">
        <v>3523</v>
      </c>
      <c r="E3565" t="s">
        <v>15687</v>
      </c>
      <c r="F3565" t="s">
        <v>24334</v>
      </c>
      <c r="G3565" t="s">
        <v>39263</v>
      </c>
      <c r="H3565">
        <v>4</v>
      </c>
      <c r="I3565" t="str">
        <f t="shared" si="60"/>
        <v>behalten</v>
      </c>
    </row>
    <row r="3566" spans="1:9" x14ac:dyDescent="0.35">
      <c r="A3566" t="s">
        <v>33189</v>
      </c>
      <c r="B3566" t="s">
        <v>33126</v>
      </c>
      <c r="C3566" t="s">
        <v>3524</v>
      </c>
      <c r="D3566" t="s">
        <v>3524</v>
      </c>
      <c r="E3566" t="s">
        <v>15688</v>
      </c>
      <c r="F3566" t="s">
        <v>24335</v>
      </c>
      <c r="G3566" t="s">
        <v>39263</v>
      </c>
      <c r="H3566">
        <v>5</v>
      </c>
      <c r="I3566" t="str">
        <f t="shared" si="60"/>
        <v>behalten</v>
      </c>
    </row>
    <row r="3567" spans="1:9" x14ac:dyDescent="0.35">
      <c r="A3567" t="s">
        <v>33190</v>
      </c>
      <c r="B3567" t="s">
        <v>33126</v>
      </c>
      <c r="C3567" t="s">
        <v>3525</v>
      </c>
      <c r="D3567" t="s">
        <v>10327</v>
      </c>
      <c r="E3567" t="s">
        <v>15689</v>
      </c>
      <c r="F3567" t="s">
        <v>24336</v>
      </c>
      <c r="G3567" t="s">
        <v>39261</v>
      </c>
      <c r="H3567">
        <v>6</v>
      </c>
      <c r="I3567" t="str">
        <f t="shared" si="60"/>
        <v>behalten</v>
      </c>
    </row>
    <row r="3568" spans="1:9" x14ac:dyDescent="0.35">
      <c r="A3568" t="s">
        <v>33191</v>
      </c>
      <c r="B3568" t="s">
        <v>33126</v>
      </c>
      <c r="C3568" t="s">
        <v>3526</v>
      </c>
      <c r="D3568" t="s">
        <v>3526</v>
      </c>
      <c r="E3568" t="s">
        <v>15690</v>
      </c>
      <c r="F3568" t="s">
        <v>24337</v>
      </c>
      <c r="G3568" t="s">
        <v>39261</v>
      </c>
      <c r="H3568">
        <v>0</v>
      </c>
      <c r="I3568" t="str">
        <f t="shared" si="60"/>
        <v>behalten</v>
      </c>
    </row>
    <row r="3569" spans="1:9" x14ac:dyDescent="0.35">
      <c r="A3569" t="s">
        <v>33192</v>
      </c>
      <c r="B3569" t="s">
        <v>33126</v>
      </c>
      <c r="C3569" t="s">
        <v>1873</v>
      </c>
      <c r="D3569" t="s">
        <v>1873</v>
      </c>
      <c r="E3569" t="s">
        <v>14123</v>
      </c>
      <c r="F3569" t="s">
        <v>22816</v>
      </c>
      <c r="G3569" t="s">
        <v>39261</v>
      </c>
      <c r="H3569">
        <v>5</v>
      </c>
      <c r="I3569" t="str">
        <f t="shared" si="60"/>
        <v>behalten</v>
      </c>
    </row>
    <row r="3570" spans="1:9" x14ac:dyDescent="0.35">
      <c r="A3570" t="s">
        <v>33193</v>
      </c>
      <c r="B3570" t="s">
        <v>33126</v>
      </c>
      <c r="C3570" t="s">
        <v>3527</v>
      </c>
      <c r="D3570" t="s">
        <v>3527</v>
      </c>
      <c r="E3570" t="s">
        <v>3527</v>
      </c>
      <c r="F3570" t="s">
        <v>24338</v>
      </c>
      <c r="G3570" t="s">
        <v>39263</v>
      </c>
      <c r="H3570">
        <v>6</v>
      </c>
      <c r="I3570" t="str">
        <f t="shared" si="60"/>
        <v>behalten</v>
      </c>
    </row>
    <row r="3571" spans="1:9" x14ac:dyDescent="0.35">
      <c r="A3571" t="s">
        <v>33194</v>
      </c>
      <c r="B3571" t="s">
        <v>33126</v>
      </c>
      <c r="C3571" t="s">
        <v>3528</v>
      </c>
      <c r="D3571" t="s">
        <v>3528</v>
      </c>
      <c r="E3571" t="s">
        <v>15691</v>
      </c>
      <c r="F3571" t="s">
        <v>24339</v>
      </c>
      <c r="G3571" t="s">
        <v>39263</v>
      </c>
      <c r="H3571">
        <v>4</v>
      </c>
      <c r="I3571" t="str">
        <f t="shared" si="60"/>
        <v>behalten</v>
      </c>
    </row>
    <row r="3572" spans="1:9" x14ac:dyDescent="0.35">
      <c r="A3572" t="s">
        <v>33195</v>
      </c>
      <c r="B3572" t="s">
        <v>33126</v>
      </c>
      <c r="C3572" t="s">
        <v>3529</v>
      </c>
      <c r="D3572" t="s">
        <v>10328</v>
      </c>
      <c r="E3572" t="s">
        <v>15692</v>
      </c>
      <c r="F3572" t="s">
        <v>24340</v>
      </c>
      <c r="G3572" t="s">
        <v>39263</v>
      </c>
      <c r="H3572">
        <v>5</v>
      </c>
      <c r="I3572" t="str">
        <f t="shared" si="60"/>
        <v>behalten</v>
      </c>
    </row>
    <row r="3573" spans="1:9" x14ac:dyDescent="0.35">
      <c r="A3573" t="s">
        <v>33196</v>
      </c>
      <c r="B3573" t="s">
        <v>33126</v>
      </c>
      <c r="C3573" t="s">
        <v>3530</v>
      </c>
      <c r="D3573" t="s">
        <v>3530</v>
      </c>
      <c r="E3573" t="s">
        <v>15693</v>
      </c>
      <c r="F3573" t="s">
        <v>24341</v>
      </c>
      <c r="G3573" t="s">
        <v>39261</v>
      </c>
      <c r="H3573">
        <v>6</v>
      </c>
      <c r="I3573" t="str">
        <f t="shared" si="60"/>
        <v>behalten</v>
      </c>
    </row>
    <row r="3574" spans="1:9" x14ac:dyDescent="0.35">
      <c r="A3574" t="s">
        <v>33197</v>
      </c>
      <c r="B3574" t="s">
        <v>33126</v>
      </c>
      <c r="C3574" t="s">
        <v>3531</v>
      </c>
      <c r="D3574" t="s">
        <v>3531</v>
      </c>
      <c r="E3574" t="s">
        <v>15694</v>
      </c>
      <c r="F3574" t="s">
        <v>24342</v>
      </c>
      <c r="G3574" t="s">
        <v>39263</v>
      </c>
      <c r="H3574">
        <v>4</v>
      </c>
      <c r="I3574" t="str">
        <f t="shared" si="60"/>
        <v>behalten</v>
      </c>
    </row>
    <row r="3575" spans="1:9" x14ac:dyDescent="0.35">
      <c r="A3575" t="s">
        <v>33198</v>
      </c>
      <c r="B3575" t="s">
        <v>33126</v>
      </c>
      <c r="C3575" t="s">
        <v>3532</v>
      </c>
      <c r="D3575" t="s">
        <v>3532</v>
      </c>
      <c r="E3575" t="s">
        <v>15695</v>
      </c>
      <c r="F3575" t="s">
        <v>24343</v>
      </c>
      <c r="G3575" t="s">
        <v>39263</v>
      </c>
      <c r="H3575">
        <v>5</v>
      </c>
      <c r="I3575" t="str">
        <f t="shared" si="60"/>
        <v>behalten</v>
      </c>
    </row>
    <row r="3576" spans="1:9" x14ac:dyDescent="0.35">
      <c r="A3576" t="s">
        <v>33199</v>
      </c>
      <c r="B3576" t="s">
        <v>33126</v>
      </c>
      <c r="C3576" t="s">
        <v>3533</v>
      </c>
      <c r="D3576" t="s">
        <v>10329</v>
      </c>
      <c r="E3576" t="s">
        <v>15696</v>
      </c>
      <c r="F3576" t="s">
        <v>24344</v>
      </c>
      <c r="G3576" t="s">
        <v>39263</v>
      </c>
      <c r="H3576">
        <v>4</v>
      </c>
      <c r="I3576" t="str">
        <f t="shared" si="60"/>
        <v>behalten</v>
      </c>
    </row>
    <row r="3577" spans="1:9" x14ac:dyDescent="0.35">
      <c r="A3577" t="s">
        <v>33200</v>
      </c>
      <c r="B3577" t="s">
        <v>33126</v>
      </c>
      <c r="C3577" t="s">
        <v>3534</v>
      </c>
      <c r="D3577" t="s">
        <v>3534</v>
      </c>
      <c r="E3577" t="s">
        <v>15697</v>
      </c>
      <c r="F3577" t="s">
        <v>15697</v>
      </c>
      <c r="G3577" t="s">
        <v>39261</v>
      </c>
      <c r="H3577">
        <v>1</v>
      </c>
      <c r="I3577" t="str">
        <f t="shared" si="60"/>
        <v>behalten</v>
      </c>
    </row>
    <row r="3578" spans="1:9" x14ac:dyDescent="0.35">
      <c r="A3578" t="s">
        <v>33201</v>
      </c>
      <c r="B3578" t="s">
        <v>33126</v>
      </c>
      <c r="C3578" t="s">
        <v>3535</v>
      </c>
      <c r="D3578" t="s">
        <v>10330</v>
      </c>
      <c r="E3578" t="s">
        <v>15698</v>
      </c>
      <c r="F3578" t="s">
        <v>24345</v>
      </c>
      <c r="G3578" t="s">
        <v>39263</v>
      </c>
      <c r="H3578">
        <v>6</v>
      </c>
      <c r="I3578" t="str">
        <f t="shared" si="60"/>
        <v>behalten</v>
      </c>
    </row>
    <row r="3579" spans="1:9" x14ac:dyDescent="0.35">
      <c r="A3579" t="s">
        <v>33202</v>
      </c>
      <c r="B3579" t="s">
        <v>33126</v>
      </c>
      <c r="C3579" t="s">
        <v>3536</v>
      </c>
      <c r="D3579" t="s">
        <v>3536</v>
      </c>
      <c r="E3579" t="s">
        <v>15699</v>
      </c>
      <c r="F3579" t="s">
        <v>24346</v>
      </c>
      <c r="G3579" t="s">
        <v>39263</v>
      </c>
      <c r="H3579">
        <v>2</v>
      </c>
      <c r="I3579" t="str">
        <f t="shared" si="60"/>
        <v>behalten</v>
      </c>
    </row>
    <row r="3580" spans="1:9" x14ac:dyDescent="0.35">
      <c r="A3580" t="s">
        <v>33203</v>
      </c>
      <c r="B3580" t="s">
        <v>33126</v>
      </c>
      <c r="C3580" t="s">
        <v>3537</v>
      </c>
      <c r="D3580" t="s">
        <v>3537</v>
      </c>
      <c r="E3580" t="s">
        <v>15700</v>
      </c>
      <c r="F3580" t="s">
        <v>24347</v>
      </c>
      <c r="G3580" t="s">
        <v>39263</v>
      </c>
      <c r="H3580">
        <v>3</v>
      </c>
      <c r="I3580" t="str">
        <f t="shared" si="60"/>
        <v>behalten</v>
      </c>
    </row>
    <row r="3581" spans="1:9" x14ac:dyDescent="0.35">
      <c r="A3581" t="s">
        <v>33204</v>
      </c>
      <c r="B3581" t="s">
        <v>33126</v>
      </c>
      <c r="C3581" t="s">
        <v>3538</v>
      </c>
      <c r="D3581" t="s">
        <v>3538</v>
      </c>
      <c r="E3581" t="s">
        <v>15701</v>
      </c>
      <c r="F3581" t="s">
        <v>24348</v>
      </c>
      <c r="G3581" t="s">
        <v>39262</v>
      </c>
      <c r="H3581">
        <v>7</v>
      </c>
      <c r="I3581" t="str">
        <f t="shared" si="60"/>
        <v>behalten</v>
      </c>
    </row>
    <row r="3582" spans="1:9" x14ac:dyDescent="0.35">
      <c r="A3582" t="s">
        <v>33205</v>
      </c>
      <c r="B3582" t="s">
        <v>33126</v>
      </c>
      <c r="C3582" t="s">
        <v>3539</v>
      </c>
      <c r="D3582" t="s">
        <v>3539</v>
      </c>
      <c r="E3582" t="s">
        <v>15702</v>
      </c>
      <c r="F3582" t="s">
        <v>24349</v>
      </c>
      <c r="G3582" t="s">
        <v>39261</v>
      </c>
      <c r="H3582">
        <v>5</v>
      </c>
      <c r="I3582" t="str">
        <f t="shared" si="60"/>
        <v>behalten</v>
      </c>
    </row>
    <row r="3583" spans="1:9" x14ac:dyDescent="0.35">
      <c r="A3583" t="s">
        <v>33206</v>
      </c>
      <c r="B3583" t="s">
        <v>33126</v>
      </c>
      <c r="C3583" t="s">
        <v>3540</v>
      </c>
      <c r="D3583" t="s">
        <v>3540</v>
      </c>
      <c r="E3583" t="s">
        <v>3540</v>
      </c>
      <c r="F3583" t="s">
        <v>24350</v>
      </c>
      <c r="G3583" t="s">
        <v>39263</v>
      </c>
      <c r="H3583">
        <v>7</v>
      </c>
      <c r="I3583" t="str">
        <f t="shared" si="60"/>
        <v>behalten</v>
      </c>
    </row>
    <row r="3584" spans="1:9" x14ac:dyDescent="0.35">
      <c r="A3584" t="s">
        <v>33207</v>
      </c>
      <c r="B3584" t="s">
        <v>33126</v>
      </c>
      <c r="C3584" t="s">
        <v>3541</v>
      </c>
      <c r="D3584" t="s">
        <v>3541</v>
      </c>
      <c r="E3584" t="s">
        <v>3541</v>
      </c>
      <c r="F3584" t="s">
        <v>24351</v>
      </c>
      <c r="G3584" t="s">
        <v>39263</v>
      </c>
      <c r="H3584">
        <v>7</v>
      </c>
      <c r="I3584" t="str">
        <f t="shared" si="60"/>
        <v>behalten</v>
      </c>
    </row>
    <row r="3585" spans="1:9" x14ac:dyDescent="0.35">
      <c r="A3585" t="s">
        <v>33208</v>
      </c>
      <c r="B3585" t="s">
        <v>33126</v>
      </c>
      <c r="C3585" t="s">
        <v>3542</v>
      </c>
      <c r="D3585" t="s">
        <v>3542</v>
      </c>
      <c r="E3585" t="s">
        <v>15703</v>
      </c>
      <c r="F3585" t="s">
        <v>24352</v>
      </c>
      <c r="G3585" t="s">
        <v>39263</v>
      </c>
      <c r="H3585">
        <v>2</v>
      </c>
      <c r="I3585" t="str">
        <f t="shared" si="60"/>
        <v>behalten</v>
      </c>
    </row>
    <row r="3586" spans="1:9" x14ac:dyDescent="0.35">
      <c r="A3586" t="s">
        <v>33209</v>
      </c>
      <c r="B3586" t="s">
        <v>33126</v>
      </c>
      <c r="C3586" t="s">
        <v>3543</v>
      </c>
      <c r="D3586" t="s">
        <v>3543</v>
      </c>
      <c r="E3586" t="s">
        <v>15704</v>
      </c>
      <c r="F3586" t="s">
        <v>23704</v>
      </c>
      <c r="G3586" t="s">
        <v>39263</v>
      </c>
      <c r="H3586">
        <v>6</v>
      </c>
      <c r="I3586" t="str">
        <f t="shared" si="60"/>
        <v>behalten</v>
      </c>
    </row>
    <row r="3587" spans="1:9" x14ac:dyDescent="0.35">
      <c r="A3587" t="s">
        <v>33210</v>
      </c>
      <c r="B3587" t="s">
        <v>33126</v>
      </c>
      <c r="C3587" t="s">
        <v>3544</v>
      </c>
      <c r="D3587" t="s">
        <v>10331</v>
      </c>
      <c r="E3587" t="s">
        <v>15705</v>
      </c>
      <c r="F3587" t="s">
        <v>24353</v>
      </c>
      <c r="G3587" t="s">
        <v>39263</v>
      </c>
      <c r="H3587">
        <v>3</v>
      </c>
      <c r="I3587" t="str">
        <f t="shared" si="60"/>
        <v>behalten</v>
      </c>
    </row>
    <row r="3588" spans="1:9" x14ac:dyDescent="0.35">
      <c r="A3588" t="s">
        <v>33211</v>
      </c>
      <c r="B3588" t="s">
        <v>33126</v>
      </c>
      <c r="C3588" t="s">
        <v>3545</v>
      </c>
      <c r="D3588" t="s">
        <v>10332</v>
      </c>
      <c r="E3588" t="s">
        <v>15706</v>
      </c>
      <c r="F3588" t="s">
        <v>24354</v>
      </c>
      <c r="G3588" t="s">
        <v>39263</v>
      </c>
      <c r="H3588">
        <v>0</v>
      </c>
      <c r="I3588" t="str">
        <f t="shared" si="60"/>
        <v>behalten</v>
      </c>
    </row>
    <row r="3589" spans="1:9" x14ac:dyDescent="0.35">
      <c r="A3589" t="s">
        <v>33212</v>
      </c>
      <c r="B3589" t="s">
        <v>33126</v>
      </c>
      <c r="C3589" t="s">
        <v>3546</v>
      </c>
      <c r="D3589" t="s">
        <v>3546</v>
      </c>
      <c r="E3589" t="s">
        <v>3546</v>
      </c>
      <c r="F3589" t="s">
        <v>3546</v>
      </c>
      <c r="G3589" t="s">
        <v>39263</v>
      </c>
      <c r="H3589">
        <v>4</v>
      </c>
      <c r="I3589" t="str">
        <f t="shared" si="60"/>
        <v>behalten</v>
      </c>
    </row>
    <row r="3590" spans="1:9" x14ac:dyDescent="0.35">
      <c r="A3590" t="s">
        <v>33213</v>
      </c>
      <c r="B3590" t="s">
        <v>33126</v>
      </c>
      <c r="C3590" t="s">
        <v>3547</v>
      </c>
      <c r="D3590" t="s">
        <v>3547</v>
      </c>
      <c r="E3590" t="s">
        <v>15707</v>
      </c>
      <c r="F3590" t="s">
        <v>24355</v>
      </c>
      <c r="G3590" t="s">
        <v>39262</v>
      </c>
      <c r="H3590">
        <v>4</v>
      </c>
      <c r="I3590" t="str">
        <f t="shared" si="60"/>
        <v>behalten</v>
      </c>
    </row>
    <row r="3591" spans="1:9" x14ac:dyDescent="0.35">
      <c r="A3591" t="s">
        <v>33214</v>
      </c>
      <c r="B3591" t="s">
        <v>33126</v>
      </c>
      <c r="C3591" t="s">
        <v>3548</v>
      </c>
      <c r="D3591" t="s">
        <v>3548</v>
      </c>
      <c r="E3591" t="s">
        <v>15708</v>
      </c>
      <c r="F3591" t="s">
        <v>24356</v>
      </c>
      <c r="G3591" t="s">
        <v>39261</v>
      </c>
      <c r="H3591">
        <v>4</v>
      </c>
      <c r="I3591" t="str">
        <f t="shared" si="60"/>
        <v>behalten</v>
      </c>
    </row>
    <row r="3592" spans="1:9" x14ac:dyDescent="0.35">
      <c r="A3592" t="s">
        <v>33215</v>
      </c>
      <c r="B3592" t="s">
        <v>33126</v>
      </c>
      <c r="C3592" t="s">
        <v>3549</v>
      </c>
      <c r="D3592" t="s">
        <v>3549</v>
      </c>
      <c r="E3592" t="s">
        <v>15709</v>
      </c>
      <c r="F3592" t="s">
        <v>15709</v>
      </c>
      <c r="G3592" t="s">
        <v>39261</v>
      </c>
      <c r="H3592">
        <v>3</v>
      </c>
      <c r="I3592" t="str">
        <f t="shared" si="60"/>
        <v>behalten</v>
      </c>
    </row>
    <row r="3593" spans="1:9" x14ac:dyDescent="0.35">
      <c r="A3593" t="s">
        <v>33216</v>
      </c>
      <c r="B3593" t="s">
        <v>33126</v>
      </c>
      <c r="C3593" t="s">
        <v>3550</v>
      </c>
      <c r="D3593" t="s">
        <v>3550</v>
      </c>
      <c r="E3593" t="s">
        <v>15710</v>
      </c>
      <c r="F3593" t="s">
        <v>24357</v>
      </c>
      <c r="G3593" t="s">
        <v>39263</v>
      </c>
      <c r="H3593">
        <v>4</v>
      </c>
      <c r="I3593" t="str">
        <f t="shared" si="60"/>
        <v>behalten</v>
      </c>
    </row>
    <row r="3594" spans="1:9" x14ac:dyDescent="0.35">
      <c r="A3594" t="s">
        <v>33217</v>
      </c>
      <c r="B3594" t="s">
        <v>33126</v>
      </c>
      <c r="C3594" t="s">
        <v>3551</v>
      </c>
      <c r="D3594" t="s">
        <v>3551</v>
      </c>
      <c r="E3594" t="s">
        <v>15711</v>
      </c>
      <c r="F3594" t="s">
        <v>15711</v>
      </c>
      <c r="G3594" t="s">
        <v>39261</v>
      </c>
      <c r="H3594">
        <v>4</v>
      </c>
      <c r="I3594" t="str">
        <f t="shared" si="60"/>
        <v>behalten</v>
      </c>
    </row>
    <row r="3595" spans="1:9" x14ac:dyDescent="0.35">
      <c r="A3595" t="s">
        <v>33218</v>
      </c>
      <c r="B3595" t="s">
        <v>33219</v>
      </c>
      <c r="C3595" t="s">
        <v>1320</v>
      </c>
      <c r="D3595" t="s">
        <v>1320</v>
      </c>
      <c r="E3595" t="s">
        <v>414</v>
      </c>
      <c r="F3595" t="s">
        <v>414</v>
      </c>
      <c r="G3595" t="s">
        <v>39262</v>
      </c>
      <c r="H3595">
        <v>4</v>
      </c>
      <c r="I3595" t="str">
        <f t="shared" si="60"/>
        <v>behalten</v>
      </c>
    </row>
    <row r="3596" spans="1:9" x14ac:dyDescent="0.35">
      <c r="A3596" t="s">
        <v>33220</v>
      </c>
      <c r="B3596" t="s">
        <v>33219</v>
      </c>
      <c r="C3596" t="s">
        <v>3552</v>
      </c>
      <c r="D3596" t="s">
        <v>3552</v>
      </c>
      <c r="E3596" t="s">
        <v>15712</v>
      </c>
      <c r="F3596" t="s">
        <v>24358</v>
      </c>
      <c r="G3596" t="s">
        <v>39263</v>
      </c>
      <c r="H3596">
        <v>4</v>
      </c>
      <c r="I3596" t="str">
        <f t="shared" si="60"/>
        <v>behalten</v>
      </c>
    </row>
    <row r="3597" spans="1:9" x14ac:dyDescent="0.35">
      <c r="A3597" t="s">
        <v>33221</v>
      </c>
      <c r="B3597" t="s">
        <v>33219</v>
      </c>
      <c r="C3597" t="s">
        <v>3553</v>
      </c>
      <c r="D3597" t="s">
        <v>3553</v>
      </c>
      <c r="E3597" t="s">
        <v>15713</v>
      </c>
      <c r="F3597" t="s">
        <v>24359</v>
      </c>
      <c r="G3597" t="s">
        <v>39261</v>
      </c>
      <c r="H3597">
        <v>5</v>
      </c>
      <c r="I3597" t="str">
        <f t="shared" ref="I3597:I3656" si="61">IF(OR(ISNUMBER(SEARCH("deleted",C3597)),ISNUMBER(SEARCH("removed",C3597))),"löschen","behalten")</f>
        <v>behalten</v>
      </c>
    </row>
    <row r="3598" spans="1:9" x14ac:dyDescent="0.35">
      <c r="A3598" t="s">
        <v>33222</v>
      </c>
      <c r="B3598" t="s">
        <v>33219</v>
      </c>
      <c r="C3598" t="s">
        <v>3554</v>
      </c>
      <c r="D3598" t="s">
        <v>10333</v>
      </c>
      <c r="E3598" t="s">
        <v>15714</v>
      </c>
      <c r="F3598" t="s">
        <v>24360</v>
      </c>
      <c r="G3598" t="s">
        <v>39262</v>
      </c>
      <c r="H3598">
        <v>6</v>
      </c>
      <c r="I3598" t="str">
        <f t="shared" si="61"/>
        <v>behalten</v>
      </c>
    </row>
    <row r="3599" spans="1:9" x14ac:dyDescent="0.35">
      <c r="A3599" t="s">
        <v>33223</v>
      </c>
      <c r="B3599" t="s">
        <v>33219</v>
      </c>
      <c r="C3599" t="s">
        <v>3555</v>
      </c>
      <c r="D3599" t="s">
        <v>10334</v>
      </c>
      <c r="E3599" t="s">
        <v>15715</v>
      </c>
      <c r="F3599" t="s">
        <v>24361</v>
      </c>
      <c r="G3599" t="s">
        <v>39261</v>
      </c>
      <c r="H3599">
        <v>7</v>
      </c>
      <c r="I3599" t="str">
        <f t="shared" si="61"/>
        <v>behalten</v>
      </c>
    </row>
    <row r="3600" spans="1:9" x14ac:dyDescent="0.35">
      <c r="A3600" t="s">
        <v>33224</v>
      </c>
      <c r="B3600" t="s">
        <v>33219</v>
      </c>
      <c r="C3600" t="s">
        <v>3556</v>
      </c>
      <c r="D3600" t="s">
        <v>3556</v>
      </c>
      <c r="E3600" t="s">
        <v>3556</v>
      </c>
      <c r="F3600" t="s">
        <v>3556</v>
      </c>
      <c r="G3600" t="s">
        <v>39263</v>
      </c>
      <c r="H3600">
        <v>0</v>
      </c>
      <c r="I3600" t="str">
        <f t="shared" si="61"/>
        <v>behalten</v>
      </c>
    </row>
    <row r="3601" spans="1:9" x14ac:dyDescent="0.35">
      <c r="A3601" t="s">
        <v>33225</v>
      </c>
      <c r="B3601" t="s">
        <v>33219</v>
      </c>
      <c r="C3601" t="s">
        <v>3557</v>
      </c>
      <c r="D3601" t="s">
        <v>3557</v>
      </c>
      <c r="E3601" t="s">
        <v>15716</v>
      </c>
      <c r="F3601" t="s">
        <v>24362</v>
      </c>
      <c r="G3601" t="s">
        <v>39262</v>
      </c>
      <c r="H3601">
        <v>4</v>
      </c>
      <c r="I3601" t="str">
        <f t="shared" si="61"/>
        <v>behalten</v>
      </c>
    </row>
    <row r="3602" spans="1:9" x14ac:dyDescent="0.35">
      <c r="A3602" t="s">
        <v>33226</v>
      </c>
      <c r="B3602" t="s">
        <v>33219</v>
      </c>
      <c r="C3602" t="s">
        <v>3558</v>
      </c>
      <c r="D3602" t="s">
        <v>10335</v>
      </c>
      <c r="E3602" t="s">
        <v>15717</v>
      </c>
      <c r="F3602" t="s">
        <v>24363</v>
      </c>
      <c r="G3602" t="s">
        <v>39262</v>
      </c>
      <c r="H3602">
        <v>1</v>
      </c>
      <c r="I3602" t="str">
        <f t="shared" si="61"/>
        <v>behalten</v>
      </c>
    </row>
    <row r="3603" spans="1:9" x14ac:dyDescent="0.35">
      <c r="A3603" t="s">
        <v>33227</v>
      </c>
      <c r="B3603" t="s">
        <v>33219</v>
      </c>
      <c r="C3603" t="s">
        <v>3559</v>
      </c>
      <c r="D3603" t="s">
        <v>3559</v>
      </c>
      <c r="E3603" t="s">
        <v>15718</v>
      </c>
      <c r="F3603" t="s">
        <v>24364</v>
      </c>
      <c r="G3603" t="s">
        <v>39262</v>
      </c>
      <c r="H3603">
        <v>4</v>
      </c>
      <c r="I3603" t="str">
        <f t="shared" si="61"/>
        <v>behalten</v>
      </c>
    </row>
    <row r="3604" spans="1:9" x14ac:dyDescent="0.35">
      <c r="A3604" t="s">
        <v>33228</v>
      </c>
      <c r="B3604" t="s">
        <v>33219</v>
      </c>
      <c r="C3604" t="s">
        <v>3560</v>
      </c>
      <c r="D3604" t="s">
        <v>3560</v>
      </c>
      <c r="E3604" t="s">
        <v>15719</v>
      </c>
      <c r="F3604" t="s">
        <v>24365</v>
      </c>
      <c r="G3604" t="s">
        <v>39261</v>
      </c>
      <c r="H3604">
        <v>1</v>
      </c>
      <c r="I3604" t="str">
        <f t="shared" si="61"/>
        <v>behalten</v>
      </c>
    </row>
    <row r="3605" spans="1:9" x14ac:dyDescent="0.35">
      <c r="A3605" t="s">
        <v>33229</v>
      </c>
      <c r="B3605" t="s">
        <v>33219</v>
      </c>
      <c r="C3605" t="s">
        <v>3561</v>
      </c>
      <c r="D3605" t="s">
        <v>10336</v>
      </c>
      <c r="E3605" t="s">
        <v>15720</v>
      </c>
      <c r="F3605" t="s">
        <v>24366</v>
      </c>
      <c r="G3605" t="s">
        <v>39263</v>
      </c>
      <c r="H3605">
        <v>7</v>
      </c>
      <c r="I3605" t="str">
        <f t="shared" si="61"/>
        <v>behalten</v>
      </c>
    </row>
    <row r="3606" spans="1:9" x14ac:dyDescent="0.35">
      <c r="A3606" t="s">
        <v>33230</v>
      </c>
      <c r="B3606" t="s">
        <v>33219</v>
      </c>
      <c r="C3606" t="s">
        <v>3562</v>
      </c>
      <c r="D3606" t="s">
        <v>3562</v>
      </c>
      <c r="E3606" t="s">
        <v>15721</v>
      </c>
      <c r="F3606" t="s">
        <v>24367</v>
      </c>
      <c r="G3606" t="s">
        <v>39261</v>
      </c>
      <c r="H3606">
        <v>4</v>
      </c>
      <c r="I3606" t="str">
        <f t="shared" si="61"/>
        <v>behalten</v>
      </c>
    </row>
    <row r="3607" spans="1:9" x14ac:dyDescent="0.35">
      <c r="A3607" t="s">
        <v>33231</v>
      </c>
      <c r="B3607" t="s">
        <v>33219</v>
      </c>
      <c r="C3607" t="s">
        <v>3563</v>
      </c>
      <c r="D3607" t="s">
        <v>3563</v>
      </c>
      <c r="E3607" t="s">
        <v>15722</v>
      </c>
      <c r="F3607" t="s">
        <v>24368</v>
      </c>
      <c r="G3607" t="s">
        <v>39261</v>
      </c>
      <c r="H3607">
        <v>1</v>
      </c>
      <c r="I3607" t="str">
        <f t="shared" si="61"/>
        <v>behalten</v>
      </c>
    </row>
    <row r="3608" spans="1:9" x14ac:dyDescent="0.35">
      <c r="A3608" t="s">
        <v>33232</v>
      </c>
      <c r="B3608" t="s">
        <v>33219</v>
      </c>
      <c r="C3608" t="s">
        <v>3564</v>
      </c>
      <c r="D3608" t="s">
        <v>3564</v>
      </c>
      <c r="E3608" t="s">
        <v>15723</v>
      </c>
      <c r="F3608" t="s">
        <v>24369</v>
      </c>
      <c r="G3608" t="s">
        <v>39261</v>
      </c>
      <c r="H3608">
        <v>7</v>
      </c>
      <c r="I3608" t="str">
        <f t="shared" si="61"/>
        <v>behalten</v>
      </c>
    </row>
    <row r="3609" spans="1:9" x14ac:dyDescent="0.35">
      <c r="A3609" t="s">
        <v>33233</v>
      </c>
      <c r="B3609" t="s">
        <v>33219</v>
      </c>
      <c r="C3609" t="s">
        <v>3565</v>
      </c>
      <c r="D3609" t="s">
        <v>10337</v>
      </c>
      <c r="E3609" t="s">
        <v>15724</v>
      </c>
      <c r="F3609" t="s">
        <v>24370</v>
      </c>
      <c r="G3609" t="s">
        <v>39263</v>
      </c>
      <c r="H3609">
        <v>1</v>
      </c>
      <c r="I3609" t="str">
        <f t="shared" si="61"/>
        <v>behalten</v>
      </c>
    </row>
    <row r="3610" spans="1:9" x14ac:dyDescent="0.35">
      <c r="A3610" t="s">
        <v>33234</v>
      </c>
      <c r="B3610" t="s">
        <v>33219</v>
      </c>
      <c r="C3610" t="s">
        <v>3566</v>
      </c>
      <c r="D3610" t="s">
        <v>10338</v>
      </c>
      <c r="E3610" t="s">
        <v>15725</v>
      </c>
      <c r="F3610" t="s">
        <v>24371</v>
      </c>
      <c r="G3610" t="s">
        <v>39263</v>
      </c>
      <c r="H3610">
        <v>6</v>
      </c>
      <c r="I3610" t="str">
        <f t="shared" si="61"/>
        <v>behalten</v>
      </c>
    </row>
    <row r="3611" spans="1:9" x14ac:dyDescent="0.35">
      <c r="A3611" t="s">
        <v>33235</v>
      </c>
      <c r="B3611" t="s">
        <v>33219</v>
      </c>
      <c r="C3611" t="s">
        <v>3567</v>
      </c>
      <c r="D3611" t="s">
        <v>10339</v>
      </c>
      <c r="E3611" t="s">
        <v>15726</v>
      </c>
      <c r="F3611" t="s">
        <v>24372</v>
      </c>
      <c r="G3611" t="s">
        <v>39263</v>
      </c>
      <c r="H3611">
        <v>5</v>
      </c>
      <c r="I3611" t="str">
        <f t="shared" si="61"/>
        <v>behalten</v>
      </c>
    </row>
    <row r="3612" spans="1:9" x14ac:dyDescent="0.35">
      <c r="A3612" t="s">
        <v>33236</v>
      </c>
      <c r="B3612" t="s">
        <v>33219</v>
      </c>
      <c r="C3612" t="s">
        <v>3568</v>
      </c>
      <c r="D3612" t="s">
        <v>3568</v>
      </c>
      <c r="E3612" t="s">
        <v>15727</v>
      </c>
      <c r="F3612" t="s">
        <v>24373</v>
      </c>
      <c r="G3612" t="s">
        <v>39263</v>
      </c>
      <c r="H3612">
        <v>6</v>
      </c>
      <c r="I3612" t="str">
        <f t="shared" si="61"/>
        <v>behalten</v>
      </c>
    </row>
    <row r="3613" spans="1:9" x14ac:dyDescent="0.35">
      <c r="A3613" t="s">
        <v>33237</v>
      </c>
      <c r="B3613" t="s">
        <v>33219</v>
      </c>
      <c r="C3613" t="s">
        <v>3569</v>
      </c>
      <c r="D3613" t="s">
        <v>3569</v>
      </c>
      <c r="E3613" t="s">
        <v>15728</v>
      </c>
      <c r="F3613" t="s">
        <v>24374</v>
      </c>
      <c r="G3613" t="s">
        <v>39263</v>
      </c>
      <c r="H3613">
        <v>5</v>
      </c>
      <c r="I3613" t="str">
        <f t="shared" si="61"/>
        <v>behalten</v>
      </c>
    </row>
    <row r="3614" spans="1:9" x14ac:dyDescent="0.35">
      <c r="A3614" t="s">
        <v>33238</v>
      </c>
      <c r="B3614" t="s">
        <v>33219</v>
      </c>
      <c r="C3614" t="s">
        <v>3570</v>
      </c>
      <c r="D3614" t="s">
        <v>3570</v>
      </c>
      <c r="E3614" t="s">
        <v>15729</v>
      </c>
      <c r="F3614" t="s">
        <v>24375</v>
      </c>
      <c r="G3614" t="s">
        <v>39261</v>
      </c>
      <c r="H3614">
        <v>3</v>
      </c>
      <c r="I3614" t="str">
        <f t="shared" si="61"/>
        <v>behalten</v>
      </c>
    </row>
    <row r="3615" spans="1:9" x14ac:dyDescent="0.35">
      <c r="A3615" t="s">
        <v>33239</v>
      </c>
      <c r="B3615" t="s">
        <v>33219</v>
      </c>
      <c r="C3615" t="s">
        <v>3571</v>
      </c>
      <c r="D3615" t="s">
        <v>10340</v>
      </c>
      <c r="E3615" t="s">
        <v>15730</v>
      </c>
      <c r="F3615" t="s">
        <v>24376</v>
      </c>
      <c r="G3615" t="s">
        <v>39262</v>
      </c>
      <c r="H3615">
        <v>1</v>
      </c>
      <c r="I3615" t="str">
        <f t="shared" si="61"/>
        <v>behalten</v>
      </c>
    </row>
    <row r="3616" spans="1:9" x14ac:dyDescent="0.35">
      <c r="A3616" t="s">
        <v>33240</v>
      </c>
      <c r="B3616" t="s">
        <v>33219</v>
      </c>
      <c r="C3616" t="s">
        <v>3572</v>
      </c>
      <c r="D3616" t="s">
        <v>3572</v>
      </c>
      <c r="E3616" t="s">
        <v>15731</v>
      </c>
      <c r="F3616" t="s">
        <v>24377</v>
      </c>
      <c r="G3616" t="s">
        <v>39263</v>
      </c>
      <c r="H3616">
        <v>1</v>
      </c>
      <c r="I3616" t="str">
        <f t="shared" si="61"/>
        <v>behalten</v>
      </c>
    </row>
    <row r="3617" spans="1:9" x14ac:dyDescent="0.35">
      <c r="A3617" t="s">
        <v>33241</v>
      </c>
      <c r="B3617" t="s">
        <v>33219</v>
      </c>
      <c r="C3617" t="s">
        <v>3573</v>
      </c>
      <c r="D3617" t="s">
        <v>10341</v>
      </c>
      <c r="E3617" t="s">
        <v>15732</v>
      </c>
      <c r="F3617" t="s">
        <v>24378</v>
      </c>
      <c r="G3617" t="s">
        <v>39261</v>
      </c>
      <c r="H3617">
        <v>6</v>
      </c>
      <c r="I3617" t="str">
        <f t="shared" si="61"/>
        <v>behalten</v>
      </c>
    </row>
    <row r="3618" spans="1:9" x14ac:dyDescent="0.35">
      <c r="A3618" t="s">
        <v>33242</v>
      </c>
      <c r="B3618" t="s">
        <v>33219</v>
      </c>
      <c r="C3618" t="s">
        <v>102</v>
      </c>
      <c r="D3618" t="s">
        <v>102</v>
      </c>
      <c r="E3618" t="s">
        <v>7074</v>
      </c>
      <c r="F3618" t="s">
        <v>13567</v>
      </c>
      <c r="G3618" t="s">
        <v>39263</v>
      </c>
      <c r="H3618">
        <v>2</v>
      </c>
      <c r="I3618" t="str">
        <f t="shared" si="61"/>
        <v>behalten</v>
      </c>
    </row>
    <row r="3619" spans="1:9" x14ac:dyDescent="0.35">
      <c r="A3619" t="s">
        <v>33243</v>
      </c>
      <c r="B3619" t="s">
        <v>33219</v>
      </c>
      <c r="C3619" t="s">
        <v>3574</v>
      </c>
      <c r="D3619" t="s">
        <v>3574</v>
      </c>
      <c r="E3619" t="s">
        <v>3574</v>
      </c>
      <c r="F3619" t="s">
        <v>3574</v>
      </c>
      <c r="G3619" t="s">
        <v>39261</v>
      </c>
      <c r="H3619">
        <v>0</v>
      </c>
      <c r="I3619" t="str">
        <f t="shared" si="61"/>
        <v>behalten</v>
      </c>
    </row>
    <row r="3620" spans="1:9" x14ac:dyDescent="0.35">
      <c r="A3620" t="s">
        <v>33244</v>
      </c>
      <c r="B3620" t="s">
        <v>33219</v>
      </c>
      <c r="C3620" t="s">
        <v>3575</v>
      </c>
      <c r="D3620" t="s">
        <v>3575</v>
      </c>
      <c r="E3620" t="s">
        <v>5669</v>
      </c>
      <c r="F3620" t="s">
        <v>5669</v>
      </c>
      <c r="G3620" t="s">
        <v>39263</v>
      </c>
      <c r="H3620">
        <v>4</v>
      </c>
      <c r="I3620" t="str">
        <f t="shared" si="61"/>
        <v>behalten</v>
      </c>
    </row>
    <row r="3621" spans="1:9" x14ac:dyDescent="0.35">
      <c r="A3621" t="s">
        <v>33245</v>
      </c>
      <c r="B3621" t="s">
        <v>33219</v>
      </c>
      <c r="C3621" t="s">
        <v>3576</v>
      </c>
      <c r="D3621" t="s">
        <v>3576</v>
      </c>
      <c r="E3621" t="s">
        <v>3576</v>
      </c>
      <c r="F3621" t="s">
        <v>3576</v>
      </c>
      <c r="G3621" t="s">
        <v>39263</v>
      </c>
      <c r="H3621">
        <v>0</v>
      </c>
      <c r="I3621" t="str">
        <f t="shared" si="61"/>
        <v>behalten</v>
      </c>
    </row>
    <row r="3622" spans="1:9" x14ac:dyDescent="0.35">
      <c r="A3622" t="s">
        <v>33246</v>
      </c>
      <c r="B3622" t="s">
        <v>33219</v>
      </c>
      <c r="C3622" t="s">
        <v>3577</v>
      </c>
      <c r="D3622" t="s">
        <v>3577</v>
      </c>
      <c r="E3622" t="s">
        <v>15733</v>
      </c>
      <c r="F3622" t="s">
        <v>24379</v>
      </c>
      <c r="G3622" t="s">
        <v>39261</v>
      </c>
      <c r="H3622">
        <v>4</v>
      </c>
      <c r="I3622" t="str">
        <f t="shared" si="61"/>
        <v>behalten</v>
      </c>
    </row>
    <row r="3623" spans="1:9" x14ac:dyDescent="0.35">
      <c r="A3623" t="s">
        <v>33247</v>
      </c>
      <c r="B3623" t="s">
        <v>33219</v>
      </c>
      <c r="C3623" t="s">
        <v>3578</v>
      </c>
      <c r="D3623" t="s">
        <v>3578</v>
      </c>
      <c r="E3623" t="s">
        <v>15734</v>
      </c>
      <c r="F3623" t="s">
        <v>24380</v>
      </c>
      <c r="G3623" t="s">
        <v>39263</v>
      </c>
      <c r="H3623">
        <v>6</v>
      </c>
      <c r="I3623" t="str">
        <f t="shared" si="61"/>
        <v>behalten</v>
      </c>
    </row>
    <row r="3624" spans="1:9" x14ac:dyDescent="0.35">
      <c r="A3624" t="s">
        <v>33248</v>
      </c>
      <c r="B3624" t="s">
        <v>33219</v>
      </c>
      <c r="C3624" t="s">
        <v>3579</v>
      </c>
      <c r="D3624" t="s">
        <v>3579</v>
      </c>
      <c r="E3624" t="s">
        <v>15735</v>
      </c>
      <c r="F3624" t="s">
        <v>24381</v>
      </c>
      <c r="G3624" t="s">
        <v>39263</v>
      </c>
      <c r="H3624">
        <v>4</v>
      </c>
      <c r="I3624" t="str">
        <f t="shared" si="61"/>
        <v>behalten</v>
      </c>
    </row>
    <row r="3625" spans="1:9" x14ac:dyDescent="0.35">
      <c r="A3625" t="s">
        <v>33249</v>
      </c>
      <c r="B3625" t="s">
        <v>33219</v>
      </c>
      <c r="C3625" t="s">
        <v>3580</v>
      </c>
      <c r="D3625" t="s">
        <v>10342</v>
      </c>
      <c r="E3625" t="s">
        <v>15736</v>
      </c>
      <c r="F3625" t="s">
        <v>24382</v>
      </c>
      <c r="G3625" t="s">
        <v>39263</v>
      </c>
      <c r="H3625">
        <v>6</v>
      </c>
      <c r="I3625" t="str">
        <f t="shared" si="61"/>
        <v>behalten</v>
      </c>
    </row>
    <row r="3626" spans="1:9" x14ac:dyDescent="0.35">
      <c r="A3626" t="s">
        <v>33250</v>
      </c>
      <c r="B3626" t="s">
        <v>33219</v>
      </c>
      <c r="C3626" t="s">
        <v>3581</v>
      </c>
      <c r="D3626" t="s">
        <v>10343</v>
      </c>
      <c r="E3626" t="s">
        <v>15737</v>
      </c>
      <c r="F3626" t="s">
        <v>24383</v>
      </c>
      <c r="G3626" t="s">
        <v>39261</v>
      </c>
      <c r="H3626">
        <v>6</v>
      </c>
      <c r="I3626" t="str">
        <f t="shared" si="61"/>
        <v>behalten</v>
      </c>
    </row>
    <row r="3627" spans="1:9" x14ac:dyDescent="0.35">
      <c r="A3627" t="s">
        <v>33251</v>
      </c>
      <c r="B3627" t="s">
        <v>33219</v>
      </c>
      <c r="C3627" t="s">
        <v>3582</v>
      </c>
      <c r="D3627" t="s">
        <v>3582</v>
      </c>
      <c r="E3627" t="s">
        <v>15738</v>
      </c>
      <c r="F3627" t="s">
        <v>24384</v>
      </c>
      <c r="G3627" t="s">
        <v>39263</v>
      </c>
      <c r="H3627">
        <v>3</v>
      </c>
      <c r="I3627" t="str">
        <f t="shared" si="61"/>
        <v>behalten</v>
      </c>
    </row>
    <row r="3628" spans="1:9" x14ac:dyDescent="0.35">
      <c r="A3628" t="s">
        <v>33252</v>
      </c>
      <c r="B3628" t="s">
        <v>33219</v>
      </c>
      <c r="C3628" t="s">
        <v>3583</v>
      </c>
      <c r="D3628" t="s">
        <v>3583</v>
      </c>
      <c r="E3628" t="s">
        <v>15739</v>
      </c>
      <c r="F3628" t="s">
        <v>24385</v>
      </c>
      <c r="G3628" t="s">
        <v>39263</v>
      </c>
      <c r="H3628">
        <v>3</v>
      </c>
      <c r="I3628" t="str">
        <f t="shared" si="61"/>
        <v>behalten</v>
      </c>
    </row>
    <row r="3629" spans="1:9" x14ac:dyDescent="0.35">
      <c r="A3629" t="s">
        <v>33253</v>
      </c>
      <c r="B3629" t="s">
        <v>33219</v>
      </c>
      <c r="C3629" t="s">
        <v>3584</v>
      </c>
      <c r="D3629" t="s">
        <v>3584</v>
      </c>
      <c r="E3629" t="s">
        <v>15740</v>
      </c>
      <c r="F3629" t="s">
        <v>24386</v>
      </c>
      <c r="G3629" t="s">
        <v>39263</v>
      </c>
      <c r="H3629">
        <v>6</v>
      </c>
      <c r="I3629" t="str">
        <f t="shared" si="61"/>
        <v>behalten</v>
      </c>
    </row>
    <row r="3630" spans="1:9" x14ac:dyDescent="0.35">
      <c r="A3630" t="s">
        <v>33254</v>
      </c>
      <c r="B3630" t="s">
        <v>33219</v>
      </c>
      <c r="C3630" t="s">
        <v>3585</v>
      </c>
      <c r="D3630" t="s">
        <v>3585</v>
      </c>
      <c r="E3630" t="s">
        <v>15741</v>
      </c>
      <c r="F3630" t="s">
        <v>24387</v>
      </c>
      <c r="G3630" t="s">
        <v>39261</v>
      </c>
      <c r="H3630">
        <v>0</v>
      </c>
      <c r="I3630" t="str">
        <f t="shared" si="61"/>
        <v>behalten</v>
      </c>
    </row>
    <row r="3631" spans="1:9" x14ac:dyDescent="0.35">
      <c r="A3631" t="s">
        <v>33255</v>
      </c>
      <c r="B3631" t="s">
        <v>33219</v>
      </c>
      <c r="C3631" t="s">
        <v>3586</v>
      </c>
      <c r="D3631" t="s">
        <v>3586</v>
      </c>
      <c r="E3631" t="s">
        <v>15742</v>
      </c>
      <c r="F3631" t="s">
        <v>24388</v>
      </c>
      <c r="G3631" t="s">
        <v>39261</v>
      </c>
      <c r="H3631">
        <v>3</v>
      </c>
      <c r="I3631" t="str">
        <f t="shared" si="61"/>
        <v>behalten</v>
      </c>
    </row>
    <row r="3632" spans="1:9" x14ac:dyDescent="0.35">
      <c r="A3632" t="s">
        <v>33256</v>
      </c>
      <c r="B3632" t="s">
        <v>33219</v>
      </c>
      <c r="C3632" t="s">
        <v>3587</v>
      </c>
      <c r="D3632" t="s">
        <v>10344</v>
      </c>
      <c r="E3632" t="s">
        <v>15743</v>
      </c>
      <c r="F3632" t="s">
        <v>24389</v>
      </c>
      <c r="G3632" t="s">
        <v>39262</v>
      </c>
      <c r="H3632">
        <v>5</v>
      </c>
      <c r="I3632" t="str">
        <f t="shared" si="61"/>
        <v>behalten</v>
      </c>
    </row>
    <row r="3633" spans="1:9" x14ac:dyDescent="0.35">
      <c r="A3633" t="s">
        <v>33257</v>
      </c>
      <c r="B3633" t="s">
        <v>33219</v>
      </c>
      <c r="C3633" t="s">
        <v>3588</v>
      </c>
      <c r="D3633" t="s">
        <v>10345</v>
      </c>
      <c r="E3633" t="s">
        <v>15744</v>
      </c>
      <c r="F3633" t="s">
        <v>24390</v>
      </c>
      <c r="G3633" t="s">
        <v>39262</v>
      </c>
      <c r="H3633">
        <v>1</v>
      </c>
      <c r="I3633" t="str">
        <f t="shared" si="61"/>
        <v>behalten</v>
      </c>
    </row>
    <row r="3634" spans="1:9" x14ac:dyDescent="0.35">
      <c r="A3634" t="s">
        <v>33258</v>
      </c>
      <c r="B3634" t="s">
        <v>33219</v>
      </c>
      <c r="C3634" t="s">
        <v>3589</v>
      </c>
      <c r="D3634" t="s">
        <v>3589</v>
      </c>
      <c r="E3634" t="s">
        <v>15745</v>
      </c>
      <c r="F3634" t="s">
        <v>24391</v>
      </c>
      <c r="G3634" t="s">
        <v>39261</v>
      </c>
      <c r="H3634">
        <v>2</v>
      </c>
      <c r="I3634" t="str">
        <f t="shared" si="61"/>
        <v>behalten</v>
      </c>
    </row>
    <row r="3635" spans="1:9" x14ac:dyDescent="0.35">
      <c r="A3635" t="s">
        <v>33259</v>
      </c>
      <c r="B3635" t="s">
        <v>33219</v>
      </c>
      <c r="C3635" t="s">
        <v>3590</v>
      </c>
      <c r="D3635" t="s">
        <v>3590</v>
      </c>
      <c r="E3635" t="s">
        <v>15746</v>
      </c>
      <c r="F3635" t="s">
        <v>24392</v>
      </c>
      <c r="G3635" t="s">
        <v>39263</v>
      </c>
      <c r="H3635">
        <v>2</v>
      </c>
      <c r="I3635" t="str">
        <f t="shared" si="61"/>
        <v>behalten</v>
      </c>
    </row>
    <row r="3636" spans="1:9" x14ac:dyDescent="0.35">
      <c r="A3636" t="s">
        <v>33260</v>
      </c>
      <c r="B3636" t="s">
        <v>33219</v>
      </c>
      <c r="C3636" t="s">
        <v>3591</v>
      </c>
      <c r="D3636" t="s">
        <v>3591</v>
      </c>
      <c r="E3636" t="s">
        <v>15747</v>
      </c>
      <c r="F3636" t="s">
        <v>24393</v>
      </c>
      <c r="G3636" t="s">
        <v>39263</v>
      </c>
      <c r="H3636">
        <v>5</v>
      </c>
      <c r="I3636" t="str">
        <f t="shared" si="61"/>
        <v>behalten</v>
      </c>
    </row>
    <row r="3637" spans="1:9" x14ac:dyDescent="0.35">
      <c r="A3637" t="s">
        <v>33261</v>
      </c>
      <c r="B3637" t="s">
        <v>33219</v>
      </c>
      <c r="C3637" t="s">
        <v>3592</v>
      </c>
      <c r="D3637" t="s">
        <v>3592</v>
      </c>
      <c r="E3637" t="s">
        <v>15748</v>
      </c>
      <c r="F3637" t="s">
        <v>24394</v>
      </c>
      <c r="G3637" t="s">
        <v>39261</v>
      </c>
      <c r="H3637">
        <v>2</v>
      </c>
      <c r="I3637" t="str">
        <f t="shared" si="61"/>
        <v>behalten</v>
      </c>
    </row>
    <row r="3638" spans="1:9" x14ac:dyDescent="0.35">
      <c r="A3638" t="s">
        <v>33262</v>
      </c>
      <c r="B3638" t="s">
        <v>33219</v>
      </c>
      <c r="C3638" t="s">
        <v>3593</v>
      </c>
      <c r="D3638" t="s">
        <v>3593</v>
      </c>
      <c r="E3638" t="s">
        <v>15749</v>
      </c>
      <c r="F3638" t="s">
        <v>24395</v>
      </c>
      <c r="G3638" t="s">
        <v>39261</v>
      </c>
      <c r="H3638">
        <v>3</v>
      </c>
      <c r="I3638" t="str">
        <f t="shared" si="61"/>
        <v>behalten</v>
      </c>
    </row>
    <row r="3639" spans="1:9" x14ac:dyDescent="0.35">
      <c r="A3639" t="s">
        <v>33263</v>
      </c>
      <c r="B3639" t="s">
        <v>33219</v>
      </c>
      <c r="C3639" t="s">
        <v>3594</v>
      </c>
      <c r="D3639" t="s">
        <v>3594</v>
      </c>
      <c r="E3639" t="s">
        <v>15750</v>
      </c>
      <c r="F3639" t="s">
        <v>24396</v>
      </c>
      <c r="G3639" t="s">
        <v>39261</v>
      </c>
      <c r="H3639">
        <v>2</v>
      </c>
      <c r="I3639" t="str">
        <f t="shared" si="61"/>
        <v>behalten</v>
      </c>
    </row>
    <row r="3640" spans="1:9" x14ac:dyDescent="0.35">
      <c r="A3640" t="s">
        <v>33264</v>
      </c>
      <c r="B3640" t="s">
        <v>33219</v>
      </c>
      <c r="C3640" t="s">
        <v>3595</v>
      </c>
      <c r="D3640" t="s">
        <v>3595</v>
      </c>
      <c r="E3640" t="s">
        <v>15751</v>
      </c>
      <c r="F3640" t="s">
        <v>14406</v>
      </c>
      <c r="G3640" t="s">
        <v>39263</v>
      </c>
      <c r="H3640">
        <v>7</v>
      </c>
      <c r="I3640" t="str">
        <f t="shared" si="61"/>
        <v>behalten</v>
      </c>
    </row>
    <row r="3641" spans="1:9" x14ac:dyDescent="0.35">
      <c r="A3641" t="s">
        <v>33265</v>
      </c>
      <c r="B3641" t="s">
        <v>33219</v>
      </c>
      <c r="C3641" t="s">
        <v>3596</v>
      </c>
      <c r="D3641" t="s">
        <v>3596</v>
      </c>
      <c r="E3641" t="s">
        <v>15752</v>
      </c>
      <c r="F3641" t="s">
        <v>24397</v>
      </c>
      <c r="G3641" t="s">
        <v>39263</v>
      </c>
      <c r="H3641">
        <v>0</v>
      </c>
      <c r="I3641" t="str">
        <f t="shared" si="61"/>
        <v>behalten</v>
      </c>
    </row>
    <row r="3642" spans="1:9" x14ac:dyDescent="0.35">
      <c r="A3642" t="s">
        <v>33266</v>
      </c>
      <c r="B3642" t="s">
        <v>33219</v>
      </c>
      <c r="C3642" t="s">
        <v>3597</v>
      </c>
      <c r="D3642" t="s">
        <v>10346</v>
      </c>
      <c r="E3642" t="s">
        <v>10346</v>
      </c>
      <c r="F3642" t="s">
        <v>24398</v>
      </c>
      <c r="G3642" t="s">
        <v>39263</v>
      </c>
      <c r="H3642">
        <v>2</v>
      </c>
      <c r="I3642" t="str">
        <f t="shared" si="61"/>
        <v>behalten</v>
      </c>
    </row>
    <row r="3643" spans="1:9" x14ac:dyDescent="0.35">
      <c r="A3643" t="s">
        <v>33267</v>
      </c>
      <c r="B3643" t="s">
        <v>33219</v>
      </c>
      <c r="C3643" t="s">
        <v>3598</v>
      </c>
      <c r="D3643" t="s">
        <v>10347</v>
      </c>
      <c r="E3643" t="s">
        <v>15753</v>
      </c>
      <c r="F3643" t="s">
        <v>24399</v>
      </c>
      <c r="G3643" t="s">
        <v>39263</v>
      </c>
      <c r="H3643">
        <v>4</v>
      </c>
      <c r="I3643" t="str">
        <f t="shared" si="61"/>
        <v>behalten</v>
      </c>
    </row>
    <row r="3644" spans="1:9" x14ac:dyDescent="0.35">
      <c r="A3644" t="s">
        <v>33268</v>
      </c>
      <c r="B3644" t="s">
        <v>33219</v>
      </c>
      <c r="C3644" t="s">
        <v>3599</v>
      </c>
      <c r="D3644" t="s">
        <v>3599</v>
      </c>
      <c r="E3644" t="s">
        <v>15754</v>
      </c>
      <c r="F3644" t="s">
        <v>24400</v>
      </c>
      <c r="G3644" t="s">
        <v>39261</v>
      </c>
      <c r="H3644">
        <v>3</v>
      </c>
      <c r="I3644" t="str">
        <f t="shared" si="61"/>
        <v>behalten</v>
      </c>
    </row>
    <row r="3645" spans="1:9" x14ac:dyDescent="0.35">
      <c r="A3645" t="s">
        <v>33269</v>
      </c>
      <c r="B3645" t="s">
        <v>33219</v>
      </c>
      <c r="C3645" t="s">
        <v>3600</v>
      </c>
      <c r="D3645" t="s">
        <v>3600</v>
      </c>
      <c r="E3645" t="s">
        <v>3600</v>
      </c>
      <c r="F3645" t="s">
        <v>3600</v>
      </c>
      <c r="G3645" t="s">
        <v>39263</v>
      </c>
      <c r="H3645">
        <v>2</v>
      </c>
      <c r="I3645" t="str">
        <f t="shared" si="61"/>
        <v>behalten</v>
      </c>
    </row>
    <row r="3646" spans="1:9" x14ac:dyDescent="0.35">
      <c r="A3646" t="s">
        <v>33270</v>
      </c>
      <c r="B3646" t="s">
        <v>33219</v>
      </c>
      <c r="C3646" t="s">
        <v>3601</v>
      </c>
      <c r="D3646" t="s">
        <v>3601</v>
      </c>
      <c r="E3646" t="s">
        <v>15755</v>
      </c>
      <c r="F3646" t="s">
        <v>15755</v>
      </c>
      <c r="G3646" t="s">
        <v>39261</v>
      </c>
      <c r="H3646">
        <v>1</v>
      </c>
      <c r="I3646" t="str">
        <f t="shared" si="61"/>
        <v>behalten</v>
      </c>
    </row>
    <row r="3647" spans="1:9" x14ac:dyDescent="0.35">
      <c r="A3647" t="s">
        <v>33271</v>
      </c>
      <c r="B3647" t="s">
        <v>33219</v>
      </c>
      <c r="C3647" t="s">
        <v>3602</v>
      </c>
      <c r="D3647" t="s">
        <v>3602</v>
      </c>
      <c r="E3647" t="s">
        <v>3602</v>
      </c>
      <c r="F3647" t="s">
        <v>3602</v>
      </c>
      <c r="G3647" t="s">
        <v>39261</v>
      </c>
      <c r="H3647">
        <v>2</v>
      </c>
      <c r="I3647" t="str">
        <f t="shared" si="61"/>
        <v>behalten</v>
      </c>
    </row>
    <row r="3648" spans="1:9" x14ac:dyDescent="0.35">
      <c r="A3648" t="s">
        <v>33272</v>
      </c>
      <c r="B3648" t="s">
        <v>33219</v>
      </c>
      <c r="C3648" t="s">
        <v>3603</v>
      </c>
      <c r="D3648" t="s">
        <v>3603</v>
      </c>
      <c r="E3648" t="s">
        <v>3603</v>
      </c>
      <c r="F3648" t="s">
        <v>24401</v>
      </c>
      <c r="G3648" t="s">
        <v>39263</v>
      </c>
      <c r="H3648">
        <v>7</v>
      </c>
      <c r="I3648" t="str">
        <f t="shared" si="61"/>
        <v>behalten</v>
      </c>
    </row>
    <row r="3649" spans="1:9" x14ac:dyDescent="0.35">
      <c r="A3649" t="s">
        <v>33273</v>
      </c>
      <c r="B3649" t="s">
        <v>33219</v>
      </c>
      <c r="C3649" t="s">
        <v>3604</v>
      </c>
      <c r="D3649" t="s">
        <v>3604</v>
      </c>
      <c r="E3649" t="s">
        <v>15756</v>
      </c>
      <c r="F3649" t="s">
        <v>24402</v>
      </c>
      <c r="G3649" t="s">
        <v>39263</v>
      </c>
      <c r="H3649">
        <v>4</v>
      </c>
      <c r="I3649" t="str">
        <f t="shared" si="61"/>
        <v>behalten</v>
      </c>
    </row>
    <row r="3650" spans="1:9" x14ac:dyDescent="0.35">
      <c r="A3650" t="s">
        <v>33274</v>
      </c>
      <c r="B3650" t="s">
        <v>33219</v>
      </c>
      <c r="C3650" t="s">
        <v>3605</v>
      </c>
      <c r="D3650" t="s">
        <v>3605</v>
      </c>
      <c r="E3650" t="s">
        <v>3605</v>
      </c>
      <c r="F3650" t="s">
        <v>3605</v>
      </c>
      <c r="G3650" t="s">
        <v>39263</v>
      </c>
      <c r="H3650">
        <v>3</v>
      </c>
      <c r="I3650" t="str">
        <f t="shared" si="61"/>
        <v>behalten</v>
      </c>
    </row>
    <row r="3651" spans="1:9" x14ac:dyDescent="0.35">
      <c r="A3651" t="s">
        <v>33275</v>
      </c>
      <c r="B3651" t="s">
        <v>33219</v>
      </c>
      <c r="C3651" t="s">
        <v>3606</v>
      </c>
      <c r="D3651" t="s">
        <v>10348</v>
      </c>
      <c r="E3651" t="s">
        <v>15757</v>
      </c>
      <c r="F3651" t="s">
        <v>24403</v>
      </c>
      <c r="G3651" t="s">
        <v>39263</v>
      </c>
      <c r="H3651">
        <v>1</v>
      </c>
      <c r="I3651" t="str">
        <f t="shared" si="61"/>
        <v>behalten</v>
      </c>
    </row>
    <row r="3652" spans="1:9" x14ac:dyDescent="0.35">
      <c r="A3652" t="s">
        <v>33276</v>
      </c>
      <c r="B3652" t="s">
        <v>33219</v>
      </c>
      <c r="C3652" t="s">
        <v>3607</v>
      </c>
      <c r="D3652" t="s">
        <v>3607</v>
      </c>
      <c r="E3652" t="s">
        <v>15758</v>
      </c>
      <c r="F3652" t="s">
        <v>24404</v>
      </c>
      <c r="G3652" t="s">
        <v>39261</v>
      </c>
      <c r="H3652">
        <v>0</v>
      </c>
      <c r="I3652" t="str">
        <f t="shared" si="61"/>
        <v>behalten</v>
      </c>
    </row>
    <row r="3653" spans="1:9" x14ac:dyDescent="0.35">
      <c r="A3653" t="s">
        <v>33277</v>
      </c>
      <c r="B3653" t="s">
        <v>33219</v>
      </c>
      <c r="C3653" t="s">
        <v>3608</v>
      </c>
      <c r="D3653" t="s">
        <v>3608</v>
      </c>
      <c r="E3653" t="s">
        <v>15759</v>
      </c>
      <c r="F3653" t="s">
        <v>24405</v>
      </c>
      <c r="G3653" t="s">
        <v>39263</v>
      </c>
      <c r="H3653">
        <v>1</v>
      </c>
      <c r="I3653" t="str">
        <f t="shared" si="61"/>
        <v>behalten</v>
      </c>
    </row>
    <row r="3654" spans="1:9" x14ac:dyDescent="0.35">
      <c r="A3654" t="s">
        <v>33278</v>
      </c>
      <c r="B3654" t="s">
        <v>33219</v>
      </c>
      <c r="C3654" t="s">
        <v>3609</v>
      </c>
      <c r="D3654" t="s">
        <v>3609</v>
      </c>
      <c r="E3654" t="s">
        <v>15760</v>
      </c>
      <c r="F3654" t="s">
        <v>24406</v>
      </c>
      <c r="G3654" t="s">
        <v>39262</v>
      </c>
      <c r="H3654">
        <v>4</v>
      </c>
      <c r="I3654" t="str">
        <f t="shared" si="61"/>
        <v>behalten</v>
      </c>
    </row>
    <row r="3655" spans="1:9" x14ac:dyDescent="0.35">
      <c r="A3655" t="s">
        <v>33279</v>
      </c>
      <c r="B3655" t="s">
        <v>33219</v>
      </c>
      <c r="C3655" t="s">
        <v>3610</v>
      </c>
      <c r="D3655" t="s">
        <v>3610</v>
      </c>
      <c r="E3655" t="s">
        <v>15761</v>
      </c>
      <c r="F3655" t="s">
        <v>24407</v>
      </c>
      <c r="G3655" t="s">
        <v>39261</v>
      </c>
      <c r="H3655">
        <v>5</v>
      </c>
      <c r="I3655" t="str">
        <f t="shared" si="61"/>
        <v>behalten</v>
      </c>
    </row>
    <row r="3656" spans="1:9" x14ac:dyDescent="0.35">
      <c r="A3656" t="s">
        <v>33280</v>
      </c>
      <c r="B3656" t="s">
        <v>33219</v>
      </c>
      <c r="C3656" t="s">
        <v>3611</v>
      </c>
      <c r="D3656" t="s">
        <v>3611</v>
      </c>
      <c r="E3656" t="s">
        <v>15762</v>
      </c>
      <c r="F3656" t="s">
        <v>24408</v>
      </c>
      <c r="G3656" t="s">
        <v>39263</v>
      </c>
      <c r="H3656">
        <v>2</v>
      </c>
      <c r="I3656" t="str">
        <f t="shared" si="61"/>
        <v>behalten</v>
      </c>
    </row>
    <row r="3657" spans="1:9" x14ac:dyDescent="0.35">
      <c r="A3657" t="s">
        <v>33281</v>
      </c>
      <c r="B3657" t="s">
        <v>33219</v>
      </c>
      <c r="C3657" t="s">
        <v>3612</v>
      </c>
      <c r="D3657" t="s">
        <v>10349</v>
      </c>
      <c r="E3657" t="s">
        <v>15763</v>
      </c>
      <c r="F3657" t="s">
        <v>24409</v>
      </c>
      <c r="G3657" t="s">
        <v>39261</v>
      </c>
      <c r="H3657">
        <v>5</v>
      </c>
      <c r="I3657" t="str">
        <f t="shared" ref="I3657:I3717" si="62">IF(OR(ISNUMBER(SEARCH("deleted",C3657)),ISNUMBER(SEARCH("removed",C3657))),"löschen","behalten")</f>
        <v>behalten</v>
      </c>
    </row>
    <row r="3658" spans="1:9" x14ac:dyDescent="0.35">
      <c r="A3658" t="s">
        <v>33282</v>
      </c>
      <c r="B3658" t="s">
        <v>33219</v>
      </c>
      <c r="C3658" t="s">
        <v>3613</v>
      </c>
      <c r="D3658" t="s">
        <v>10350</v>
      </c>
      <c r="E3658" t="s">
        <v>15764</v>
      </c>
      <c r="F3658" t="s">
        <v>24410</v>
      </c>
      <c r="G3658" t="s">
        <v>39262</v>
      </c>
      <c r="H3658">
        <v>4</v>
      </c>
      <c r="I3658" t="str">
        <f t="shared" si="62"/>
        <v>behalten</v>
      </c>
    </row>
    <row r="3659" spans="1:9" x14ac:dyDescent="0.35">
      <c r="A3659" t="s">
        <v>33283</v>
      </c>
      <c r="B3659" t="s">
        <v>33219</v>
      </c>
      <c r="C3659" t="s">
        <v>3614</v>
      </c>
      <c r="D3659" t="s">
        <v>3614</v>
      </c>
      <c r="E3659" t="s">
        <v>15765</v>
      </c>
      <c r="F3659" t="s">
        <v>24411</v>
      </c>
      <c r="G3659" t="s">
        <v>39261</v>
      </c>
      <c r="H3659">
        <v>7</v>
      </c>
      <c r="I3659" t="str">
        <f t="shared" si="62"/>
        <v>behalten</v>
      </c>
    </row>
    <row r="3660" spans="1:9" x14ac:dyDescent="0.35">
      <c r="A3660" t="s">
        <v>33284</v>
      </c>
      <c r="B3660" t="s">
        <v>33219</v>
      </c>
      <c r="C3660" t="s">
        <v>3615</v>
      </c>
      <c r="D3660" t="s">
        <v>3615</v>
      </c>
      <c r="E3660" t="s">
        <v>3615</v>
      </c>
      <c r="F3660" t="s">
        <v>3615</v>
      </c>
      <c r="G3660" t="s">
        <v>39261</v>
      </c>
      <c r="H3660">
        <v>3</v>
      </c>
      <c r="I3660" t="str">
        <f t="shared" si="62"/>
        <v>behalten</v>
      </c>
    </row>
    <row r="3661" spans="1:9" x14ac:dyDescent="0.35">
      <c r="A3661" t="s">
        <v>33285</v>
      </c>
      <c r="B3661" t="s">
        <v>33219</v>
      </c>
      <c r="C3661" t="s">
        <v>3616</v>
      </c>
      <c r="D3661" t="s">
        <v>3616</v>
      </c>
      <c r="E3661" t="s">
        <v>15766</v>
      </c>
      <c r="F3661" t="s">
        <v>24412</v>
      </c>
      <c r="G3661" t="s">
        <v>39263</v>
      </c>
      <c r="H3661">
        <v>7</v>
      </c>
      <c r="I3661" t="str">
        <f t="shared" si="62"/>
        <v>behalten</v>
      </c>
    </row>
    <row r="3662" spans="1:9" x14ac:dyDescent="0.35">
      <c r="A3662" t="s">
        <v>33286</v>
      </c>
      <c r="B3662" t="s">
        <v>33219</v>
      </c>
      <c r="C3662" t="s">
        <v>3617</v>
      </c>
      <c r="D3662" t="s">
        <v>3617</v>
      </c>
      <c r="E3662" t="s">
        <v>15767</v>
      </c>
      <c r="F3662" t="s">
        <v>24413</v>
      </c>
      <c r="G3662" t="s">
        <v>39261</v>
      </c>
      <c r="H3662">
        <v>0</v>
      </c>
      <c r="I3662" t="str">
        <f t="shared" si="62"/>
        <v>behalten</v>
      </c>
    </row>
    <row r="3663" spans="1:9" x14ac:dyDescent="0.35">
      <c r="A3663" t="s">
        <v>33287</v>
      </c>
      <c r="B3663" t="s">
        <v>33219</v>
      </c>
      <c r="C3663" t="s">
        <v>3618</v>
      </c>
      <c r="D3663" t="s">
        <v>3618</v>
      </c>
      <c r="E3663" t="s">
        <v>15768</v>
      </c>
      <c r="F3663" t="s">
        <v>24414</v>
      </c>
      <c r="G3663" t="s">
        <v>39263</v>
      </c>
      <c r="H3663">
        <v>7</v>
      </c>
      <c r="I3663" t="str">
        <f t="shared" si="62"/>
        <v>behalten</v>
      </c>
    </row>
    <row r="3664" spans="1:9" x14ac:dyDescent="0.35">
      <c r="A3664" t="s">
        <v>33288</v>
      </c>
      <c r="B3664" t="s">
        <v>33219</v>
      </c>
      <c r="C3664" t="s">
        <v>3619</v>
      </c>
      <c r="D3664" t="s">
        <v>10351</v>
      </c>
      <c r="E3664" t="s">
        <v>15769</v>
      </c>
      <c r="F3664" t="s">
        <v>24415</v>
      </c>
      <c r="G3664" t="s">
        <v>39261</v>
      </c>
      <c r="H3664">
        <v>1</v>
      </c>
      <c r="I3664" t="str">
        <f t="shared" si="62"/>
        <v>behalten</v>
      </c>
    </row>
    <row r="3665" spans="1:9" x14ac:dyDescent="0.35">
      <c r="A3665" t="s">
        <v>33289</v>
      </c>
      <c r="B3665" t="s">
        <v>33219</v>
      </c>
      <c r="C3665" t="s">
        <v>3620</v>
      </c>
      <c r="D3665" t="s">
        <v>3620</v>
      </c>
      <c r="E3665" t="s">
        <v>3620</v>
      </c>
      <c r="F3665" t="s">
        <v>24416</v>
      </c>
      <c r="G3665" t="s">
        <v>39262</v>
      </c>
      <c r="H3665">
        <v>5</v>
      </c>
      <c r="I3665" t="str">
        <f t="shared" si="62"/>
        <v>behalten</v>
      </c>
    </row>
    <row r="3666" spans="1:9" x14ac:dyDescent="0.35">
      <c r="A3666" t="s">
        <v>33290</v>
      </c>
      <c r="B3666" t="s">
        <v>33219</v>
      </c>
      <c r="C3666" t="s">
        <v>3621</v>
      </c>
      <c r="D3666" t="s">
        <v>3621</v>
      </c>
      <c r="E3666" t="s">
        <v>15770</v>
      </c>
      <c r="F3666" t="s">
        <v>24417</v>
      </c>
      <c r="G3666" t="s">
        <v>39263</v>
      </c>
      <c r="H3666">
        <v>1</v>
      </c>
      <c r="I3666" t="str">
        <f t="shared" si="62"/>
        <v>behalten</v>
      </c>
    </row>
    <row r="3667" spans="1:9" x14ac:dyDescent="0.35">
      <c r="A3667" t="s">
        <v>33291</v>
      </c>
      <c r="B3667" t="s">
        <v>33219</v>
      </c>
      <c r="C3667" t="s">
        <v>3622</v>
      </c>
      <c r="D3667" t="s">
        <v>10352</v>
      </c>
      <c r="E3667" t="s">
        <v>15771</v>
      </c>
      <c r="F3667" t="s">
        <v>24418</v>
      </c>
      <c r="G3667" t="s">
        <v>39263</v>
      </c>
      <c r="H3667">
        <v>6</v>
      </c>
      <c r="I3667" t="str">
        <f t="shared" si="62"/>
        <v>behalten</v>
      </c>
    </row>
    <row r="3668" spans="1:9" x14ac:dyDescent="0.35">
      <c r="A3668" t="s">
        <v>33292</v>
      </c>
      <c r="B3668" t="s">
        <v>33219</v>
      </c>
      <c r="C3668" t="s">
        <v>3623</v>
      </c>
      <c r="D3668" t="s">
        <v>3623</v>
      </c>
      <c r="E3668" t="s">
        <v>15772</v>
      </c>
      <c r="F3668" t="s">
        <v>24419</v>
      </c>
      <c r="G3668" t="s">
        <v>39263</v>
      </c>
      <c r="H3668">
        <v>4</v>
      </c>
      <c r="I3668" t="str">
        <f t="shared" si="62"/>
        <v>behalten</v>
      </c>
    </row>
    <row r="3669" spans="1:9" x14ac:dyDescent="0.35">
      <c r="A3669" t="s">
        <v>33293</v>
      </c>
      <c r="B3669" t="s">
        <v>33219</v>
      </c>
      <c r="C3669" t="s">
        <v>3624</v>
      </c>
      <c r="D3669" t="s">
        <v>3624</v>
      </c>
      <c r="E3669" t="s">
        <v>15773</v>
      </c>
      <c r="F3669" t="s">
        <v>15773</v>
      </c>
      <c r="G3669" t="s">
        <v>39263</v>
      </c>
      <c r="H3669">
        <v>2</v>
      </c>
      <c r="I3669" t="str">
        <f t="shared" si="62"/>
        <v>behalten</v>
      </c>
    </row>
    <row r="3670" spans="1:9" x14ac:dyDescent="0.35">
      <c r="A3670" t="s">
        <v>33294</v>
      </c>
      <c r="B3670" t="s">
        <v>33219</v>
      </c>
      <c r="C3670" t="s">
        <v>3625</v>
      </c>
      <c r="D3670" t="s">
        <v>10353</v>
      </c>
      <c r="E3670" t="s">
        <v>15774</v>
      </c>
      <c r="F3670" t="s">
        <v>24420</v>
      </c>
      <c r="G3670" t="s">
        <v>39263</v>
      </c>
      <c r="H3670">
        <v>0</v>
      </c>
      <c r="I3670" t="str">
        <f t="shared" si="62"/>
        <v>behalten</v>
      </c>
    </row>
    <row r="3671" spans="1:9" x14ac:dyDescent="0.35">
      <c r="A3671" t="s">
        <v>33295</v>
      </c>
      <c r="B3671" t="s">
        <v>33219</v>
      </c>
      <c r="C3671" t="s">
        <v>3626</v>
      </c>
      <c r="D3671" t="s">
        <v>3626</v>
      </c>
      <c r="E3671" t="s">
        <v>15775</v>
      </c>
      <c r="F3671" t="s">
        <v>24421</v>
      </c>
      <c r="G3671" t="s">
        <v>39263</v>
      </c>
      <c r="H3671">
        <v>2</v>
      </c>
      <c r="I3671" t="str">
        <f t="shared" si="62"/>
        <v>behalten</v>
      </c>
    </row>
    <row r="3672" spans="1:9" x14ac:dyDescent="0.35">
      <c r="A3672" t="s">
        <v>33296</v>
      </c>
      <c r="B3672" t="s">
        <v>33219</v>
      </c>
      <c r="C3672" t="s">
        <v>3627</v>
      </c>
      <c r="D3672" t="s">
        <v>3627</v>
      </c>
      <c r="E3672" t="s">
        <v>15776</v>
      </c>
      <c r="F3672" t="s">
        <v>24422</v>
      </c>
      <c r="G3672" t="s">
        <v>39261</v>
      </c>
      <c r="H3672">
        <v>0</v>
      </c>
      <c r="I3672" t="str">
        <f t="shared" si="62"/>
        <v>behalten</v>
      </c>
    </row>
    <row r="3673" spans="1:9" x14ac:dyDescent="0.35">
      <c r="A3673" t="s">
        <v>33297</v>
      </c>
      <c r="B3673" t="s">
        <v>33219</v>
      </c>
      <c r="C3673" t="s">
        <v>3628</v>
      </c>
      <c r="D3673" t="s">
        <v>3628</v>
      </c>
      <c r="E3673" t="s">
        <v>15777</v>
      </c>
      <c r="F3673" t="s">
        <v>24423</v>
      </c>
      <c r="G3673" t="s">
        <v>39263</v>
      </c>
      <c r="H3673">
        <v>0</v>
      </c>
      <c r="I3673" t="str">
        <f t="shared" si="62"/>
        <v>behalten</v>
      </c>
    </row>
    <row r="3674" spans="1:9" x14ac:dyDescent="0.35">
      <c r="A3674" t="s">
        <v>33298</v>
      </c>
      <c r="B3674" t="s">
        <v>33219</v>
      </c>
      <c r="C3674" t="s">
        <v>3629</v>
      </c>
      <c r="D3674" t="s">
        <v>10354</v>
      </c>
      <c r="E3674" t="s">
        <v>15778</v>
      </c>
      <c r="F3674" t="s">
        <v>24424</v>
      </c>
      <c r="G3674" t="s">
        <v>39263</v>
      </c>
      <c r="H3674">
        <v>7</v>
      </c>
      <c r="I3674" t="str">
        <f t="shared" si="62"/>
        <v>behalten</v>
      </c>
    </row>
    <row r="3675" spans="1:9" x14ac:dyDescent="0.35">
      <c r="A3675" t="s">
        <v>33299</v>
      </c>
      <c r="B3675" t="s">
        <v>33219</v>
      </c>
      <c r="C3675" t="s">
        <v>3630</v>
      </c>
      <c r="D3675" t="s">
        <v>3630</v>
      </c>
      <c r="E3675" t="s">
        <v>15779</v>
      </c>
      <c r="F3675" t="s">
        <v>24425</v>
      </c>
      <c r="G3675" t="s">
        <v>39261</v>
      </c>
      <c r="H3675">
        <v>3</v>
      </c>
      <c r="I3675" t="str">
        <f t="shared" si="62"/>
        <v>behalten</v>
      </c>
    </row>
    <row r="3676" spans="1:9" x14ac:dyDescent="0.35">
      <c r="A3676" t="s">
        <v>33300</v>
      </c>
      <c r="B3676" t="s">
        <v>33219</v>
      </c>
      <c r="C3676" t="s">
        <v>3631</v>
      </c>
      <c r="D3676" t="s">
        <v>10355</v>
      </c>
      <c r="E3676" t="s">
        <v>15780</v>
      </c>
      <c r="F3676" t="s">
        <v>24426</v>
      </c>
      <c r="G3676" t="s">
        <v>39261</v>
      </c>
      <c r="H3676">
        <v>5</v>
      </c>
      <c r="I3676" t="str">
        <f t="shared" si="62"/>
        <v>behalten</v>
      </c>
    </row>
    <row r="3677" spans="1:9" x14ac:dyDescent="0.35">
      <c r="A3677" t="s">
        <v>33301</v>
      </c>
      <c r="B3677" t="s">
        <v>33219</v>
      </c>
      <c r="C3677" t="s">
        <v>3632</v>
      </c>
      <c r="D3677" t="s">
        <v>10356</v>
      </c>
      <c r="E3677" t="s">
        <v>15781</v>
      </c>
      <c r="F3677" t="s">
        <v>24427</v>
      </c>
      <c r="G3677" t="s">
        <v>39262</v>
      </c>
      <c r="H3677">
        <v>5</v>
      </c>
      <c r="I3677" t="str">
        <f t="shared" si="62"/>
        <v>behalten</v>
      </c>
    </row>
    <row r="3678" spans="1:9" x14ac:dyDescent="0.35">
      <c r="A3678" t="s">
        <v>33302</v>
      </c>
      <c r="B3678" t="s">
        <v>33219</v>
      </c>
      <c r="C3678" t="s">
        <v>3633</v>
      </c>
      <c r="D3678" t="s">
        <v>3633</v>
      </c>
      <c r="E3678" t="s">
        <v>15782</v>
      </c>
      <c r="F3678" t="s">
        <v>24428</v>
      </c>
      <c r="G3678" t="s">
        <v>39263</v>
      </c>
      <c r="H3678">
        <v>7</v>
      </c>
      <c r="I3678" t="str">
        <f t="shared" si="62"/>
        <v>behalten</v>
      </c>
    </row>
    <row r="3679" spans="1:9" x14ac:dyDescent="0.35">
      <c r="A3679" t="s">
        <v>33303</v>
      </c>
      <c r="B3679" t="s">
        <v>33219</v>
      </c>
      <c r="C3679" t="s">
        <v>3634</v>
      </c>
      <c r="D3679" t="s">
        <v>3634</v>
      </c>
      <c r="E3679" t="s">
        <v>15783</v>
      </c>
      <c r="F3679" t="s">
        <v>24429</v>
      </c>
      <c r="G3679" t="s">
        <v>39262</v>
      </c>
      <c r="H3679">
        <v>2</v>
      </c>
      <c r="I3679" t="str">
        <f t="shared" si="62"/>
        <v>behalten</v>
      </c>
    </row>
    <row r="3680" spans="1:9" x14ac:dyDescent="0.35">
      <c r="A3680" t="s">
        <v>33304</v>
      </c>
      <c r="B3680" t="s">
        <v>33219</v>
      </c>
      <c r="C3680" t="s">
        <v>3635</v>
      </c>
      <c r="D3680" t="s">
        <v>3635</v>
      </c>
      <c r="E3680" t="s">
        <v>15784</v>
      </c>
      <c r="F3680" t="s">
        <v>24430</v>
      </c>
      <c r="G3680" t="s">
        <v>39262</v>
      </c>
      <c r="H3680">
        <v>5</v>
      </c>
      <c r="I3680" t="str">
        <f t="shared" si="62"/>
        <v>behalten</v>
      </c>
    </row>
    <row r="3681" spans="1:9" x14ac:dyDescent="0.35">
      <c r="A3681" t="s">
        <v>33305</v>
      </c>
      <c r="B3681" t="s">
        <v>33219</v>
      </c>
      <c r="C3681" t="s">
        <v>3636</v>
      </c>
      <c r="D3681" t="s">
        <v>3636</v>
      </c>
      <c r="E3681" t="s">
        <v>15785</v>
      </c>
      <c r="F3681" t="s">
        <v>24431</v>
      </c>
      <c r="G3681" t="s">
        <v>39263</v>
      </c>
      <c r="H3681">
        <v>7</v>
      </c>
      <c r="I3681" t="str">
        <f t="shared" si="62"/>
        <v>behalten</v>
      </c>
    </row>
    <row r="3682" spans="1:9" x14ac:dyDescent="0.35">
      <c r="A3682" t="s">
        <v>33306</v>
      </c>
      <c r="B3682" t="s">
        <v>33219</v>
      </c>
      <c r="C3682" t="s">
        <v>3637</v>
      </c>
      <c r="D3682" t="s">
        <v>3637</v>
      </c>
      <c r="E3682" t="s">
        <v>15786</v>
      </c>
      <c r="F3682" t="s">
        <v>24432</v>
      </c>
      <c r="G3682" t="s">
        <v>39262</v>
      </c>
      <c r="H3682">
        <v>2</v>
      </c>
      <c r="I3682" t="str">
        <f t="shared" si="62"/>
        <v>behalten</v>
      </c>
    </row>
    <row r="3683" spans="1:9" x14ac:dyDescent="0.35">
      <c r="A3683" t="s">
        <v>33307</v>
      </c>
      <c r="B3683" t="s">
        <v>33219</v>
      </c>
      <c r="C3683" t="s">
        <v>3638</v>
      </c>
      <c r="D3683" t="s">
        <v>10357</v>
      </c>
      <c r="E3683" t="s">
        <v>15787</v>
      </c>
      <c r="F3683" t="s">
        <v>24433</v>
      </c>
      <c r="G3683" t="s">
        <v>39262</v>
      </c>
      <c r="H3683">
        <v>7</v>
      </c>
      <c r="I3683" t="str">
        <f t="shared" si="62"/>
        <v>behalten</v>
      </c>
    </row>
    <row r="3684" spans="1:9" x14ac:dyDescent="0.35">
      <c r="A3684" t="s">
        <v>33308</v>
      </c>
      <c r="B3684" t="s">
        <v>33219</v>
      </c>
      <c r="C3684" t="s">
        <v>3639</v>
      </c>
      <c r="D3684" t="s">
        <v>10358</v>
      </c>
      <c r="E3684" t="s">
        <v>15788</v>
      </c>
      <c r="F3684" t="s">
        <v>24434</v>
      </c>
      <c r="G3684" t="s">
        <v>39263</v>
      </c>
      <c r="H3684">
        <v>1</v>
      </c>
      <c r="I3684" t="str">
        <f t="shared" si="62"/>
        <v>behalten</v>
      </c>
    </row>
    <row r="3685" spans="1:9" x14ac:dyDescent="0.35">
      <c r="A3685" t="s">
        <v>33309</v>
      </c>
      <c r="B3685" t="s">
        <v>33219</v>
      </c>
      <c r="C3685" t="s">
        <v>3640</v>
      </c>
      <c r="D3685" t="s">
        <v>10359</v>
      </c>
      <c r="E3685" t="s">
        <v>15789</v>
      </c>
      <c r="F3685" t="s">
        <v>24435</v>
      </c>
      <c r="G3685" t="s">
        <v>39262</v>
      </c>
      <c r="H3685">
        <v>1</v>
      </c>
      <c r="I3685" t="str">
        <f t="shared" si="62"/>
        <v>behalten</v>
      </c>
    </row>
    <row r="3686" spans="1:9" x14ac:dyDescent="0.35">
      <c r="A3686" t="s">
        <v>33310</v>
      </c>
      <c r="B3686" t="s">
        <v>33219</v>
      </c>
      <c r="C3686" t="s">
        <v>3641</v>
      </c>
      <c r="D3686" t="s">
        <v>3641</v>
      </c>
      <c r="E3686" t="s">
        <v>15790</v>
      </c>
      <c r="F3686" t="s">
        <v>24436</v>
      </c>
      <c r="G3686" t="s">
        <v>39262</v>
      </c>
      <c r="H3686">
        <v>1</v>
      </c>
      <c r="I3686" t="str">
        <f t="shared" si="62"/>
        <v>behalten</v>
      </c>
    </row>
    <row r="3687" spans="1:9" x14ac:dyDescent="0.35">
      <c r="A3687" t="s">
        <v>33311</v>
      </c>
      <c r="B3687" t="s">
        <v>33219</v>
      </c>
      <c r="C3687" t="s">
        <v>3642</v>
      </c>
      <c r="D3687" t="s">
        <v>3642</v>
      </c>
      <c r="E3687" t="s">
        <v>15791</v>
      </c>
      <c r="F3687" t="s">
        <v>24437</v>
      </c>
      <c r="G3687" t="s">
        <v>39263</v>
      </c>
      <c r="H3687">
        <v>2</v>
      </c>
      <c r="I3687" t="str">
        <f t="shared" si="62"/>
        <v>behalten</v>
      </c>
    </row>
    <row r="3688" spans="1:9" x14ac:dyDescent="0.35">
      <c r="A3688" t="s">
        <v>33312</v>
      </c>
      <c r="B3688" t="s">
        <v>33219</v>
      </c>
      <c r="C3688" t="s">
        <v>3643</v>
      </c>
      <c r="D3688" t="s">
        <v>10360</v>
      </c>
      <c r="E3688" t="s">
        <v>15792</v>
      </c>
      <c r="F3688" t="s">
        <v>24438</v>
      </c>
      <c r="G3688" t="s">
        <v>39263</v>
      </c>
      <c r="H3688">
        <v>6</v>
      </c>
      <c r="I3688" t="str">
        <f t="shared" si="62"/>
        <v>behalten</v>
      </c>
    </row>
    <row r="3689" spans="1:9" x14ac:dyDescent="0.35">
      <c r="A3689" t="s">
        <v>33313</v>
      </c>
      <c r="B3689" t="s">
        <v>33314</v>
      </c>
      <c r="C3689" t="s">
        <v>3644</v>
      </c>
      <c r="D3689" t="s">
        <v>3644</v>
      </c>
      <c r="E3689" t="s">
        <v>15793</v>
      </c>
      <c r="F3689" t="s">
        <v>24439</v>
      </c>
      <c r="G3689" t="s">
        <v>39263</v>
      </c>
      <c r="H3689">
        <v>4</v>
      </c>
      <c r="I3689" t="str">
        <f t="shared" si="62"/>
        <v>behalten</v>
      </c>
    </row>
    <row r="3690" spans="1:9" x14ac:dyDescent="0.35">
      <c r="A3690" t="s">
        <v>33315</v>
      </c>
      <c r="B3690" t="s">
        <v>33314</v>
      </c>
      <c r="C3690" t="s">
        <v>3645</v>
      </c>
      <c r="D3690" t="s">
        <v>3645</v>
      </c>
      <c r="E3690" t="s">
        <v>15794</v>
      </c>
      <c r="F3690" t="s">
        <v>14406</v>
      </c>
      <c r="G3690" t="s">
        <v>39261</v>
      </c>
      <c r="H3690">
        <v>7</v>
      </c>
      <c r="I3690" t="str">
        <f t="shared" si="62"/>
        <v>behalten</v>
      </c>
    </row>
    <row r="3691" spans="1:9" x14ac:dyDescent="0.35">
      <c r="A3691" t="s">
        <v>33316</v>
      </c>
      <c r="B3691" t="s">
        <v>33314</v>
      </c>
      <c r="C3691" t="s">
        <v>3646</v>
      </c>
      <c r="D3691" t="s">
        <v>10361</v>
      </c>
      <c r="E3691" t="s">
        <v>15795</v>
      </c>
      <c r="F3691" t="s">
        <v>24440</v>
      </c>
      <c r="G3691" t="s">
        <v>39263</v>
      </c>
      <c r="H3691">
        <v>1</v>
      </c>
      <c r="I3691" t="str">
        <f t="shared" si="62"/>
        <v>behalten</v>
      </c>
    </row>
    <row r="3692" spans="1:9" x14ac:dyDescent="0.35">
      <c r="A3692" t="s">
        <v>33317</v>
      </c>
      <c r="B3692" t="s">
        <v>33314</v>
      </c>
      <c r="C3692" t="s">
        <v>3647</v>
      </c>
      <c r="D3692" t="s">
        <v>3647</v>
      </c>
      <c r="E3692" t="s">
        <v>15796</v>
      </c>
      <c r="F3692" t="s">
        <v>24441</v>
      </c>
      <c r="G3692" t="s">
        <v>39261</v>
      </c>
      <c r="H3692">
        <v>6</v>
      </c>
      <c r="I3692" t="str">
        <f t="shared" si="62"/>
        <v>behalten</v>
      </c>
    </row>
    <row r="3693" spans="1:9" x14ac:dyDescent="0.35">
      <c r="A3693" t="s">
        <v>33318</v>
      </c>
      <c r="B3693" t="s">
        <v>33314</v>
      </c>
      <c r="C3693" t="s">
        <v>3648</v>
      </c>
      <c r="D3693" t="s">
        <v>10362</v>
      </c>
      <c r="E3693" t="s">
        <v>15797</v>
      </c>
      <c r="F3693" t="s">
        <v>24442</v>
      </c>
      <c r="G3693" t="s">
        <v>39261</v>
      </c>
      <c r="H3693">
        <v>5</v>
      </c>
      <c r="I3693" t="str">
        <f t="shared" si="62"/>
        <v>behalten</v>
      </c>
    </row>
    <row r="3694" spans="1:9" x14ac:dyDescent="0.35">
      <c r="A3694" t="s">
        <v>33319</v>
      </c>
      <c r="B3694" t="s">
        <v>33314</v>
      </c>
      <c r="C3694" t="s">
        <v>3649</v>
      </c>
      <c r="D3694" t="s">
        <v>3649</v>
      </c>
      <c r="E3694" t="s">
        <v>15798</v>
      </c>
      <c r="F3694" t="s">
        <v>24443</v>
      </c>
      <c r="G3694" t="s">
        <v>39263</v>
      </c>
      <c r="H3694">
        <v>2</v>
      </c>
      <c r="I3694" t="str">
        <f t="shared" si="62"/>
        <v>behalten</v>
      </c>
    </row>
    <row r="3695" spans="1:9" x14ac:dyDescent="0.35">
      <c r="A3695" t="s">
        <v>33320</v>
      </c>
      <c r="B3695" t="s">
        <v>33314</v>
      </c>
      <c r="C3695" t="s">
        <v>3650</v>
      </c>
      <c r="D3695" t="s">
        <v>3650</v>
      </c>
      <c r="E3695" t="s">
        <v>15799</v>
      </c>
      <c r="F3695" t="s">
        <v>24444</v>
      </c>
      <c r="G3695" t="s">
        <v>39263</v>
      </c>
      <c r="H3695">
        <v>4</v>
      </c>
      <c r="I3695" t="str">
        <f t="shared" si="62"/>
        <v>behalten</v>
      </c>
    </row>
    <row r="3696" spans="1:9" x14ac:dyDescent="0.35">
      <c r="A3696" t="s">
        <v>33321</v>
      </c>
      <c r="B3696" t="s">
        <v>33314</v>
      </c>
      <c r="C3696" t="s">
        <v>3651</v>
      </c>
      <c r="D3696" t="s">
        <v>3651</v>
      </c>
      <c r="E3696" t="s">
        <v>15800</v>
      </c>
      <c r="F3696" t="s">
        <v>24445</v>
      </c>
      <c r="G3696" t="s">
        <v>39261</v>
      </c>
      <c r="H3696">
        <v>0</v>
      </c>
      <c r="I3696" t="str">
        <f t="shared" si="62"/>
        <v>behalten</v>
      </c>
    </row>
    <row r="3697" spans="1:9" x14ac:dyDescent="0.35">
      <c r="A3697" t="s">
        <v>33322</v>
      </c>
      <c r="B3697" t="s">
        <v>33314</v>
      </c>
      <c r="C3697" t="s">
        <v>3652</v>
      </c>
      <c r="D3697" t="s">
        <v>3652</v>
      </c>
      <c r="E3697" t="s">
        <v>15801</v>
      </c>
      <c r="F3697" t="s">
        <v>24446</v>
      </c>
      <c r="G3697" t="s">
        <v>39261</v>
      </c>
      <c r="H3697">
        <v>7</v>
      </c>
      <c r="I3697" t="str">
        <f t="shared" si="62"/>
        <v>behalten</v>
      </c>
    </row>
    <row r="3698" spans="1:9" x14ac:dyDescent="0.35">
      <c r="A3698" t="s">
        <v>33323</v>
      </c>
      <c r="B3698" t="s">
        <v>33314</v>
      </c>
      <c r="C3698" t="s">
        <v>3653</v>
      </c>
      <c r="D3698" t="s">
        <v>3653</v>
      </c>
      <c r="E3698" t="s">
        <v>15802</v>
      </c>
      <c r="F3698" t="s">
        <v>24447</v>
      </c>
      <c r="G3698" t="s">
        <v>39263</v>
      </c>
      <c r="H3698">
        <v>1</v>
      </c>
      <c r="I3698" t="str">
        <f t="shared" si="62"/>
        <v>behalten</v>
      </c>
    </row>
    <row r="3699" spans="1:9" x14ac:dyDescent="0.35">
      <c r="A3699" t="s">
        <v>33324</v>
      </c>
      <c r="B3699" t="s">
        <v>33314</v>
      </c>
      <c r="C3699" t="s">
        <v>3654</v>
      </c>
      <c r="D3699" t="s">
        <v>3654</v>
      </c>
      <c r="E3699" t="s">
        <v>15803</v>
      </c>
      <c r="F3699" t="s">
        <v>24448</v>
      </c>
      <c r="G3699" t="s">
        <v>39263</v>
      </c>
      <c r="H3699">
        <v>0</v>
      </c>
      <c r="I3699" t="str">
        <f t="shared" si="62"/>
        <v>behalten</v>
      </c>
    </row>
    <row r="3700" spans="1:9" x14ac:dyDescent="0.35">
      <c r="A3700" t="s">
        <v>33325</v>
      </c>
      <c r="B3700" t="s">
        <v>33314</v>
      </c>
      <c r="C3700" t="s">
        <v>3655</v>
      </c>
      <c r="D3700" t="s">
        <v>3655</v>
      </c>
      <c r="E3700" t="s">
        <v>15804</v>
      </c>
      <c r="F3700" t="s">
        <v>24449</v>
      </c>
      <c r="G3700" t="s">
        <v>39261</v>
      </c>
      <c r="H3700">
        <v>1</v>
      </c>
      <c r="I3700" t="str">
        <f t="shared" si="62"/>
        <v>behalten</v>
      </c>
    </row>
    <row r="3701" spans="1:9" x14ac:dyDescent="0.35">
      <c r="A3701" t="s">
        <v>33326</v>
      </c>
      <c r="B3701" t="s">
        <v>33314</v>
      </c>
      <c r="C3701" t="s">
        <v>3656</v>
      </c>
      <c r="D3701" t="s">
        <v>3656</v>
      </c>
      <c r="E3701" t="s">
        <v>15805</v>
      </c>
      <c r="F3701" t="s">
        <v>24450</v>
      </c>
      <c r="G3701" t="s">
        <v>39261</v>
      </c>
      <c r="H3701">
        <v>6</v>
      </c>
      <c r="I3701" t="str">
        <f t="shared" si="62"/>
        <v>behalten</v>
      </c>
    </row>
    <row r="3702" spans="1:9" x14ac:dyDescent="0.35">
      <c r="A3702" t="s">
        <v>33327</v>
      </c>
      <c r="B3702" t="s">
        <v>33314</v>
      </c>
      <c r="C3702" t="s">
        <v>3657</v>
      </c>
      <c r="D3702" t="s">
        <v>3657</v>
      </c>
      <c r="E3702" t="s">
        <v>15806</v>
      </c>
      <c r="F3702" t="s">
        <v>24451</v>
      </c>
      <c r="G3702" t="s">
        <v>39263</v>
      </c>
      <c r="H3702">
        <v>6</v>
      </c>
      <c r="I3702" t="str">
        <f t="shared" si="62"/>
        <v>behalten</v>
      </c>
    </row>
    <row r="3703" spans="1:9" x14ac:dyDescent="0.35">
      <c r="A3703" t="s">
        <v>33328</v>
      </c>
      <c r="B3703" t="s">
        <v>33314</v>
      </c>
      <c r="C3703" t="s">
        <v>3658</v>
      </c>
      <c r="D3703" t="s">
        <v>10363</v>
      </c>
      <c r="E3703" t="s">
        <v>15807</v>
      </c>
      <c r="F3703" t="s">
        <v>24452</v>
      </c>
      <c r="G3703" t="s">
        <v>39263</v>
      </c>
      <c r="H3703">
        <v>1</v>
      </c>
      <c r="I3703" t="str">
        <f t="shared" si="62"/>
        <v>behalten</v>
      </c>
    </row>
    <row r="3704" spans="1:9" x14ac:dyDescent="0.35">
      <c r="A3704" t="s">
        <v>33329</v>
      </c>
      <c r="B3704" t="s">
        <v>33314</v>
      </c>
      <c r="C3704" t="s">
        <v>3659</v>
      </c>
      <c r="D3704" t="s">
        <v>3659</v>
      </c>
      <c r="E3704" t="s">
        <v>15808</v>
      </c>
      <c r="F3704" t="s">
        <v>24453</v>
      </c>
      <c r="G3704" t="s">
        <v>39263</v>
      </c>
      <c r="H3704">
        <v>6</v>
      </c>
      <c r="I3704" t="str">
        <f t="shared" si="62"/>
        <v>behalten</v>
      </c>
    </row>
    <row r="3705" spans="1:9" x14ac:dyDescent="0.35">
      <c r="A3705" t="s">
        <v>33330</v>
      </c>
      <c r="B3705" t="s">
        <v>33314</v>
      </c>
      <c r="C3705" t="s">
        <v>3660</v>
      </c>
      <c r="D3705" t="s">
        <v>3660</v>
      </c>
      <c r="E3705" t="s">
        <v>15809</v>
      </c>
      <c r="F3705" t="s">
        <v>24454</v>
      </c>
      <c r="G3705" t="s">
        <v>39261</v>
      </c>
      <c r="H3705">
        <v>6</v>
      </c>
      <c r="I3705" t="str">
        <f t="shared" si="62"/>
        <v>behalten</v>
      </c>
    </row>
    <row r="3706" spans="1:9" x14ac:dyDescent="0.35">
      <c r="A3706" t="s">
        <v>33331</v>
      </c>
      <c r="B3706" t="s">
        <v>33314</v>
      </c>
      <c r="C3706" t="s">
        <v>3661</v>
      </c>
      <c r="D3706" t="s">
        <v>3661</v>
      </c>
      <c r="E3706" t="s">
        <v>3661</v>
      </c>
      <c r="F3706" t="s">
        <v>3661</v>
      </c>
      <c r="G3706" t="s">
        <v>39263</v>
      </c>
      <c r="H3706">
        <v>3</v>
      </c>
      <c r="I3706" t="str">
        <f t="shared" si="62"/>
        <v>behalten</v>
      </c>
    </row>
    <row r="3707" spans="1:9" x14ac:dyDescent="0.35">
      <c r="A3707" t="s">
        <v>33332</v>
      </c>
      <c r="B3707" t="s">
        <v>33314</v>
      </c>
      <c r="C3707" t="s">
        <v>3662</v>
      </c>
      <c r="D3707" t="s">
        <v>10364</v>
      </c>
      <c r="E3707" t="s">
        <v>15810</v>
      </c>
      <c r="F3707" t="s">
        <v>24455</v>
      </c>
      <c r="G3707" t="s">
        <v>39261</v>
      </c>
      <c r="H3707">
        <v>1</v>
      </c>
      <c r="I3707" t="str">
        <f t="shared" si="62"/>
        <v>behalten</v>
      </c>
    </row>
    <row r="3708" spans="1:9" x14ac:dyDescent="0.35">
      <c r="A3708" t="s">
        <v>33333</v>
      </c>
      <c r="B3708" t="s">
        <v>33314</v>
      </c>
      <c r="C3708" t="s">
        <v>3663</v>
      </c>
      <c r="D3708" t="s">
        <v>3663</v>
      </c>
      <c r="E3708" t="s">
        <v>15811</v>
      </c>
      <c r="F3708" t="s">
        <v>24456</v>
      </c>
      <c r="G3708" t="s">
        <v>39263</v>
      </c>
      <c r="H3708">
        <v>0</v>
      </c>
      <c r="I3708" t="str">
        <f t="shared" si="62"/>
        <v>behalten</v>
      </c>
    </row>
    <row r="3709" spans="1:9" x14ac:dyDescent="0.35">
      <c r="A3709" t="s">
        <v>33334</v>
      </c>
      <c r="B3709" t="s">
        <v>33314</v>
      </c>
      <c r="C3709" t="s">
        <v>3664</v>
      </c>
      <c r="D3709" t="s">
        <v>3664</v>
      </c>
      <c r="E3709" t="s">
        <v>15812</v>
      </c>
      <c r="F3709" t="s">
        <v>24457</v>
      </c>
      <c r="G3709" t="s">
        <v>39263</v>
      </c>
      <c r="H3709">
        <v>6</v>
      </c>
      <c r="I3709" t="str">
        <f t="shared" si="62"/>
        <v>behalten</v>
      </c>
    </row>
    <row r="3710" spans="1:9" x14ac:dyDescent="0.35">
      <c r="A3710" t="s">
        <v>33335</v>
      </c>
      <c r="B3710" t="s">
        <v>33314</v>
      </c>
      <c r="C3710" t="s">
        <v>3665</v>
      </c>
      <c r="D3710" t="s">
        <v>3665</v>
      </c>
      <c r="E3710" t="s">
        <v>15813</v>
      </c>
      <c r="F3710" t="s">
        <v>24458</v>
      </c>
      <c r="G3710" t="s">
        <v>39263</v>
      </c>
      <c r="H3710">
        <v>6</v>
      </c>
      <c r="I3710" t="str">
        <f t="shared" si="62"/>
        <v>behalten</v>
      </c>
    </row>
    <row r="3711" spans="1:9" x14ac:dyDescent="0.35">
      <c r="A3711" t="s">
        <v>33336</v>
      </c>
      <c r="B3711" t="s">
        <v>33314</v>
      </c>
      <c r="C3711" t="s">
        <v>3666</v>
      </c>
      <c r="D3711" t="s">
        <v>3666</v>
      </c>
      <c r="E3711" t="s">
        <v>15814</v>
      </c>
      <c r="F3711" t="s">
        <v>24459</v>
      </c>
      <c r="G3711" t="s">
        <v>39261</v>
      </c>
      <c r="H3711">
        <v>5</v>
      </c>
      <c r="I3711" t="str">
        <f t="shared" si="62"/>
        <v>behalten</v>
      </c>
    </row>
    <row r="3712" spans="1:9" x14ac:dyDescent="0.35">
      <c r="A3712" t="s">
        <v>33337</v>
      </c>
      <c r="B3712" t="s">
        <v>33314</v>
      </c>
      <c r="C3712" t="s">
        <v>3667</v>
      </c>
      <c r="D3712" t="s">
        <v>3667</v>
      </c>
      <c r="E3712" t="s">
        <v>3667</v>
      </c>
      <c r="F3712" t="s">
        <v>3667</v>
      </c>
      <c r="G3712" t="s">
        <v>39263</v>
      </c>
      <c r="H3712">
        <v>3</v>
      </c>
      <c r="I3712" t="str">
        <f t="shared" si="62"/>
        <v>behalten</v>
      </c>
    </row>
    <row r="3713" spans="1:9" x14ac:dyDescent="0.35">
      <c r="A3713" t="s">
        <v>33338</v>
      </c>
      <c r="B3713" t="s">
        <v>33314</v>
      </c>
      <c r="C3713" t="s">
        <v>3668</v>
      </c>
      <c r="D3713" t="s">
        <v>3668</v>
      </c>
      <c r="E3713" t="s">
        <v>15815</v>
      </c>
      <c r="F3713" t="s">
        <v>24460</v>
      </c>
      <c r="G3713" t="s">
        <v>39261</v>
      </c>
      <c r="H3713">
        <v>7</v>
      </c>
      <c r="I3713" t="str">
        <f t="shared" si="62"/>
        <v>behalten</v>
      </c>
    </row>
    <row r="3714" spans="1:9" x14ac:dyDescent="0.35">
      <c r="A3714" t="s">
        <v>33339</v>
      </c>
      <c r="B3714" t="s">
        <v>33314</v>
      </c>
      <c r="C3714" t="s">
        <v>3669</v>
      </c>
      <c r="D3714" t="s">
        <v>3669</v>
      </c>
      <c r="E3714" t="s">
        <v>15816</v>
      </c>
      <c r="F3714" t="s">
        <v>14406</v>
      </c>
      <c r="G3714" t="s">
        <v>39261</v>
      </c>
      <c r="H3714">
        <v>7</v>
      </c>
      <c r="I3714" t="str">
        <f t="shared" si="62"/>
        <v>behalten</v>
      </c>
    </row>
    <row r="3715" spans="1:9" x14ac:dyDescent="0.35">
      <c r="A3715" t="s">
        <v>33340</v>
      </c>
      <c r="B3715" t="s">
        <v>33314</v>
      </c>
      <c r="C3715" t="s">
        <v>3670</v>
      </c>
      <c r="D3715" t="s">
        <v>3670</v>
      </c>
      <c r="E3715" t="s">
        <v>15817</v>
      </c>
      <c r="F3715" t="s">
        <v>15817</v>
      </c>
      <c r="G3715" t="s">
        <v>39263</v>
      </c>
      <c r="H3715">
        <v>2</v>
      </c>
      <c r="I3715" t="str">
        <f t="shared" si="62"/>
        <v>behalten</v>
      </c>
    </row>
    <row r="3716" spans="1:9" x14ac:dyDescent="0.35">
      <c r="A3716" t="s">
        <v>33341</v>
      </c>
      <c r="B3716" t="s">
        <v>33314</v>
      </c>
      <c r="C3716" t="s">
        <v>3671</v>
      </c>
      <c r="D3716" t="s">
        <v>3671</v>
      </c>
      <c r="E3716" t="s">
        <v>15818</v>
      </c>
      <c r="F3716" t="s">
        <v>24461</v>
      </c>
      <c r="G3716" t="s">
        <v>39261</v>
      </c>
      <c r="H3716">
        <v>1</v>
      </c>
      <c r="I3716" t="str">
        <f t="shared" si="62"/>
        <v>behalten</v>
      </c>
    </row>
    <row r="3717" spans="1:9" x14ac:dyDescent="0.35">
      <c r="A3717" t="s">
        <v>33342</v>
      </c>
      <c r="B3717" t="s">
        <v>33314</v>
      </c>
      <c r="C3717" t="s">
        <v>3672</v>
      </c>
      <c r="D3717" t="s">
        <v>3672</v>
      </c>
      <c r="E3717" t="s">
        <v>15819</v>
      </c>
      <c r="F3717" t="s">
        <v>24462</v>
      </c>
      <c r="G3717" t="s">
        <v>39263</v>
      </c>
      <c r="H3717">
        <v>5</v>
      </c>
      <c r="I3717" t="str">
        <f t="shared" si="62"/>
        <v>behalten</v>
      </c>
    </row>
    <row r="3718" spans="1:9" x14ac:dyDescent="0.35">
      <c r="A3718" t="s">
        <v>33343</v>
      </c>
      <c r="B3718" t="s">
        <v>33314</v>
      </c>
      <c r="C3718" t="s">
        <v>660</v>
      </c>
      <c r="D3718" t="s">
        <v>660</v>
      </c>
      <c r="E3718" t="s">
        <v>12980</v>
      </c>
      <c r="F3718" t="s">
        <v>12980</v>
      </c>
      <c r="G3718" t="s">
        <v>39262</v>
      </c>
      <c r="H3718">
        <v>0</v>
      </c>
      <c r="I3718" t="str">
        <f t="shared" ref="I3718:I3777" si="63">IF(OR(ISNUMBER(SEARCH("deleted",C3718)),ISNUMBER(SEARCH("removed",C3718))),"löschen","behalten")</f>
        <v>behalten</v>
      </c>
    </row>
    <row r="3719" spans="1:9" x14ac:dyDescent="0.35">
      <c r="A3719" t="s">
        <v>33344</v>
      </c>
      <c r="B3719" t="s">
        <v>33314</v>
      </c>
      <c r="C3719" t="s">
        <v>3673</v>
      </c>
      <c r="D3719" t="s">
        <v>3673</v>
      </c>
      <c r="E3719" t="s">
        <v>15820</v>
      </c>
      <c r="F3719" t="s">
        <v>24463</v>
      </c>
      <c r="G3719" t="s">
        <v>39263</v>
      </c>
      <c r="H3719">
        <v>7</v>
      </c>
      <c r="I3719" t="str">
        <f t="shared" si="63"/>
        <v>behalten</v>
      </c>
    </row>
    <row r="3720" spans="1:9" x14ac:dyDescent="0.35">
      <c r="A3720" t="s">
        <v>33345</v>
      </c>
      <c r="B3720" t="s">
        <v>33314</v>
      </c>
      <c r="C3720" t="s">
        <v>3674</v>
      </c>
      <c r="D3720" t="s">
        <v>10365</v>
      </c>
      <c r="E3720" t="s">
        <v>15821</v>
      </c>
      <c r="F3720" t="s">
        <v>24464</v>
      </c>
      <c r="G3720" t="s">
        <v>39261</v>
      </c>
      <c r="H3720">
        <v>3</v>
      </c>
      <c r="I3720" t="str">
        <f t="shared" si="63"/>
        <v>behalten</v>
      </c>
    </row>
    <row r="3721" spans="1:9" x14ac:dyDescent="0.35">
      <c r="A3721" t="s">
        <v>33346</v>
      </c>
      <c r="B3721" t="s">
        <v>33314</v>
      </c>
      <c r="C3721" t="s">
        <v>3675</v>
      </c>
      <c r="D3721" t="s">
        <v>10366</v>
      </c>
      <c r="E3721" t="s">
        <v>15822</v>
      </c>
      <c r="F3721" t="s">
        <v>24465</v>
      </c>
      <c r="G3721" t="s">
        <v>39263</v>
      </c>
      <c r="H3721">
        <v>1</v>
      </c>
      <c r="I3721" t="str">
        <f t="shared" si="63"/>
        <v>behalten</v>
      </c>
    </row>
    <row r="3722" spans="1:9" x14ac:dyDescent="0.35">
      <c r="A3722" t="s">
        <v>33347</v>
      </c>
      <c r="B3722" t="s">
        <v>33314</v>
      </c>
      <c r="C3722" t="s">
        <v>3676</v>
      </c>
      <c r="D3722" t="s">
        <v>10367</v>
      </c>
      <c r="E3722" t="s">
        <v>15823</v>
      </c>
      <c r="F3722" t="s">
        <v>24466</v>
      </c>
      <c r="G3722" t="s">
        <v>39263</v>
      </c>
      <c r="H3722">
        <v>7</v>
      </c>
      <c r="I3722" t="str">
        <f t="shared" si="63"/>
        <v>behalten</v>
      </c>
    </row>
    <row r="3723" spans="1:9" x14ac:dyDescent="0.35">
      <c r="A3723" t="s">
        <v>33348</v>
      </c>
      <c r="B3723" t="s">
        <v>33314</v>
      </c>
      <c r="C3723" t="s">
        <v>3677</v>
      </c>
      <c r="D3723" t="s">
        <v>10368</v>
      </c>
      <c r="E3723" t="s">
        <v>15824</v>
      </c>
      <c r="F3723" t="s">
        <v>24467</v>
      </c>
      <c r="G3723" t="s">
        <v>39261</v>
      </c>
      <c r="H3723">
        <v>1</v>
      </c>
      <c r="I3723" t="str">
        <f t="shared" si="63"/>
        <v>behalten</v>
      </c>
    </row>
    <row r="3724" spans="1:9" x14ac:dyDescent="0.35">
      <c r="A3724" t="s">
        <v>33349</v>
      </c>
      <c r="B3724" t="s">
        <v>33314</v>
      </c>
      <c r="C3724" t="s">
        <v>3678</v>
      </c>
      <c r="D3724" t="s">
        <v>3678</v>
      </c>
      <c r="E3724" t="s">
        <v>15825</v>
      </c>
      <c r="F3724" t="s">
        <v>24468</v>
      </c>
      <c r="G3724" t="s">
        <v>39263</v>
      </c>
      <c r="H3724">
        <v>7</v>
      </c>
      <c r="I3724" t="str">
        <f t="shared" si="63"/>
        <v>behalten</v>
      </c>
    </row>
    <row r="3725" spans="1:9" x14ac:dyDescent="0.35">
      <c r="A3725" t="s">
        <v>33350</v>
      </c>
      <c r="B3725" t="s">
        <v>33314</v>
      </c>
      <c r="C3725" t="s">
        <v>3679</v>
      </c>
      <c r="D3725" t="s">
        <v>3679</v>
      </c>
      <c r="E3725" t="s">
        <v>15826</v>
      </c>
      <c r="F3725" t="s">
        <v>24469</v>
      </c>
      <c r="G3725" t="s">
        <v>39261</v>
      </c>
      <c r="H3725">
        <v>4</v>
      </c>
      <c r="I3725" t="str">
        <f t="shared" si="63"/>
        <v>behalten</v>
      </c>
    </row>
    <row r="3726" spans="1:9" x14ac:dyDescent="0.35">
      <c r="A3726" t="s">
        <v>33351</v>
      </c>
      <c r="B3726" t="s">
        <v>33314</v>
      </c>
      <c r="C3726" t="s">
        <v>3680</v>
      </c>
      <c r="D3726" t="s">
        <v>3680</v>
      </c>
      <c r="E3726" t="s">
        <v>15827</v>
      </c>
      <c r="F3726" t="s">
        <v>24470</v>
      </c>
      <c r="G3726" t="s">
        <v>39263</v>
      </c>
      <c r="H3726">
        <v>7</v>
      </c>
      <c r="I3726" t="str">
        <f t="shared" si="63"/>
        <v>behalten</v>
      </c>
    </row>
    <row r="3727" spans="1:9" x14ac:dyDescent="0.35">
      <c r="A3727" t="s">
        <v>33352</v>
      </c>
      <c r="B3727" t="s">
        <v>33314</v>
      </c>
      <c r="C3727" t="s">
        <v>3681</v>
      </c>
      <c r="D3727" t="s">
        <v>3681</v>
      </c>
      <c r="E3727" t="s">
        <v>15828</v>
      </c>
      <c r="F3727" t="s">
        <v>24471</v>
      </c>
      <c r="G3727" t="s">
        <v>39263</v>
      </c>
      <c r="H3727">
        <v>6</v>
      </c>
      <c r="I3727" t="str">
        <f t="shared" si="63"/>
        <v>behalten</v>
      </c>
    </row>
    <row r="3728" spans="1:9" x14ac:dyDescent="0.35">
      <c r="A3728" t="s">
        <v>33353</v>
      </c>
      <c r="B3728" t="s">
        <v>33314</v>
      </c>
      <c r="C3728" t="s">
        <v>3682</v>
      </c>
      <c r="D3728" t="s">
        <v>3682</v>
      </c>
      <c r="E3728" t="s">
        <v>15829</v>
      </c>
      <c r="F3728" t="s">
        <v>24472</v>
      </c>
      <c r="G3728" t="s">
        <v>39261</v>
      </c>
      <c r="H3728">
        <v>3</v>
      </c>
      <c r="I3728" t="str">
        <f t="shared" si="63"/>
        <v>behalten</v>
      </c>
    </row>
    <row r="3729" spans="1:9" x14ac:dyDescent="0.35">
      <c r="A3729" t="s">
        <v>33354</v>
      </c>
      <c r="B3729" t="s">
        <v>33314</v>
      </c>
      <c r="C3729" t="s">
        <v>3683</v>
      </c>
      <c r="D3729" t="s">
        <v>10369</v>
      </c>
      <c r="E3729" t="s">
        <v>15830</v>
      </c>
      <c r="F3729" t="s">
        <v>24473</v>
      </c>
      <c r="G3729" t="s">
        <v>39263</v>
      </c>
      <c r="H3729">
        <v>6</v>
      </c>
      <c r="I3729" t="str">
        <f t="shared" si="63"/>
        <v>behalten</v>
      </c>
    </row>
    <row r="3730" spans="1:9" x14ac:dyDescent="0.35">
      <c r="A3730" t="s">
        <v>33355</v>
      </c>
      <c r="B3730" t="s">
        <v>33314</v>
      </c>
      <c r="C3730" t="s">
        <v>3684</v>
      </c>
      <c r="D3730" t="s">
        <v>3684</v>
      </c>
      <c r="E3730" t="s">
        <v>15831</v>
      </c>
      <c r="F3730" t="s">
        <v>24474</v>
      </c>
      <c r="G3730" t="s">
        <v>39263</v>
      </c>
      <c r="H3730">
        <v>1</v>
      </c>
      <c r="I3730" t="str">
        <f t="shared" si="63"/>
        <v>behalten</v>
      </c>
    </row>
    <row r="3731" spans="1:9" x14ac:dyDescent="0.35">
      <c r="A3731" t="s">
        <v>33356</v>
      </c>
      <c r="B3731" t="s">
        <v>33314</v>
      </c>
      <c r="C3731" t="s">
        <v>3685</v>
      </c>
      <c r="D3731" t="s">
        <v>10370</v>
      </c>
      <c r="E3731" t="s">
        <v>15832</v>
      </c>
      <c r="F3731" t="s">
        <v>24475</v>
      </c>
      <c r="G3731" t="s">
        <v>39262</v>
      </c>
      <c r="H3731">
        <v>3</v>
      </c>
      <c r="I3731" t="str">
        <f t="shared" si="63"/>
        <v>behalten</v>
      </c>
    </row>
    <row r="3732" spans="1:9" x14ac:dyDescent="0.35">
      <c r="A3732" t="s">
        <v>33357</v>
      </c>
      <c r="B3732" t="s">
        <v>33314</v>
      </c>
      <c r="C3732" t="s">
        <v>3686</v>
      </c>
      <c r="D3732" t="s">
        <v>10371</v>
      </c>
      <c r="E3732" t="s">
        <v>15833</v>
      </c>
      <c r="F3732" t="s">
        <v>24476</v>
      </c>
      <c r="G3732" t="s">
        <v>39261</v>
      </c>
      <c r="H3732">
        <v>1</v>
      </c>
      <c r="I3732" t="str">
        <f t="shared" si="63"/>
        <v>behalten</v>
      </c>
    </row>
    <row r="3733" spans="1:9" x14ac:dyDescent="0.35">
      <c r="A3733" t="s">
        <v>33358</v>
      </c>
      <c r="B3733" t="s">
        <v>33314</v>
      </c>
      <c r="C3733" t="s">
        <v>3687</v>
      </c>
      <c r="D3733" t="s">
        <v>3687</v>
      </c>
      <c r="E3733" t="s">
        <v>15834</v>
      </c>
      <c r="F3733" t="s">
        <v>24477</v>
      </c>
      <c r="G3733" t="s">
        <v>39263</v>
      </c>
      <c r="H3733">
        <v>6</v>
      </c>
      <c r="I3733" t="str">
        <f t="shared" si="63"/>
        <v>behalten</v>
      </c>
    </row>
    <row r="3734" spans="1:9" x14ac:dyDescent="0.35">
      <c r="A3734" t="s">
        <v>33359</v>
      </c>
      <c r="B3734" t="s">
        <v>33314</v>
      </c>
      <c r="C3734" t="s">
        <v>3688</v>
      </c>
      <c r="D3734" t="s">
        <v>10372</v>
      </c>
      <c r="E3734" t="s">
        <v>15835</v>
      </c>
      <c r="F3734" t="s">
        <v>24478</v>
      </c>
      <c r="G3734" t="s">
        <v>39263</v>
      </c>
      <c r="H3734">
        <v>6</v>
      </c>
      <c r="I3734" t="str">
        <f t="shared" si="63"/>
        <v>behalten</v>
      </c>
    </row>
    <row r="3735" spans="1:9" x14ac:dyDescent="0.35">
      <c r="A3735" t="s">
        <v>33360</v>
      </c>
      <c r="B3735" t="s">
        <v>33314</v>
      </c>
      <c r="C3735" t="s">
        <v>3689</v>
      </c>
      <c r="D3735" t="s">
        <v>3689</v>
      </c>
      <c r="E3735" t="s">
        <v>15836</v>
      </c>
      <c r="F3735" t="s">
        <v>24479</v>
      </c>
      <c r="G3735" t="s">
        <v>39263</v>
      </c>
      <c r="H3735">
        <v>1</v>
      </c>
      <c r="I3735" t="str">
        <f t="shared" si="63"/>
        <v>behalten</v>
      </c>
    </row>
    <row r="3736" spans="1:9" x14ac:dyDescent="0.35">
      <c r="A3736" t="s">
        <v>33361</v>
      </c>
      <c r="B3736" t="s">
        <v>33314</v>
      </c>
      <c r="C3736" t="s">
        <v>3690</v>
      </c>
      <c r="D3736" t="s">
        <v>3690</v>
      </c>
      <c r="E3736" t="s">
        <v>15837</v>
      </c>
      <c r="F3736" t="s">
        <v>24480</v>
      </c>
      <c r="G3736" t="s">
        <v>39263</v>
      </c>
      <c r="H3736">
        <v>6</v>
      </c>
      <c r="I3736" t="str">
        <f t="shared" si="63"/>
        <v>behalten</v>
      </c>
    </row>
    <row r="3737" spans="1:9" x14ac:dyDescent="0.35">
      <c r="A3737" t="s">
        <v>33362</v>
      </c>
      <c r="B3737" t="s">
        <v>33314</v>
      </c>
      <c r="C3737" t="s">
        <v>3691</v>
      </c>
      <c r="D3737" t="s">
        <v>10373</v>
      </c>
      <c r="E3737" t="s">
        <v>15838</v>
      </c>
      <c r="F3737" t="s">
        <v>24481</v>
      </c>
      <c r="G3737" t="s">
        <v>39261</v>
      </c>
      <c r="H3737">
        <v>0</v>
      </c>
      <c r="I3737" t="str">
        <f t="shared" si="63"/>
        <v>behalten</v>
      </c>
    </row>
    <row r="3738" spans="1:9" x14ac:dyDescent="0.35">
      <c r="A3738" t="s">
        <v>33363</v>
      </c>
      <c r="B3738" t="s">
        <v>33314</v>
      </c>
      <c r="C3738" t="s">
        <v>3692</v>
      </c>
      <c r="D3738" t="s">
        <v>10374</v>
      </c>
      <c r="E3738" t="s">
        <v>15839</v>
      </c>
      <c r="F3738" t="s">
        <v>24482</v>
      </c>
      <c r="G3738" t="s">
        <v>39261</v>
      </c>
      <c r="H3738">
        <v>5</v>
      </c>
      <c r="I3738" t="str">
        <f t="shared" si="63"/>
        <v>behalten</v>
      </c>
    </row>
    <row r="3739" spans="1:9" x14ac:dyDescent="0.35">
      <c r="A3739" t="s">
        <v>33364</v>
      </c>
      <c r="B3739" t="s">
        <v>33314</v>
      </c>
      <c r="C3739" t="s">
        <v>3693</v>
      </c>
      <c r="D3739" t="s">
        <v>10375</v>
      </c>
      <c r="E3739" t="s">
        <v>15840</v>
      </c>
      <c r="F3739" t="s">
        <v>24483</v>
      </c>
      <c r="G3739" t="s">
        <v>39263</v>
      </c>
      <c r="H3739">
        <v>6</v>
      </c>
      <c r="I3739" t="str">
        <f t="shared" si="63"/>
        <v>behalten</v>
      </c>
    </row>
    <row r="3740" spans="1:9" x14ac:dyDescent="0.35">
      <c r="A3740" t="s">
        <v>33365</v>
      </c>
      <c r="B3740" t="s">
        <v>33314</v>
      </c>
      <c r="C3740" t="s">
        <v>3694</v>
      </c>
      <c r="D3740" t="s">
        <v>3694</v>
      </c>
      <c r="E3740" t="s">
        <v>15841</v>
      </c>
      <c r="F3740" t="s">
        <v>24484</v>
      </c>
      <c r="G3740" t="s">
        <v>39261</v>
      </c>
      <c r="H3740">
        <v>6</v>
      </c>
      <c r="I3740" t="str">
        <f t="shared" si="63"/>
        <v>behalten</v>
      </c>
    </row>
    <row r="3741" spans="1:9" x14ac:dyDescent="0.35">
      <c r="A3741" t="s">
        <v>33366</v>
      </c>
      <c r="B3741" t="s">
        <v>33314</v>
      </c>
      <c r="C3741" t="s">
        <v>3695</v>
      </c>
      <c r="D3741" t="s">
        <v>10376</v>
      </c>
      <c r="E3741" t="s">
        <v>15842</v>
      </c>
      <c r="F3741" t="s">
        <v>24485</v>
      </c>
      <c r="G3741" t="s">
        <v>39263</v>
      </c>
      <c r="H3741">
        <v>7</v>
      </c>
      <c r="I3741" t="str">
        <f t="shared" si="63"/>
        <v>behalten</v>
      </c>
    </row>
    <row r="3742" spans="1:9" x14ac:dyDescent="0.35">
      <c r="A3742" t="s">
        <v>33367</v>
      </c>
      <c r="B3742" t="s">
        <v>33314</v>
      </c>
      <c r="C3742" t="s">
        <v>3696</v>
      </c>
      <c r="D3742" t="s">
        <v>3696</v>
      </c>
      <c r="E3742" t="s">
        <v>15843</v>
      </c>
      <c r="F3742" t="s">
        <v>24486</v>
      </c>
      <c r="G3742" t="s">
        <v>39263</v>
      </c>
      <c r="H3742">
        <v>7</v>
      </c>
      <c r="I3742" t="str">
        <f t="shared" si="63"/>
        <v>behalten</v>
      </c>
    </row>
    <row r="3743" spans="1:9" x14ac:dyDescent="0.35">
      <c r="A3743" t="s">
        <v>33368</v>
      </c>
      <c r="B3743" t="s">
        <v>33314</v>
      </c>
      <c r="C3743" t="s">
        <v>3697</v>
      </c>
      <c r="D3743" t="s">
        <v>10377</v>
      </c>
      <c r="E3743" t="s">
        <v>15844</v>
      </c>
      <c r="F3743" t="s">
        <v>24487</v>
      </c>
      <c r="G3743" t="s">
        <v>39263</v>
      </c>
      <c r="H3743">
        <v>0</v>
      </c>
      <c r="I3743" t="str">
        <f t="shared" si="63"/>
        <v>behalten</v>
      </c>
    </row>
    <row r="3744" spans="1:9" x14ac:dyDescent="0.35">
      <c r="A3744" t="s">
        <v>33369</v>
      </c>
      <c r="B3744" t="s">
        <v>33314</v>
      </c>
      <c r="C3744" t="s">
        <v>3698</v>
      </c>
      <c r="D3744" t="s">
        <v>3698</v>
      </c>
      <c r="E3744" t="s">
        <v>15845</v>
      </c>
      <c r="F3744" t="s">
        <v>15845</v>
      </c>
      <c r="G3744" t="s">
        <v>39261</v>
      </c>
      <c r="H3744">
        <v>3</v>
      </c>
      <c r="I3744" t="str">
        <f t="shared" si="63"/>
        <v>behalten</v>
      </c>
    </row>
    <row r="3745" spans="1:9" x14ac:dyDescent="0.35">
      <c r="A3745" t="s">
        <v>33370</v>
      </c>
      <c r="B3745" t="s">
        <v>33314</v>
      </c>
      <c r="C3745" t="s">
        <v>3699</v>
      </c>
      <c r="D3745" t="s">
        <v>3699</v>
      </c>
      <c r="E3745" t="s">
        <v>15846</v>
      </c>
      <c r="F3745" t="s">
        <v>24488</v>
      </c>
      <c r="G3745" t="s">
        <v>39263</v>
      </c>
      <c r="H3745">
        <v>4</v>
      </c>
      <c r="I3745" t="str">
        <f t="shared" si="63"/>
        <v>behalten</v>
      </c>
    </row>
    <row r="3746" spans="1:9" x14ac:dyDescent="0.35">
      <c r="A3746" t="s">
        <v>33371</v>
      </c>
      <c r="B3746" t="s">
        <v>33314</v>
      </c>
      <c r="C3746" t="s">
        <v>3700</v>
      </c>
      <c r="D3746" t="s">
        <v>3700</v>
      </c>
      <c r="E3746" t="s">
        <v>3700</v>
      </c>
      <c r="F3746" t="s">
        <v>24489</v>
      </c>
      <c r="G3746" t="s">
        <v>39261</v>
      </c>
      <c r="H3746">
        <v>6</v>
      </c>
      <c r="I3746" t="str">
        <f t="shared" si="63"/>
        <v>behalten</v>
      </c>
    </row>
    <row r="3747" spans="1:9" x14ac:dyDescent="0.35">
      <c r="A3747" t="s">
        <v>33372</v>
      </c>
      <c r="B3747" t="s">
        <v>33314</v>
      </c>
      <c r="C3747" t="s">
        <v>3701</v>
      </c>
      <c r="D3747" t="s">
        <v>3701</v>
      </c>
      <c r="E3747" t="s">
        <v>15847</v>
      </c>
      <c r="F3747" t="s">
        <v>24490</v>
      </c>
      <c r="G3747" t="s">
        <v>39263</v>
      </c>
      <c r="H3747">
        <v>2</v>
      </c>
      <c r="I3747" t="str">
        <f t="shared" si="63"/>
        <v>behalten</v>
      </c>
    </row>
    <row r="3748" spans="1:9" x14ac:dyDescent="0.35">
      <c r="A3748" t="s">
        <v>33373</v>
      </c>
      <c r="B3748" t="s">
        <v>33314</v>
      </c>
      <c r="C3748" t="s">
        <v>3702</v>
      </c>
      <c r="D3748" t="s">
        <v>3702</v>
      </c>
      <c r="E3748" t="s">
        <v>15848</v>
      </c>
      <c r="F3748" t="s">
        <v>24491</v>
      </c>
      <c r="G3748" t="s">
        <v>39263</v>
      </c>
      <c r="H3748">
        <v>1</v>
      </c>
      <c r="I3748" t="str">
        <f t="shared" si="63"/>
        <v>behalten</v>
      </c>
    </row>
    <row r="3749" spans="1:9" x14ac:dyDescent="0.35">
      <c r="A3749" t="s">
        <v>33374</v>
      </c>
      <c r="B3749" t="s">
        <v>33314</v>
      </c>
      <c r="C3749" t="s">
        <v>3703</v>
      </c>
      <c r="D3749" t="s">
        <v>3703</v>
      </c>
      <c r="E3749" t="s">
        <v>15849</v>
      </c>
      <c r="F3749" t="s">
        <v>24492</v>
      </c>
      <c r="G3749" t="s">
        <v>39261</v>
      </c>
      <c r="H3749">
        <v>6</v>
      </c>
      <c r="I3749" t="str">
        <f t="shared" si="63"/>
        <v>behalten</v>
      </c>
    </row>
    <row r="3750" spans="1:9" x14ac:dyDescent="0.35">
      <c r="A3750" t="s">
        <v>33375</v>
      </c>
      <c r="B3750" t="s">
        <v>33314</v>
      </c>
      <c r="C3750" t="s">
        <v>483</v>
      </c>
      <c r="D3750" t="s">
        <v>9346</v>
      </c>
      <c r="E3750" t="s">
        <v>12809</v>
      </c>
      <c r="F3750" t="s">
        <v>21549</v>
      </c>
      <c r="G3750" t="s">
        <v>39263</v>
      </c>
      <c r="H3750">
        <v>7</v>
      </c>
      <c r="I3750" t="str">
        <f t="shared" si="63"/>
        <v>behalten</v>
      </c>
    </row>
    <row r="3751" spans="1:9" x14ac:dyDescent="0.35">
      <c r="A3751" t="s">
        <v>33376</v>
      </c>
      <c r="B3751" t="s">
        <v>33314</v>
      </c>
      <c r="C3751" t="s">
        <v>3704</v>
      </c>
      <c r="D3751" t="s">
        <v>10378</v>
      </c>
      <c r="E3751" t="s">
        <v>15850</v>
      </c>
      <c r="F3751" t="s">
        <v>24493</v>
      </c>
      <c r="G3751" t="s">
        <v>39261</v>
      </c>
      <c r="H3751">
        <v>0</v>
      </c>
      <c r="I3751" t="str">
        <f t="shared" si="63"/>
        <v>behalten</v>
      </c>
    </row>
    <row r="3752" spans="1:9" x14ac:dyDescent="0.35">
      <c r="A3752" t="s">
        <v>33377</v>
      </c>
      <c r="B3752" t="s">
        <v>33314</v>
      </c>
      <c r="C3752" t="s">
        <v>3705</v>
      </c>
      <c r="D3752" t="s">
        <v>10379</v>
      </c>
      <c r="E3752" t="s">
        <v>15851</v>
      </c>
      <c r="F3752" t="s">
        <v>24494</v>
      </c>
      <c r="G3752" t="s">
        <v>39262</v>
      </c>
      <c r="H3752">
        <v>1</v>
      </c>
      <c r="I3752" t="str">
        <f t="shared" si="63"/>
        <v>behalten</v>
      </c>
    </row>
    <row r="3753" spans="1:9" x14ac:dyDescent="0.35">
      <c r="A3753" t="s">
        <v>33378</v>
      </c>
      <c r="B3753" t="s">
        <v>33314</v>
      </c>
      <c r="C3753" t="s">
        <v>3706</v>
      </c>
      <c r="D3753" t="s">
        <v>3706</v>
      </c>
      <c r="E3753" t="s">
        <v>15852</v>
      </c>
      <c r="F3753" t="s">
        <v>24495</v>
      </c>
      <c r="G3753" t="s">
        <v>39261</v>
      </c>
      <c r="H3753">
        <v>1</v>
      </c>
      <c r="I3753" t="str">
        <f t="shared" si="63"/>
        <v>behalten</v>
      </c>
    </row>
    <row r="3754" spans="1:9" x14ac:dyDescent="0.35">
      <c r="A3754" t="s">
        <v>33379</v>
      </c>
      <c r="B3754" t="s">
        <v>33314</v>
      </c>
      <c r="C3754" t="s">
        <v>3707</v>
      </c>
      <c r="D3754" t="s">
        <v>3707</v>
      </c>
      <c r="E3754" t="s">
        <v>15853</v>
      </c>
      <c r="F3754" t="s">
        <v>24496</v>
      </c>
      <c r="G3754" t="s">
        <v>39261</v>
      </c>
      <c r="H3754">
        <v>7</v>
      </c>
      <c r="I3754" t="str">
        <f t="shared" si="63"/>
        <v>behalten</v>
      </c>
    </row>
    <row r="3755" spans="1:9" x14ac:dyDescent="0.35">
      <c r="A3755" t="s">
        <v>33380</v>
      </c>
      <c r="B3755" t="s">
        <v>33314</v>
      </c>
      <c r="C3755" t="s">
        <v>3708</v>
      </c>
      <c r="D3755" t="s">
        <v>3708</v>
      </c>
      <c r="E3755" t="s">
        <v>3708</v>
      </c>
      <c r="F3755" t="s">
        <v>3708</v>
      </c>
      <c r="G3755" t="s">
        <v>39261</v>
      </c>
      <c r="H3755">
        <v>1</v>
      </c>
      <c r="I3755" t="str">
        <f t="shared" si="63"/>
        <v>behalten</v>
      </c>
    </row>
    <row r="3756" spans="1:9" x14ac:dyDescent="0.35">
      <c r="A3756" t="s">
        <v>33381</v>
      </c>
      <c r="B3756" t="s">
        <v>33314</v>
      </c>
      <c r="C3756" t="s">
        <v>3709</v>
      </c>
      <c r="D3756" t="s">
        <v>3709</v>
      </c>
      <c r="E3756" t="s">
        <v>15854</v>
      </c>
      <c r="F3756" t="s">
        <v>24497</v>
      </c>
      <c r="G3756" t="s">
        <v>39263</v>
      </c>
      <c r="H3756">
        <v>2</v>
      </c>
      <c r="I3756" t="str">
        <f t="shared" si="63"/>
        <v>behalten</v>
      </c>
    </row>
    <row r="3757" spans="1:9" x14ac:dyDescent="0.35">
      <c r="A3757" t="s">
        <v>33382</v>
      </c>
      <c r="B3757" t="s">
        <v>33314</v>
      </c>
      <c r="C3757" t="s">
        <v>3710</v>
      </c>
      <c r="D3757" t="s">
        <v>3710</v>
      </c>
      <c r="E3757" t="s">
        <v>15855</v>
      </c>
      <c r="F3757" t="s">
        <v>21169</v>
      </c>
      <c r="G3757" t="s">
        <v>39263</v>
      </c>
      <c r="H3757">
        <v>0</v>
      </c>
      <c r="I3757" t="str">
        <f t="shared" si="63"/>
        <v>behalten</v>
      </c>
    </row>
    <row r="3758" spans="1:9" x14ac:dyDescent="0.35">
      <c r="A3758" t="s">
        <v>33383</v>
      </c>
      <c r="B3758" t="s">
        <v>33314</v>
      </c>
      <c r="C3758" t="s">
        <v>3711</v>
      </c>
      <c r="D3758" t="s">
        <v>3711</v>
      </c>
      <c r="E3758" t="s">
        <v>15856</v>
      </c>
      <c r="F3758" t="s">
        <v>24498</v>
      </c>
      <c r="G3758" t="s">
        <v>39263</v>
      </c>
      <c r="H3758">
        <v>7</v>
      </c>
      <c r="I3758" t="str">
        <f t="shared" si="63"/>
        <v>behalten</v>
      </c>
    </row>
    <row r="3759" spans="1:9" x14ac:dyDescent="0.35">
      <c r="A3759" t="s">
        <v>33384</v>
      </c>
      <c r="B3759" t="s">
        <v>33314</v>
      </c>
      <c r="C3759" t="s">
        <v>3712</v>
      </c>
      <c r="D3759" t="s">
        <v>3712</v>
      </c>
      <c r="E3759" t="s">
        <v>15857</v>
      </c>
      <c r="F3759" t="s">
        <v>24499</v>
      </c>
      <c r="G3759" t="s">
        <v>39261</v>
      </c>
      <c r="H3759">
        <v>1</v>
      </c>
      <c r="I3759" t="str">
        <f t="shared" si="63"/>
        <v>behalten</v>
      </c>
    </row>
    <row r="3760" spans="1:9" x14ac:dyDescent="0.35">
      <c r="A3760" t="s">
        <v>33385</v>
      </c>
      <c r="B3760" t="s">
        <v>33314</v>
      </c>
      <c r="C3760" t="s">
        <v>3713</v>
      </c>
      <c r="D3760" t="s">
        <v>10380</v>
      </c>
      <c r="E3760" t="s">
        <v>15858</v>
      </c>
      <c r="F3760" t="s">
        <v>24500</v>
      </c>
      <c r="G3760" t="s">
        <v>39263</v>
      </c>
      <c r="H3760">
        <v>2</v>
      </c>
      <c r="I3760" t="str">
        <f t="shared" si="63"/>
        <v>behalten</v>
      </c>
    </row>
    <row r="3761" spans="1:9" x14ac:dyDescent="0.35">
      <c r="A3761" t="s">
        <v>33386</v>
      </c>
      <c r="B3761" t="s">
        <v>33314</v>
      </c>
      <c r="C3761" t="s">
        <v>3714</v>
      </c>
      <c r="D3761" t="s">
        <v>3714</v>
      </c>
      <c r="E3761" t="s">
        <v>15859</v>
      </c>
      <c r="F3761" t="s">
        <v>24501</v>
      </c>
      <c r="G3761" t="s">
        <v>39262</v>
      </c>
      <c r="H3761">
        <v>2</v>
      </c>
      <c r="I3761" t="str">
        <f t="shared" si="63"/>
        <v>behalten</v>
      </c>
    </row>
    <row r="3762" spans="1:9" x14ac:dyDescent="0.35">
      <c r="A3762" t="s">
        <v>33387</v>
      </c>
      <c r="B3762" t="s">
        <v>33314</v>
      </c>
      <c r="C3762" t="s">
        <v>3715</v>
      </c>
      <c r="D3762" t="s">
        <v>10381</v>
      </c>
      <c r="E3762" t="s">
        <v>15860</v>
      </c>
      <c r="F3762" t="s">
        <v>24502</v>
      </c>
      <c r="G3762" t="s">
        <v>39262</v>
      </c>
      <c r="H3762">
        <v>7</v>
      </c>
      <c r="I3762" t="str">
        <f t="shared" si="63"/>
        <v>behalten</v>
      </c>
    </row>
    <row r="3763" spans="1:9" x14ac:dyDescent="0.35">
      <c r="A3763" t="s">
        <v>33388</v>
      </c>
      <c r="B3763" t="s">
        <v>33314</v>
      </c>
      <c r="C3763" t="s">
        <v>3716</v>
      </c>
      <c r="D3763" t="s">
        <v>3716</v>
      </c>
      <c r="E3763" t="s">
        <v>15861</v>
      </c>
      <c r="F3763" t="s">
        <v>24503</v>
      </c>
      <c r="G3763" t="s">
        <v>39261</v>
      </c>
      <c r="H3763">
        <v>7</v>
      </c>
      <c r="I3763" t="str">
        <f t="shared" si="63"/>
        <v>behalten</v>
      </c>
    </row>
    <row r="3764" spans="1:9" x14ac:dyDescent="0.35">
      <c r="A3764" t="s">
        <v>33389</v>
      </c>
      <c r="B3764" t="s">
        <v>33314</v>
      </c>
      <c r="C3764" t="s">
        <v>3717</v>
      </c>
      <c r="D3764" t="s">
        <v>10382</v>
      </c>
      <c r="E3764" t="s">
        <v>15862</v>
      </c>
      <c r="F3764" t="s">
        <v>24504</v>
      </c>
      <c r="G3764" t="s">
        <v>39263</v>
      </c>
      <c r="H3764">
        <v>2</v>
      </c>
      <c r="I3764" t="str">
        <f t="shared" si="63"/>
        <v>behalten</v>
      </c>
    </row>
    <row r="3765" spans="1:9" x14ac:dyDescent="0.35">
      <c r="A3765" t="s">
        <v>33390</v>
      </c>
      <c r="B3765" t="s">
        <v>33314</v>
      </c>
      <c r="C3765" t="s">
        <v>3718</v>
      </c>
      <c r="D3765" t="s">
        <v>3718</v>
      </c>
      <c r="E3765" t="s">
        <v>15863</v>
      </c>
      <c r="F3765" t="s">
        <v>24505</v>
      </c>
      <c r="G3765" t="s">
        <v>39263</v>
      </c>
      <c r="H3765">
        <v>7</v>
      </c>
      <c r="I3765" t="str">
        <f t="shared" si="63"/>
        <v>behalten</v>
      </c>
    </row>
    <row r="3766" spans="1:9" x14ac:dyDescent="0.35">
      <c r="A3766" t="s">
        <v>33391</v>
      </c>
      <c r="B3766" t="s">
        <v>33314</v>
      </c>
      <c r="C3766" t="s">
        <v>3719</v>
      </c>
      <c r="D3766" t="s">
        <v>3719</v>
      </c>
      <c r="E3766" t="s">
        <v>15864</v>
      </c>
      <c r="F3766" t="s">
        <v>24506</v>
      </c>
      <c r="G3766" t="s">
        <v>39261</v>
      </c>
      <c r="H3766">
        <v>6</v>
      </c>
      <c r="I3766" t="str">
        <f t="shared" si="63"/>
        <v>behalten</v>
      </c>
    </row>
    <row r="3767" spans="1:9" x14ac:dyDescent="0.35">
      <c r="A3767" t="s">
        <v>33392</v>
      </c>
      <c r="B3767" t="s">
        <v>33314</v>
      </c>
      <c r="C3767" t="s">
        <v>3720</v>
      </c>
      <c r="D3767" t="s">
        <v>10383</v>
      </c>
      <c r="E3767" t="s">
        <v>15865</v>
      </c>
      <c r="F3767" t="s">
        <v>24507</v>
      </c>
      <c r="G3767" t="s">
        <v>39263</v>
      </c>
      <c r="H3767">
        <v>4</v>
      </c>
      <c r="I3767" t="str">
        <f t="shared" si="63"/>
        <v>behalten</v>
      </c>
    </row>
    <row r="3768" spans="1:9" x14ac:dyDescent="0.35">
      <c r="A3768" t="s">
        <v>33393</v>
      </c>
      <c r="B3768" t="s">
        <v>33314</v>
      </c>
      <c r="C3768" t="s">
        <v>3721</v>
      </c>
      <c r="D3768" t="s">
        <v>3721</v>
      </c>
      <c r="E3768" t="s">
        <v>15866</v>
      </c>
      <c r="F3768" t="s">
        <v>24508</v>
      </c>
      <c r="G3768" t="s">
        <v>39261</v>
      </c>
      <c r="H3768">
        <v>3</v>
      </c>
      <c r="I3768" t="str">
        <f t="shared" si="63"/>
        <v>behalten</v>
      </c>
    </row>
    <row r="3769" spans="1:9" x14ac:dyDescent="0.35">
      <c r="A3769" t="s">
        <v>33394</v>
      </c>
      <c r="B3769" t="s">
        <v>33314</v>
      </c>
      <c r="C3769" t="s">
        <v>3722</v>
      </c>
      <c r="D3769" t="s">
        <v>3722</v>
      </c>
      <c r="E3769" t="s">
        <v>15867</v>
      </c>
      <c r="F3769" t="s">
        <v>24509</v>
      </c>
      <c r="G3769" t="s">
        <v>39261</v>
      </c>
      <c r="H3769">
        <v>3</v>
      </c>
      <c r="I3769" t="str">
        <f t="shared" si="63"/>
        <v>behalten</v>
      </c>
    </row>
    <row r="3770" spans="1:9" x14ac:dyDescent="0.35">
      <c r="A3770" t="s">
        <v>33395</v>
      </c>
      <c r="B3770" t="s">
        <v>33314</v>
      </c>
      <c r="C3770" t="s">
        <v>3723</v>
      </c>
      <c r="D3770" t="s">
        <v>10384</v>
      </c>
      <c r="E3770" t="s">
        <v>15868</v>
      </c>
      <c r="F3770" t="s">
        <v>24510</v>
      </c>
      <c r="G3770" t="s">
        <v>39261</v>
      </c>
      <c r="H3770">
        <v>7</v>
      </c>
      <c r="I3770" t="str">
        <f t="shared" si="63"/>
        <v>behalten</v>
      </c>
    </row>
    <row r="3771" spans="1:9" x14ac:dyDescent="0.35">
      <c r="A3771" t="s">
        <v>33396</v>
      </c>
      <c r="B3771" t="s">
        <v>33314</v>
      </c>
      <c r="C3771" t="s">
        <v>3724</v>
      </c>
      <c r="D3771" t="s">
        <v>10385</v>
      </c>
      <c r="E3771" t="s">
        <v>15869</v>
      </c>
      <c r="F3771" t="s">
        <v>24511</v>
      </c>
      <c r="G3771" t="s">
        <v>39263</v>
      </c>
      <c r="H3771">
        <v>6</v>
      </c>
      <c r="I3771" t="str">
        <f t="shared" si="63"/>
        <v>behalten</v>
      </c>
    </row>
    <row r="3772" spans="1:9" x14ac:dyDescent="0.35">
      <c r="A3772" t="s">
        <v>33397</v>
      </c>
      <c r="B3772" t="s">
        <v>33314</v>
      </c>
      <c r="C3772" t="s">
        <v>3725</v>
      </c>
      <c r="D3772" t="s">
        <v>3725</v>
      </c>
      <c r="E3772" t="s">
        <v>15870</v>
      </c>
      <c r="F3772" t="s">
        <v>24512</v>
      </c>
      <c r="G3772" t="s">
        <v>39263</v>
      </c>
      <c r="H3772">
        <v>6</v>
      </c>
      <c r="I3772" t="str">
        <f t="shared" si="63"/>
        <v>behalten</v>
      </c>
    </row>
    <row r="3773" spans="1:9" x14ac:dyDescent="0.35">
      <c r="A3773" t="s">
        <v>33398</v>
      </c>
      <c r="B3773" t="s">
        <v>33314</v>
      </c>
      <c r="C3773" t="s">
        <v>3726</v>
      </c>
      <c r="D3773" t="s">
        <v>10386</v>
      </c>
      <c r="E3773" t="s">
        <v>15871</v>
      </c>
      <c r="F3773" t="s">
        <v>24513</v>
      </c>
      <c r="G3773" t="s">
        <v>39261</v>
      </c>
      <c r="H3773">
        <v>1</v>
      </c>
      <c r="I3773" t="str">
        <f t="shared" si="63"/>
        <v>behalten</v>
      </c>
    </row>
    <row r="3774" spans="1:9" x14ac:dyDescent="0.35">
      <c r="A3774" t="s">
        <v>33399</v>
      </c>
      <c r="B3774" t="s">
        <v>33314</v>
      </c>
      <c r="C3774" t="s">
        <v>3727</v>
      </c>
      <c r="D3774" t="s">
        <v>3727</v>
      </c>
      <c r="E3774" t="s">
        <v>3727</v>
      </c>
      <c r="F3774" t="s">
        <v>3727</v>
      </c>
      <c r="G3774" t="s">
        <v>39263</v>
      </c>
      <c r="H3774">
        <v>2</v>
      </c>
      <c r="I3774" t="str">
        <f t="shared" si="63"/>
        <v>behalten</v>
      </c>
    </row>
    <row r="3775" spans="1:9" x14ac:dyDescent="0.35">
      <c r="A3775" t="s">
        <v>33400</v>
      </c>
      <c r="B3775" t="s">
        <v>33314</v>
      </c>
      <c r="C3775" t="s">
        <v>3728</v>
      </c>
      <c r="D3775" t="s">
        <v>10387</v>
      </c>
      <c r="E3775" t="s">
        <v>15872</v>
      </c>
      <c r="F3775" t="s">
        <v>24514</v>
      </c>
      <c r="G3775" t="s">
        <v>39263</v>
      </c>
      <c r="H3775">
        <v>1</v>
      </c>
      <c r="I3775" t="str">
        <f t="shared" si="63"/>
        <v>behalten</v>
      </c>
    </row>
    <row r="3776" spans="1:9" x14ac:dyDescent="0.35">
      <c r="A3776" t="s">
        <v>33401</v>
      </c>
      <c r="B3776" t="s">
        <v>33314</v>
      </c>
      <c r="C3776" t="s">
        <v>3729</v>
      </c>
      <c r="D3776" t="s">
        <v>3729</v>
      </c>
      <c r="E3776" t="s">
        <v>15873</v>
      </c>
      <c r="F3776" t="s">
        <v>24515</v>
      </c>
      <c r="G3776" t="s">
        <v>39261</v>
      </c>
      <c r="H3776">
        <v>0</v>
      </c>
      <c r="I3776" t="str">
        <f t="shared" si="63"/>
        <v>behalten</v>
      </c>
    </row>
    <row r="3777" spans="1:9" x14ac:dyDescent="0.35">
      <c r="A3777" t="s">
        <v>33402</v>
      </c>
      <c r="B3777" t="s">
        <v>33314</v>
      </c>
      <c r="C3777" t="s">
        <v>3730</v>
      </c>
      <c r="D3777" t="s">
        <v>3730</v>
      </c>
      <c r="E3777" t="s">
        <v>15874</v>
      </c>
      <c r="F3777" t="s">
        <v>24516</v>
      </c>
      <c r="G3777" t="s">
        <v>39263</v>
      </c>
      <c r="H3777">
        <v>5</v>
      </c>
      <c r="I3777" t="str">
        <f t="shared" si="63"/>
        <v>behalten</v>
      </c>
    </row>
    <row r="3778" spans="1:9" x14ac:dyDescent="0.35">
      <c r="A3778" t="s">
        <v>33403</v>
      </c>
      <c r="B3778" t="s">
        <v>33404</v>
      </c>
      <c r="C3778" t="s">
        <v>3731</v>
      </c>
      <c r="D3778" t="s">
        <v>3731</v>
      </c>
      <c r="E3778" t="s">
        <v>15875</v>
      </c>
      <c r="F3778" t="s">
        <v>24517</v>
      </c>
      <c r="G3778" t="s">
        <v>39262</v>
      </c>
      <c r="H3778">
        <v>0</v>
      </c>
      <c r="I3778" t="str">
        <f t="shared" ref="I3778:I3832" si="64">IF(OR(ISNUMBER(SEARCH("deleted",C3778)),ISNUMBER(SEARCH("removed",C3778))),"löschen","behalten")</f>
        <v>behalten</v>
      </c>
    </row>
    <row r="3779" spans="1:9" x14ac:dyDescent="0.35">
      <c r="A3779" t="s">
        <v>33405</v>
      </c>
      <c r="B3779" t="s">
        <v>33404</v>
      </c>
      <c r="C3779" t="s">
        <v>3732</v>
      </c>
      <c r="D3779" t="s">
        <v>10388</v>
      </c>
      <c r="E3779" t="s">
        <v>15876</v>
      </c>
      <c r="F3779" t="s">
        <v>24518</v>
      </c>
      <c r="G3779" t="s">
        <v>39262</v>
      </c>
      <c r="H3779">
        <v>5</v>
      </c>
      <c r="I3779" t="str">
        <f t="shared" si="64"/>
        <v>behalten</v>
      </c>
    </row>
    <row r="3780" spans="1:9" x14ac:dyDescent="0.35">
      <c r="A3780" t="s">
        <v>33406</v>
      </c>
      <c r="B3780" t="s">
        <v>33404</v>
      </c>
      <c r="C3780" t="s">
        <v>3733</v>
      </c>
      <c r="D3780" t="s">
        <v>3733</v>
      </c>
      <c r="E3780" t="s">
        <v>15877</v>
      </c>
      <c r="F3780" t="s">
        <v>24519</v>
      </c>
      <c r="G3780" t="s">
        <v>39262</v>
      </c>
      <c r="H3780">
        <v>1</v>
      </c>
      <c r="I3780" t="str">
        <f t="shared" si="64"/>
        <v>behalten</v>
      </c>
    </row>
    <row r="3781" spans="1:9" x14ac:dyDescent="0.35">
      <c r="A3781" t="s">
        <v>33407</v>
      </c>
      <c r="B3781" t="s">
        <v>33404</v>
      </c>
      <c r="C3781" t="s">
        <v>3734</v>
      </c>
      <c r="D3781" t="s">
        <v>3734</v>
      </c>
      <c r="E3781" t="s">
        <v>15878</v>
      </c>
      <c r="F3781" t="s">
        <v>24520</v>
      </c>
      <c r="G3781" t="s">
        <v>39263</v>
      </c>
      <c r="H3781">
        <v>2</v>
      </c>
      <c r="I3781" t="str">
        <f t="shared" si="64"/>
        <v>behalten</v>
      </c>
    </row>
    <row r="3782" spans="1:9" x14ac:dyDescent="0.35">
      <c r="A3782" t="s">
        <v>33408</v>
      </c>
      <c r="B3782" t="s">
        <v>33404</v>
      </c>
      <c r="C3782" t="s">
        <v>3735</v>
      </c>
      <c r="D3782" t="s">
        <v>3735</v>
      </c>
      <c r="E3782" t="s">
        <v>15879</v>
      </c>
      <c r="F3782" t="s">
        <v>8353</v>
      </c>
      <c r="G3782" t="s">
        <v>39263</v>
      </c>
      <c r="H3782">
        <v>4</v>
      </c>
      <c r="I3782" t="str">
        <f t="shared" si="64"/>
        <v>behalten</v>
      </c>
    </row>
    <row r="3783" spans="1:9" x14ac:dyDescent="0.35">
      <c r="A3783" t="s">
        <v>33409</v>
      </c>
      <c r="B3783" t="s">
        <v>33404</v>
      </c>
      <c r="C3783" t="s">
        <v>3736</v>
      </c>
      <c r="D3783" t="s">
        <v>3736</v>
      </c>
      <c r="E3783" t="s">
        <v>15880</v>
      </c>
      <c r="F3783" t="s">
        <v>24521</v>
      </c>
      <c r="G3783" t="s">
        <v>39263</v>
      </c>
      <c r="H3783">
        <v>3</v>
      </c>
      <c r="I3783" t="str">
        <f t="shared" si="64"/>
        <v>behalten</v>
      </c>
    </row>
    <row r="3784" spans="1:9" x14ac:dyDescent="0.35">
      <c r="A3784" t="s">
        <v>33410</v>
      </c>
      <c r="B3784" t="s">
        <v>33404</v>
      </c>
      <c r="C3784" t="s">
        <v>3737</v>
      </c>
      <c r="D3784" t="s">
        <v>10389</v>
      </c>
      <c r="E3784" t="s">
        <v>15881</v>
      </c>
      <c r="F3784" t="s">
        <v>24522</v>
      </c>
      <c r="G3784" t="s">
        <v>39262</v>
      </c>
      <c r="H3784">
        <v>6</v>
      </c>
      <c r="I3784" t="str">
        <f t="shared" si="64"/>
        <v>behalten</v>
      </c>
    </row>
    <row r="3785" spans="1:9" x14ac:dyDescent="0.35">
      <c r="A3785" t="s">
        <v>33411</v>
      </c>
      <c r="B3785" t="s">
        <v>33404</v>
      </c>
      <c r="C3785" t="s">
        <v>3738</v>
      </c>
      <c r="D3785" t="s">
        <v>3738</v>
      </c>
      <c r="E3785" t="s">
        <v>15882</v>
      </c>
      <c r="F3785" t="s">
        <v>24523</v>
      </c>
      <c r="G3785" t="s">
        <v>39262</v>
      </c>
      <c r="H3785">
        <v>5</v>
      </c>
      <c r="I3785" t="str">
        <f t="shared" si="64"/>
        <v>behalten</v>
      </c>
    </row>
    <row r="3786" spans="1:9" x14ac:dyDescent="0.35">
      <c r="A3786" t="s">
        <v>33412</v>
      </c>
      <c r="B3786" t="s">
        <v>33404</v>
      </c>
      <c r="C3786" t="s">
        <v>3739</v>
      </c>
      <c r="D3786" t="s">
        <v>10390</v>
      </c>
      <c r="E3786" t="s">
        <v>15883</v>
      </c>
      <c r="F3786" t="s">
        <v>24524</v>
      </c>
      <c r="G3786" t="s">
        <v>39261</v>
      </c>
      <c r="H3786">
        <v>0</v>
      </c>
      <c r="I3786" t="str">
        <f t="shared" si="64"/>
        <v>behalten</v>
      </c>
    </row>
    <row r="3787" spans="1:9" x14ac:dyDescent="0.35">
      <c r="A3787" t="s">
        <v>33413</v>
      </c>
      <c r="B3787" t="s">
        <v>33404</v>
      </c>
      <c r="C3787" t="s">
        <v>3740</v>
      </c>
      <c r="D3787" t="s">
        <v>3740</v>
      </c>
      <c r="E3787" t="s">
        <v>15884</v>
      </c>
      <c r="F3787" t="s">
        <v>24525</v>
      </c>
      <c r="G3787" t="s">
        <v>39262</v>
      </c>
      <c r="H3787">
        <v>0</v>
      </c>
      <c r="I3787" t="str">
        <f t="shared" si="64"/>
        <v>behalten</v>
      </c>
    </row>
    <row r="3788" spans="1:9" x14ac:dyDescent="0.35">
      <c r="A3788" t="s">
        <v>33414</v>
      </c>
      <c r="B3788" t="s">
        <v>33404</v>
      </c>
      <c r="C3788" t="s">
        <v>3741</v>
      </c>
      <c r="D3788" t="s">
        <v>10391</v>
      </c>
      <c r="E3788" t="s">
        <v>15885</v>
      </c>
      <c r="F3788" t="s">
        <v>24526</v>
      </c>
      <c r="G3788" t="s">
        <v>39263</v>
      </c>
      <c r="H3788">
        <v>3</v>
      </c>
      <c r="I3788" t="str">
        <f t="shared" si="64"/>
        <v>behalten</v>
      </c>
    </row>
    <row r="3789" spans="1:9" x14ac:dyDescent="0.35">
      <c r="A3789" t="s">
        <v>33415</v>
      </c>
      <c r="B3789" t="s">
        <v>33404</v>
      </c>
      <c r="C3789" t="s">
        <v>3742</v>
      </c>
      <c r="D3789" t="s">
        <v>3742</v>
      </c>
      <c r="E3789" t="s">
        <v>15886</v>
      </c>
      <c r="F3789" t="s">
        <v>24527</v>
      </c>
      <c r="G3789" t="s">
        <v>39262</v>
      </c>
      <c r="H3789">
        <v>1</v>
      </c>
      <c r="I3789" t="str">
        <f t="shared" si="64"/>
        <v>behalten</v>
      </c>
    </row>
    <row r="3790" spans="1:9" x14ac:dyDescent="0.35">
      <c r="A3790" t="s">
        <v>33416</v>
      </c>
      <c r="B3790" t="s">
        <v>33404</v>
      </c>
      <c r="C3790" t="s">
        <v>3743</v>
      </c>
      <c r="D3790" t="s">
        <v>3743</v>
      </c>
      <c r="E3790" t="s">
        <v>15887</v>
      </c>
      <c r="F3790" t="s">
        <v>24528</v>
      </c>
      <c r="G3790" t="s">
        <v>39263</v>
      </c>
      <c r="H3790">
        <v>7</v>
      </c>
      <c r="I3790" t="str">
        <f t="shared" si="64"/>
        <v>behalten</v>
      </c>
    </row>
    <row r="3791" spans="1:9" x14ac:dyDescent="0.35">
      <c r="A3791" t="s">
        <v>33417</v>
      </c>
      <c r="B3791" t="s">
        <v>33404</v>
      </c>
      <c r="C3791" t="s">
        <v>3744</v>
      </c>
      <c r="D3791" t="s">
        <v>3744</v>
      </c>
      <c r="E3791" t="s">
        <v>15888</v>
      </c>
      <c r="F3791" t="s">
        <v>24529</v>
      </c>
      <c r="G3791" t="s">
        <v>39261</v>
      </c>
      <c r="H3791">
        <v>1</v>
      </c>
      <c r="I3791" t="str">
        <f t="shared" si="64"/>
        <v>behalten</v>
      </c>
    </row>
    <row r="3792" spans="1:9" x14ac:dyDescent="0.35">
      <c r="A3792" t="s">
        <v>33418</v>
      </c>
      <c r="B3792" t="s">
        <v>33404</v>
      </c>
      <c r="C3792" t="s">
        <v>3745</v>
      </c>
      <c r="D3792" t="s">
        <v>3745</v>
      </c>
      <c r="E3792" t="s">
        <v>15889</v>
      </c>
      <c r="F3792" t="s">
        <v>24530</v>
      </c>
      <c r="G3792" t="s">
        <v>39263</v>
      </c>
      <c r="H3792">
        <v>1</v>
      </c>
      <c r="I3792" t="str">
        <f t="shared" si="64"/>
        <v>behalten</v>
      </c>
    </row>
    <row r="3793" spans="1:9" x14ac:dyDescent="0.35">
      <c r="A3793" t="s">
        <v>33419</v>
      </c>
      <c r="B3793" t="s">
        <v>33404</v>
      </c>
      <c r="C3793" t="s">
        <v>3746</v>
      </c>
      <c r="D3793" t="s">
        <v>10392</v>
      </c>
      <c r="E3793" t="s">
        <v>15890</v>
      </c>
      <c r="F3793" t="s">
        <v>24531</v>
      </c>
      <c r="G3793" t="s">
        <v>39261</v>
      </c>
      <c r="H3793">
        <v>6</v>
      </c>
      <c r="I3793" t="str">
        <f t="shared" si="64"/>
        <v>behalten</v>
      </c>
    </row>
    <row r="3794" spans="1:9" x14ac:dyDescent="0.35">
      <c r="A3794" t="s">
        <v>33420</v>
      </c>
      <c r="B3794" t="s">
        <v>33404</v>
      </c>
      <c r="C3794" t="s">
        <v>3747</v>
      </c>
      <c r="D3794" t="s">
        <v>10393</v>
      </c>
      <c r="E3794" t="s">
        <v>15891</v>
      </c>
      <c r="F3794" t="s">
        <v>24532</v>
      </c>
      <c r="G3794" t="s">
        <v>39262</v>
      </c>
      <c r="H3794">
        <v>1</v>
      </c>
      <c r="I3794" t="str">
        <f t="shared" si="64"/>
        <v>behalten</v>
      </c>
    </row>
    <row r="3795" spans="1:9" x14ac:dyDescent="0.35">
      <c r="A3795" t="s">
        <v>33421</v>
      </c>
      <c r="B3795" t="s">
        <v>33404</v>
      </c>
      <c r="C3795" t="s">
        <v>3748</v>
      </c>
      <c r="D3795" t="s">
        <v>3748</v>
      </c>
      <c r="E3795" t="s">
        <v>15892</v>
      </c>
      <c r="F3795" t="s">
        <v>24533</v>
      </c>
      <c r="G3795" t="s">
        <v>39261</v>
      </c>
      <c r="H3795">
        <v>0</v>
      </c>
      <c r="I3795" t="str">
        <f t="shared" si="64"/>
        <v>behalten</v>
      </c>
    </row>
    <row r="3796" spans="1:9" x14ac:dyDescent="0.35">
      <c r="A3796" t="s">
        <v>33422</v>
      </c>
      <c r="B3796" t="s">
        <v>33404</v>
      </c>
      <c r="C3796" t="s">
        <v>3749</v>
      </c>
      <c r="D3796" t="s">
        <v>3749</v>
      </c>
      <c r="E3796" t="s">
        <v>15893</v>
      </c>
      <c r="F3796" t="s">
        <v>24534</v>
      </c>
      <c r="G3796" t="s">
        <v>39262</v>
      </c>
      <c r="H3796">
        <v>1</v>
      </c>
      <c r="I3796" t="str">
        <f t="shared" si="64"/>
        <v>behalten</v>
      </c>
    </row>
    <row r="3797" spans="1:9" x14ac:dyDescent="0.35">
      <c r="A3797" t="s">
        <v>33423</v>
      </c>
      <c r="B3797" t="s">
        <v>33404</v>
      </c>
      <c r="C3797" t="s">
        <v>3750</v>
      </c>
      <c r="D3797" t="s">
        <v>3750</v>
      </c>
      <c r="E3797" t="s">
        <v>15894</v>
      </c>
      <c r="F3797" t="s">
        <v>24535</v>
      </c>
      <c r="G3797" t="s">
        <v>39263</v>
      </c>
      <c r="H3797">
        <v>0</v>
      </c>
      <c r="I3797" t="str">
        <f t="shared" si="64"/>
        <v>behalten</v>
      </c>
    </row>
    <row r="3798" spans="1:9" x14ac:dyDescent="0.35">
      <c r="A3798" t="s">
        <v>33424</v>
      </c>
      <c r="B3798" t="s">
        <v>33404</v>
      </c>
      <c r="C3798" t="s">
        <v>3751</v>
      </c>
      <c r="D3798" t="s">
        <v>3751</v>
      </c>
      <c r="E3798" t="s">
        <v>15895</v>
      </c>
      <c r="F3798" t="s">
        <v>24536</v>
      </c>
      <c r="G3798" t="s">
        <v>39262</v>
      </c>
      <c r="H3798">
        <v>5</v>
      </c>
      <c r="I3798" t="str">
        <f t="shared" si="64"/>
        <v>behalten</v>
      </c>
    </row>
    <row r="3799" spans="1:9" x14ac:dyDescent="0.35">
      <c r="A3799" t="s">
        <v>33425</v>
      </c>
      <c r="B3799" t="s">
        <v>33404</v>
      </c>
      <c r="C3799" t="s">
        <v>3752</v>
      </c>
      <c r="D3799" t="s">
        <v>3752</v>
      </c>
      <c r="E3799" t="s">
        <v>15896</v>
      </c>
      <c r="F3799" t="s">
        <v>24537</v>
      </c>
      <c r="G3799" t="s">
        <v>39261</v>
      </c>
      <c r="H3799">
        <v>5</v>
      </c>
      <c r="I3799" t="str">
        <f t="shared" si="64"/>
        <v>behalten</v>
      </c>
    </row>
    <row r="3800" spans="1:9" x14ac:dyDescent="0.35">
      <c r="A3800" t="s">
        <v>33426</v>
      </c>
      <c r="B3800" t="s">
        <v>33404</v>
      </c>
      <c r="C3800" t="s">
        <v>3753</v>
      </c>
      <c r="D3800" t="s">
        <v>10394</v>
      </c>
      <c r="E3800" t="s">
        <v>15897</v>
      </c>
      <c r="F3800" t="s">
        <v>24538</v>
      </c>
      <c r="G3800" t="s">
        <v>39263</v>
      </c>
      <c r="H3800">
        <v>6</v>
      </c>
      <c r="I3800" t="str">
        <f t="shared" si="64"/>
        <v>behalten</v>
      </c>
    </row>
    <row r="3801" spans="1:9" x14ac:dyDescent="0.35">
      <c r="A3801" t="s">
        <v>33427</v>
      </c>
      <c r="B3801" t="s">
        <v>33404</v>
      </c>
      <c r="C3801" t="s">
        <v>3754</v>
      </c>
      <c r="D3801" t="s">
        <v>3754</v>
      </c>
      <c r="E3801" t="s">
        <v>15898</v>
      </c>
      <c r="F3801" t="s">
        <v>24539</v>
      </c>
      <c r="G3801" t="s">
        <v>39263</v>
      </c>
      <c r="H3801">
        <v>4</v>
      </c>
      <c r="I3801" t="str">
        <f t="shared" si="64"/>
        <v>behalten</v>
      </c>
    </row>
    <row r="3802" spans="1:9" x14ac:dyDescent="0.35">
      <c r="A3802" t="s">
        <v>33428</v>
      </c>
      <c r="B3802" t="s">
        <v>33404</v>
      </c>
      <c r="C3802" t="s">
        <v>3755</v>
      </c>
      <c r="D3802" t="s">
        <v>3755</v>
      </c>
      <c r="E3802" t="s">
        <v>15899</v>
      </c>
      <c r="F3802" t="s">
        <v>24540</v>
      </c>
      <c r="G3802" t="s">
        <v>39261</v>
      </c>
      <c r="H3802">
        <v>5</v>
      </c>
      <c r="I3802" t="str">
        <f t="shared" si="64"/>
        <v>behalten</v>
      </c>
    </row>
    <row r="3803" spans="1:9" x14ac:dyDescent="0.35">
      <c r="A3803" t="s">
        <v>33429</v>
      </c>
      <c r="B3803" t="s">
        <v>33404</v>
      </c>
      <c r="C3803" t="s">
        <v>3756</v>
      </c>
      <c r="D3803" t="s">
        <v>3756</v>
      </c>
      <c r="E3803" t="s">
        <v>15900</v>
      </c>
      <c r="F3803" t="s">
        <v>24541</v>
      </c>
      <c r="G3803" t="s">
        <v>39261</v>
      </c>
      <c r="H3803">
        <v>1</v>
      </c>
      <c r="I3803" t="str">
        <f t="shared" si="64"/>
        <v>behalten</v>
      </c>
    </row>
    <row r="3804" spans="1:9" x14ac:dyDescent="0.35">
      <c r="A3804" t="s">
        <v>33430</v>
      </c>
      <c r="B3804" t="s">
        <v>33404</v>
      </c>
      <c r="C3804" t="s">
        <v>3757</v>
      </c>
      <c r="D3804" t="s">
        <v>3757</v>
      </c>
      <c r="E3804" t="s">
        <v>15901</v>
      </c>
      <c r="F3804" t="s">
        <v>24542</v>
      </c>
      <c r="G3804" t="s">
        <v>39263</v>
      </c>
      <c r="H3804">
        <v>0</v>
      </c>
      <c r="I3804" t="str">
        <f t="shared" si="64"/>
        <v>behalten</v>
      </c>
    </row>
    <row r="3805" spans="1:9" x14ac:dyDescent="0.35">
      <c r="A3805" t="s">
        <v>33431</v>
      </c>
      <c r="B3805" t="s">
        <v>33404</v>
      </c>
      <c r="C3805" t="s">
        <v>3758</v>
      </c>
      <c r="D3805" t="s">
        <v>3758</v>
      </c>
      <c r="E3805" t="s">
        <v>15902</v>
      </c>
      <c r="F3805" t="s">
        <v>24543</v>
      </c>
      <c r="G3805" t="s">
        <v>39263</v>
      </c>
      <c r="H3805">
        <v>1</v>
      </c>
      <c r="I3805" t="str">
        <f t="shared" si="64"/>
        <v>behalten</v>
      </c>
    </row>
    <row r="3806" spans="1:9" x14ac:dyDescent="0.35">
      <c r="A3806" t="s">
        <v>33432</v>
      </c>
      <c r="B3806" t="s">
        <v>33404</v>
      </c>
      <c r="C3806" t="s">
        <v>3759</v>
      </c>
      <c r="D3806" t="s">
        <v>3759</v>
      </c>
      <c r="E3806" t="s">
        <v>15903</v>
      </c>
      <c r="F3806" t="s">
        <v>24544</v>
      </c>
      <c r="G3806" t="s">
        <v>39261</v>
      </c>
      <c r="H3806">
        <v>1</v>
      </c>
      <c r="I3806" t="str">
        <f t="shared" si="64"/>
        <v>behalten</v>
      </c>
    </row>
    <row r="3807" spans="1:9" x14ac:dyDescent="0.35">
      <c r="A3807" t="s">
        <v>33433</v>
      </c>
      <c r="B3807" t="s">
        <v>33404</v>
      </c>
      <c r="C3807" t="s">
        <v>3760</v>
      </c>
      <c r="D3807" t="s">
        <v>3760</v>
      </c>
      <c r="E3807" t="s">
        <v>15904</v>
      </c>
      <c r="F3807" t="s">
        <v>24545</v>
      </c>
      <c r="G3807" t="s">
        <v>39263</v>
      </c>
      <c r="H3807">
        <v>5</v>
      </c>
      <c r="I3807" t="str">
        <f t="shared" si="64"/>
        <v>behalten</v>
      </c>
    </row>
    <row r="3808" spans="1:9" x14ac:dyDescent="0.35">
      <c r="A3808" t="s">
        <v>33434</v>
      </c>
      <c r="B3808" t="s">
        <v>33404</v>
      </c>
      <c r="C3808" t="s">
        <v>3761</v>
      </c>
      <c r="D3808" t="s">
        <v>3761</v>
      </c>
      <c r="E3808" t="s">
        <v>3761</v>
      </c>
      <c r="F3808" t="s">
        <v>3761</v>
      </c>
      <c r="G3808" t="s">
        <v>39262</v>
      </c>
      <c r="H3808">
        <v>5</v>
      </c>
      <c r="I3808" t="str">
        <f t="shared" si="64"/>
        <v>behalten</v>
      </c>
    </row>
    <row r="3809" spans="1:9" x14ac:dyDescent="0.35">
      <c r="A3809" t="s">
        <v>33435</v>
      </c>
      <c r="B3809" t="s">
        <v>33404</v>
      </c>
      <c r="C3809" t="s">
        <v>3762</v>
      </c>
      <c r="D3809" t="s">
        <v>3762</v>
      </c>
      <c r="E3809" t="s">
        <v>15905</v>
      </c>
      <c r="F3809" t="s">
        <v>24546</v>
      </c>
      <c r="G3809" t="s">
        <v>39263</v>
      </c>
      <c r="H3809">
        <v>0</v>
      </c>
      <c r="I3809" t="str">
        <f t="shared" si="64"/>
        <v>behalten</v>
      </c>
    </row>
    <row r="3810" spans="1:9" x14ac:dyDescent="0.35">
      <c r="A3810" t="s">
        <v>33436</v>
      </c>
      <c r="B3810" t="s">
        <v>33404</v>
      </c>
      <c r="C3810" t="s">
        <v>3763</v>
      </c>
      <c r="D3810" t="s">
        <v>3763</v>
      </c>
      <c r="E3810" t="s">
        <v>15906</v>
      </c>
      <c r="F3810" t="s">
        <v>24547</v>
      </c>
      <c r="G3810" t="s">
        <v>39263</v>
      </c>
      <c r="H3810">
        <v>6</v>
      </c>
      <c r="I3810" t="str">
        <f t="shared" si="64"/>
        <v>behalten</v>
      </c>
    </row>
    <row r="3811" spans="1:9" x14ac:dyDescent="0.35">
      <c r="A3811" t="s">
        <v>33437</v>
      </c>
      <c r="B3811" t="s">
        <v>33404</v>
      </c>
      <c r="C3811" t="s">
        <v>3764</v>
      </c>
      <c r="D3811" t="s">
        <v>3764</v>
      </c>
      <c r="E3811" t="s">
        <v>15907</v>
      </c>
      <c r="F3811" t="s">
        <v>24548</v>
      </c>
      <c r="G3811" t="s">
        <v>39261</v>
      </c>
      <c r="H3811">
        <v>1</v>
      </c>
      <c r="I3811" t="str">
        <f t="shared" si="64"/>
        <v>behalten</v>
      </c>
    </row>
    <row r="3812" spans="1:9" x14ac:dyDescent="0.35">
      <c r="A3812" t="s">
        <v>33438</v>
      </c>
      <c r="B3812" t="s">
        <v>33404</v>
      </c>
      <c r="C3812" t="s">
        <v>3765</v>
      </c>
      <c r="D3812" t="s">
        <v>3765</v>
      </c>
      <c r="E3812" t="s">
        <v>15908</v>
      </c>
      <c r="F3812" t="s">
        <v>24549</v>
      </c>
      <c r="G3812" t="s">
        <v>39263</v>
      </c>
      <c r="H3812">
        <v>0</v>
      </c>
      <c r="I3812" t="str">
        <f t="shared" si="64"/>
        <v>behalten</v>
      </c>
    </row>
    <row r="3813" spans="1:9" x14ac:dyDescent="0.35">
      <c r="A3813" t="s">
        <v>33439</v>
      </c>
      <c r="B3813" t="s">
        <v>33404</v>
      </c>
      <c r="C3813" t="s">
        <v>3766</v>
      </c>
      <c r="D3813" t="s">
        <v>3766</v>
      </c>
      <c r="E3813" t="s">
        <v>15909</v>
      </c>
      <c r="F3813" t="s">
        <v>24550</v>
      </c>
      <c r="G3813" t="s">
        <v>39263</v>
      </c>
      <c r="H3813">
        <v>7</v>
      </c>
      <c r="I3813" t="str">
        <f t="shared" si="64"/>
        <v>behalten</v>
      </c>
    </row>
    <row r="3814" spans="1:9" x14ac:dyDescent="0.35">
      <c r="A3814" t="s">
        <v>33440</v>
      </c>
      <c r="B3814" t="s">
        <v>33404</v>
      </c>
      <c r="C3814" t="s">
        <v>3767</v>
      </c>
      <c r="D3814" t="s">
        <v>10395</v>
      </c>
      <c r="E3814" t="s">
        <v>15910</v>
      </c>
      <c r="F3814" t="s">
        <v>24551</v>
      </c>
      <c r="G3814" t="s">
        <v>39263</v>
      </c>
      <c r="H3814">
        <v>1</v>
      </c>
      <c r="I3814" t="str">
        <f t="shared" si="64"/>
        <v>behalten</v>
      </c>
    </row>
    <row r="3815" spans="1:9" x14ac:dyDescent="0.35">
      <c r="A3815" t="s">
        <v>33441</v>
      </c>
      <c r="B3815" t="s">
        <v>33404</v>
      </c>
      <c r="C3815" t="s">
        <v>3768</v>
      </c>
      <c r="D3815" t="s">
        <v>3768</v>
      </c>
      <c r="E3815" t="s">
        <v>15911</v>
      </c>
      <c r="F3815" t="s">
        <v>24552</v>
      </c>
      <c r="G3815" t="s">
        <v>39262</v>
      </c>
      <c r="H3815">
        <v>4</v>
      </c>
      <c r="I3815" t="str">
        <f t="shared" si="64"/>
        <v>behalten</v>
      </c>
    </row>
    <row r="3816" spans="1:9" x14ac:dyDescent="0.35">
      <c r="A3816" t="s">
        <v>33442</v>
      </c>
      <c r="B3816" t="s">
        <v>33404</v>
      </c>
      <c r="C3816" t="s">
        <v>3769</v>
      </c>
      <c r="D3816" t="s">
        <v>3769</v>
      </c>
      <c r="E3816" t="s">
        <v>15912</v>
      </c>
      <c r="F3816" t="s">
        <v>24553</v>
      </c>
      <c r="G3816" t="s">
        <v>39263</v>
      </c>
      <c r="H3816">
        <v>0</v>
      </c>
      <c r="I3816" t="str">
        <f t="shared" si="64"/>
        <v>behalten</v>
      </c>
    </row>
    <row r="3817" spans="1:9" x14ac:dyDescent="0.35">
      <c r="A3817" t="s">
        <v>33443</v>
      </c>
      <c r="B3817" t="s">
        <v>33404</v>
      </c>
      <c r="C3817" t="s">
        <v>3770</v>
      </c>
      <c r="D3817" t="s">
        <v>3770</v>
      </c>
      <c r="E3817" t="s">
        <v>15913</v>
      </c>
      <c r="F3817" t="s">
        <v>24554</v>
      </c>
      <c r="G3817" t="s">
        <v>39261</v>
      </c>
      <c r="H3817">
        <v>5</v>
      </c>
      <c r="I3817" t="str">
        <f t="shared" si="64"/>
        <v>behalten</v>
      </c>
    </row>
    <row r="3818" spans="1:9" x14ac:dyDescent="0.35">
      <c r="A3818" t="s">
        <v>33444</v>
      </c>
      <c r="B3818" t="s">
        <v>33404</v>
      </c>
      <c r="C3818" t="s">
        <v>3771</v>
      </c>
      <c r="D3818" t="s">
        <v>3771</v>
      </c>
      <c r="E3818" t="s">
        <v>15914</v>
      </c>
      <c r="F3818" t="s">
        <v>24555</v>
      </c>
      <c r="G3818" t="s">
        <v>39263</v>
      </c>
      <c r="H3818">
        <v>7</v>
      </c>
      <c r="I3818" t="str">
        <f t="shared" si="64"/>
        <v>behalten</v>
      </c>
    </row>
    <row r="3819" spans="1:9" x14ac:dyDescent="0.35">
      <c r="A3819" t="s">
        <v>33445</v>
      </c>
      <c r="B3819" t="s">
        <v>33404</v>
      </c>
      <c r="C3819" t="s">
        <v>3772</v>
      </c>
      <c r="D3819" t="s">
        <v>3772</v>
      </c>
      <c r="E3819" t="s">
        <v>15915</v>
      </c>
      <c r="F3819" t="s">
        <v>24556</v>
      </c>
      <c r="G3819" t="s">
        <v>39263</v>
      </c>
      <c r="H3819">
        <v>1</v>
      </c>
      <c r="I3819" t="str">
        <f t="shared" si="64"/>
        <v>behalten</v>
      </c>
    </row>
    <row r="3820" spans="1:9" x14ac:dyDescent="0.35">
      <c r="A3820" t="s">
        <v>33446</v>
      </c>
      <c r="B3820" t="s">
        <v>33404</v>
      </c>
      <c r="C3820" t="s">
        <v>3773</v>
      </c>
      <c r="D3820" t="s">
        <v>3773</v>
      </c>
      <c r="E3820" t="s">
        <v>15916</v>
      </c>
      <c r="F3820" t="s">
        <v>24557</v>
      </c>
      <c r="G3820" t="s">
        <v>39263</v>
      </c>
      <c r="H3820">
        <v>4</v>
      </c>
      <c r="I3820" t="str">
        <f t="shared" si="64"/>
        <v>behalten</v>
      </c>
    </row>
    <row r="3821" spans="1:9" x14ac:dyDescent="0.35">
      <c r="A3821" t="s">
        <v>33447</v>
      </c>
      <c r="B3821" t="s">
        <v>33404</v>
      </c>
      <c r="C3821" t="s">
        <v>3774</v>
      </c>
      <c r="D3821" t="s">
        <v>10396</v>
      </c>
      <c r="E3821" t="s">
        <v>15917</v>
      </c>
      <c r="F3821" t="s">
        <v>24558</v>
      </c>
      <c r="G3821" t="s">
        <v>39262</v>
      </c>
      <c r="H3821">
        <v>5</v>
      </c>
      <c r="I3821" t="str">
        <f t="shared" si="64"/>
        <v>behalten</v>
      </c>
    </row>
    <row r="3822" spans="1:9" x14ac:dyDescent="0.35">
      <c r="A3822" t="s">
        <v>33448</v>
      </c>
      <c r="B3822" t="s">
        <v>33404</v>
      </c>
      <c r="C3822" t="s">
        <v>3775</v>
      </c>
      <c r="D3822" t="s">
        <v>3775</v>
      </c>
      <c r="E3822" t="s">
        <v>15918</v>
      </c>
      <c r="F3822" t="s">
        <v>24559</v>
      </c>
      <c r="G3822" t="s">
        <v>39261</v>
      </c>
      <c r="H3822">
        <v>5</v>
      </c>
      <c r="I3822" t="str">
        <f t="shared" si="64"/>
        <v>behalten</v>
      </c>
    </row>
    <row r="3823" spans="1:9" x14ac:dyDescent="0.35">
      <c r="A3823" t="s">
        <v>33449</v>
      </c>
      <c r="B3823" t="s">
        <v>33404</v>
      </c>
      <c r="C3823" t="s">
        <v>3776</v>
      </c>
      <c r="D3823" t="s">
        <v>10397</v>
      </c>
      <c r="E3823" t="s">
        <v>15919</v>
      </c>
      <c r="F3823" t="s">
        <v>24560</v>
      </c>
      <c r="G3823" t="s">
        <v>39263</v>
      </c>
      <c r="H3823">
        <v>1</v>
      </c>
      <c r="I3823" t="str">
        <f t="shared" si="64"/>
        <v>behalten</v>
      </c>
    </row>
    <row r="3824" spans="1:9" x14ac:dyDescent="0.35">
      <c r="A3824" t="s">
        <v>33450</v>
      </c>
      <c r="B3824" t="s">
        <v>33404</v>
      </c>
      <c r="C3824" t="s">
        <v>3777</v>
      </c>
      <c r="D3824" t="s">
        <v>3777</v>
      </c>
      <c r="E3824" t="s">
        <v>15920</v>
      </c>
      <c r="F3824" t="s">
        <v>24561</v>
      </c>
      <c r="G3824" t="s">
        <v>39263</v>
      </c>
      <c r="H3824">
        <v>1</v>
      </c>
      <c r="I3824" t="str">
        <f t="shared" si="64"/>
        <v>behalten</v>
      </c>
    </row>
    <row r="3825" spans="1:9" x14ac:dyDescent="0.35">
      <c r="A3825" t="s">
        <v>33451</v>
      </c>
      <c r="B3825" t="s">
        <v>33404</v>
      </c>
      <c r="C3825" t="s">
        <v>3778</v>
      </c>
      <c r="D3825" t="s">
        <v>10398</v>
      </c>
      <c r="E3825" t="s">
        <v>15921</v>
      </c>
      <c r="F3825" t="s">
        <v>24562</v>
      </c>
      <c r="G3825" t="s">
        <v>39263</v>
      </c>
      <c r="H3825">
        <v>4</v>
      </c>
      <c r="I3825" t="str">
        <f t="shared" si="64"/>
        <v>behalten</v>
      </c>
    </row>
    <row r="3826" spans="1:9" x14ac:dyDescent="0.35">
      <c r="A3826" t="s">
        <v>33452</v>
      </c>
      <c r="B3826" t="s">
        <v>33404</v>
      </c>
      <c r="C3826" t="s">
        <v>3779</v>
      </c>
      <c r="D3826" t="s">
        <v>3779</v>
      </c>
      <c r="E3826" t="s">
        <v>15922</v>
      </c>
      <c r="F3826" t="s">
        <v>23573</v>
      </c>
      <c r="G3826" t="s">
        <v>39263</v>
      </c>
      <c r="H3826">
        <v>6</v>
      </c>
      <c r="I3826" t="str">
        <f t="shared" si="64"/>
        <v>behalten</v>
      </c>
    </row>
    <row r="3827" spans="1:9" x14ac:dyDescent="0.35">
      <c r="A3827" t="s">
        <v>33453</v>
      </c>
      <c r="B3827" t="s">
        <v>33404</v>
      </c>
      <c r="C3827" t="s">
        <v>3780</v>
      </c>
      <c r="D3827" t="s">
        <v>3780</v>
      </c>
      <c r="E3827" t="s">
        <v>15923</v>
      </c>
      <c r="F3827" t="s">
        <v>24563</v>
      </c>
      <c r="G3827" t="s">
        <v>39262</v>
      </c>
      <c r="H3827">
        <v>6</v>
      </c>
      <c r="I3827" t="str">
        <f t="shared" si="64"/>
        <v>behalten</v>
      </c>
    </row>
    <row r="3828" spans="1:9" x14ac:dyDescent="0.35">
      <c r="A3828" t="s">
        <v>33454</v>
      </c>
      <c r="B3828" t="s">
        <v>33404</v>
      </c>
      <c r="C3828" t="s">
        <v>3781</v>
      </c>
      <c r="D3828" t="s">
        <v>3781</v>
      </c>
      <c r="E3828" t="s">
        <v>15924</v>
      </c>
      <c r="F3828" t="s">
        <v>24564</v>
      </c>
      <c r="G3828" t="s">
        <v>39263</v>
      </c>
      <c r="H3828">
        <v>1</v>
      </c>
      <c r="I3828" t="str">
        <f t="shared" si="64"/>
        <v>behalten</v>
      </c>
    </row>
    <row r="3829" spans="1:9" x14ac:dyDescent="0.35">
      <c r="A3829" t="s">
        <v>33455</v>
      </c>
      <c r="B3829" t="s">
        <v>33404</v>
      </c>
      <c r="C3829" t="s">
        <v>3782</v>
      </c>
      <c r="D3829" t="s">
        <v>10399</v>
      </c>
      <c r="E3829" t="s">
        <v>15925</v>
      </c>
      <c r="F3829" t="s">
        <v>24565</v>
      </c>
      <c r="G3829" t="s">
        <v>39263</v>
      </c>
      <c r="H3829">
        <v>0</v>
      </c>
      <c r="I3829" t="str">
        <f t="shared" si="64"/>
        <v>behalten</v>
      </c>
    </row>
    <row r="3830" spans="1:9" x14ac:dyDescent="0.35">
      <c r="A3830" t="s">
        <v>33456</v>
      </c>
      <c r="B3830" t="s">
        <v>33404</v>
      </c>
      <c r="C3830" t="s">
        <v>3783</v>
      </c>
      <c r="D3830" t="s">
        <v>3783</v>
      </c>
      <c r="E3830" t="s">
        <v>15926</v>
      </c>
      <c r="F3830" t="s">
        <v>15926</v>
      </c>
      <c r="G3830" t="s">
        <v>39263</v>
      </c>
      <c r="H3830">
        <v>1</v>
      </c>
      <c r="I3830" t="str">
        <f t="shared" si="64"/>
        <v>behalten</v>
      </c>
    </row>
    <row r="3831" spans="1:9" x14ac:dyDescent="0.35">
      <c r="A3831" t="s">
        <v>33457</v>
      </c>
      <c r="B3831" t="s">
        <v>33404</v>
      </c>
      <c r="C3831" t="s">
        <v>3784</v>
      </c>
      <c r="D3831" t="s">
        <v>3784</v>
      </c>
      <c r="E3831" t="s">
        <v>15927</v>
      </c>
      <c r="F3831" t="s">
        <v>24566</v>
      </c>
      <c r="G3831" t="s">
        <v>39261</v>
      </c>
      <c r="H3831">
        <v>0</v>
      </c>
      <c r="I3831" t="str">
        <f t="shared" si="64"/>
        <v>behalten</v>
      </c>
    </row>
    <row r="3832" spans="1:9" x14ac:dyDescent="0.35">
      <c r="A3832" t="s">
        <v>33458</v>
      </c>
      <c r="B3832" t="s">
        <v>33404</v>
      </c>
      <c r="C3832" t="s">
        <v>3785</v>
      </c>
      <c r="D3832" t="s">
        <v>3785</v>
      </c>
      <c r="E3832" t="s">
        <v>15928</v>
      </c>
      <c r="F3832" t="s">
        <v>24567</v>
      </c>
      <c r="G3832" t="s">
        <v>39263</v>
      </c>
      <c r="H3832">
        <v>0</v>
      </c>
      <c r="I3832" t="str">
        <f t="shared" si="64"/>
        <v>behalten</v>
      </c>
    </row>
    <row r="3833" spans="1:9" x14ac:dyDescent="0.35">
      <c r="A3833" t="s">
        <v>33459</v>
      </c>
      <c r="B3833" t="s">
        <v>33404</v>
      </c>
      <c r="C3833" t="s">
        <v>3786</v>
      </c>
      <c r="D3833" t="s">
        <v>10400</v>
      </c>
      <c r="E3833" t="s">
        <v>15929</v>
      </c>
      <c r="F3833" t="s">
        <v>24568</v>
      </c>
      <c r="G3833" t="s">
        <v>39263</v>
      </c>
      <c r="H3833">
        <v>5</v>
      </c>
      <c r="I3833" t="str">
        <f t="shared" ref="I3833:I3891" si="65">IF(OR(ISNUMBER(SEARCH("deleted",C3833)),ISNUMBER(SEARCH("removed",C3833))),"löschen","behalten")</f>
        <v>behalten</v>
      </c>
    </row>
    <row r="3834" spans="1:9" x14ac:dyDescent="0.35">
      <c r="A3834" t="s">
        <v>33460</v>
      </c>
      <c r="B3834" t="s">
        <v>33404</v>
      </c>
      <c r="C3834" t="s">
        <v>3787</v>
      </c>
      <c r="D3834" t="s">
        <v>10401</v>
      </c>
      <c r="E3834" t="s">
        <v>15930</v>
      </c>
      <c r="F3834" t="s">
        <v>24569</v>
      </c>
      <c r="G3834" t="s">
        <v>39261</v>
      </c>
      <c r="H3834">
        <v>6</v>
      </c>
      <c r="I3834" t="str">
        <f t="shared" si="65"/>
        <v>behalten</v>
      </c>
    </row>
    <row r="3835" spans="1:9" x14ac:dyDescent="0.35">
      <c r="A3835" t="s">
        <v>33461</v>
      </c>
      <c r="B3835" t="s">
        <v>33404</v>
      </c>
      <c r="C3835" t="s">
        <v>3788</v>
      </c>
      <c r="D3835" t="s">
        <v>3788</v>
      </c>
      <c r="E3835" t="s">
        <v>15931</v>
      </c>
      <c r="F3835" t="s">
        <v>24570</v>
      </c>
      <c r="G3835" t="s">
        <v>39261</v>
      </c>
      <c r="H3835">
        <v>2</v>
      </c>
      <c r="I3835" t="str">
        <f t="shared" si="65"/>
        <v>behalten</v>
      </c>
    </row>
    <row r="3836" spans="1:9" x14ac:dyDescent="0.35">
      <c r="A3836" t="s">
        <v>33462</v>
      </c>
      <c r="B3836" t="s">
        <v>33404</v>
      </c>
      <c r="C3836" t="s">
        <v>3789</v>
      </c>
      <c r="D3836" t="s">
        <v>3789</v>
      </c>
      <c r="E3836" t="s">
        <v>15932</v>
      </c>
      <c r="F3836" t="s">
        <v>24571</v>
      </c>
      <c r="G3836" t="s">
        <v>39261</v>
      </c>
      <c r="H3836">
        <v>7</v>
      </c>
      <c r="I3836" t="str">
        <f t="shared" si="65"/>
        <v>behalten</v>
      </c>
    </row>
    <row r="3837" spans="1:9" x14ac:dyDescent="0.35">
      <c r="A3837" t="s">
        <v>33463</v>
      </c>
      <c r="B3837" t="s">
        <v>33404</v>
      </c>
      <c r="C3837" t="s">
        <v>3790</v>
      </c>
      <c r="D3837" t="s">
        <v>3790</v>
      </c>
      <c r="E3837" t="s">
        <v>15933</v>
      </c>
      <c r="F3837" t="s">
        <v>24572</v>
      </c>
      <c r="G3837" t="s">
        <v>39263</v>
      </c>
      <c r="H3837">
        <v>6</v>
      </c>
      <c r="I3837" t="str">
        <f t="shared" si="65"/>
        <v>behalten</v>
      </c>
    </row>
    <row r="3838" spans="1:9" x14ac:dyDescent="0.35">
      <c r="A3838" t="s">
        <v>33464</v>
      </c>
      <c r="B3838" t="s">
        <v>33404</v>
      </c>
      <c r="C3838" t="s">
        <v>3791</v>
      </c>
      <c r="D3838" t="s">
        <v>3791</v>
      </c>
      <c r="E3838" t="s">
        <v>15934</v>
      </c>
      <c r="F3838" t="s">
        <v>24573</v>
      </c>
      <c r="G3838" t="s">
        <v>39263</v>
      </c>
      <c r="H3838">
        <v>0</v>
      </c>
      <c r="I3838" t="str">
        <f t="shared" si="65"/>
        <v>behalten</v>
      </c>
    </row>
    <row r="3839" spans="1:9" x14ac:dyDescent="0.35">
      <c r="A3839" t="s">
        <v>33465</v>
      </c>
      <c r="B3839" t="s">
        <v>33404</v>
      </c>
      <c r="C3839" t="s">
        <v>3792</v>
      </c>
      <c r="D3839" t="s">
        <v>3792</v>
      </c>
      <c r="E3839" t="s">
        <v>15935</v>
      </c>
      <c r="F3839" t="s">
        <v>24574</v>
      </c>
      <c r="G3839" t="s">
        <v>39263</v>
      </c>
      <c r="H3839">
        <v>5</v>
      </c>
      <c r="I3839" t="str">
        <f t="shared" si="65"/>
        <v>behalten</v>
      </c>
    </row>
    <row r="3840" spans="1:9" x14ac:dyDescent="0.35">
      <c r="A3840" t="s">
        <v>33466</v>
      </c>
      <c r="B3840" t="s">
        <v>33404</v>
      </c>
      <c r="C3840" t="s">
        <v>3793</v>
      </c>
      <c r="D3840" t="s">
        <v>3793</v>
      </c>
      <c r="E3840" t="s">
        <v>15936</v>
      </c>
      <c r="F3840" t="s">
        <v>24575</v>
      </c>
      <c r="G3840" t="s">
        <v>39263</v>
      </c>
      <c r="H3840">
        <v>5</v>
      </c>
      <c r="I3840" t="str">
        <f t="shared" si="65"/>
        <v>behalten</v>
      </c>
    </row>
    <row r="3841" spans="1:9" x14ac:dyDescent="0.35">
      <c r="A3841" t="s">
        <v>33467</v>
      </c>
      <c r="B3841" t="s">
        <v>33404</v>
      </c>
      <c r="C3841" t="s">
        <v>3794</v>
      </c>
      <c r="D3841" t="s">
        <v>10402</v>
      </c>
      <c r="E3841" t="s">
        <v>15937</v>
      </c>
      <c r="F3841" t="s">
        <v>24576</v>
      </c>
      <c r="G3841" t="s">
        <v>39263</v>
      </c>
      <c r="H3841">
        <v>6</v>
      </c>
      <c r="I3841" t="str">
        <f t="shared" si="65"/>
        <v>behalten</v>
      </c>
    </row>
    <row r="3842" spans="1:9" x14ac:dyDescent="0.35">
      <c r="A3842" t="s">
        <v>33468</v>
      </c>
      <c r="B3842" t="s">
        <v>33404</v>
      </c>
      <c r="C3842" t="s">
        <v>3795</v>
      </c>
      <c r="D3842" t="s">
        <v>10403</v>
      </c>
      <c r="E3842" t="s">
        <v>10403</v>
      </c>
      <c r="F3842" t="s">
        <v>24577</v>
      </c>
      <c r="G3842" t="s">
        <v>39263</v>
      </c>
      <c r="H3842">
        <v>1</v>
      </c>
      <c r="I3842" t="str">
        <f t="shared" si="65"/>
        <v>behalten</v>
      </c>
    </row>
    <row r="3843" spans="1:9" x14ac:dyDescent="0.35">
      <c r="A3843" t="s">
        <v>33469</v>
      </c>
      <c r="B3843" t="s">
        <v>33404</v>
      </c>
      <c r="C3843" t="s">
        <v>3796</v>
      </c>
      <c r="D3843" t="s">
        <v>3796</v>
      </c>
      <c r="E3843" t="s">
        <v>15938</v>
      </c>
      <c r="F3843" t="s">
        <v>24578</v>
      </c>
      <c r="G3843" t="s">
        <v>39262</v>
      </c>
      <c r="H3843">
        <v>4</v>
      </c>
      <c r="I3843" t="str">
        <f t="shared" si="65"/>
        <v>behalten</v>
      </c>
    </row>
    <row r="3844" spans="1:9" x14ac:dyDescent="0.35">
      <c r="A3844" t="s">
        <v>33470</v>
      </c>
      <c r="B3844" t="s">
        <v>33404</v>
      </c>
      <c r="C3844" t="s">
        <v>3797</v>
      </c>
      <c r="D3844" t="s">
        <v>3797</v>
      </c>
      <c r="E3844" t="s">
        <v>15939</v>
      </c>
      <c r="F3844" t="s">
        <v>24579</v>
      </c>
      <c r="G3844" t="s">
        <v>39261</v>
      </c>
      <c r="H3844">
        <v>5</v>
      </c>
      <c r="I3844" t="str">
        <f t="shared" si="65"/>
        <v>behalten</v>
      </c>
    </row>
    <row r="3845" spans="1:9" x14ac:dyDescent="0.35">
      <c r="A3845" t="s">
        <v>33471</v>
      </c>
      <c r="B3845" t="s">
        <v>33404</v>
      </c>
      <c r="C3845" t="s">
        <v>3798</v>
      </c>
      <c r="D3845" t="s">
        <v>3798</v>
      </c>
      <c r="E3845" t="s">
        <v>15940</v>
      </c>
      <c r="F3845" t="s">
        <v>24580</v>
      </c>
      <c r="G3845" t="s">
        <v>39263</v>
      </c>
      <c r="H3845">
        <v>2</v>
      </c>
      <c r="I3845" t="str">
        <f t="shared" si="65"/>
        <v>behalten</v>
      </c>
    </row>
    <row r="3846" spans="1:9" x14ac:dyDescent="0.35">
      <c r="A3846" t="s">
        <v>33472</v>
      </c>
      <c r="B3846" t="s">
        <v>33404</v>
      </c>
      <c r="C3846" t="s">
        <v>3799</v>
      </c>
      <c r="D3846" t="s">
        <v>3799</v>
      </c>
      <c r="E3846" t="s">
        <v>15941</v>
      </c>
      <c r="F3846" t="s">
        <v>24581</v>
      </c>
      <c r="G3846" t="s">
        <v>39263</v>
      </c>
      <c r="H3846">
        <v>6</v>
      </c>
      <c r="I3846" t="str">
        <f t="shared" si="65"/>
        <v>behalten</v>
      </c>
    </row>
    <row r="3847" spans="1:9" x14ac:dyDescent="0.35">
      <c r="A3847" t="s">
        <v>33473</v>
      </c>
      <c r="B3847" t="s">
        <v>33404</v>
      </c>
      <c r="C3847" t="s">
        <v>3800</v>
      </c>
      <c r="D3847" t="s">
        <v>3800</v>
      </c>
      <c r="E3847" t="s">
        <v>15942</v>
      </c>
      <c r="F3847" t="s">
        <v>24582</v>
      </c>
      <c r="G3847" t="s">
        <v>39263</v>
      </c>
      <c r="H3847">
        <v>4</v>
      </c>
      <c r="I3847" t="str">
        <f t="shared" si="65"/>
        <v>behalten</v>
      </c>
    </row>
    <row r="3848" spans="1:9" x14ac:dyDescent="0.35">
      <c r="A3848" t="s">
        <v>33474</v>
      </c>
      <c r="B3848" t="s">
        <v>33404</v>
      </c>
      <c r="C3848" t="s">
        <v>3801</v>
      </c>
      <c r="D3848" t="s">
        <v>3801</v>
      </c>
      <c r="E3848" t="s">
        <v>15943</v>
      </c>
      <c r="F3848" t="s">
        <v>24583</v>
      </c>
      <c r="G3848" t="s">
        <v>39262</v>
      </c>
      <c r="H3848">
        <v>5</v>
      </c>
      <c r="I3848" t="str">
        <f t="shared" si="65"/>
        <v>behalten</v>
      </c>
    </row>
    <row r="3849" spans="1:9" x14ac:dyDescent="0.35">
      <c r="A3849" t="s">
        <v>33475</v>
      </c>
      <c r="B3849" t="s">
        <v>33404</v>
      </c>
      <c r="C3849" t="s">
        <v>3802</v>
      </c>
      <c r="D3849" t="s">
        <v>3802</v>
      </c>
      <c r="E3849" t="s">
        <v>15944</v>
      </c>
      <c r="F3849" t="s">
        <v>24584</v>
      </c>
      <c r="G3849" t="s">
        <v>39261</v>
      </c>
      <c r="H3849">
        <v>1</v>
      </c>
      <c r="I3849" t="str">
        <f t="shared" si="65"/>
        <v>behalten</v>
      </c>
    </row>
    <row r="3850" spans="1:9" x14ac:dyDescent="0.35">
      <c r="A3850" t="s">
        <v>33476</v>
      </c>
      <c r="B3850" t="s">
        <v>33404</v>
      </c>
      <c r="C3850" t="s">
        <v>3803</v>
      </c>
      <c r="D3850" t="s">
        <v>10404</v>
      </c>
      <c r="E3850" t="s">
        <v>15945</v>
      </c>
      <c r="F3850" t="s">
        <v>24585</v>
      </c>
      <c r="G3850" t="s">
        <v>39263</v>
      </c>
      <c r="H3850">
        <v>5</v>
      </c>
      <c r="I3850" t="str">
        <f t="shared" si="65"/>
        <v>behalten</v>
      </c>
    </row>
    <row r="3851" spans="1:9" x14ac:dyDescent="0.35">
      <c r="A3851" t="s">
        <v>33477</v>
      </c>
      <c r="B3851" t="s">
        <v>33404</v>
      </c>
      <c r="C3851" t="s">
        <v>3804</v>
      </c>
      <c r="D3851" t="s">
        <v>10405</v>
      </c>
      <c r="E3851" t="s">
        <v>15946</v>
      </c>
      <c r="F3851" t="s">
        <v>24586</v>
      </c>
      <c r="G3851" t="s">
        <v>39261</v>
      </c>
      <c r="H3851">
        <v>1</v>
      </c>
      <c r="I3851" t="str">
        <f t="shared" si="65"/>
        <v>behalten</v>
      </c>
    </row>
    <row r="3852" spans="1:9" x14ac:dyDescent="0.35">
      <c r="A3852" t="s">
        <v>33478</v>
      </c>
      <c r="B3852" t="s">
        <v>33404</v>
      </c>
      <c r="C3852" t="s">
        <v>3805</v>
      </c>
      <c r="D3852" t="s">
        <v>10406</v>
      </c>
      <c r="E3852" t="s">
        <v>15947</v>
      </c>
      <c r="F3852" t="s">
        <v>24587</v>
      </c>
      <c r="G3852" t="s">
        <v>39262</v>
      </c>
      <c r="H3852">
        <v>1</v>
      </c>
      <c r="I3852" t="str">
        <f t="shared" si="65"/>
        <v>behalten</v>
      </c>
    </row>
    <row r="3853" spans="1:9" x14ac:dyDescent="0.35">
      <c r="A3853" t="s">
        <v>33479</v>
      </c>
      <c r="B3853" t="s">
        <v>33404</v>
      </c>
      <c r="C3853" t="s">
        <v>3806</v>
      </c>
      <c r="D3853" t="s">
        <v>10407</v>
      </c>
      <c r="E3853" t="s">
        <v>15948</v>
      </c>
      <c r="F3853" t="s">
        <v>24588</v>
      </c>
      <c r="G3853" t="s">
        <v>39263</v>
      </c>
      <c r="H3853">
        <v>5</v>
      </c>
      <c r="I3853" t="str">
        <f t="shared" si="65"/>
        <v>behalten</v>
      </c>
    </row>
    <row r="3854" spans="1:9" x14ac:dyDescent="0.35">
      <c r="A3854" t="s">
        <v>33480</v>
      </c>
      <c r="B3854" t="s">
        <v>33404</v>
      </c>
      <c r="C3854" t="s">
        <v>3807</v>
      </c>
      <c r="D3854" t="s">
        <v>3807</v>
      </c>
      <c r="E3854" t="s">
        <v>15949</v>
      </c>
      <c r="F3854" t="s">
        <v>24589</v>
      </c>
      <c r="G3854" t="s">
        <v>39261</v>
      </c>
      <c r="H3854">
        <v>7</v>
      </c>
      <c r="I3854" t="str">
        <f t="shared" si="65"/>
        <v>behalten</v>
      </c>
    </row>
    <row r="3855" spans="1:9" x14ac:dyDescent="0.35">
      <c r="A3855" t="s">
        <v>33481</v>
      </c>
      <c r="B3855" t="s">
        <v>33404</v>
      </c>
      <c r="C3855" t="s">
        <v>3808</v>
      </c>
      <c r="D3855" t="s">
        <v>10408</v>
      </c>
      <c r="E3855" t="s">
        <v>15950</v>
      </c>
      <c r="F3855" t="s">
        <v>24590</v>
      </c>
      <c r="G3855" t="s">
        <v>39263</v>
      </c>
      <c r="H3855">
        <v>4</v>
      </c>
      <c r="I3855" t="str">
        <f t="shared" si="65"/>
        <v>behalten</v>
      </c>
    </row>
    <row r="3856" spans="1:9" x14ac:dyDescent="0.35">
      <c r="A3856" t="s">
        <v>33482</v>
      </c>
      <c r="B3856" t="s">
        <v>33404</v>
      </c>
      <c r="C3856" t="s">
        <v>3809</v>
      </c>
      <c r="D3856" t="s">
        <v>10409</v>
      </c>
      <c r="E3856" t="s">
        <v>15951</v>
      </c>
      <c r="F3856" t="s">
        <v>24591</v>
      </c>
      <c r="G3856" t="s">
        <v>39261</v>
      </c>
      <c r="H3856">
        <v>1</v>
      </c>
      <c r="I3856" t="str">
        <f t="shared" si="65"/>
        <v>behalten</v>
      </c>
    </row>
    <row r="3857" spans="1:9" x14ac:dyDescent="0.35">
      <c r="A3857" t="s">
        <v>33483</v>
      </c>
      <c r="B3857" t="s">
        <v>33404</v>
      </c>
      <c r="C3857" t="s">
        <v>3810</v>
      </c>
      <c r="D3857" t="s">
        <v>3810</v>
      </c>
      <c r="E3857" t="s">
        <v>15952</v>
      </c>
      <c r="F3857" t="s">
        <v>24592</v>
      </c>
      <c r="G3857" t="s">
        <v>39262</v>
      </c>
      <c r="H3857">
        <v>1</v>
      </c>
      <c r="I3857" t="str">
        <f t="shared" si="65"/>
        <v>behalten</v>
      </c>
    </row>
    <row r="3858" spans="1:9" x14ac:dyDescent="0.35">
      <c r="A3858" t="s">
        <v>33484</v>
      </c>
      <c r="B3858" t="s">
        <v>33404</v>
      </c>
      <c r="C3858" t="s">
        <v>3811</v>
      </c>
      <c r="D3858" t="s">
        <v>10410</v>
      </c>
      <c r="E3858" t="s">
        <v>15953</v>
      </c>
      <c r="F3858" t="s">
        <v>24593</v>
      </c>
      <c r="G3858" t="s">
        <v>39263</v>
      </c>
      <c r="H3858">
        <v>1</v>
      </c>
      <c r="I3858" t="str">
        <f t="shared" si="65"/>
        <v>behalten</v>
      </c>
    </row>
    <row r="3859" spans="1:9" x14ac:dyDescent="0.35">
      <c r="A3859" t="s">
        <v>33485</v>
      </c>
      <c r="B3859" t="s">
        <v>33404</v>
      </c>
      <c r="C3859" t="s">
        <v>3812</v>
      </c>
      <c r="D3859" t="s">
        <v>3812</v>
      </c>
      <c r="E3859" t="s">
        <v>15954</v>
      </c>
      <c r="F3859" t="s">
        <v>24594</v>
      </c>
      <c r="G3859" t="s">
        <v>39261</v>
      </c>
      <c r="H3859">
        <v>5</v>
      </c>
      <c r="I3859" t="str">
        <f t="shared" si="65"/>
        <v>behalten</v>
      </c>
    </row>
    <row r="3860" spans="1:9" x14ac:dyDescent="0.35">
      <c r="A3860" t="s">
        <v>33486</v>
      </c>
      <c r="B3860" t="s">
        <v>33404</v>
      </c>
      <c r="C3860" t="s">
        <v>3813</v>
      </c>
      <c r="D3860" t="s">
        <v>3813</v>
      </c>
      <c r="E3860" t="s">
        <v>15955</v>
      </c>
      <c r="F3860" t="s">
        <v>24595</v>
      </c>
      <c r="G3860" t="s">
        <v>39261</v>
      </c>
      <c r="H3860">
        <v>4</v>
      </c>
      <c r="I3860" t="str">
        <f t="shared" si="65"/>
        <v>behalten</v>
      </c>
    </row>
    <row r="3861" spans="1:9" x14ac:dyDescent="0.35">
      <c r="A3861" t="s">
        <v>33487</v>
      </c>
      <c r="B3861" t="s">
        <v>33404</v>
      </c>
      <c r="C3861" t="s">
        <v>3814</v>
      </c>
      <c r="D3861" t="s">
        <v>3814</v>
      </c>
      <c r="E3861" t="s">
        <v>15956</v>
      </c>
      <c r="F3861" t="s">
        <v>24596</v>
      </c>
      <c r="G3861" t="s">
        <v>39263</v>
      </c>
      <c r="H3861">
        <v>3</v>
      </c>
      <c r="I3861" t="str">
        <f t="shared" si="65"/>
        <v>behalten</v>
      </c>
    </row>
    <row r="3862" spans="1:9" x14ac:dyDescent="0.35">
      <c r="A3862" t="s">
        <v>33488</v>
      </c>
      <c r="B3862" t="s">
        <v>33404</v>
      </c>
      <c r="C3862" t="s">
        <v>3815</v>
      </c>
      <c r="D3862" t="s">
        <v>10411</v>
      </c>
      <c r="E3862" t="s">
        <v>15957</v>
      </c>
      <c r="F3862" t="s">
        <v>24597</v>
      </c>
      <c r="G3862" t="s">
        <v>39263</v>
      </c>
      <c r="H3862">
        <v>5</v>
      </c>
      <c r="I3862" t="str">
        <f t="shared" si="65"/>
        <v>behalten</v>
      </c>
    </row>
    <row r="3863" spans="1:9" x14ac:dyDescent="0.35">
      <c r="A3863" t="s">
        <v>33489</v>
      </c>
      <c r="B3863" t="s">
        <v>33404</v>
      </c>
      <c r="C3863" t="s">
        <v>3816</v>
      </c>
      <c r="D3863" t="s">
        <v>3816</v>
      </c>
      <c r="E3863" t="s">
        <v>15958</v>
      </c>
      <c r="F3863" t="s">
        <v>24598</v>
      </c>
      <c r="G3863" t="s">
        <v>39261</v>
      </c>
      <c r="H3863">
        <v>7</v>
      </c>
      <c r="I3863" t="str">
        <f t="shared" si="65"/>
        <v>behalten</v>
      </c>
    </row>
    <row r="3864" spans="1:9" x14ac:dyDescent="0.35">
      <c r="A3864" t="s">
        <v>33490</v>
      </c>
      <c r="B3864" t="s">
        <v>33404</v>
      </c>
      <c r="C3864" t="s">
        <v>3817</v>
      </c>
      <c r="D3864" t="s">
        <v>3817</v>
      </c>
      <c r="E3864" t="s">
        <v>15959</v>
      </c>
      <c r="F3864" t="s">
        <v>24599</v>
      </c>
      <c r="G3864" t="s">
        <v>39263</v>
      </c>
      <c r="H3864">
        <v>4</v>
      </c>
      <c r="I3864" t="str">
        <f t="shared" si="65"/>
        <v>behalten</v>
      </c>
    </row>
    <row r="3865" spans="1:9" x14ac:dyDescent="0.35">
      <c r="A3865" t="s">
        <v>33491</v>
      </c>
      <c r="B3865" t="s">
        <v>33404</v>
      </c>
      <c r="C3865" t="s">
        <v>3818</v>
      </c>
      <c r="D3865" t="s">
        <v>3818</v>
      </c>
      <c r="E3865" t="s">
        <v>15960</v>
      </c>
      <c r="F3865" t="s">
        <v>24600</v>
      </c>
      <c r="G3865" t="s">
        <v>39263</v>
      </c>
      <c r="H3865">
        <v>0</v>
      </c>
      <c r="I3865" t="str">
        <f t="shared" si="65"/>
        <v>behalten</v>
      </c>
    </row>
    <row r="3866" spans="1:9" x14ac:dyDescent="0.35">
      <c r="A3866" t="s">
        <v>33492</v>
      </c>
      <c r="B3866" t="s">
        <v>33404</v>
      </c>
      <c r="C3866" t="s">
        <v>3819</v>
      </c>
      <c r="D3866" t="s">
        <v>3819</v>
      </c>
      <c r="E3866" t="s">
        <v>15961</v>
      </c>
      <c r="F3866" t="s">
        <v>24601</v>
      </c>
      <c r="G3866" t="s">
        <v>39261</v>
      </c>
      <c r="H3866">
        <v>5</v>
      </c>
      <c r="I3866" t="str">
        <f t="shared" si="65"/>
        <v>behalten</v>
      </c>
    </row>
    <row r="3867" spans="1:9" x14ac:dyDescent="0.35">
      <c r="A3867" t="s">
        <v>33493</v>
      </c>
      <c r="B3867" t="s">
        <v>33404</v>
      </c>
      <c r="C3867" t="s">
        <v>3820</v>
      </c>
      <c r="D3867" t="s">
        <v>3820</v>
      </c>
      <c r="E3867" t="s">
        <v>15962</v>
      </c>
      <c r="F3867" t="s">
        <v>15962</v>
      </c>
      <c r="G3867" t="s">
        <v>39263</v>
      </c>
      <c r="H3867">
        <v>2</v>
      </c>
      <c r="I3867" t="str">
        <f t="shared" si="65"/>
        <v>behalten</v>
      </c>
    </row>
    <row r="3868" spans="1:9" x14ac:dyDescent="0.35">
      <c r="A3868" t="s">
        <v>33494</v>
      </c>
      <c r="B3868" t="s">
        <v>33404</v>
      </c>
      <c r="C3868" t="s">
        <v>3821</v>
      </c>
      <c r="D3868" t="s">
        <v>10412</v>
      </c>
      <c r="E3868" t="s">
        <v>15963</v>
      </c>
      <c r="F3868" t="s">
        <v>24602</v>
      </c>
      <c r="G3868" t="s">
        <v>39263</v>
      </c>
      <c r="H3868">
        <v>6</v>
      </c>
      <c r="I3868" t="str">
        <f t="shared" si="65"/>
        <v>behalten</v>
      </c>
    </row>
    <row r="3869" spans="1:9" x14ac:dyDescent="0.35">
      <c r="A3869" t="s">
        <v>33495</v>
      </c>
      <c r="B3869" t="s">
        <v>33404</v>
      </c>
      <c r="C3869" t="s">
        <v>3822</v>
      </c>
      <c r="D3869" t="s">
        <v>10413</v>
      </c>
      <c r="E3869" t="s">
        <v>15964</v>
      </c>
      <c r="F3869" t="s">
        <v>24603</v>
      </c>
      <c r="G3869" t="s">
        <v>39263</v>
      </c>
      <c r="H3869">
        <v>0</v>
      </c>
      <c r="I3869" t="str">
        <f t="shared" si="65"/>
        <v>behalten</v>
      </c>
    </row>
    <row r="3870" spans="1:9" x14ac:dyDescent="0.35">
      <c r="A3870" t="s">
        <v>33496</v>
      </c>
      <c r="B3870" t="s">
        <v>33404</v>
      </c>
      <c r="C3870" t="s">
        <v>3823</v>
      </c>
      <c r="D3870" t="s">
        <v>10414</v>
      </c>
      <c r="E3870" t="s">
        <v>15965</v>
      </c>
      <c r="F3870" t="s">
        <v>24604</v>
      </c>
      <c r="G3870" t="s">
        <v>39263</v>
      </c>
      <c r="H3870">
        <v>1</v>
      </c>
      <c r="I3870" t="str">
        <f t="shared" si="65"/>
        <v>behalten</v>
      </c>
    </row>
    <row r="3871" spans="1:9" x14ac:dyDescent="0.35">
      <c r="A3871" t="s">
        <v>33497</v>
      </c>
      <c r="B3871" t="s">
        <v>33404</v>
      </c>
      <c r="C3871" t="s">
        <v>3824</v>
      </c>
      <c r="D3871" t="s">
        <v>3824</v>
      </c>
      <c r="E3871" t="s">
        <v>15966</v>
      </c>
      <c r="F3871" t="s">
        <v>24605</v>
      </c>
      <c r="G3871" t="s">
        <v>39263</v>
      </c>
      <c r="H3871">
        <v>4</v>
      </c>
      <c r="I3871" t="str">
        <f t="shared" si="65"/>
        <v>behalten</v>
      </c>
    </row>
    <row r="3872" spans="1:9" x14ac:dyDescent="0.35">
      <c r="A3872" t="s">
        <v>33498</v>
      </c>
      <c r="B3872" t="s">
        <v>33404</v>
      </c>
      <c r="C3872" t="s">
        <v>3825</v>
      </c>
      <c r="D3872" t="s">
        <v>3825</v>
      </c>
      <c r="E3872" t="s">
        <v>15967</v>
      </c>
      <c r="F3872" t="s">
        <v>24606</v>
      </c>
      <c r="G3872" t="s">
        <v>39263</v>
      </c>
      <c r="H3872">
        <v>2</v>
      </c>
      <c r="I3872" t="str">
        <f t="shared" si="65"/>
        <v>behalten</v>
      </c>
    </row>
    <row r="3873" spans="1:9" x14ac:dyDescent="0.35">
      <c r="A3873" t="s">
        <v>33499</v>
      </c>
      <c r="B3873" t="s">
        <v>33404</v>
      </c>
      <c r="C3873" t="s">
        <v>3826</v>
      </c>
      <c r="D3873" t="s">
        <v>3826</v>
      </c>
      <c r="E3873" t="s">
        <v>15968</v>
      </c>
      <c r="F3873" t="s">
        <v>24607</v>
      </c>
      <c r="G3873" t="s">
        <v>39263</v>
      </c>
      <c r="H3873">
        <v>4</v>
      </c>
      <c r="I3873" t="str">
        <f t="shared" si="65"/>
        <v>behalten</v>
      </c>
    </row>
    <row r="3874" spans="1:9" x14ac:dyDescent="0.35">
      <c r="A3874" t="s">
        <v>33500</v>
      </c>
      <c r="B3874" t="s">
        <v>33404</v>
      </c>
      <c r="C3874" t="s">
        <v>3101</v>
      </c>
      <c r="D3874" t="s">
        <v>3101</v>
      </c>
      <c r="E3874" t="s">
        <v>15297</v>
      </c>
      <c r="F3874" t="s">
        <v>15297</v>
      </c>
      <c r="G3874" t="s">
        <v>39263</v>
      </c>
      <c r="H3874">
        <v>7</v>
      </c>
      <c r="I3874" t="str">
        <f t="shared" si="65"/>
        <v>behalten</v>
      </c>
    </row>
    <row r="3875" spans="1:9" x14ac:dyDescent="0.35">
      <c r="A3875" t="s">
        <v>33501</v>
      </c>
      <c r="B3875" t="s">
        <v>33404</v>
      </c>
      <c r="C3875" t="s">
        <v>3827</v>
      </c>
      <c r="D3875" t="s">
        <v>10415</v>
      </c>
      <c r="E3875" t="s">
        <v>15969</v>
      </c>
      <c r="F3875" t="s">
        <v>24608</v>
      </c>
      <c r="G3875" t="s">
        <v>39261</v>
      </c>
      <c r="H3875">
        <v>1</v>
      </c>
      <c r="I3875" t="str">
        <f t="shared" si="65"/>
        <v>behalten</v>
      </c>
    </row>
    <row r="3876" spans="1:9" x14ac:dyDescent="0.35">
      <c r="A3876" t="s">
        <v>33502</v>
      </c>
      <c r="B3876" t="s">
        <v>33404</v>
      </c>
      <c r="C3876" t="s">
        <v>3828</v>
      </c>
      <c r="D3876" t="s">
        <v>10416</v>
      </c>
      <c r="E3876" t="s">
        <v>10416</v>
      </c>
      <c r="F3876" t="s">
        <v>24609</v>
      </c>
      <c r="G3876" t="s">
        <v>39261</v>
      </c>
      <c r="H3876">
        <v>1</v>
      </c>
      <c r="I3876" t="str">
        <f t="shared" si="65"/>
        <v>behalten</v>
      </c>
    </row>
    <row r="3877" spans="1:9" x14ac:dyDescent="0.35">
      <c r="A3877" t="s">
        <v>33503</v>
      </c>
      <c r="B3877" t="s">
        <v>33404</v>
      </c>
      <c r="C3877" t="s">
        <v>3829</v>
      </c>
      <c r="D3877" t="s">
        <v>3829</v>
      </c>
      <c r="E3877" t="s">
        <v>15970</v>
      </c>
      <c r="F3877" t="s">
        <v>24610</v>
      </c>
      <c r="G3877" t="s">
        <v>39261</v>
      </c>
      <c r="H3877">
        <v>1</v>
      </c>
      <c r="I3877" t="str">
        <f t="shared" si="65"/>
        <v>behalten</v>
      </c>
    </row>
    <row r="3878" spans="1:9" x14ac:dyDescent="0.35">
      <c r="A3878" t="s">
        <v>33504</v>
      </c>
      <c r="B3878" t="s">
        <v>33404</v>
      </c>
      <c r="C3878" t="s">
        <v>3830</v>
      </c>
      <c r="D3878" t="s">
        <v>3830</v>
      </c>
      <c r="E3878" t="s">
        <v>15971</v>
      </c>
      <c r="F3878" t="s">
        <v>24611</v>
      </c>
      <c r="G3878" t="s">
        <v>39261</v>
      </c>
      <c r="H3878">
        <v>5</v>
      </c>
      <c r="I3878" t="str">
        <f t="shared" si="65"/>
        <v>behalten</v>
      </c>
    </row>
    <row r="3879" spans="1:9" x14ac:dyDescent="0.35">
      <c r="A3879" t="s">
        <v>33505</v>
      </c>
      <c r="B3879" t="s">
        <v>33404</v>
      </c>
      <c r="C3879" t="s">
        <v>3831</v>
      </c>
      <c r="D3879" t="s">
        <v>3831</v>
      </c>
      <c r="E3879" t="s">
        <v>15972</v>
      </c>
      <c r="F3879" t="s">
        <v>24612</v>
      </c>
      <c r="G3879" t="s">
        <v>39261</v>
      </c>
      <c r="H3879">
        <v>1</v>
      </c>
      <c r="I3879" t="str">
        <f t="shared" si="65"/>
        <v>behalten</v>
      </c>
    </row>
    <row r="3880" spans="1:9" x14ac:dyDescent="0.35">
      <c r="A3880" t="s">
        <v>33506</v>
      </c>
      <c r="B3880" t="s">
        <v>33404</v>
      </c>
      <c r="C3880" t="s">
        <v>3832</v>
      </c>
      <c r="D3880" t="s">
        <v>3832</v>
      </c>
      <c r="E3880" t="s">
        <v>15973</v>
      </c>
      <c r="F3880" t="s">
        <v>24613</v>
      </c>
      <c r="G3880" t="s">
        <v>39261</v>
      </c>
      <c r="H3880">
        <v>0</v>
      </c>
      <c r="I3880" t="str">
        <f t="shared" si="65"/>
        <v>behalten</v>
      </c>
    </row>
    <row r="3881" spans="1:9" x14ac:dyDescent="0.35">
      <c r="A3881" t="s">
        <v>33507</v>
      </c>
      <c r="B3881" t="s">
        <v>33404</v>
      </c>
      <c r="C3881" t="s">
        <v>3833</v>
      </c>
      <c r="D3881" t="s">
        <v>10417</v>
      </c>
      <c r="E3881" t="s">
        <v>15974</v>
      </c>
      <c r="F3881" t="s">
        <v>24614</v>
      </c>
      <c r="G3881" t="s">
        <v>39261</v>
      </c>
      <c r="H3881">
        <v>5</v>
      </c>
      <c r="I3881" t="str">
        <f t="shared" si="65"/>
        <v>behalten</v>
      </c>
    </row>
    <row r="3882" spans="1:9" x14ac:dyDescent="0.35">
      <c r="A3882" t="s">
        <v>33508</v>
      </c>
      <c r="B3882" t="s">
        <v>33404</v>
      </c>
      <c r="C3882" t="s">
        <v>3834</v>
      </c>
      <c r="D3882" t="s">
        <v>3834</v>
      </c>
      <c r="E3882" t="s">
        <v>15975</v>
      </c>
      <c r="F3882" t="s">
        <v>24615</v>
      </c>
      <c r="G3882" t="s">
        <v>39261</v>
      </c>
      <c r="H3882">
        <v>5</v>
      </c>
      <c r="I3882" t="str">
        <f t="shared" si="65"/>
        <v>behalten</v>
      </c>
    </row>
    <row r="3883" spans="1:9" x14ac:dyDescent="0.35">
      <c r="A3883" t="s">
        <v>33509</v>
      </c>
      <c r="B3883" t="s">
        <v>33404</v>
      </c>
      <c r="C3883" t="s">
        <v>3835</v>
      </c>
      <c r="D3883" t="s">
        <v>3835</v>
      </c>
      <c r="E3883" t="s">
        <v>15976</v>
      </c>
      <c r="F3883" t="s">
        <v>24616</v>
      </c>
      <c r="G3883" t="s">
        <v>39263</v>
      </c>
      <c r="H3883">
        <v>1</v>
      </c>
      <c r="I3883" t="str">
        <f t="shared" si="65"/>
        <v>behalten</v>
      </c>
    </row>
    <row r="3884" spans="1:9" x14ac:dyDescent="0.35">
      <c r="A3884" t="s">
        <v>33510</v>
      </c>
      <c r="B3884" t="s">
        <v>33404</v>
      </c>
      <c r="C3884" t="s">
        <v>3836</v>
      </c>
      <c r="D3884" t="s">
        <v>3836</v>
      </c>
      <c r="E3884" t="s">
        <v>15977</v>
      </c>
      <c r="F3884" t="s">
        <v>24617</v>
      </c>
      <c r="G3884" t="s">
        <v>39263</v>
      </c>
      <c r="H3884">
        <v>6</v>
      </c>
      <c r="I3884" t="str">
        <f t="shared" si="65"/>
        <v>behalten</v>
      </c>
    </row>
    <row r="3885" spans="1:9" x14ac:dyDescent="0.35">
      <c r="A3885" t="s">
        <v>33511</v>
      </c>
      <c r="B3885" t="s">
        <v>33404</v>
      </c>
      <c r="C3885" t="s">
        <v>3837</v>
      </c>
      <c r="D3885" t="s">
        <v>10418</v>
      </c>
      <c r="E3885" t="s">
        <v>15978</v>
      </c>
      <c r="F3885" t="s">
        <v>24618</v>
      </c>
      <c r="G3885" t="s">
        <v>39263</v>
      </c>
      <c r="H3885">
        <v>6</v>
      </c>
      <c r="I3885" t="str">
        <f t="shared" si="65"/>
        <v>behalten</v>
      </c>
    </row>
    <row r="3886" spans="1:9" x14ac:dyDescent="0.35">
      <c r="A3886" t="s">
        <v>33512</v>
      </c>
      <c r="B3886" t="s">
        <v>33404</v>
      </c>
      <c r="C3886" t="s">
        <v>3838</v>
      </c>
      <c r="D3886" t="s">
        <v>10419</v>
      </c>
      <c r="E3886" t="s">
        <v>15979</v>
      </c>
      <c r="F3886" t="s">
        <v>24619</v>
      </c>
      <c r="G3886" t="s">
        <v>39263</v>
      </c>
      <c r="H3886">
        <v>1</v>
      </c>
      <c r="I3886" t="str">
        <f t="shared" si="65"/>
        <v>behalten</v>
      </c>
    </row>
    <row r="3887" spans="1:9" x14ac:dyDescent="0.35">
      <c r="A3887" t="s">
        <v>33513</v>
      </c>
      <c r="B3887" t="s">
        <v>33404</v>
      </c>
      <c r="C3887" t="s">
        <v>3839</v>
      </c>
      <c r="D3887" t="s">
        <v>10420</v>
      </c>
      <c r="E3887" t="s">
        <v>15980</v>
      </c>
      <c r="F3887" t="s">
        <v>24620</v>
      </c>
      <c r="G3887" t="s">
        <v>39263</v>
      </c>
      <c r="H3887">
        <v>5</v>
      </c>
      <c r="I3887" t="str">
        <f t="shared" si="65"/>
        <v>behalten</v>
      </c>
    </row>
    <row r="3888" spans="1:9" x14ac:dyDescent="0.35">
      <c r="A3888" t="s">
        <v>33514</v>
      </c>
      <c r="B3888" t="s">
        <v>33404</v>
      </c>
      <c r="C3888" t="s">
        <v>3840</v>
      </c>
      <c r="D3888" t="s">
        <v>3840</v>
      </c>
      <c r="E3888" t="s">
        <v>15981</v>
      </c>
      <c r="F3888" t="s">
        <v>24621</v>
      </c>
      <c r="G3888" t="s">
        <v>39261</v>
      </c>
      <c r="H3888">
        <v>1</v>
      </c>
      <c r="I3888" t="str">
        <f t="shared" si="65"/>
        <v>behalten</v>
      </c>
    </row>
    <row r="3889" spans="1:9" x14ac:dyDescent="0.35">
      <c r="A3889" t="s">
        <v>33515</v>
      </c>
      <c r="B3889" t="s">
        <v>33404</v>
      </c>
      <c r="C3889" t="s">
        <v>3841</v>
      </c>
      <c r="D3889" t="s">
        <v>3841</v>
      </c>
      <c r="E3889" t="s">
        <v>15982</v>
      </c>
      <c r="F3889" t="s">
        <v>24622</v>
      </c>
      <c r="G3889" t="s">
        <v>39263</v>
      </c>
      <c r="H3889">
        <v>6</v>
      </c>
      <c r="I3889" t="str">
        <f t="shared" si="65"/>
        <v>behalten</v>
      </c>
    </row>
    <row r="3890" spans="1:9" x14ac:dyDescent="0.35">
      <c r="A3890" t="s">
        <v>33516</v>
      </c>
      <c r="B3890" t="s">
        <v>33404</v>
      </c>
      <c r="C3890" t="s">
        <v>3842</v>
      </c>
      <c r="D3890" t="s">
        <v>10421</v>
      </c>
      <c r="E3890" t="s">
        <v>15983</v>
      </c>
      <c r="F3890" t="s">
        <v>24623</v>
      </c>
      <c r="G3890" t="s">
        <v>39263</v>
      </c>
      <c r="H3890">
        <v>3</v>
      </c>
      <c r="I3890" t="str">
        <f t="shared" si="65"/>
        <v>behalten</v>
      </c>
    </row>
    <row r="3891" spans="1:9" x14ac:dyDescent="0.35">
      <c r="A3891" t="s">
        <v>33517</v>
      </c>
      <c r="B3891" t="s">
        <v>33404</v>
      </c>
      <c r="C3891" t="s">
        <v>3843</v>
      </c>
      <c r="D3891" t="s">
        <v>3843</v>
      </c>
      <c r="E3891" t="s">
        <v>15984</v>
      </c>
      <c r="F3891" t="s">
        <v>24624</v>
      </c>
      <c r="G3891" t="s">
        <v>39263</v>
      </c>
      <c r="H3891">
        <v>4</v>
      </c>
      <c r="I3891" t="str">
        <f t="shared" si="65"/>
        <v>behalten</v>
      </c>
    </row>
    <row r="3892" spans="1:9" x14ac:dyDescent="0.35">
      <c r="A3892" t="s">
        <v>33518</v>
      </c>
      <c r="B3892" t="s">
        <v>33404</v>
      </c>
      <c r="C3892" t="s">
        <v>3844</v>
      </c>
      <c r="D3892" t="s">
        <v>10422</v>
      </c>
      <c r="E3892" t="s">
        <v>15985</v>
      </c>
      <c r="F3892" t="s">
        <v>24625</v>
      </c>
      <c r="G3892" t="s">
        <v>39261</v>
      </c>
      <c r="H3892">
        <v>4</v>
      </c>
      <c r="I3892" t="str">
        <f t="shared" ref="I3892:I3950" si="66">IF(OR(ISNUMBER(SEARCH("deleted",C3892)),ISNUMBER(SEARCH("removed",C3892))),"löschen","behalten")</f>
        <v>behalten</v>
      </c>
    </row>
    <row r="3893" spans="1:9" x14ac:dyDescent="0.35">
      <c r="A3893" t="s">
        <v>33519</v>
      </c>
      <c r="B3893" t="s">
        <v>33404</v>
      </c>
      <c r="C3893" t="s">
        <v>3845</v>
      </c>
      <c r="D3893" t="s">
        <v>3845</v>
      </c>
      <c r="E3893" t="s">
        <v>3845</v>
      </c>
      <c r="F3893" t="s">
        <v>3845</v>
      </c>
      <c r="G3893" t="s">
        <v>39263</v>
      </c>
      <c r="H3893">
        <v>7</v>
      </c>
      <c r="I3893" t="str">
        <f t="shared" si="66"/>
        <v>behalten</v>
      </c>
    </row>
    <row r="3894" spans="1:9" x14ac:dyDescent="0.35">
      <c r="A3894" t="s">
        <v>33520</v>
      </c>
      <c r="B3894" t="s">
        <v>33404</v>
      </c>
      <c r="C3894" t="s">
        <v>3846</v>
      </c>
      <c r="D3894" t="s">
        <v>3846</v>
      </c>
      <c r="E3894" t="s">
        <v>15986</v>
      </c>
      <c r="F3894" t="s">
        <v>24626</v>
      </c>
      <c r="G3894" t="s">
        <v>39263</v>
      </c>
      <c r="H3894">
        <v>6</v>
      </c>
      <c r="I3894" t="str">
        <f t="shared" si="66"/>
        <v>behalten</v>
      </c>
    </row>
    <row r="3895" spans="1:9" x14ac:dyDescent="0.35">
      <c r="A3895" t="s">
        <v>33521</v>
      </c>
      <c r="B3895" t="s">
        <v>33404</v>
      </c>
      <c r="C3895" t="s">
        <v>3847</v>
      </c>
      <c r="D3895" t="s">
        <v>3847</v>
      </c>
      <c r="E3895" t="s">
        <v>15987</v>
      </c>
      <c r="F3895" t="s">
        <v>15987</v>
      </c>
      <c r="G3895" t="s">
        <v>39261</v>
      </c>
      <c r="H3895">
        <v>6</v>
      </c>
      <c r="I3895" t="str">
        <f t="shared" si="66"/>
        <v>behalten</v>
      </c>
    </row>
    <row r="3896" spans="1:9" x14ac:dyDescent="0.35">
      <c r="A3896" t="s">
        <v>33522</v>
      </c>
      <c r="B3896" t="s">
        <v>33404</v>
      </c>
      <c r="C3896" t="s">
        <v>3848</v>
      </c>
      <c r="D3896" t="s">
        <v>3848</v>
      </c>
      <c r="E3896" t="s">
        <v>15988</v>
      </c>
      <c r="F3896" t="s">
        <v>24627</v>
      </c>
      <c r="G3896" t="s">
        <v>39261</v>
      </c>
      <c r="H3896">
        <v>1</v>
      </c>
      <c r="I3896" t="str">
        <f t="shared" si="66"/>
        <v>behalten</v>
      </c>
    </row>
    <row r="3897" spans="1:9" x14ac:dyDescent="0.35">
      <c r="A3897" t="s">
        <v>33523</v>
      </c>
      <c r="B3897" t="s">
        <v>33404</v>
      </c>
      <c r="C3897" t="s">
        <v>3849</v>
      </c>
      <c r="D3897" t="s">
        <v>10423</v>
      </c>
      <c r="E3897" t="s">
        <v>15989</v>
      </c>
      <c r="F3897" t="s">
        <v>24628</v>
      </c>
      <c r="G3897" t="s">
        <v>39263</v>
      </c>
      <c r="H3897">
        <v>5</v>
      </c>
      <c r="I3897" t="str">
        <f t="shared" si="66"/>
        <v>behalten</v>
      </c>
    </row>
    <row r="3898" spans="1:9" x14ac:dyDescent="0.35">
      <c r="A3898" t="s">
        <v>33524</v>
      </c>
      <c r="B3898" t="s">
        <v>33404</v>
      </c>
      <c r="C3898" t="s">
        <v>3850</v>
      </c>
      <c r="D3898" t="s">
        <v>10424</v>
      </c>
      <c r="E3898" t="s">
        <v>15990</v>
      </c>
      <c r="F3898" t="s">
        <v>24629</v>
      </c>
      <c r="G3898" t="s">
        <v>39263</v>
      </c>
      <c r="H3898">
        <v>6</v>
      </c>
      <c r="I3898" t="str">
        <f t="shared" si="66"/>
        <v>behalten</v>
      </c>
    </row>
    <row r="3899" spans="1:9" x14ac:dyDescent="0.35">
      <c r="A3899" t="s">
        <v>33525</v>
      </c>
      <c r="B3899" t="s">
        <v>33404</v>
      </c>
      <c r="C3899" t="s">
        <v>3851</v>
      </c>
      <c r="D3899" t="s">
        <v>3851</v>
      </c>
      <c r="E3899" t="s">
        <v>15991</v>
      </c>
      <c r="F3899" t="s">
        <v>24630</v>
      </c>
      <c r="G3899" t="s">
        <v>39263</v>
      </c>
      <c r="H3899">
        <v>1</v>
      </c>
      <c r="I3899" t="str">
        <f t="shared" si="66"/>
        <v>behalten</v>
      </c>
    </row>
    <row r="3900" spans="1:9" x14ac:dyDescent="0.35">
      <c r="A3900" t="s">
        <v>33526</v>
      </c>
      <c r="B3900" t="s">
        <v>33404</v>
      </c>
      <c r="C3900" t="s">
        <v>3852</v>
      </c>
      <c r="D3900" t="s">
        <v>10425</v>
      </c>
      <c r="E3900" t="s">
        <v>15992</v>
      </c>
      <c r="F3900" t="s">
        <v>24631</v>
      </c>
      <c r="G3900" t="s">
        <v>39263</v>
      </c>
      <c r="H3900">
        <v>1</v>
      </c>
      <c r="I3900" t="str">
        <f t="shared" si="66"/>
        <v>behalten</v>
      </c>
    </row>
    <row r="3901" spans="1:9" x14ac:dyDescent="0.35">
      <c r="A3901" t="s">
        <v>33527</v>
      </c>
      <c r="B3901" t="s">
        <v>33404</v>
      </c>
      <c r="C3901" t="s">
        <v>3853</v>
      </c>
      <c r="D3901" t="s">
        <v>10426</v>
      </c>
      <c r="E3901" t="s">
        <v>15993</v>
      </c>
      <c r="F3901" t="s">
        <v>24632</v>
      </c>
      <c r="G3901" t="s">
        <v>39263</v>
      </c>
      <c r="H3901">
        <v>5</v>
      </c>
      <c r="I3901" t="str">
        <f t="shared" si="66"/>
        <v>behalten</v>
      </c>
    </row>
    <row r="3902" spans="1:9" x14ac:dyDescent="0.35">
      <c r="A3902" t="s">
        <v>33528</v>
      </c>
      <c r="B3902" t="s">
        <v>33404</v>
      </c>
      <c r="C3902" t="s">
        <v>3854</v>
      </c>
      <c r="D3902" t="s">
        <v>3854</v>
      </c>
      <c r="E3902" t="s">
        <v>15994</v>
      </c>
      <c r="F3902" t="s">
        <v>15994</v>
      </c>
      <c r="G3902" t="s">
        <v>39261</v>
      </c>
      <c r="H3902">
        <v>1</v>
      </c>
      <c r="I3902" t="str">
        <f t="shared" si="66"/>
        <v>behalten</v>
      </c>
    </row>
    <row r="3903" spans="1:9" x14ac:dyDescent="0.35">
      <c r="A3903" t="s">
        <v>33529</v>
      </c>
      <c r="B3903" t="s">
        <v>33404</v>
      </c>
      <c r="C3903" t="s">
        <v>3855</v>
      </c>
      <c r="D3903" t="s">
        <v>10427</v>
      </c>
      <c r="E3903" t="s">
        <v>15995</v>
      </c>
      <c r="F3903" t="s">
        <v>24633</v>
      </c>
      <c r="G3903" t="s">
        <v>39263</v>
      </c>
      <c r="H3903">
        <v>6</v>
      </c>
      <c r="I3903" t="str">
        <f t="shared" si="66"/>
        <v>behalten</v>
      </c>
    </row>
    <row r="3904" spans="1:9" x14ac:dyDescent="0.35">
      <c r="A3904" t="s">
        <v>33530</v>
      </c>
      <c r="B3904" t="s">
        <v>33404</v>
      </c>
      <c r="C3904" t="s">
        <v>3856</v>
      </c>
      <c r="D3904" t="s">
        <v>3856</v>
      </c>
      <c r="E3904" t="s">
        <v>3856</v>
      </c>
      <c r="F3904" t="s">
        <v>3856</v>
      </c>
      <c r="G3904" t="s">
        <v>39263</v>
      </c>
      <c r="H3904">
        <v>2</v>
      </c>
      <c r="I3904" t="str">
        <f t="shared" si="66"/>
        <v>behalten</v>
      </c>
    </row>
    <row r="3905" spans="1:9" x14ac:dyDescent="0.35">
      <c r="A3905" t="s">
        <v>33531</v>
      </c>
      <c r="B3905" t="s">
        <v>33404</v>
      </c>
      <c r="C3905" t="s">
        <v>3857</v>
      </c>
      <c r="D3905" t="s">
        <v>3857</v>
      </c>
      <c r="E3905" t="s">
        <v>15996</v>
      </c>
      <c r="F3905" t="s">
        <v>24634</v>
      </c>
      <c r="G3905" t="s">
        <v>39263</v>
      </c>
      <c r="H3905">
        <v>1</v>
      </c>
      <c r="I3905" t="str">
        <f t="shared" si="66"/>
        <v>behalten</v>
      </c>
    </row>
    <row r="3906" spans="1:9" x14ac:dyDescent="0.35">
      <c r="A3906" t="s">
        <v>33532</v>
      </c>
      <c r="B3906" t="s">
        <v>33404</v>
      </c>
      <c r="C3906" t="s">
        <v>3858</v>
      </c>
      <c r="D3906" t="s">
        <v>3858</v>
      </c>
      <c r="E3906" t="s">
        <v>15997</v>
      </c>
      <c r="F3906" t="s">
        <v>24635</v>
      </c>
      <c r="G3906" t="s">
        <v>39261</v>
      </c>
      <c r="H3906">
        <v>0</v>
      </c>
      <c r="I3906" t="str">
        <f t="shared" si="66"/>
        <v>behalten</v>
      </c>
    </row>
    <row r="3907" spans="1:9" x14ac:dyDescent="0.35">
      <c r="A3907" t="s">
        <v>33533</v>
      </c>
      <c r="B3907" t="s">
        <v>33404</v>
      </c>
      <c r="C3907" t="s">
        <v>3859</v>
      </c>
      <c r="D3907" t="s">
        <v>3859</v>
      </c>
      <c r="E3907" t="s">
        <v>15998</v>
      </c>
      <c r="F3907" t="s">
        <v>24636</v>
      </c>
      <c r="G3907" t="s">
        <v>39263</v>
      </c>
      <c r="H3907">
        <v>7</v>
      </c>
      <c r="I3907" t="str">
        <f t="shared" si="66"/>
        <v>behalten</v>
      </c>
    </row>
    <row r="3908" spans="1:9" x14ac:dyDescent="0.35">
      <c r="A3908" t="s">
        <v>33534</v>
      </c>
      <c r="B3908" t="s">
        <v>33404</v>
      </c>
      <c r="C3908" t="s">
        <v>3860</v>
      </c>
      <c r="D3908" t="s">
        <v>3860</v>
      </c>
      <c r="E3908" t="s">
        <v>15999</v>
      </c>
      <c r="F3908" t="s">
        <v>24637</v>
      </c>
      <c r="G3908" t="s">
        <v>39262</v>
      </c>
      <c r="H3908">
        <v>0</v>
      </c>
      <c r="I3908" t="str">
        <f t="shared" si="66"/>
        <v>behalten</v>
      </c>
    </row>
    <row r="3909" spans="1:9" x14ac:dyDescent="0.35">
      <c r="A3909" t="s">
        <v>33535</v>
      </c>
      <c r="B3909" t="s">
        <v>33404</v>
      </c>
      <c r="C3909" t="s">
        <v>3861</v>
      </c>
      <c r="D3909" t="s">
        <v>3861</v>
      </c>
      <c r="E3909" t="s">
        <v>16000</v>
      </c>
      <c r="F3909" t="s">
        <v>24636</v>
      </c>
      <c r="G3909" t="s">
        <v>39263</v>
      </c>
      <c r="H3909">
        <v>7</v>
      </c>
      <c r="I3909" t="str">
        <f t="shared" si="66"/>
        <v>behalten</v>
      </c>
    </row>
    <row r="3910" spans="1:9" x14ac:dyDescent="0.35">
      <c r="A3910" t="s">
        <v>33536</v>
      </c>
      <c r="B3910" t="s">
        <v>33404</v>
      </c>
      <c r="C3910" t="s">
        <v>3862</v>
      </c>
      <c r="D3910" t="s">
        <v>10428</v>
      </c>
      <c r="E3910" t="s">
        <v>16001</v>
      </c>
      <c r="F3910" t="s">
        <v>24638</v>
      </c>
      <c r="G3910" t="s">
        <v>39263</v>
      </c>
      <c r="H3910">
        <v>1</v>
      </c>
      <c r="I3910" t="str">
        <f t="shared" si="66"/>
        <v>behalten</v>
      </c>
    </row>
    <row r="3911" spans="1:9" x14ac:dyDescent="0.35">
      <c r="A3911" t="s">
        <v>33537</v>
      </c>
      <c r="B3911" t="s">
        <v>33404</v>
      </c>
      <c r="C3911" t="s">
        <v>3863</v>
      </c>
      <c r="D3911" t="s">
        <v>3863</v>
      </c>
      <c r="E3911" t="s">
        <v>16002</v>
      </c>
      <c r="F3911" t="s">
        <v>24639</v>
      </c>
      <c r="G3911" t="s">
        <v>39263</v>
      </c>
      <c r="H3911">
        <v>4</v>
      </c>
      <c r="I3911" t="str">
        <f t="shared" si="66"/>
        <v>behalten</v>
      </c>
    </row>
    <row r="3912" spans="1:9" x14ac:dyDescent="0.35">
      <c r="A3912" t="s">
        <v>33538</v>
      </c>
      <c r="B3912" t="s">
        <v>33404</v>
      </c>
      <c r="C3912" t="s">
        <v>3864</v>
      </c>
      <c r="D3912" t="s">
        <v>10429</v>
      </c>
      <c r="E3912" t="s">
        <v>16003</v>
      </c>
      <c r="F3912" t="s">
        <v>24640</v>
      </c>
      <c r="G3912" t="s">
        <v>39263</v>
      </c>
      <c r="H3912">
        <v>7</v>
      </c>
      <c r="I3912" t="str">
        <f t="shared" si="66"/>
        <v>behalten</v>
      </c>
    </row>
    <row r="3913" spans="1:9" x14ac:dyDescent="0.35">
      <c r="A3913" t="s">
        <v>33539</v>
      </c>
      <c r="B3913" t="s">
        <v>33404</v>
      </c>
      <c r="C3913" t="s">
        <v>3865</v>
      </c>
      <c r="D3913" t="s">
        <v>3865</v>
      </c>
      <c r="E3913" t="s">
        <v>16004</v>
      </c>
      <c r="F3913" t="s">
        <v>24641</v>
      </c>
      <c r="G3913" t="s">
        <v>39261</v>
      </c>
      <c r="H3913">
        <v>1</v>
      </c>
      <c r="I3913" t="str">
        <f t="shared" si="66"/>
        <v>behalten</v>
      </c>
    </row>
    <row r="3914" spans="1:9" x14ac:dyDescent="0.35">
      <c r="A3914" t="s">
        <v>33540</v>
      </c>
      <c r="B3914" t="s">
        <v>33404</v>
      </c>
      <c r="C3914" t="s">
        <v>3866</v>
      </c>
      <c r="D3914" t="s">
        <v>3866</v>
      </c>
      <c r="E3914" t="s">
        <v>16005</v>
      </c>
      <c r="F3914" t="s">
        <v>24642</v>
      </c>
      <c r="G3914" t="s">
        <v>39261</v>
      </c>
      <c r="H3914">
        <v>0</v>
      </c>
      <c r="I3914" t="str">
        <f t="shared" si="66"/>
        <v>behalten</v>
      </c>
    </row>
    <row r="3915" spans="1:9" x14ac:dyDescent="0.35">
      <c r="A3915" t="s">
        <v>33541</v>
      </c>
      <c r="B3915" t="s">
        <v>33404</v>
      </c>
      <c r="C3915" t="s">
        <v>3867</v>
      </c>
      <c r="D3915" t="s">
        <v>3867</v>
      </c>
      <c r="E3915" t="s">
        <v>16006</v>
      </c>
      <c r="F3915" t="s">
        <v>24643</v>
      </c>
      <c r="G3915" t="s">
        <v>39261</v>
      </c>
      <c r="H3915">
        <v>2</v>
      </c>
      <c r="I3915" t="str">
        <f t="shared" si="66"/>
        <v>behalten</v>
      </c>
    </row>
    <row r="3916" spans="1:9" x14ac:dyDescent="0.35">
      <c r="A3916" t="s">
        <v>33542</v>
      </c>
      <c r="B3916" t="s">
        <v>33404</v>
      </c>
      <c r="C3916" t="s">
        <v>3868</v>
      </c>
      <c r="D3916" t="s">
        <v>3868</v>
      </c>
      <c r="E3916" t="s">
        <v>16007</v>
      </c>
      <c r="F3916" t="s">
        <v>24644</v>
      </c>
      <c r="G3916" t="s">
        <v>39263</v>
      </c>
      <c r="H3916">
        <v>4</v>
      </c>
      <c r="I3916" t="str">
        <f t="shared" si="66"/>
        <v>behalten</v>
      </c>
    </row>
    <row r="3917" spans="1:9" x14ac:dyDescent="0.35">
      <c r="A3917" t="s">
        <v>33543</v>
      </c>
      <c r="B3917" t="s">
        <v>33404</v>
      </c>
      <c r="C3917" t="s">
        <v>3869</v>
      </c>
      <c r="D3917" t="s">
        <v>3869</v>
      </c>
      <c r="E3917" t="s">
        <v>16008</v>
      </c>
      <c r="F3917" t="s">
        <v>24645</v>
      </c>
      <c r="G3917" t="s">
        <v>39261</v>
      </c>
      <c r="H3917">
        <v>5</v>
      </c>
      <c r="I3917" t="str">
        <f t="shared" si="66"/>
        <v>behalten</v>
      </c>
    </row>
    <row r="3918" spans="1:9" x14ac:dyDescent="0.35">
      <c r="A3918" t="s">
        <v>33544</v>
      </c>
      <c r="B3918" t="s">
        <v>33404</v>
      </c>
      <c r="C3918" t="s">
        <v>3870</v>
      </c>
      <c r="D3918" t="s">
        <v>10430</v>
      </c>
      <c r="E3918" t="s">
        <v>16009</v>
      </c>
      <c r="F3918" t="s">
        <v>24646</v>
      </c>
      <c r="G3918" t="s">
        <v>39261</v>
      </c>
      <c r="H3918">
        <v>6</v>
      </c>
      <c r="I3918" t="str">
        <f t="shared" si="66"/>
        <v>behalten</v>
      </c>
    </row>
    <row r="3919" spans="1:9" x14ac:dyDescent="0.35">
      <c r="A3919" t="s">
        <v>33545</v>
      </c>
      <c r="B3919" t="s">
        <v>33404</v>
      </c>
      <c r="C3919" t="s">
        <v>3871</v>
      </c>
      <c r="D3919" t="s">
        <v>3871</v>
      </c>
      <c r="E3919" t="s">
        <v>16010</v>
      </c>
      <c r="F3919" t="s">
        <v>24647</v>
      </c>
      <c r="G3919" t="s">
        <v>39263</v>
      </c>
      <c r="H3919">
        <v>6</v>
      </c>
      <c r="I3919" t="str">
        <f t="shared" si="66"/>
        <v>behalten</v>
      </c>
    </row>
    <row r="3920" spans="1:9" x14ac:dyDescent="0.35">
      <c r="A3920" t="s">
        <v>33546</v>
      </c>
      <c r="B3920" t="s">
        <v>33404</v>
      </c>
      <c r="C3920" t="s">
        <v>3872</v>
      </c>
      <c r="D3920" t="s">
        <v>3872</v>
      </c>
      <c r="E3920" t="s">
        <v>16011</v>
      </c>
      <c r="F3920" t="s">
        <v>24648</v>
      </c>
      <c r="G3920" t="s">
        <v>39263</v>
      </c>
      <c r="H3920">
        <v>1</v>
      </c>
      <c r="I3920" t="str">
        <f t="shared" si="66"/>
        <v>behalten</v>
      </c>
    </row>
    <row r="3921" spans="1:9" x14ac:dyDescent="0.35">
      <c r="A3921" t="s">
        <v>33547</v>
      </c>
      <c r="B3921" t="s">
        <v>33404</v>
      </c>
      <c r="C3921" t="s">
        <v>3873</v>
      </c>
      <c r="D3921" t="s">
        <v>3873</v>
      </c>
      <c r="E3921" t="s">
        <v>16012</v>
      </c>
      <c r="F3921" t="s">
        <v>24649</v>
      </c>
      <c r="G3921" t="s">
        <v>39263</v>
      </c>
      <c r="H3921">
        <v>5</v>
      </c>
      <c r="I3921" t="str">
        <f t="shared" si="66"/>
        <v>behalten</v>
      </c>
    </row>
    <row r="3922" spans="1:9" x14ac:dyDescent="0.35">
      <c r="A3922" t="s">
        <v>33548</v>
      </c>
      <c r="B3922" t="s">
        <v>33404</v>
      </c>
      <c r="C3922" t="s">
        <v>3874</v>
      </c>
      <c r="D3922" t="s">
        <v>10431</v>
      </c>
      <c r="E3922" t="s">
        <v>16013</v>
      </c>
      <c r="F3922" t="s">
        <v>24650</v>
      </c>
      <c r="G3922" t="s">
        <v>39261</v>
      </c>
      <c r="H3922">
        <v>3</v>
      </c>
      <c r="I3922" t="str">
        <f t="shared" si="66"/>
        <v>behalten</v>
      </c>
    </row>
    <row r="3923" spans="1:9" x14ac:dyDescent="0.35">
      <c r="A3923" t="s">
        <v>33549</v>
      </c>
      <c r="B3923" t="s">
        <v>33404</v>
      </c>
      <c r="C3923" t="s">
        <v>3875</v>
      </c>
      <c r="D3923" t="s">
        <v>3875</v>
      </c>
      <c r="E3923" t="s">
        <v>16014</v>
      </c>
      <c r="F3923" t="s">
        <v>24651</v>
      </c>
      <c r="G3923" t="s">
        <v>39261</v>
      </c>
      <c r="H3923">
        <v>0</v>
      </c>
      <c r="I3923" t="str">
        <f t="shared" si="66"/>
        <v>behalten</v>
      </c>
    </row>
    <row r="3924" spans="1:9" x14ac:dyDescent="0.35">
      <c r="A3924" t="s">
        <v>33550</v>
      </c>
      <c r="B3924" t="s">
        <v>33404</v>
      </c>
      <c r="C3924" t="s">
        <v>3876</v>
      </c>
      <c r="D3924" t="s">
        <v>3876</v>
      </c>
      <c r="E3924" t="s">
        <v>16015</v>
      </c>
      <c r="F3924" t="s">
        <v>24652</v>
      </c>
      <c r="G3924" t="s">
        <v>39263</v>
      </c>
      <c r="H3924">
        <v>3</v>
      </c>
      <c r="I3924" t="str">
        <f t="shared" si="66"/>
        <v>behalten</v>
      </c>
    </row>
    <row r="3925" spans="1:9" x14ac:dyDescent="0.35">
      <c r="A3925" t="s">
        <v>33551</v>
      </c>
      <c r="B3925" t="s">
        <v>33404</v>
      </c>
      <c r="C3925" t="s">
        <v>3877</v>
      </c>
      <c r="D3925" t="s">
        <v>3877</v>
      </c>
      <c r="E3925" t="s">
        <v>16016</v>
      </c>
      <c r="F3925" t="s">
        <v>24653</v>
      </c>
      <c r="G3925" t="s">
        <v>39261</v>
      </c>
      <c r="H3925">
        <v>1</v>
      </c>
      <c r="I3925" t="str">
        <f t="shared" si="66"/>
        <v>behalten</v>
      </c>
    </row>
    <row r="3926" spans="1:9" x14ac:dyDescent="0.35">
      <c r="A3926" t="s">
        <v>33552</v>
      </c>
      <c r="B3926" t="s">
        <v>33404</v>
      </c>
      <c r="C3926" t="s">
        <v>3878</v>
      </c>
      <c r="D3926" t="s">
        <v>3878</v>
      </c>
      <c r="E3926" t="s">
        <v>16017</v>
      </c>
      <c r="F3926" t="s">
        <v>24654</v>
      </c>
      <c r="G3926" t="s">
        <v>39263</v>
      </c>
      <c r="H3926">
        <v>6</v>
      </c>
      <c r="I3926" t="str">
        <f t="shared" si="66"/>
        <v>behalten</v>
      </c>
    </row>
    <row r="3927" spans="1:9" x14ac:dyDescent="0.35">
      <c r="A3927" t="s">
        <v>33553</v>
      </c>
      <c r="B3927" t="s">
        <v>33404</v>
      </c>
      <c r="C3927" t="s">
        <v>3879</v>
      </c>
      <c r="D3927" t="s">
        <v>10432</v>
      </c>
      <c r="E3927" t="s">
        <v>16018</v>
      </c>
      <c r="F3927" t="s">
        <v>24655</v>
      </c>
      <c r="G3927" t="s">
        <v>39261</v>
      </c>
      <c r="H3927">
        <v>5</v>
      </c>
      <c r="I3927" t="str">
        <f t="shared" si="66"/>
        <v>behalten</v>
      </c>
    </row>
    <row r="3928" spans="1:9" x14ac:dyDescent="0.35">
      <c r="A3928" t="s">
        <v>33554</v>
      </c>
      <c r="B3928" t="s">
        <v>33404</v>
      </c>
      <c r="C3928" t="s">
        <v>3880</v>
      </c>
      <c r="D3928" t="s">
        <v>3880</v>
      </c>
      <c r="E3928" t="s">
        <v>16019</v>
      </c>
      <c r="F3928" t="s">
        <v>24656</v>
      </c>
      <c r="G3928" t="s">
        <v>39261</v>
      </c>
      <c r="H3928">
        <v>6</v>
      </c>
      <c r="I3928" t="str">
        <f t="shared" si="66"/>
        <v>behalten</v>
      </c>
    </row>
    <row r="3929" spans="1:9" x14ac:dyDescent="0.35">
      <c r="A3929" t="s">
        <v>33555</v>
      </c>
      <c r="B3929" t="s">
        <v>33404</v>
      </c>
      <c r="C3929" t="s">
        <v>3881</v>
      </c>
      <c r="D3929" t="s">
        <v>3881</v>
      </c>
      <c r="E3929" t="s">
        <v>16020</v>
      </c>
      <c r="F3929" t="s">
        <v>24657</v>
      </c>
      <c r="G3929" t="s">
        <v>39263</v>
      </c>
      <c r="H3929">
        <v>1</v>
      </c>
      <c r="I3929" t="str">
        <f t="shared" si="66"/>
        <v>behalten</v>
      </c>
    </row>
    <row r="3930" spans="1:9" x14ac:dyDescent="0.35">
      <c r="A3930" t="s">
        <v>33556</v>
      </c>
      <c r="B3930" t="s">
        <v>33404</v>
      </c>
      <c r="C3930" t="s">
        <v>3882</v>
      </c>
      <c r="D3930" t="s">
        <v>3882</v>
      </c>
      <c r="E3930" t="s">
        <v>16021</v>
      </c>
      <c r="F3930" t="s">
        <v>24658</v>
      </c>
      <c r="G3930" t="s">
        <v>39261</v>
      </c>
      <c r="H3930">
        <v>0</v>
      </c>
      <c r="I3930" t="str">
        <f t="shared" si="66"/>
        <v>behalten</v>
      </c>
    </row>
    <row r="3931" spans="1:9" x14ac:dyDescent="0.35">
      <c r="A3931" t="s">
        <v>33557</v>
      </c>
      <c r="B3931" t="s">
        <v>33404</v>
      </c>
      <c r="C3931" t="s">
        <v>3883</v>
      </c>
      <c r="D3931" t="s">
        <v>10433</v>
      </c>
      <c r="E3931" t="s">
        <v>16022</v>
      </c>
      <c r="F3931" t="s">
        <v>24659</v>
      </c>
      <c r="G3931" t="s">
        <v>39261</v>
      </c>
      <c r="H3931">
        <v>5</v>
      </c>
      <c r="I3931" t="str">
        <f t="shared" si="66"/>
        <v>behalten</v>
      </c>
    </row>
    <row r="3932" spans="1:9" x14ac:dyDescent="0.35">
      <c r="A3932" t="s">
        <v>33558</v>
      </c>
      <c r="B3932" t="s">
        <v>33404</v>
      </c>
      <c r="C3932" t="s">
        <v>3884</v>
      </c>
      <c r="D3932" t="s">
        <v>3884</v>
      </c>
      <c r="E3932" t="s">
        <v>16023</v>
      </c>
      <c r="F3932" t="s">
        <v>24660</v>
      </c>
      <c r="G3932" t="s">
        <v>39261</v>
      </c>
      <c r="H3932">
        <v>4</v>
      </c>
      <c r="I3932" t="str">
        <f t="shared" si="66"/>
        <v>behalten</v>
      </c>
    </row>
    <row r="3933" spans="1:9" x14ac:dyDescent="0.35">
      <c r="A3933" t="s">
        <v>33559</v>
      </c>
      <c r="B3933" t="s">
        <v>33404</v>
      </c>
      <c r="C3933" t="s">
        <v>3885</v>
      </c>
      <c r="D3933" t="s">
        <v>3885</v>
      </c>
      <c r="E3933" t="s">
        <v>16024</v>
      </c>
      <c r="F3933" t="s">
        <v>24661</v>
      </c>
      <c r="G3933" t="s">
        <v>39261</v>
      </c>
      <c r="H3933">
        <v>6</v>
      </c>
      <c r="I3933" t="str">
        <f t="shared" si="66"/>
        <v>behalten</v>
      </c>
    </row>
    <row r="3934" spans="1:9" x14ac:dyDescent="0.35">
      <c r="A3934" t="s">
        <v>33560</v>
      </c>
      <c r="B3934" t="s">
        <v>33404</v>
      </c>
      <c r="C3934" t="s">
        <v>3886</v>
      </c>
      <c r="D3934" t="s">
        <v>10434</v>
      </c>
      <c r="E3934" t="s">
        <v>16025</v>
      </c>
      <c r="F3934" t="s">
        <v>24662</v>
      </c>
      <c r="G3934" t="s">
        <v>39263</v>
      </c>
      <c r="H3934">
        <v>0</v>
      </c>
      <c r="I3934" t="str">
        <f t="shared" si="66"/>
        <v>behalten</v>
      </c>
    </row>
    <row r="3935" spans="1:9" x14ac:dyDescent="0.35">
      <c r="A3935" t="s">
        <v>33561</v>
      </c>
      <c r="B3935" t="s">
        <v>33404</v>
      </c>
      <c r="C3935" t="s">
        <v>3887</v>
      </c>
      <c r="D3935" t="s">
        <v>3887</v>
      </c>
      <c r="E3935" t="s">
        <v>16026</v>
      </c>
      <c r="F3935" t="s">
        <v>24663</v>
      </c>
      <c r="G3935" t="s">
        <v>39263</v>
      </c>
      <c r="H3935">
        <v>6</v>
      </c>
      <c r="I3935" t="str">
        <f t="shared" si="66"/>
        <v>behalten</v>
      </c>
    </row>
    <row r="3936" spans="1:9" x14ac:dyDescent="0.35">
      <c r="A3936" t="s">
        <v>33562</v>
      </c>
      <c r="B3936" t="s">
        <v>33404</v>
      </c>
      <c r="C3936" t="s">
        <v>3888</v>
      </c>
      <c r="D3936" t="s">
        <v>10435</v>
      </c>
      <c r="E3936" t="s">
        <v>16027</v>
      </c>
      <c r="F3936" t="s">
        <v>24664</v>
      </c>
      <c r="G3936" t="s">
        <v>39263</v>
      </c>
      <c r="H3936">
        <v>5</v>
      </c>
      <c r="I3936" t="str">
        <f t="shared" si="66"/>
        <v>behalten</v>
      </c>
    </row>
    <row r="3937" spans="1:9" x14ac:dyDescent="0.35">
      <c r="A3937" t="s">
        <v>33563</v>
      </c>
      <c r="B3937" t="s">
        <v>33404</v>
      </c>
      <c r="C3937" t="s">
        <v>3889</v>
      </c>
      <c r="D3937" t="s">
        <v>3889</v>
      </c>
      <c r="E3937" t="s">
        <v>16028</v>
      </c>
      <c r="F3937" t="s">
        <v>24665</v>
      </c>
      <c r="G3937" t="s">
        <v>39263</v>
      </c>
      <c r="H3937">
        <v>6</v>
      </c>
      <c r="I3937" t="str">
        <f t="shared" si="66"/>
        <v>behalten</v>
      </c>
    </row>
    <row r="3938" spans="1:9" x14ac:dyDescent="0.35">
      <c r="A3938" t="s">
        <v>33564</v>
      </c>
      <c r="B3938" t="s">
        <v>33404</v>
      </c>
      <c r="C3938" t="s">
        <v>3890</v>
      </c>
      <c r="D3938" t="s">
        <v>3890</v>
      </c>
      <c r="E3938" t="s">
        <v>16029</v>
      </c>
      <c r="F3938" t="s">
        <v>24666</v>
      </c>
      <c r="G3938" t="s">
        <v>39261</v>
      </c>
      <c r="H3938">
        <v>1</v>
      </c>
      <c r="I3938" t="str">
        <f t="shared" si="66"/>
        <v>behalten</v>
      </c>
    </row>
    <row r="3939" spans="1:9" x14ac:dyDescent="0.35">
      <c r="A3939" t="s">
        <v>33565</v>
      </c>
      <c r="B3939" t="s">
        <v>33404</v>
      </c>
      <c r="C3939" t="s">
        <v>3891</v>
      </c>
      <c r="D3939" t="s">
        <v>3891</v>
      </c>
      <c r="E3939" t="s">
        <v>16030</v>
      </c>
      <c r="F3939" t="s">
        <v>24667</v>
      </c>
      <c r="G3939" t="s">
        <v>39261</v>
      </c>
      <c r="H3939">
        <v>3</v>
      </c>
      <c r="I3939" t="str">
        <f t="shared" si="66"/>
        <v>behalten</v>
      </c>
    </row>
    <row r="3940" spans="1:9" x14ac:dyDescent="0.35">
      <c r="A3940" t="s">
        <v>33566</v>
      </c>
      <c r="B3940" t="s">
        <v>33404</v>
      </c>
      <c r="C3940" t="s">
        <v>3892</v>
      </c>
      <c r="D3940" t="s">
        <v>3892</v>
      </c>
      <c r="E3940" t="s">
        <v>16031</v>
      </c>
      <c r="F3940" t="s">
        <v>24668</v>
      </c>
      <c r="G3940" t="s">
        <v>39263</v>
      </c>
      <c r="H3940">
        <v>5</v>
      </c>
      <c r="I3940" t="str">
        <f t="shared" si="66"/>
        <v>behalten</v>
      </c>
    </row>
    <row r="3941" spans="1:9" x14ac:dyDescent="0.35">
      <c r="A3941" t="s">
        <v>33567</v>
      </c>
      <c r="B3941" t="s">
        <v>33404</v>
      </c>
      <c r="C3941" t="s">
        <v>3893</v>
      </c>
      <c r="D3941" t="s">
        <v>10436</v>
      </c>
      <c r="E3941" t="s">
        <v>16032</v>
      </c>
      <c r="F3941" t="s">
        <v>24669</v>
      </c>
      <c r="G3941" t="s">
        <v>39261</v>
      </c>
      <c r="H3941">
        <v>4</v>
      </c>
      <c r="I3941" t="str">
        <f t="shared" si="66"/>
        <v>behalten</v>
      </c>
    </row>
    <row r="3942" spans="1:9" x14ac:dyDescent="0.35">
      <c r="A3942" t="s">
        <v>33568</v>
      </c>
      <c r="B3942" t="s">
        <v>33404</v>
      </c>
      <c r="C3942" t="s">
        <v>3894</v>
      </c>
      <c r="D3942" t="s">
        <v>3894</v>
      </c>
      <c r="E3942" t="s">
        <v>16033</v>
      </c>
      <c r="F3942" t="s">
        <v>24670</v>
      </c>
      <c r="G3942" t="s">
        <v>39262</v>
      </c>
      <c r="H3942">
        <v>6</v>
      </c>
      <c r="I3942" t="str">
        <f t="shared" si="66"/>
        <v>behalten</v>
      </c>
    </row>
    <row r="3943" spans="1:9" x14ac:dyDescent="0.35">
      <c r="A3943" t="s">
        <v>33569</v>
      </c>
      <c r="B3943" t="s">
        <v>33404</v>
      </c>
      <c r="C3943" t="s">
        <v>3895</v>
      </c>
      <c r="D3943" t="s">
        <v>10437</v>
      </c>
      <c r="E3943" t="s">
        <v>16034</v>
      </c>
      <c r="F3943" t="s">
        <v>24671</v>
      </c>
      <c r="G3943" t="s">
        <v>39261</v>
      </c>
      <c r="H3943">
        <v>4</v>
      </c>
      <c r="I3943" t="str">
        <f t="shared" si="66"/>
        <v>behalten</v>
      </c>
    </row>
    <row r="3944" spans="1:9" x14ac:dyDescent="0.35">
      <c r="A3944" t="s">
        <v>33570</v>
      </c>
      <c r="B3944" t="s">
        <v>33404</v>
      </c>
      <c r="C3944" t="s">
        <v>3896</v>
      </c>
      <c r="D3944" t="s">
        <v>3896</v>
      </c>
      <c r="E3944" t="s">
        <v>16035</v>
      </c>
      <c r="F3944" t="s">
        <v>24672</v>
      </c>
      <c r="G3944" t="s">
        <v>39261</v>
      </c>
      <c r="H3944">
        <v>4</v>
      </c>
      <c r="I3944" t="str">
        <f t="shared" si="66"/>
        <v>behalten</v>
      </c>
    </row>
    <row r="3945" spans="1:9" x14ac:dyDescent="0.35">
      <c r="A3945" t="s">
        <v>33571</v>
      </c>
      <c r="B3945" t="s">
        <v>33404</v>
      </c>
      <c r="C3945" t="s">
        <v>3897</v>
      </c>
      <c r="D3945" t="s">
        <v>10438</v>
      </c>
      <c r="E3945" t="s">
        <v>16036</v>
      </c>
      <c r="F3945" t="s">
        <v>24673</v>
      </c>
      <c r="G3945" t="s">
        <v>39263</v>
      </c>
      <c r="H3945">
        <v>5</v>
      </c>
      <c r="I3945" t="str">
        <f t="shared" si="66"/>
        <v>behalten</v>
      </c>
    </row>
    <row r="3946" spans="1:9" x14ac:dyDescent="0.35">
      <c r="A3946" t="s">
        <v>33572</v>
      </c>
      <c r="B3946" t="s">
        <v>33404</v>
      </c>
      <c r="C3946" t="s">
        <v>3898</v>
      </c>
      <c r="D3946" t="s">
        <v>3898</v>
      </c>
      <c r="E3946" t="s">
        <v>16037</v>
      </c>
      <c r="F3946" t="s">
        <v>24674</v>
      </c>
      <c r="G3946" t="s">
        <v>39261</v>
      </c>
      <c r="H3946">
        <v>6</v>
      </c>
      <c r="I3946" t="str">
        <f t="shared" si="66"/>
        <v>behalten</v>
      </c>
    </row>
    <row r="3947" spans="1:9" x14ac:dyDescent="0.35">
      <c r="A3947" t="s">
        <v>33573</v>
      </c>
      <c r="B3947" t="s">
        <v>33404</v>
      </c>
      <c r="C3947" t="s">
        <v>3899</v>
      </c>
      <c r="D3947" t="s">
        <v>3899</v>
      </c>
      <c r="E3947" t="s">
        <v>16038</v>
      </c>
      <c r="F3947" t="s">
        <v>24675</v>
      </c>
      <c r="G3947" t="s">
        <v>39263</v>
      </c>
      <c r="H3947">
        <v>4</v>
      </c>
      <c r="I3947" t="str">
        <f t="shared" si="66"/>
        <v>behalten</v>
      </c>
    </row>
    <row r="3948" spans="1:9" x14ac:dyDescent="0.35">
      <c r="A3948" t="s">
        <v>33574</v>
      </c>
      <c r="B3948" t="s">
        <v>33404</v>
      </c>
      <c r="C3948" t="s">
        <v>3900</v>
      </c>
      <c r="D3948" t="s">
        <v>10439</v>
      </c>
      <c r="E3948" t="s">
        <v>16039</v>
      </c>
      <c r="F3948" t="s">
        <v>24676</v>
      </c>
      <c r="G3948" t="s">
        <v>39263</v>
      </c>
      <c r="H3948">
        <v>7</v>
      </c>
      <c r="I3948" t="str">
        <f t="shared" si="66"/>
        <v>behalten</v>
      </c>
    </row>
    <row r="3949" spans="1:9" x14ac:dyDescent="0.35">
      <c r="A3949" t="s">
        <v>33575</v>
      </c>
      <c r="B3949" t="s">
        <v>33404</v>
      </c>
      <c r="C3949" t="s">
        <v>3901</v>
      </c>
      <c r="D3949" t="s">
        <v>10440</v>
      </c>
      <c r="E3949" t="s">
        <v>16040</v>
      </c>
      <c r="F3949" t="s">
        <v>24677</v>
      </c>
      <c r="G3949" t="s">
        <v>39263</v>
      </c>
      <c r="H3949">
        <v>5</v>
      </c>
      <c r="I3949" t="str">
        <f t="shared" si="66"/>
        <v>behalten</v>
      </c>
    </row>
    <row r="3950" spans="1:9" x14ac:dyDescent="0.35">
      <c r="A3950" t="s">
        <v>33576</v>
      </c>
      <c r="B3950" t="s">
        <v>33404</v>
      </c>
      <c r="C3950" t="s">
        <v>3902</v>
      </c>
      <c r="D3950" t="s">
        <v>10441</v>
      </c>
      <c r="E3950" t="s">
        <v>16041</v>
      </c>
      <c r="F3950" t="s">
        <v>24678</v>
      </c>
      <c r="G3950" t="s">
        <v>39263</v>
      </c>
      <c r="H3950">
        <v>4</v>
      </c>
      <c r="I3950" t="str">
        <f t="shared" si="66"/>
        <v>behalten</v>
      </c>
    </row>
    <row r="3951" spans="1:9" x14ac:dyDescent="0.35">
      <c r="A3951" t="s">
        <v>33577</v>
      </c>
      <c r="B3951" t="s">
        <v>33404</v>
      </c>
      <c r="C3951" t="s">
        <v>3903</v>
      </c>
      <c r="D3951" t="s">
        <v>3903</v>
      </c>
      <c r="E3951" t="s">
        <v>16042</v>
      </c>
      <c r="F3951" t="s">
        <v>24679</v>
      </c>
      <c r="G3951" t="s">
        <v>39263</v>
      </c>
      <c r="H3951">
        <v>5</v>
      </c>
      <c r="I3951" t="str">
        <f t="shared" ref="I3951:I4011" si="67">IF(OR(ISNUMBER(SEARCH("deleted",C3951)),ISNUMBER(SEARCH("removed",C3951))),"löschen","behalten")</f>
        <v>behalten</v>
      </c>
    </row>
    <row r="3952" spans="1:9" x14ac:dyDescent="0.35">
      <c r="A3952" t="s">
        <v>33578</v>
      </c>
      <c r="B3952" t="s">
        <v>33579</v>
      </c>
      <c r="C3952" t="s">
        <v>3904</v>
      </c>
      <c r="D3952" t="s">
        <v>10442</v>
      </c>
      <c r="E3952" t="s">
        <v>16043</v>
      </c>
      <c r="F3952" t="s">
        <v>24680</v>
      </c>
      <c r="G3952" t="s">
        <v>39263</v>
      </c>
      <c r="H3952">
        <v>5</v>
      </c>
      <c r="I3952" t="str">
        <f t="shared" si="67"/>
        <v>behalten</v>
      </c>
    </row>
    <row r="3953" spans="1:9" x14ac:dyDescent="0.35">
      <c r="A3953" t="s">
        <v>33580</v>
      </c>
      <c r="B3953" t="s">
        <v>33579</v>
      </c>
      <c r="C3953" t="s">
        <v>3905</v>
      </c>
      <c r="D3953" t="s">
        <v>10443</v>
      </c>
      <c r="E3953" t="s">
        <v>16044</v>
      </c>
      <c r="F3953" t="s">
        <v>24681</v>
      </c>
      <c r="G3953" t="s">
        <v>39263</v>
      </c>
      <c r="H3953">
        <v>5</v>
      </c>
      <c r="I3953" t="str">
        <f t="shared" si="67"/>
        <v>behalten</v>
      </c>
    </row>
    <row r="3954" spans="1:9" x14ac:dyDescent="0.35">
      <c r="A3954" t="s">
        <v>33581</v>
      </c>
      <c r="B3954" t="s">
        <v>33579</v>
      </c>
      <c r="C3954" t="s">
        <v>3906</v>
      </c>
      <c r="D3954" t="s">
        <v>3906</v>
      </c>
      <c r="E3954" t="s">
        <v>16045</v>
      </c>
      <c r="F3954" t="s">
        <v>24682</v>
      </c>
      <c r="G3954" t="s">
        <v>39263</v>
      </c>
      <c r="H3954">
        <v>0</v>
      </c>
      <c r="I3954" t="str">
        <f t="shared" si="67"/>
        <v>behalten</v>
      </c>
    </row>
    <row r="3955" spans="1:9" x14ac:dyDescent="0.35">
      <c r="A3955" t="s">
        <v>33582</v>
      </c>
      <c r="B3955" t="s">
        <v>33579</v>
      </c>
      <c r="C3955" t="s">
        <v>3907</v>
      </c>
      <c r="D3955" t="s">
        <v>10444</v>
      </c>
      <c r="E3955" t="s">
        <v>16046</v>
      </c>
      <c r="F3955" t="s">
        <v>24683</v>
      </c>
      <c r="G3955" t="s">
        <v>39263</v>
      </c>
      <c r="H3955">
        <v>6</v>
      </c>
      <c r="I3955" t="str">
        <f t="shared" si="67"/>
        <v>behalten</v>
      </c>
    </row>
    <row r="3956" spans="1:9" x14ac:dyDescent="0.35">
      <c r="A3956" t="s">
        <v>33583</v>
      </c>
      <c r="B3956" t="s">
        <v>33579</v>
      </c>
      <c r="C3956" t="s">
        <v>3908</v>
      </c>
      <c r="D3956" t="s">
        <v>10445</v>
      </c>
      <c r="E3956" t="s">
        <v>16047</v>
      </c>
      <c r="F3956" t="s">
        <v>24684</v>
      </c>
      <c r="G3956" t="s">
        <v>39263</v>
      </c>
      <c r="H3956">
        <v>5</v>
      </c>
      <c r="I3956" t="str">
        <f t="shared" si="67"/>
        <v>behalten</v>
      </c>
    </row>
    <row r="3957" spans="1:9" x14ac:dyDescent="0.35">
      <c r="A3957" t="s">
        <v>33584</v>
      </c>
      <c r="B3957" t="s">
        <v>33579</v>
      </c>
      <c r="C3957" t="s">
        <v>3909</v>
      </c>
      <c r="D3957" t="s">
        <v>3909</v>
      </c>
      <c r="E3957" t="s">
        <v>16048</v>
      </c>
      <c r="F3957" t="s">
        <v>24685</v>
      </c>
      <c r="G3957" t="s">
        <v>39263</v>
      </c>
      <c r="H3957">
        <v>4</v>
      </c>
      <c r="I3957" t="str">
        <f t="shared" si="67"/>
        <v>behalten</v>
      </c>
    </row>
    <row r="3958" spans="1:9" x14ac:dyDescent="0.35">
      <c r="A3958" t="s">
        <v>33585</v>
      </c>
      <c r="B3958" t="s">
        <v>33579</v>
      </c>
      <c r="C3958" t="s">
        <v>3910</v>
      </c>
      <c r="D3958" t="s">
        <v>3910</v>
      </c>
      <c r="E3958" t="s">
        <v>16049</v>
      </c>
      <c r="F3958" t="s">
        <v>24686</v>
      </c>
      <c r="G3958" t="s">
        <v>39261</v>
      </c>
      <c r="H3958">
        <v>5</v>
      </c>
      <c r="I3958" t="str">
        <f t="shared" si="67"/>
        <v>behalten</v>
      </c>
    </row>
    <row r="3959" spans="1:9" x14ac:dyDescent="0.35">
      <c r="A3959" t="s">
        <v>33586</v>
      </c>
      <c r="B3959" t="s">
        <v>33579</v>
      </c>
      <c r="C3959" t="s">
        <v>3911</v>
      </c>
      <c r="D3959" t="s">
        <v>3911</v>
      </c>
      <c r="E3959" t="s">
        <v>16050</v>
      </c>
      <c r="F3959" t="s">
        <v>24687</v>
      </c>
      <c r="G3959" t="s">
        <v>39263</v>
      </c>
      <c r="H3959">
        <v>7</v>
      </c>
      <c r="I3959" t="str">
        <f t="shared" si="67"/>
        <v>behalten</v>
      </c>
    </row>
    <row r="3960" spans="1:9" x14ac:dyDescent="0.35">
      <c r="A3960" t="s">
        <v>33587</v>
      </c>
      <c r="B3960" t="s">
        <v>33579</v>
      </c>
      <c r="C3960" t="s">
        <v>3912</v>
      </c>
      <c r="D3960" t="s">
        <v>10446</v>
      </c>
      <c r="E3960" t="s">
        <v>16051</v>
      </c>
      <c r="F3960" t="s">
        <v>24688</v>
      </c>
      <c r="G3960" t="s">
        <v>39261</v>
      </c>
      <c r="H3960">
        <v>1</v>
      </c>
      <c r="I3960" t="str">
        <f t="shared" si="67"/>
        <v>behalten</v>
      </c>
    </row>
    <row r="3961" spans="1:9" x14ac:dyDescent="0.35">
      <c r="A3961" t="s">
        <v>33588</v>
      </c>
      <c r="B3961" t="s">
        <v>33579</v>
      </c>
      <c r="C3961" t="s">
        <v>3913</v>
      </c>
      <c r="D3961" t="s">
        <v>10447</v>
      </c>
      <c r="E3961" t="s">
        <v>16052</v>
      </c>
      <c r="F3961" t="s">
        <v>24689</v>
      </c>
      <c r="G3961" t="s">
        <v>39262</v>
      </c>
      <c r="H3961">
        <v>6</v>
      </c>
      <c r="I3961" t="str">
        <f t="shared" si="67"/>
        <v>behalten</v>
      </c>
    </row>
    <row r="3962" spans="1:9" x14ac:dyDescent="0.35">
      <c r="A3962" t="s">
        <v>33589</v>
      </c>
      <c r="B3962" t="s">
        <v>33579</v>
      </c>
      <c r="C3962" t="s">
        <v>3914</v>
      </c>
      <c r="D3962" t="s">
        <v>3914</v>
      </c>
      <c r="E3962" t="s">
        <v>16053</v>
      </c>
      <c r="F3962" t="s">
        <v>24690</v>
      </c>
      <c r="G3962" t="s">
        <v>39263</v>
      </c>
      <c r="H3962">
        <v>5</v>
      </c>
      <c r="I3962" t="str">
        <f t="shared" si="67"/>
        <v>behalten</v>
      </c>
    </row>
    <row r="3963" spans="1:9" x14ac:dyDescent="0.35">
      <c r="A3963" t="s">
        <v>33590</v>
      </c>
      <c r="B3963" t="s">
        <v>33579</v>
      </c>
      <c r="C3963" t="s">
        <v>3915</v>
      </c>
      <c r="D3963" t="s">
        <v>3915</v>
      </c>
      <c r="E3963" t="s">
        <v>16054</v>
      </c>
      <c r="F3963" t="s">
        <v>24691</v>
      </c>
      <c r="G3963" t="s">
        <v>39263</v>
      </c>
      <c r="H3963">
        <v>5</v>
      </c>
      <c r="I3963" t="str">
        <f t="shared" si="67"/>
        <v>behalten</v>
      </c>
    </row>
    <row r="3964" spans="1:9" x14ac:dyDescent="0.35">
      <c r="A3964" t="s">
        <v>33591</v>
      </c>
      <c r="B3964" t="s">
        <v>33579</v>
      </c>
      <c r="C3964" t="s">
        <v>3916</v>
      </c>
      <c r="D3964" t="s">
        <v>3916</v>
      </c>
      <c r="E3964" t="s">
        <v>16055</v>
      </c>
      <c r="F3964" t="s">
        <v>24692</v>
      </c>
      <c r="G3964" t="s">
        <v>39261</v>
      </c>
      <c r="H3964">
        <v>6</v>
      </c>
      <c r="I3964" t="str">
        <f t="shared" si="67"/>
        <v>behalten</v>
      </c>
    </row>
    <row r="3965" spans="1:9" x14ac:dyDescent="0.35">
      <c r="A3965" t="s">
        <v>33592</v>
      </c>
      <c r="B3965" t="s">
        <v>33579</v>
      </c>
      <c r="C3965" t="s">
        <v>3917</v>
      </c>
      <c r="D3965" t="s">
        <v>3917</v>
      </c>
      <c r="E3965" t="s">
        <v>16056</v>
      </c>
      <c r="F3965" t="s">
        <v>24693</v>
      </c>
      <c r="G3965" t="s">
        <v>39263</v>
      </c>
      <c r="H3965">
        <v>4</v>
      </c>
      <c r="I3965" t="str">
        <f t="shared" si="67"/>
        <v>behalten</v>
      </c>
    </row>
    <row r="3966" spans="1:9" x14ac:dyDescent="0.35">
      <c r="A3966" t="s">
        <v>33593</v>
      </c>
      <c r="B3966" t="s">
        <v>33579</v>
      </c>
      <c r="C3966" t="s">
        <v>3918</v>
      </c>
      <c r="D3966" t="s">
        <v>3918</v>
      </c>
      <c r="E3966" t="s">
        <v>3918</v>
      </c>
      <c r="F3966" t="s">
        <v>3918</v>
      </c>
      <c r="G3966" t="s">
        <v>39263</v>
      </c>
      <c r="H3966">
        <v>4</v>
      </c>
      <c r="I3966" t="str">
        <f t="shared" si="67"/>
        <v>behalten</v>
      </c>
    </row>
    <row r="3967" spans="1:9" x14ac:dyDescent="0.35">
      <c r="A3967" t="s">
        <v>33594</v>
      </c>
      <c r="B3967" t="s">
        <v>33579</v>
      </c>
      <c r="C3967" t="s">
        <v>3919</v>
      </c>
      <c r="D3967" t="s">
        <v>10448</v>
      </c>
      <c r="E3967" t="s">
        <v>16057</v>
      </c>
      <c r="F3967" t="s">
        <v>24694</v>
      </c>
      <c r="G3967" t="s">
        <v>39263</v>
      </c>
      <c r="H3967">
        <v>0</v>
      </c>
      <c r="I3967" t="str">
        <f t="shared" si="67"/>
        <v>behalten</v>
      </c>
    </row>
    <row r="3968" spans="1:9" x14ac:dyDescent="0.35">
      <c r="A3968" t="s">
        <v>33595</v>
      </c>
      <c r="B3968" t="s">
        <v>33579</v>
      </c>
      <c r="C3968" t="s">
        <v>3920</v>
      </c>
      <c r="D3968" t="s">
        <v>10449</v>
      </c>
      <c r="E3968" t="s">
        <v>16058</v>
      </c>
      <c r="F3968" t="s">
        <v>24695</v>
      </c>
      <c r="G3968" t="s">
        <v>39263</v>
      </c>
      <c r="H3968">
        <v>6</v>
      </c>
      <c r="I3968" t="str">
        <f t="shared" si="67"/>
        <v>behalten</v>
      </c>
    </row>
    <row r="3969" spans="1:9" x14ac:dyDescent="0.35">
      <c r="A3969" t="s">
        <v>33596</v>
      </c>
      <c r="B3969" t="s">
        <v>33579</v>
      </c>
      <c r="C3969" t="s">
        <v>3921</v>
      </c>
      <c r="D3969" t="s">
        <v>10450</v>
      </c>
      <c r="E3969" t="s">
        <v>16059</v>
      </c>
      <c r="F3969" t="s">
        <v>24696</v>
      </c>
      <c r="G3969" t="s">
        <v>39263</v>
      </c>
      <c r="H3969">
        <v>1</v>
      </c>
      <c r="I3969" t="str">
        <f t="shared" si="67"/>
        <v>behalten</v>
      </c>
    </row>
    <row r="3970" spans="1:9" x14ac:dyDescent="0.35">
      <c r="A3970" t="s">
        <v>33597</v>
      </c>
      <c r="B3970" t="s">
        <v>33579</v>
      </c>
      <c r="C3970" t="s">
        <v>3922</v>
      </c>
      <c r="D3970" t="s">
        <v>3922</v>
      </c>
      <c r="E3970" t="s">
        <v>16060</v>
      </c>
      <c r="F3970" t="s">
        <v>24697</v>
      </c>
      <c r="G3970" t="s">
        <v>39261</v>
      </c>
      <c r="H3970">
        <v>1</v>
      </c>
      <c r="I3970" t="str">
        <f t="shared" si="67"/>
        <v>behalten</v>
      </c>
    </row>
    <row r="3971" spans="1:9" x14ac:dyDescent="0.35">
      <c r="A3971" t="s">
        <v>33598</v>
      </c>
      <c r="B3971" t="s">
        <v>33579</v>
      </c>
      <c r="C3971" t="s">
        <v>3923</v>
      </c>
      <c r="D3971" t="s">
        <v>3923</v>
      </c>
      <c r="E3971" t="s">
        <v>16061</v>
      </c>
      <c r="F3971" t="s">
        <v>5721</v>
      </c>
      <c r="G3971" t="s">
        <v>39263</v>
      </c>
      <c r="H3971">
        <v>1</v>
      </c>
      <c r="I3971" t="str">
        <f t="shared" si="67"/>
        <v>behalten</v>
      </c>
    </row>
    <row r="3972" spans="1:9" x14ac:dyDescent="0.35">
      <c r="A3972" t="s">
        <v>33599</v>
      </c>
      <c r="B3972" t="s">
        <v>33579</v>
      </c>
      <c r="C3972" t="s">
        <v>3924</v>
      </c>
      <c r="D3972" t="s">
        <v>3924</v>
      </c>
      <c r="E3972" t="s">
        <v>16062</v>
      </c>
      <c r="F3972" t="s">
        <v>24698</v>
      </c>
      <c r="G3972" t="s">
        <v>39263</v>
      </c>
      <c r="H3972">
        <v>4</v>
      </c>
      <c r="I3972" t="str">
        <f t="shared" si="67"/>
        <v>behalten</v>
      </c>
    </row>
    <row r="3973" spans="1:9" x14ac:dyDescent="0.35">
      <c r="A3973" t="s">
        <v>33600</v>
      </c>
      <c r="B3973" t="s">
        <v>33579</v>
      </c>
      <c r="C3973" t="s">
        <v>3925</v>
      </c>
      <c r="D3973" t="s">
        <v>10451</v>
      </c>
      <c r="E3973" t="s">
        <v>16063</v>
      </c>
      <c r="F3973" t="s">
        <v>24699</v>
      </c>
      <c r="G3973" t="s">
        <v>39261</v>
      </c>
      <c r="H3973">
        <v>7</v>
      </c>
      <c r="I3973" t="str">
        <f t="shared" si="67"/>
        <v>behalten</v>
      </c>
    </row>
    <row r="3974" spans="1:9" x14ac:dyDescent="0.35">
      <c r="A3974" t="s">
        <v>33601</v>
      </c>
      <c r="B3974" t="s">
        <v>33579</v>
      </c>
      <c r="C3974" t="s">
        <v>3926</v>
      </c>
      <c r="D3974" t="s">
        <v>10452</v>
      </c>
      <c r="E3974" t="s">
        <v>16064</v>
      </c>
      <c r="F3974" t="s">
        <v>24700</v>
      </c>
      <c r="G3974" t="s">
        <v>39263</v>
      </c>
      <c r="H3974">
        <v>1</v>
      </c>
      <c r="I3974" t="str">
        <f t="shared" si="67"/>
        <v>behalten</v>
      </c>
    </row>
    <row r="3975" spans="1:9" x14ac:dyDescent="0.35">
      <c r="A3975" t="s">
        <v>33602</v>
      </c>
      <c r="B3975" t="s">
        <v>33579</v>
      </c>
      <c r="C3975" t="s">
        <v>3927</v>
      </c>
      <c r="D3975" t="s">
        <v>3927</v>
      </c>
      <c r="E3975" t="s">
        <v>16065</v>
      </c>
      <c r="F3975" t="s">
        <v>24701</v>
      </c>
      <c r="G3975" t="s">
        <v>39263</v>
      </c>
      <c r="H3975">
        <v>1</v>
      </c>
      <c r="I3975" t="str">
        <f t="shared" si="67"/>
        <v>behalten</v>
      </c>
    </row>
    <row r="3976" spans="1:9" x14ac:dyDescent="0.35">
      <c r="A3976" t="s">
        <v>33603</v>
      </c>
      <c r="B3976" t="s">
        <v>33579</v>
      </c>
      <c r="C3976" t="s">
        <v>3928</v>
      </c>
      <c r="D3976" t="s">
        <v>3928</v>
      </c>
      <c r="E3976" t="s">
        <v>16066</v>
      </c>
      <c r="F3976" t="s">
        <v>24702</v>
      </c>
      <c r="G3976" t="s">
        <v>39263</v>
      </c>
      <c r="H3976">
        <v>6</v>
      </c>
      <c r="I3976" t="str">
        <f t="shared" si="67"/>
        <v>behalten</v>
      </c>
    </row>
    <row r="3977" spans="1:9" x14ac:dyDescent="0.35">
      <c r="A3977" t="s">
        <v>33604</v>
      </c>
      <c r="B3977" t="s">
        <v>33579</v>
      </c>
      <c r="C3977" t="s">
        <v>3929</v>
      </c>
      <c r="D3977" t="s">
        <v>10453</v>
      </c>
      <c r="E3977" t="s">
        <v>16067</v>
      </c>
      <c r="F3977" t="s">
        <v>24703</v>
      </c>
      <c r="G3977" t="s">
        <v>39261</v>
      </c>
      <c r="H3977">
        <v>1</v>
      </c>
      <c r="I3977" t="str">
        <f t="shared" si="67"/>
        <v>behalten</v>
      </c>
    </row>
    <row r="3978" spans="1:9" x14ac:dyDescent="0.35">
      <c r="A3978" t="s">
        <v>33605</v>
      </c>
      <c r="B3978" t="s">
        <v>33579</v>
      </c>
      <c r="C3978" t="s">
        <v>3930</v>
      </c>
      <c r="D3978" t="s">
        <v>3930</v>
      </c>
      <c r="E3978" t="s">
        <v>16068</v>
      </c>
      <c r="F3978" t="s">
        <v>24704</v>
      </c>
      <c r="G3978" t="s">
        <v>39261</v>
      </c>
      <c r="H3978">
        <v>5</v>
      </c>
      <c r="I3978" t="str">
        <f t="shared" si="67"/>
        <v>behalten</v>
      </c>
    </row>
    <row r="3979" spans="1:9" x14ac:dyDescent="0.35">
      <c r="A3979" t="s">
        <v>33606</v>
      </c>
      <c r="B3979" t="s">
        <v>33579</v>
      </c>
      <c r="C3979" t="s">
        <v>3931</v>
      </c>
      <c r="D3979" t="s">
        <v>3931</v>
      </c>
      <c r="E3979" t="s">
        <v>16069</v>
      </c>
      <c r="F3979" t="s">
        <v>24705</v>
      </c>
      <c r="G3979" t="s">
        <v>39263</v>
      </c>
      <c r="H3979">
        <v>7</v>
      </c>
      <c r="I3979" t="str">
        <f t="shared" si="67"/>
        <v>behalten</v>
      </c>
    </row>
    <row r="3980" spans="1:9" x14ac:dyDescent="0.35">
      <c r="A3980" t="s">
        <v>33607</v>
      </c>
      <c r="B3980" t="s">
        <v>33579</v>
      </c>
      <c r="C3980" t="s">
        <v>3932</v>
      </c>
      <c r="D3980" t="s">
        <v>3932</v>
      </c>
      <c r="E3980" t="s">
        <v>16070</v>
      </c>
      <c r="F3980" t="s">
        <v>24706</v>
      </c>
      <c r="G3980" t="s">
        <v>39261</v>
      </c>
      <c r="H3980">
        <v>0</v>
      </c>
      <c r="I3980" t="str">
        <f t="shared" si="67"/>
        <v>behalten</v>
      </c>
    </row>
    <row r="3981" spans="1:9" x14ac:dyDescent="0.35">
      <c r="A3981" t="s">
        <v>33608</v>
      </c>
      <c r="B3981" t="s">
        <v>33579</v>
      </c>
      <c r="C3981" t="s">
        <v>3933</v>
      </c>
      <c r="D3981" t="s">
        <v>3933</v>
      </c>
      <c r="E3981" t="s">
        <v>16071</v>
      </c>
      <c r="F3981" t="s">
        <v>24707</v>
      </c>
      <c r="G3981" t="s">
        <v>39263</v>
      </c>
      <c r="H3981">
        <v>3</v>
      </c>
      <c r="I3981" t="str">
        <f t="shared" si="67"/>
        <v>behalten</v>
      </c>
    </row>
    <row r="3982" spans="1:9" x14ac:dyDescent="0.35">
      <c r="A3982" t="s">
        <v>33609</v>
      </c>
      <c r="B3982" t="s">
        <v>33579</v>
      </c>
      <c r="C3982" t="s">
        <v>3934</v>
      </c>
      <c r="D3982" t="s">
        <v>3934</v>
      </c>
      <c r="E3982" t="s">
        <v>16072</v>
      </c>
      <c r="F3982" t="s">
        <v>24708</v>
      </c>
      <c r="G3982" t="s">
        <v>39261</v>
      </c>
      <c r="H3982">
        <v>6</v>
      </c>
      <c r="I3982" t="str">
        <f t="shared" si="67"/>
        <v>behalten</v>
      </c>
    </row>
    <row r="3983" spans="1:9" x14ac:dyDescent="0.35">
      <c r="A3983" t="s">
        <v>33610</v>
      </c>
      <c r="B3983" t="s">
        <v>33579</v>
      </c>
      <c r="C3983" t="s">
        <v>3935</v>
      </c>
      <c r="D3983" t="s">
        <v>10454</v>
      </c>
      <c r="E3983" t="s">
        <v>16073</v>
      </c>
      <c r="F3983" t="s">
        <v>24709</v>
      </c>
      <c r="G3983" t="s">
        <v>39262</v>
      </c>
      <c r="H3983">
        <v>4</v>
      </c>
      <c r="I3983" t="str">
        <f t="shared" si="67"/>
        <v>behalten</v>
      </c>
    </row>
    <row r="3984" spans="1:9" x14ac:dyDescent="0.35">
      <c r="A3984" t="s">
        <v>33611</v>
      </c>
      <c r="B3984" t="s">
        <v>33579</v>
      </c>
      <c r="C3984" t="s">
        <v>3936</v>
      </c>
      <c r="D3984" t="s">
        <v>3936</v>
      </c>
      <c r="E3984" t="s">
        <v>16074</v>
      </c>
      <c r="F3984" t="s">
        <v>16074</v>
      </c>
      <c r="G3984" t="s">
        <v>39261</v>
      </c>
      <c r="H3984">
        <v>2</v>
      </c>
      <c r="I3984" t="str">
        <f t="shared" si="67"/>
        <v>behalten</v>
      </c>
    </row>
    <row r="3985" spans="1:9" x14ac:dyDescent="0.35">
      <c r="A3985" t="s">
        <v>33612</v>
      </c>
      <c r="B3985" t="s">
        <v>33579</v>
      </c>
      <c r="C3985" t="s">
        <v>3937</v>
      </c>
      <c r="D3985" t="s">
        <v>10455</v>
      </c>
      <c r="E3985" t="s">
        <v>16075</v>
      </c>
      <c r="F3985" t="s">
        <v>24710</v>
      </c>
      <c r="G3985" t="s">
        <v>39263</v>
      </c>
      <c r="H3985">
        <v>7</v>
      </c>
      <c r="I3985" t="str">
        <f t="shared" si="67"/>
        <v>behalten</v>
      </c>
    </row>
    <row r="3986" spans="1:9" x14ac:dyDescent="0.35">
      <c r="A3986" t="s">
        <v>33613</v>
      </c>
      <c r="B3986" t="s">
        <v>33579</v>
      </c>
      <c r="C3986" t="s">
        <v>3938</v>
      </c>
      <c r="D3986" t="s">
        <v>3938</v>
      </c>
      <c r="E3986" t="s">
        <v>16076</v>
      </c>
      <c r="F3986" t="s">
        <v>24711</v>
      </c>
      <c r="G3986" t="s">
        <v>39261</v>
      </c>
      <c r="H3986">
        <v>1</v>
      </c>
      <c r="I3986" t="str">
        <f t="shared" si="67"/>
        <v>behalten</v>
      </c>
    </row>
    <row r="3987" spans="1:9" x14ac:dyDescent="0.35">
      <c r="A3987" t="s">
        <v>33614</v>
      </c>
      <c r="B3987" t="s">
        <v>33579</v>
      </c>
      <c r="C3987" t="s">
        <v>3939</v>
      </c>
      <c r="D3987" t="s">
        <v>10456</v>
      </c>
      <c r="E3987" t="s">
        <v>16077</v>
      </c>
      <c r="F3987" t="s">
        <v>24712</v>
      </c>
      <c r="G3987" t="s">
        <v>39263</v>
      </c>
      <c r="H3987">
        <v>6</v>
      </c>
      <c r="I3987" t="str">
        <f t="shared" si="67"/>
        <v>behalten</v>
      </c>
    </row>
    <row r="3988" spans="1:9" x14ac:dyDescent="0.35">
      <c r="A3988" t="s">
        <v>33615</v>
      </c>
      <c r="B3988" t="s">
        <v>33579</v>
      </c>
      <c r="C3988" t="s">
        <v>3940</v>
      </c>
      <c r="D3988" t="s">
        <v>10457</v>
      </c>
      <c r="E3988" t="s">
        <v>16078</v>
      </c>
      <c r="F3988" t="s">
        <v>24713</v>
      </c>
      <c r="G3988" t="s">
        <v>39263</v>
      </c>
      <c r="H3988">
        <v>7</v>
      </c>
      <c r="I3988" t="str">
        <f t="shared" si="67"/>
        <v>behalten</v>
      </c>
    </row>
    <row r="3989" spans="1:9" x14ac:dyDescent="0.35">
      <c r="A3989" t="s">
        <v>33616</v>
      </c>
      <c r="B3989" t="s">
        <v>33579</v>
      </c>
      <c r="C3989" t="s">
        <v>3941</v>
      </c>
      <c r="D3989" t="s">
        <v>3941</v>
      </c>
      <c r="E3989" t="s">
        <v>16079</v>
      </c>
      <c r="F3989" t="s">
        <v>24714</v>
      </c>
      <c r="G3989" t="s">
        <v>39262</v>
      </c>
      <c r="H3989">
        <v>5</v>
      </c>
      <c r="I3989" t="str">
        <f t="shared" si="67"/>
        <v>behalten</v>
      </c>
    </row>
    <row r="3990" spans="1:9" x14ac:dyDescent="0.35">
      <c r="A3990" t="s">
        <v>33617</v>
      </c>
      <c r="B3990" t="s">
        <v>33579</v>
      </c>
      <c r="C3990" t="s">
        <v>3942</v>
      </c>
      <c r="D3990" t="s">
        <v>10458</v>
      </c>
      <c r="E3990" t="s">
        <v>16080</v>
      </c>
      <c r="F3990" t="s">
        <v>24715</v>
      </c>
      <c r="G3990" t="s">
        <v>39263</v>
      </c>
      <c r="H3990">
        <v>7</v>
      </c>
      <c r="I3990" t="str">
        <f t="shared" si="67"/>
        <v>behalten</v>
      </c>
    </row>
    <row r="3991" spans="1:9" x14ac:dyDescent="0.35">
      <c r="A3991" t="s">
        <v>33618</v>
      </c>
      <c r="B3991" t="s">
        <v>33579</v>
      </c>
      <c r="C3991" t="s">
        <v>3943</v>
      </c>
      <c r="D3991" t="s">
        <v>10459</v>
      </c>
      <c r="E3991" t="s">
        <v>16081</v>
      </c>
      <c r="F3991" t="s">
        <v>24716</v>
      </c>
      <c r="G3991" t="s">
        <v>39263</v>
      </c>
      <c r="H3991">
        <v>1</v>
      </c>
      <c r="I3991" t="str">
        <f t="shared" si="67"/>
        <v>behalten</v>
      </c>
    </row>
    <row r="3992" spans="1:9" x14ac:dyDescent="0.35">
      <c r="A3992" t="s">
        <v>33619</v>
      </c>
      <c r="B3992" t="s">
        <v>33579</v>
      </c>
      <c r="C3992" t="s">
        <v>3944</v>
      </c>
      <c r="D3992" t="s">
        <v>10460</v>
      </c>
      <c r="E3992" t="s">
        <v>16082</v>
      </c>
      <c r="F3992" t="s">
        <v>24717</v>
      </c>
      <c r="G3992" t="s">
        <v>39263</v>
      </c>
      <c r="H3992">
        <v>3</v>
      </c>
      <c r="I3992" t="str">
        <f t="shared" si="67"/>
        <v>behalten</v>
      </c>
    </row>
    <row r="3993" spans="1:9" x14ac:dyDescent="0.35">
      <c r="A3993" t="s">
        <v>33620</v>
      </c>
      <c r="B3993" t="s">
        <v>33579</v>
      </c>
      <c r="C3993" t="s">
        <v>3945</v>
      </c>
      <c r="D3993" t="s">
        <v>3945</v>
      </c>
      <c r="E3993" t="s">
        <v>16083</v>
      </c>
      <c r="F3993" t="s">
        <v>24718</v>
      </c>
      <c r="G3993" t="s">
        <v>39263</v>
      </c>
      <c r="H3993">
        <v>3</v>
      </c>
      <c r="I3993" t="str">
        <f t="shared" si="67"/>
        <v>behalten</v>
      </c>
    </row>
    <row r="3994" spans="1:9" x14ac:dyDescent="0.35">
      <c r="A3994" t="s">
        <v>33621</v>
      </c>
      <c r="B3994" t="s">
        <v>33579</v>
      </c>
      <c r="C3994" t="s">
        <v>3946</v>
      </c>
      <c r="D3994" t="s">
        <v>3946</v>
      </c>
      <c r="E3994" t="s">
        <v>16084</v>
      </c>
      <c r="F3994" t="s">
        <v>16084</v>
      </c>
      <c r="G3994" t="s">
        <v>39261</v>
      </c>
      <c r="H3994">
        <v>3</v>
      </c>
      <c r="I3994" t="str">
        <f t="shared" si="67"/>
        <v>behalten</v>
      </c>
    </row>
    <row r="3995" spans="1:9" x14ac:dyDescent="0.35">
      <c r="A3995" t="s">
        <v>33622</v>
      </c>
      <c r="B3995" t="s">
        <v>33579</v>
      </c>
      <c r="C3995" t="s">
        <v>3947</v>
      </c>
      <c r="D3995" t="s">
        <v>3947</v>
      </c>
      <c r="E3995" t="s">
        <v>16085</v>
      </c>
      <c r="F3995" t="s">
        <v>24719</v>
      </c>
      <c r="G3995" t="s">
        <v>39263</v>
      </c>
      <c r="H3995">
        <v>3</v>
      </c>
      <c r="I3995" t="str">
        <f t="shared" si="67"/>
        <v>behalten</v>
      </c>
    </row>
    <row r="3996" spans="1:9" x14ac:dyDescent="0.35">
      <c r="A3996" t="s">
        <v>33623</v>
      </c>
      <c r="B3996" t="s">
        <v>33579</v>
      </c>
      <c r="C3996" t="s">
        <v>3948</v>
      </c>
      <c r="D3996" t="s">
        <v>3948</v>
      </c>
      <c r="E3996" t="s">
        <v>3948</v>
      </c>
      <c r="F3996" t="s">
        <v>3948</v>
      </c>
      <c r="G3996" t="s">
        <v>39261</v>
      </c>
      <c r="H3996">
        <v>6</v>
      </c>
      <c r="I3996" t="str">
        <f t="shared" si="67"/>
        <v>behalten</v>
      </c>
    </row>
    <row r="3997" spans="1:9" x14ac:dyDescent="0.35">
      <c r="A3997" t="s">
        <v>33624</v>
      </c>
      <c r="B3997" t="s">
        <v>33579</v>
      </c>
      <c r="C3997" t="s">
        <v>3949</v>
      </c>
      <c r="D3997" t="s">
        <v>10461</v>
      </c>
      <c r="E3997" t="s">
        <v>16086</v>
      </c>
      <c r="F3997" t="s">
        <v>24720</v>
      </c>
      <c r="G3997" t="s">
        <v>39263</v>
      </c>
      <c r="H3997">
        <v>4</v>
      </c>
      <c r="I3997" t="str">
        <f t="shared" si="67"/>
        <v>behalten</v>
      </c>
    </row>
    <row r="3998" spans="1:9" x14ac:dyDescent="0.35">
      <c r="A3998" t="s">
        <v>33625</v>
      </c>
      <c r="B3998" t="s">
        <v>33579</v>
      </c>
      <c r="C3998" t="s">
        <v>3950</v>
      </c>
      <c r="D3998" t="s">
        <v>10462</v>
      </c>
      <c r="E3998" t="s">
        <v>16087</v>
      </c>
      <c r="F3998" t="s">
        <v>24721</v>
      </c>
      <c r="G3998" t="s">
        <v>39263</v>
      </c>
      <c r="H3998">
        <v>0</v>
      </c>
      <c r="I3998" t="str">
        <f t="shared" si="67"/>
        <v>behalten</v>
      </c>
    </row>
    <row r="3999" spans="1:9" x14ac:dyDescent="0.35">
      <c r="A3999" t="s">
        <v>33626</v>
      </c>
      <c r="B3999" t="s">
        <v>33579</v>
      </c>
      <c r="C3999" t="s">
        <v>3951</v>
      </c>
      <c r="D3999" t="s">
        <v>3951</v>
      </c>
      <c r="E3999" t="s">
        <v>16088</v>
      </c>
      <c r="F3999" t="s">
        <v>24722</v>
      </c>
      <c r="G3999" t="s">
        <v>39261</v>
      </c>
      <c r="H3999">
        <v>0</v>
      </c>
      <c r="I3999" t="str">
        <f t="shared" si="67"/>
        <v>behalten</v>
      </c>
    </row>
    <row r="4000" spans="1:9" x14ac:dyDescent="0.35">
      <c r="A4000" t="s">
        <v>33627</v>
      </c>
      <c r="B4000" t="s">
        <v>33579</v>
      </c>
      <c r="C4000" t="s">
        <v>3952</v>
      </c>
      <c r="D4000" t="s">
        <v>3952</v>
      </c>
      <c r="E4000" t="s">
        <v>16089</v>
      </c>
      <c r="F4000" t="s">
        <v>24723</v>
      </c>
      <c r="G4000" t="s">
        <v>39261</v>
      </c>
      <c r="H4000">
        <v>6</v>
      </c>
      <c r="I4000" t="str">
        <f t="shared" si="67"/>
        <v>behalten</v>
      </c>
    </row>
    <row r="4001" spans="1:9" x14ac:dyDescent="0.35">
      <c r="A4001" t="s">
        <v>33628</v>
      </c>
      <c r="B4001" t="s">
        <v>33579</v>
      </c>
      <c r="C4001" t="s">
        <v>3953</v>
      </c>
      <c r="D4001" t="s">
        <v>10463</v>
      </c>
      <c r="E4001" t="s">
        <v>16090</v>
      </c>
      <c r="F4001" t="s">
        <v>24724</v>
      </c>
      <c r="G4001" t="s">
        <v>39263</v>
      </c>
      <c r="H4001">
        <v>2</v>
      </c>
      <c r="I4001" t="str">
        <f t="shared" si="67"/>
        <v>behalten</v>
      </c>
    </row>
    <row r="4002" spans="1:9" x14ac:dyDescent="0.35">
      <c r="A4002" t="s">
        <v>33629</v>
      </c>
      <c r="B4002" t="s">
        <v>33579</v>
      </c>
      <c r="C4002" t="s">
        <v>3954</v>
      </c>
      <c r="D4002" t="s">
        <v>3954</v>
      </c>
      <c r="E4002" t="s">
        <v>16091</v>
      </c>
      <c r="F4002" t="s">
        <v>24725</v>
      </c>
      <c r="G4002" t="s">
        <v>39262</v>
      </c>
      <c r="H4002">
        <v>5</v>
      </c>
      <c r="I4002" t="str">
        <f t="shared" si="67"/>
        <v>behalten</v>
      </c>
    </row>
    <row r="4003" spans="1:9" x14ac:dyDescent="0.35">
      <c r="A4003" t="s">
        <v>33630</v>
      </c>
      <c r="B4003" t="s">
        <v>33579</v>
      </c>
      <c r="C4003" t="s">
        <v>3955</v>
      </c>
      <c r="D4003" t="s">
        <v>10464</v>
      </c>
      <c r="E4003" t="s">
        <v>16092</v>
      </c>
      <c r="F4003" t="s">
        <v>24726</v>
      </c>
      <c r="G4003" t="s">
        <v>39263</v>
      </c>
      <c r="H4003">
        <v>5</v>
      </c>
      <c r="I4003" t="str">
        <f t="shared" si="67"/>
        <v>behalten</v>
      </c>
    </row>
    <row r="4004" spans="1:9" x14ac:dyDescent="0.35">
      <c r="A4004" t="s">
        <v>33631</v>
      </c>
      <c r="B4004" t="s">
        <v>33579</v>
      </c>
      <c r="C4004" t="s">
        <v>3956</v>
      </c>
      <c r="D4004" t="s">
        <v>3956</v>
      </c>
      <c r="E4004" t="s">
        <v>16093</v>
      </c>
      <c r="F4004" t="s">
        <v>24727</v>
      </c>
      <c r="G4004" t="s">
        <v>39261</v>
      </c>
      <c r="H4004">
        <v>2</v>
      </c>
      <c r="I4004" t="str">
        <f t="shared" si="67"/>
        <v>behalten</v>
      </c>
    </row>
    <row r="4005" spans="1:9" x14ac:dyDescent="0.35">
      <c r="A4005" t="s">
        <v>33632</v>
      </c>
      <c r="B4005" t="s">
        <v>33579</v>
      </c>
      <c r="C4005" t="s">
        <v>3957</v>
      </c>
      <c r="D4005" t="s">
        <v>10465</v>
      </c>
      <c r="E4005" t="s">
        <v>16094</v>
      </c>
      <c r="F4005" t="s">
        <v>24728</v>
      </c>
      <c r="G4005" t="s">
        <v>39263</v>
      </c>
      <c r="H4005">
        <v>5</v>
      </c>
      <c r="I4005" t="str">
        <f t="shared" si="67"/>
        <v>behalten</v>
      </c>
    </row>
    <row r="4006" spans="1:9" x14ac:dyDescent="0.35">
      <c r="A4006" t="s">
        <v>33633</v>
      </c>
      <c r="B4006" t="s">
        <v>33579</v>
      </c>
      <c r="C4006" t="s">
        <v>3958</v>
      </c>
      <c r="D4006" t="s">
        <v>3958</v>
      </c>
      <c r="E4006" t="s">
        <v>16095</v>
      </c>
      <c r="F4006" t="s">
        <v>24729</v>
      </c>
      <c r="G4006" t="s">
        <v>39263</v>
      </c>
      <c r="H4006">
        <v>7</v>
      </c>
      <c r="I4006" t="str">
        <f t="shared" si="67"/>
        <v>behalten</v>
      </c>
    </row>
    <row r="4007" spans="1:9" x14ac:dyDescent="0.35">
      <c r="A4007" t="s">
        <v>33634</v>
      </c>
      <c r="B4007" t="s">
        <v>33579</v>
      </c>
      <c r="C4007" t="s">
        <v>3959</v>
      </c>
      <c r="D4007" t="s">
        <v>3959</v>
      </c>
      <c r="E4007" t="s">
        <v>16096</v>
      </c>
      <c r="F4007" t="s">
        <v>24730</v>
      </c>
      <c r="G4007" t="s">
        <v>39261</v>
      </c>
      <c r="H4007">
        <v>5</v>
      </c>
      <c r="I4007" t="str">
        <f t="shared" si="67"/>
        <v>behalten</v>
      </c>
    </row>
    <row r="4008" spans="1:9" x14ac:dyDescent="0.35">
      <c r="A4008" t="s">
        <v>33635</v>
      </c>
      <c r="B4008" t="s">
        <v>33579</v>
      </c>
      <c r="C4008" t="s">
        <v>3960</v>
      </c>
      <c r="D4008" t="s">
        <v>10466</v>
      </c>
      <c r="E4008" t="s">
        <v>16097</v>
      </c>
      <c r="F4008" t="s">
        <v>24731</v>
      </c>
      <c r="G4008" t="s">
        <v>39263</v>
      </c>
      <c r="H4008">
        <v>3</v>
      </c>
      <c r="I4008" t="str">
        <f t="shared" si="67"/>
        <v>behalten</v>
      </c>
    </row>
    <row r="4009" spans="1:9" x14ac:dyDescent="0.35">
      <c r="A4009" t="s">
        <v>33636</v>
      </c>
      <c r="B4009" t="s">
        <v>33579</v>
      </c>
      <c r="C4009" t="s">
        <v>3961</v>
      </c>
      <c r="D4009" t="s">
        <v>3961</v>
      </c>
      <c r="E4009" t="s">
        <v>16098</v>
      </c>
      <c r="F4009" t="s">
        <v>24732</v>
      </c>
      <c r="G4009" t="s">
        <v>39261</v>
      </c>
      <c r="H4009">
        <v>0</v>
      </c>
      <c r="I4009" t="str">
        <f t="shared" si="67"/>
        <v>behalten</v>
      </c>
    </row>
    <row r="4010" spans="1:9" x14ac:dyDescent="0.35">
      <c r="A4010" t="s">
        <v>33637</v>
      </c>
      <c r="B4010" t="s">
        <v>33579</v>
      </c>
      <c r="C4010" t="s">
        <v>3962</v>
      </c>
      <c r="D4010" t="s">
        <v>3962</v>
      </c>
      <c r="E4010" t="s">
        <v>16099</v>
      </c>
      <c r="F4010" t="s">
        <v>24733</v>
      </c>
      <c r="G4010" t="s">
        <v>39261</v>
      </c>
      <c r="H4010">
        <v>5</v>
      </c>
      <c r="I4010" t="str">
        <f t="shared" si="67"/>
        <v>behalten</v>
      </c>
    </row>
    <row r="4011" spans="1:9" x14ac:dyDescent="0.35">
      <c r="A4011" t="s">
        <v>33638</v>
      </c>
      <c r="B4011" t="s">
        <v>33579</v>
      </c>
      <c r="C4011" t="s">
        <v>3963</v>
      </c>
      <c r="D4011" t="s">
        <v>10467</v>
      </c>
      <c r="E4011" t="s">
        <v>16100</v>
      </c>
      <c r="F4011" t="s">
        <v>24734</v>
      </c>
      <c r="G4011" t="s">
        <v>39263</v>
      </c>
      <c r="H4011">
        <v>6</v>
      </c>
      <c r="I4011" t="str">
        <f t="shared" si="67"/>
        <v>behalten</v>
      </c>
    </row>
    <row r="4012" spans="1:9" x14ac:dyDescent="0.35">
      <c r="A4012" t="s">
        <v>33639</v>
      </c>
      <c r="B4012" t="s">
        <v>33579</v>
      </c>
      <c r="C4012" t="s">
        <v>3964</v>
      </c>
      <c r="D4012" t="s">
        <v>3964</v>
      </c>
      <c r="E4012" t="s">
        <v>16101</v>
      </c>
      <c r="F4012" t="s">
        <v>24735</v>
      </c>
      <c r="G4012" t="s">
        <v>39263</v>
      </c>
      <c r="H4012">
        <v>6</v>
      </c>
      <c r="I4012" t="str">
        <f t="shared" ref="I4012:I4068" si="68">IF(OR(ISNUMBER(SEARCH("deleted",C4012)),ISNUMBER(SEARCH("removed",C4012))),"löschen","behalten")</f>
        <v>behalten</v>
      </c>
    </row>
    <row r="4013" spans="1:9" x14ac:dyDescent="0.35">
      <c r="A4013" t="s">
        <v>33640</v>
      </c>
      <c r="B4013" t="s">
        <v>33579</v>
      </c>
      <c r="C4013" t="s">
        <v>3965</v>
      </c>
      <c r="D4013" t="s">
        <v>3965</v>
      </c>
      <c r="E4013" t="s">
        <v>16102</v>
      </c>
      <c r="F4013" t="s">
        <v>24736</v>
      </c>
      <c r="G4013" t="s">
        <v>39263</v>
      </c>
      <c r="H4013">
        <v>1</v>
      </c>
      <c r="I4013" t="str">
        <f t="shared" si="68"/>
        <v>behalten</v>
      </c>
    </row>
    <row r="4014" spans="1:9" x14ac:dyDescent="0.35">
      <c r="A4014" t="s">
        <v>33641</v>
      </c>
      <c r="B4014" t="s">
        <v>33579</v>
      </c>
      <c r="C4014" t="s">
        <v>3966</v>
      </c>
      <c r="D4014" t="s">
        <v>3966</v>
      </c>
      <c r="E4014" t="s">
        <v>16103</v>
      </c>
      <c r="F4014" t="s">
        <v>24737</v>
      </c>
      <c r="G4014" t="s">
        <v>39263</v>
      </c>
      <c r="H4014">
        <v>1</v>
      </c>
      <c r="I4014" t="str">
        <f t="shared" si="68"/>
        <v>behalten</v>
      </c>
    </row>
    <row r="4015" spans="1:9" x14ac:dyDescent="0.35">
      <c r="A4015" t="s">
        <v>33642</v>
      </c>
      <c r="B4015" t="s">
        <v>33579</v>
      </c>
      <c r="C4015" t="s">
        <v>3967</v>
      </c>
      <c r="D4015" t="s">
        <v>3967</v>
      </c>
      <c r="E4015" t="s">
        <v>16104</v>
      </c>
      <c r="F4015" t="s">
        <v>24738</v>
      </c>
      <c r="G4015" t="s">
        <v>39261</v>
      </c>
      <c r="H4015">
        <v>4</v>
      </c>
      <c r="I4015" t="str">
        <f t="shared" si="68"/>
        <v>behalten</v>
      </c>
    </row>
    <row r="4016" spans="1:9" x14ac:dyDescent="0.35">
      <c r="A4016" t="s">
        <v>33643</v>
      </c>
      <c r="B4016" t="s">
        <v>33579</v>
      </c>
      <c r="C4016" t="s">
        <v>3408</v>
      </c>
      <c r="D4016" t="s">
        <v>3408</v>
      </c>
      <c r="E4016" t="s">
        <v>3189</v>
      </c>
      <c r="F4016" t="s">
        <v>3189</v>
      </c>
      <c r="G4016" t="s">
        <v>39263</v>
      </c>
      <c r="H4016">
        <v>7</v>
      </c>
      <c r="I4016" t="str">
        <f t="shared" si="68"/>
        <v>behalten</v>
      </c>
    </row>
    <row r="4017" spans="1:9" x14ac:dyDescent="0.35">
      <c r="A4017" t="s">
        <v>33644</v>
      </c>
      <c r="B4017" t="s">
        <v>33579</v>
      </c>
      <c r="C4017" t="s">
        <v>3968</v>
      </c>
      <c r="D4017" t="s">
        <v>3968</v>
      </c>
      <c r="E4017" t="s">
        <v>16105</v>
      </c>
      <c r="F4017" t="s">
        <v>24739</v>
      </c>
      <c r="G4017" t="s">
        <v>39263</v>
      </c>
      <c r="H4017">
        <v>0</v>
      </c>
      <c r="I4017" t="str">
        <f t="shared" si="68"/>
        <v>behalten</v>
      </c>
    </row>
    <row r="4018" spans="1:9" x14ac:dyDescent="0.35">
      <c r="A4018" t="s">
        <v>33645</v>
      </c>
      <c r="B4018" t="s">
        <v>33579</v>
      </c>
      <c r="C4018" t="s">
        <v>3969</v>
      </c>
      <c r="D4018" t="s">
        <v>3969</v>
      </c>
      <c r="E4018" t="s">
        <v>16106</v>
      </c>
      <c r="F4018" t="s">
        <v>24740</v>
      </c>
      <c r="G4018" t="s">
        <v>39261</v>
      </c>
      <c r="H4018">
        <v>4</v>
      </c>
      <c r="I4018" t="str">
        <f t="shared" si="68"/>
        <v>behalten</v>
      </c>
    </row>
    <row r="4019" spans="1:9" x14ac:dyDescent="0.35">
      <c r="A4019" t="s">
        <v>33646</v>
      </c>
      <c r="B4019" t="s">
        <v>33579</v>
      </c>
      <c r="C4019" t="s">
        <v>3970</v>
      </c>
      <c r="D4019" t="s">
        <v>3970</v>
      </c>
      <c r="E4019" t="s">
        <v>16107</v>
      </c>
      <c r="F4019" t="s">
        <v>24741</v>
      </c>
      <c r="G4019" t="s">
        <v>39263</v>
      </c>
      <c r="H4019">
        <v>4</v>
      </c>
      <c r="I4019" t="str">
        <f t="shared" si="68"/>
        <v>behalten</v>
      </c>
    </row>
    <row r="4020" spans="1:9" x14ac:dyDescent="0.35">
      <c r="A4020" t="s">
        <v>33647</v>
      </c>
      <c r="B4020" t="s">
        <v>33579</v>
      </c>
      <c r="C4020" t="s">
        <v>3971</v>
      </c>
      <c r="D4020" t="s">
        <v>3971</v>
      </c>
      <c r="E4020" t="s">
        <v>16108</v>
      </c>
      <c r="F4020" t="s">
        <v>24742</v>
      </c>
      <c r="G4020" t="s">
        <v>39262</v>
      </c>
      <c r="H4020">
        <v>4</v>
      </c>
      <c r="I4020" t="str">
        <f t="shared" si="68"/>
        <v>behalten</v>
      </c>
    </row>
    <row r="4021" spans="1:9" x14ac:dyDescent="0.35">
      <c r="A4021" t="s">
        <v>33648</v>
      </c>
      <c r="B4021" t="s">
        <v>33579</v>
      </c>
      <c r="C4021" t="s">
        <v>3972</v>
      </c>
      <c r="D4021" t="s">
        <v>10468</v>
      </c>
      <c r="E4021" t="s">
        <v>16109</v>
      </c>
      <c r="F4021" t="s">
        <v>24743</v>
      </c>
      <c r="G4021" t="s">
        <v>39261</v>
      </c>
      <c r="H4021">
        <v>0</v>
      </c>
      <c r="I4021" t="str">
        <f t="shared" si="68"/>
        <v>behalten</v>
      </c>
    </row>
    <row r="4022" spans="1:9" x14ac:dyDescent="0.35">
      <c r="A4022" t="s">
        <v>33649</v>
      </c>
      <c r="B4022" t="s">
        <v>33579</v>
      </c>
      <c r="C4022" t="s">
        <v>3973</v>
      </c>
      <c r="D4022" t="s">
        <v>10469</v>
      </c>
      <c r="E4022" t="s">
        <v>16110</v>
      </c>
      <c r="F4022" t="s">
        <v>24744</v>
      </c>
      <c r="G4022" t="s">
        <v>39263</v>
      </c>
      <c r="H4022">
        <v>7</v>
      </c>
      <c r="I4022" t="str">
        <f t="shared" si="68"/>
        <v>behalten</v>
      </c>
    </row>
    <row r="4023" spans="1:9" x14ac:dyDescent="0.35">
      <c r="A4023" t="s">
        <v>33650</v>
      </c>
      <c r="B4023" t="s">
        <v>33579</v>
      </c>
      <c r="C4023" t="s">
        <v>3974</v>
      </c>
      <c r="D4023" t="s">
        <v>10470</v>
      </c>
      <c r="E4023" t="s">
        <v>16111</v>
      </c>
      <c r="F4023" t="s">
        <v>24745</v>
      </c>
      <c r="G4023" t="s">
        <v>39261</v>
      </c>
      <c r="H4023">
        <v>0</v>
      </c>
      <c r="I4023" t="str">
        <f t="shared" si="68"/>
        <v>behalten</v>
      </c>
    </row>
    <row r="4024" spans="1:9" x14ac:dyDescent="0.35">
      <c r="A4024" t="s">
        <v>33651</v>
      </c>
      <c r="B4024" t="s">
        <v>33579</v>
      </c>
      <c r="C4024" t="s">
        <v>3975</v>
      </c>
      <c r="D4024" t="s">
        <v>10471</v>
      </c>
      <c r="E4024" t="s">
        <v>16112</v>
      </c>
      <c r="F4024" t="s">
        <v>24746</v>
      </c>
      <c r="G4024" t="s">
        <v>39263</v>
      </c>
      <c r="H4024">
        <v>1</v>
      </c>
      <c r="I4024" t="str">
        <f t="shared" si="68"/>
        <v>behalten</v>
      </c>
    </row>
    <row r="4025" spans="1:9" x14ac:dyDescent="0.35">
      <c r="A4025" t="s">
        <v>33652</v>
      </c>
      <c r="B4025" t="s">
        <v>33579</v>
      </c>
      <c r="C4025" t="s">
        <v>3976</v>
      </c>
      <c r="D4025" t="s">
        <v>3976</v>
      </c>
      <c r="E4025" t="s">
        <v>16113</v>
      </c>
      <c r="F4025" t="s">
        <v>24747</v>
      </c>
      <c r="G4025" t="s">
        <v>39261</v>
      </c>
      <c r="H4025">
        <v>5</v>
      </c>
      <c r="I4025" t="str">
        <f t="shared" si="68"/>
        <v>behalten</v>
      </c>
    </row>
    <row r="4026" spans="1:9" x14ac:dyDescent="0.35">
      <c r="A4026" t="s">
        <v>33653</v>
      </c>
      <c r="B4026" t="s">
        <v>33579</v>
      </c>
      <c r="C4026" t="s">
        <v>3977</v>
      </c>
      <c r="D4026" t="s">
        <v>3977</v>
      </c>
      <c r="E4026" t="s">
        <v>16114</v>
      </c>
      <c r="F4026" t="s">
        <v>24748</v>
      </c>
      <c r="G4026" t="s">
        <v>39263</v>
      </c>
      <c r="H4026">
        <v>1</v>
      </c>
      <c r="I4026" t="str">
        <f t="shared" si="68"/>
        <v>behalten</v>
      </c>
    </row>
    <row r="4027" spans="1:9" x14ac:dyDescent="0.35">
      <c r="A4027" t="s">
        <v>33654</v>
      </c>
      <c r="B4027" t="s">
        <v>33579</v>
      </c>
      <c r="C4027" t="s">
        <v>3978</v>
      </c>
      <c r="D4027" t="s">
        <v>3978</v>
      </c>
      <c r="E4027" t="s">
        <v>16115</v>
      </c>
      <c r="F4027" t="s">
        <v>24749</v>
      </c>
      <c r="G4027" t="s">
        <v>39261</v>
      </c>
      <c r="H4027">
        <v>1</v>
      </c>
      <c r="I4027" t="str">
        <f t="shared" si="68"/>
        <v>behalten</v>
      </c>
    </row>
    <row r="4028" spans="1:9" x14ac:dyDescent="0.35">
      <c r="A4028" t="s">
        <v>33655</v>
      </c>
      <c r="B4028" t="s">
        <v>33579</v>
      </c>
      <c r="C4028" t="s">
        <v>3979</v>
      </c>
      <c r="D4028" t="s">
        <v>3979</v>
      </c>
      <c r="E4028" t="s">
        <v>16116</v>
      </c>
      <c r="F4028" t="s">
        <v>24750</v>
      </c>
      <c r="G4028" t="s">
        <v>39263</v>
      </c>
      <c r="H4028">
        <v>6</v>
      </c>
      <c r="I4028" t="str">
        <f t="shared" si="68"/>
        <v>behalten</v>
      </c>
    </row>
    <row r="4029" spans="1:9" x14ac:dyDescent="0.35">
      <c r="A4029" t="s">
        <v>33656</v>
      </c>
      <c r="B4029" t="s">
        <v>33657</v>
      </c>
      <c r="C4029" t="s">
        <v>3980</v>
      </c>
      <c r="D4029" t="s">
        <v>3980</v>
      </c>
      <c r="E4029" t="s">
        <v>16117</v>
      </c>
      <c r="F4029" t="s">
        <v>24751</v>
      </c>
      <c r="G4029" t="s">
        <v>39261</v>
      </c>
      <c r="H4029">
        <v>1</v>
      </c>
      <c r="I4029" t="str">
        <f t="shared" si="68"/>
        <v>behalten</v>
      </c>
    </row>
    <row r="4030" spans="1:9" x14ac:dyDescent="0.35">
      <c r="A4030" t="s">
        <v>33658</v>
      </c>
      <c r="B4030" t="s">
        <v>33657</v>
      </c>
      <c r="C4030" t="s">
        <v>3981</v>
      </c>
      <c r="D4030" t="s">
        <v>10472</v>
      </c>
      <c r="E4030" t="s">
        <v>16118</v>
      </c>
      <c r="F4030" t="s">
        <v>24752</v>
      </c>
      <c r="G4030" t="s">
        <v>39261</v>
      </c>
      <c r="H4030">
        <v>1</v>
      </c>
      <c r="I4030" t="str">
        <f t="shared" si="68"/>
        <v>behalten</v>
      </c>
    </row>
    <row r="4031" spans="1:9" x14ac:dyDescent="0.35">
      <c r="A4031" t="s">
        <v>33659</v>
      </c>
      <c r="B4031" t="s">
        <v>33657</v>
      </c>
      <c r="C4031" t="s">
        <v>3982</v>
      </c>
      <c r="D4031" t="s">
        <v>10473</v>
      </c>
      <c r="E4031" t="s">
        <v>16119</v>
      </c>
      <c r="F4031" t="s">
        <v>24753</v>
      </c>
      <c r="G4031" t="s">
        <v>39263</v>
      </c>
      <c r="H4031">
        <v>6</v>
      </c>
      <c r="I4031" t="str">
        <f t="shared" si="68"/>
        <v>behalten</v>
      </c>
    </row>
    <row r="4032" spans="1:9" x14ac:dyDescent="0.35">
      <c r="A4032" t="s">
        <v>33660</v>
      </c>
      <c r="B4032" t="s">
        <v>33657</v>
      </c>
      <c r="C4032" t="s">
        <v>3983</v>
      </c>
      <c r="D4032" t="s">
        <v>3983</v>
      </c>
      <c r="E4032" t="s">
        <v>3983</v>
      </c>
      <c r="F4032" t="s">
        <v>24754</v>
      </c>
      <c r="G4032" t="s">
        <v>39263</v>
      </c>
      <c r="H4032">
        <v>5</v>
      </c>
      <c r="I4032" t="str">
        <f t="shared" si="68"/>
        <v>behalten</v>
      </c>
    </row>
    <row r="4033" spans="1:9" x14ac:dyDescent="0.35">
      <c r="A4033" t="s">
        <v>33661</v>
      </c>
      <c r="B4033" t="s">
        <v>33657</v>
      </c>
      <c r="C4033" t="s">
        <v>3984</v>
      </c>
      <c r="D4033" t="s">
        <v>10474</v>
      </c>
      <c r="E4033" t="s">
        <v>16120</v>
      </c>
      <c r="F4033" t="s">
        <v>24755</v>
      </c>
      <c r="G4033" t="s">
        <v>39261</v>
      </c>
      <c r="H4033">
        <v>6</v>
      </c>
      <c r="I4033" t="str">
        <f t="shared" si="68"/>
        <v>behalten</v>
      </c>
    </row>
    <row r="4034" spans="1:9" x14ac:dyDescent="0.35">
      <c r="A4034" t="s">
        <v>33662</v>
      </c>
      <c r="B4034" t="s">
        <v>33657</v>
      </c>
      <c r="C4034" t="s">
        <v>3985</v>
      </c>
      <c r="D4034" t="s">
        <v>10475</v>
      </c>
      <c r="E4034" t="s">
        <v>16121</v>
      </c>
      <c r="F4034" t="s">
        <v>24756</v>
      </c>
      <c r="G4034" t="s">
        <v>39262</v>
      </c>
      <c r="H4034">
        <v>1</v>
      </c>
      <c r="I4034" t="str">
        <f t="shared" si="68"/>
        <v>behalten</v>
      </c>
    </row>
    <row r="4035" spans="1:9" x14ac:dyDescent="0.35">
      <c r="A4035" t="s">
        <v>33663</v>
      </c>
      <c r="B4035" t="s">
        <v>33657</v>
      </c>
      <c r="C4035" t="s">
        <v>3986</v>
      </c>
      <c r="D4035" t="s">
        <v>10476</v>
      </c>
      <c r="E4035" t="s">
        <v>16122</v>
      </c>
      <c r="F4035" t="s">
        <v>24757</v>
      </c>
      <c r="G4035" t="s">
        <v>39263</v>
      </c>
      <c r="H4035">
        <v>5</v>
      </c>
      <c r="I4035" t="str">
        <f t="shared" si="68"/>
        <v>behalten</v>
      </c>
    </row>
    <row r="4036" spans="1:9" x14ac:dyDescent="0.35">
      <c r="A4036" t="s">
        <v>33664</v>
      </c>
      <c r="B4036" t="s">
        <v>33657</v>
      </c>
      <c r="C4036" t="s">
        <v>3987</v>
      </c>
      <c r="D4036" t="s">
        <v>3987</v>
      </c>
      <c r="E4036" t="s">
        <v>16123</v>
      </c>
      <c r="F4036" t="s">
        <v>24758</v>
      </c>
      <c r="G4036" t="s">
        <v>39261</v>
      </c>
      <c r="H4036">
        <v>2</v>
      </c>
      <c r="I4036" t="str">
        <f t="shared" si="68"/>
        <v>behalten</v>
      </c>
    </row>
    <row r="4037" spans="1:9" x14ac:dyDescent="0.35">
      <c r="A4037" t="s">
        <v>33665</v>
      </c>
      <c r="B4037" t="s">
        <v>33657</v>
      </c>
      <c r="C4037" t="s">
        <v>3988</v>
      </c>
      <c r="D4037" t="s">
        <v>10477</v>
      </c>
      <c r="E4037" t="s">
        <v>16124</v>
      </c>
      <c r="F4037" t="s">
        <v>24759</v>
      </c>
      <c r="G4037" t="s">
        <v>39263</v>
      </c>
      <c r="H4037">
        <v>7</v>
      </c>
      <c r="I4037" t="str">
        <f t="shared" si="68"/>
        <v>behalten</v>
      </c>
    </row>
    <row r="4038" spans="1:9" x14ac:dyDescent="0.35">
      <c r="A4038" t="s">
        <v>33666</v>
      </c>
      <c r="B4038" t="s">
        <v>33657</v>
      </c>
      <c r="C4038" t="s">
        <v>3989</v>
      </c>
      <c r="D4038" t="s">
        <v>3989</v>
      </c>
      <c r="E4038" t="s">
        <v>16125</v>
      </c>
      <c r="F4038" t="s">
        <v>24760</v>
      </c>
      <c r="G4038" t="s">
        <v>39263</v>
      </c>
      <c r="H4038">
        <v>5</v>
      </c>
      <c r="I4038" t="str">
        <f t="shared" si="68"/>
        <v>behalten</v>
      </c>
    </row>
    <row r="4039" spans="1:9" x14ac:dyDescent="0.35">
      <c r="A4039" t="s">
        <v>33667</v>
      </c>
      <c r="B4039" t="s">
        <v>33657</v>
      </c>
      <c r="C4039" t="s">
        <v>3990</v>
      </c>
      <c r="D4039" t="s">
        <v>3990</v>
      </c>
      <c r="E4039" t="s">
        <v>16126</v>
      </c>
      <c r="F4039" t="s">
        <v>24761</v>
      </c>
      <c r="G4039" t="s">
        <v>39261</v>
      </c>
      <c r="H4039">
        <v>0</v>
      </c>
      <c r="I4039" t="str">
        <f t="shared" si="68"/>
        <v>behalten</v>
      </c>
    </row>
    <row r="4040" spans="1:9" x14ac:dyDescent="0.35">
      <c r="A4040" t="s">
        <v>33668</v>
      </c>
      <c r="B4040" t="s">
        <v>33657</v>
      </c>
      <c r="C4040" t="s">
        <v>3991</v>
      </c>
      <c r="D4040" t="s">
        <v>10478</v>
      </c>
      <c r="E4040" t="s">
        <v>16127</v>
      </c>
      <c r="F4040" t="s">
        <v>24762</v>
      </c>
      <c r="G4040" t="s">
        <v>39263</v>
      </c>
      <c r="H4040">
        <v>5</v>
      </c>
      <c r="I4040" t="str">
        <f t="shared" si="68"/>
        <v>behalten</v>
      </c>
    </row>
    <row r="4041" spans="1:9" x14ac:dyDescent="0.35">
      <c r="A4041" t="s">
        <v>33669</v>
      </c>
      <c r="B4041" t="s">
        <v>33657</v>
      </c>
      <c r="C4041" t="s">
        <v>3992</v>
      </c>
      <c r="D4041" t="s">
        <v>3992</v>
      </c>
      <c r="E4041" t="s">
        <v>3992</v>
      </c>
      <c r="F4041" t="s">
        <v>24763</v>
      </c>
      <c r="G4041" t="s">
        <v>39261</v>
      </c>
      <c r="H4041">
        <v>7</v>
      </c>
      <c r="I4041" t="str">
        <f t="shared" si="68"/>
        <v>behalten</v>
      </c>
    </row>
    <row r="4042" spans="1:9" x14ac:dyDescent="0.35">
      <c r="A4042" t="s">
        <v>33670</v>
      </c>
      <c r="B4042" t="s">
        <v>33657</v>
      </c>
      <c r="C4042" t="s">
        <v>3993</v>
      </c>
      <c r="D4042" t="s">
        <v>10479</v>
      </c>
      <c r="E4042" t="s">
        <v>16128</v>
      </c>
      <c r="F4042" t="s">
        <v>24764</v>
      </c>
      <c r="G4042" t="s">
        <v>39261</v>
      </c>
      <c r="H4042">
        <v>0</v>
      </c>
      <c r="I4042" t="str">
        <f t="shared" si="68"/>
        <v>behalten</v>
      </c>
    </row>
    <row r="4043" spans="1:9" x14ac:dyDescent="0.35">
      <c r="A4043" t="s">
        <v>33671</v>
      </c>
      <c r="B4043" t="s">
        <v>33657</v>
      </c>
      <c r="C4043" t="s">
        <v>3994</v>
      </c>
      <c r="D4043" t="s">
        <v>10480</v>
      </c>
      <c r="E4043" t="s">
        <v>16129</v>
      </c>
      <c r="F4043" t="s">
        <v>24765</v>
      </c>
      <c r="G4043" t="s">
        <v>39261</v>
      </c>
      <c r="H4043">
        <v>5</v>
      </c>
      <c r="I4043" t="str">
        <f t="shared" si="68"/>
        <v>behalten</v>
      </c>
    </row>
    <row r="4044" spans="1:9" x14ac:dyDescent="0.35">
      <c r="A4044" t="s">
        <v>33672</v>
      </c>
      <c r="B4044" t="s">
        <v>33657</v>
      </c>
      <c r="C4044" t="s">
        <v>3995</v>
      </c>
      <c r="D4044" t="s">
        <v>10481</v>
      </c>
      <c r="E4044" t="s">
        <v>16130</v>
      </c>
      <c r="F4044" t="s">
        <v>24766</v>
      </c>
      <c r="G4044" t="s">
        <v>39263</v>
      </c>
      <c r="H4044">
        <v>6</v>
      </c>
      <c r="I4044" t="str">
        <f t="shared" si="68"/>
        <v>behalten</v>
      </c>
    </row>
    <row r="4045" spans="1:9" x14ac:dyDescent="0.35">
      <c r="A4045" t="s">
        <v>33673</v>
      </c>
      <c r="B4045" t="s">
        <v>33657</v>
      </c>
      <c r="C4045" t="s">
        <v>3996</v>
      </c>
      <c r="D4045" t="s">
        <v>3996</v>
      </c>
      <c r="E4045" t="s">
        <v>3996</v>
      </c>
      <c r="F4045" t="s">
        <v>24767</v>
      </c>
      <c r="G4045" t="s">
        <v>39261</v>
      </c>
      <c r="H4045">
        <v>0</v>
      </c>
      <c r="I4045" t="str">
        <f t="shared" si="68"/>
        <v>behalten</v>
      </c>
    </row>
    <row r="4046" spans="1:9" x14ac:dyDescent="0.35">
      <c r="A4046" t="s">
        <v>33674</v>
      </c>
      <c r="B4046" t="s">
        <v>33657</v>
      </c>
      <c r="C4046" t="s">
        <v>3997</v>
      </c>
      <c r="D4046" t="s">
        <v>3997</v>
      </c>
      <c r="E4046" t="s">
        <v>16131</v>
      </c>
      <c r="F4046" t="s">
        <v>24768</v>
      </c>
      <c r="G4046" t="s">
        <v>39261</v>
      </c>
      <c r="H4046">
        <v>4</v>
      </c>
      <c r="I4046" t="str">
        <f t="shared" si="68"/>
        <v>behalten</v>
      </c>
    </row>
    <row r="4047" spans="1:9" x14ac:dyDescent="0.35">
      <c r="A4047" t="s">
        <v>33675</v>
      </c>
      <c r="B4047" t="s">
        <v>33657</v>
      </c>
      <c r="C4047" t="s">
        <v>3998</v>
      </c>
      <c r="D4047" t="s">
        <v>3998</v>
      </c>
      <c r="E4047" t="s">
        <v>16132</v>
      </c>
      <c r="F4047" t="s">
        <v>24769</v>
      </c>
      <c r="G4047" t="s">
        <v>39263</v>
      </c>
      <c r="H4047">
        <v>6</v>
      </c>
      <c r="I4047" t="str">
        <f t="shared" si="68"/>
        <v>behalten</v>
      </c>
    </row>
    <row r="4048" spans="1:9" x14ac:dyDescent="0.35">
      <c r="A4048" t="s">
        <v>33676</v>
      </c>
      <c r="B4048" t="s">
        <v>33657</v>
      </c>
      <c r="C4048" t="s">
        <v>3999</v>
      </c>
      <c r="D4048" t="s">
        <v>10482</v>
      </c>
      <c r="E4048" t="s">
        <v>16133</v>
      </c>
      <c r="F4048" t="s">
        <v>24770</v>
      </c>
      <c r="G4048" t="s">
        <v>39263</v>
      </c>
      <c r="H4048">
        <v>6</v>
      </c>
      <c r="I4048" t="str">
        <f t="shared" si="68"/>
        <v>behalten</v>
      </c>
    </row>
    <row r="4049" spans="1:9" x14ac:dyDescent="0.35">
      <c r="A4049" t="s">
        <v>33677</v>
      </c>
      <c r="B4049" t="s">
        <v>33657</v>
      </c>
      <c r="C4049" t="s">
        <v>4000</v>
      </c>
      <c r="D4049" t="s">
        <v>4000</v>
      </c>
      <c r="E4049" t="s">
        <v>16134</v>
      </c>
      <c r="F4049" t="s">
        <v>24771</v>
      </c>
      <c r="G4049" t="s">
        <v>39263</v>
      </c>
      <c r="H4049">
        <v>2</v>
      </c>
      <c r="I4049" t="str">
        <f t="shared" si="68"/>
        <v>behalten</v>
      </c>
    </row>
    <row r="4050" spans="1:9" x14ac:dyDescent="0.35">
      <c r="A4050" t="s">
        <v>33678</v>
      </c>
      <c r="B4050" t="s">
        <v>33657</v>
      </c>
      <c r="C4050" t="s">
        <v>4001</v>
      </c>
      <c r="D4050" t="s">
        <v>4001</v>
      </c>
      <c r="E4050" t="s">
        <v>16135</v>
      </c>
      <c r="F4050" t="s">
        <v>24772</v>
      </c>
      <c r="G4050" t="s">
        <v>39263</v>
      </c>
      <c r="H4050">
        <v>5</v>
      </c>
      <c r="I4050" t="str">
        <f t="shared" si="68"/>
        <v>behalten</v>
      </c>
    </row>
    <row r="4051" spans="1:9" x14ac:dyDescent="0.35">
      <c r="A4051" t="s">
        <v>33679</v>
      </c>
      <c r="B4051" t="s">
        <v>33657</v>
      </c>
      <c r="C4051" t="s">
        <v>1873</v>
      </c>
      <c r="D4051" t="s">
        <v>1873</v>
      </c>
      <c r="E4051" t="s">
        <v>14123</v>
      </c>
      <c r="F4051" t="s">
        <v>22816</v>
      </c>
      <c r="G4051" t="s">
        <v>39261</v>
      </c>
      <c r="H4051">
        <v>5</v>
      </c>
      <c r="I4051" t="str">
        <f t="shared" si="68"/>
        <v>behalten</v>
      </c>
    </row>
    <row r="4052" spans="1:9" x14ac:dyDescent="0.35">
      <c r="A4052" t="s">
        <v>33680</v>
      </c>
      <c r="B4052" t="s">
        <v>33657</v>
      </c>
      <c r="C4052" t="s">
        <v>4002</v>
      </c>
      <c r="D4052" t="s">
        <v>10483</v>
      </c>
      <c r="E4052" t="s">
        <v>16136</v>
      </c>
      <c r="F4052" t="s">
        <v>24773</v>
      </c>
      <c r="G4052" t="s">
        <v>39261</v>
      </c>
      <c r="H4052">
        <v>1</v>
      </c>
      <c r="I4052" t="str">
        <f t="shared" si="68"/>
        <v>behalten</v>
      </c>
    </row>
    <row r="4053" spans="1:9" x14ac:dyDescent="0.35">
      <c r="A4053" t="s">
        <v>33681</v>
      </c>
      <c r="B4053" t="s">
        <v>33657</v>
      </c>
      <c r="C4053" t="s">
        <v>4003</v>
      </c>
      <c r="D4053" t="s">
        <v>4003</v>
      </c>
      <c r="E4053" t="s">
        <v>16137</v>
      </c>
      <c r="F4053" t="s">
        <v>24774</v>
      </c>
      <c r="G4053" t="s">
        <v>39261</v>
      </c>
      <c r="H4053">
        <v>5</v>
      </c>
      <c r="I4053" t="str">
        <f t="shared" si="68"/>
        <v>behalten</v>
      </c>
    </row>
    <row r="4054" spans="1:9" x14ac:dyDescent="0.35">
      <c r="A4054" t="s">
        <v>33682</v>
      </c>
      <c r="B4054" t="s">
        <v>33657</v>
      </c>
      <c r="C4054" t="s">
        <v>4004</v>
      </c>
      <c r="D4054" t="s">
        <v>4004</v>
      </c>
      <c r="E4054" t="s">
        <v>16138</v>
      </c>
      <c r="F4054" t="s">
        <v>24775</v>
      </c>
      <c r="G4054" t="s">
        <v>39263</v>
      </c>
      <c r="H4054">
        <v>0</v>
      </c>
      <c r="I4054" t="str">
        <f t="shared" si="68"/>
        <v>behalten</v>
      </c>
    </row>
    <row r="4055" spans="1:9" x14ac:dyDescent="0.35">
      <c r="A4055" t="s">
        <v>33683</v>
      </c>
      <c r="B4055" t="s">
        <v>33657</v>
      </c>
      <c r="C4055" t="s">
        <v>4005</v>
      </c>
      <c r="D4055" t="s">
        <v>4005</v>
      </c>
      <c r="E4055" t="s">
        <v>16139</v>
      </c>
      <c r="F4055" t="s">
        <v>24776</v>
      </c>
      <c r="G4055" t="s">
        <v>39263</v>
      </c>
      <c r="H4055">
        <v>7</v>
      </c>
      <c r="I4055" t="str">
        <f t="shared" si="68"/>
        <v>behalten</v>
      </c>
    </row>
    <row r="4056" spans="1:9" x14ac:dyDescent="0.35">
      <c r="A4056" t="s">
        <v>33684</v>
      </c>
      <c r="B4056" t="s">
        <v>33657</v>
      </c>
      <c r="C4056" t="s">
        <v>1653</v>
      </c>
      <c r="D4056" t="s">
        <v>9728</v>
      </c>
      <c r="E4056" t="s">
        <v>13917</v>
      </c>
      <c r="F4056" t="s">
        <v>21858</v>
      </c>
      <c r="G4056" t="s">
        <v>39263</v>
      </c>
      <c r="H4056">
        <v>7</v>
      </c>
      <c r="I4056" t="str">
        <f t="shared" si="68"/>
        <v>behalten</v>
      </c>
    </row>
    <row r="4057" spans="1:9" x14ac:dyDescent="0.35">
      <c r="A4057" t="s">
        <v>33685</v>
      </c>
      <c r="B4057" t="s">
        <v>33657</v>
      </c>
      <c r="C4057" t="s">
        <v>4006</v>
      </c>
      <c r="D4057" t="s">
        <v>4006</v>
      </c>
      <c r="E4057" t="s">
        <v>16140</v>
      </c>
      <c r="F4057" t="s">
        <v>24761</v>
      </c>
      <c r="G4057" t="s">
        <v>39263</v>
      </c>
      <c r="H4057">
        <v>0</v>
      </c>
      <c r="I4057" t="str">
        <f t="shared" si="68"/>
        <v>behalten</v>
      </c>
    </row>
    <row r="4058" spans="1:9" x14ac:dyDescent="0.35">
      <c r="A4058" t="s">
        <v>33686</v>
      </c>
      <c r="B4058" t="s">
        <v>33657</v>
      </c>
      <c r="C4058" t="s">
        <v>4007</v>
      </c>
      <c r="D4058" t="s">
        <v>10484</v>
      </c>
      <c r="E4058" t="s">
        <v>16141</v>
      </c>
      <c r="F4058" t="s">
        <v>24777</v>
      </c>
      <c r="G4058" t="s">
        <v>39263</v>
      </c>
      <c r="H4058">
        <v>6</v>
      </c>
      <c r="I4058" t="str">
        <f t="shared" si="68"/>
        <v>behalten</v>
      </c>
    </row>
    <row r="4059" spans="1:9" x14ac:dyDescent="0.35">
      <c r="A4059" t="s">
        <v>33687</v>
      </c>
      <c r="B4059" t="s">
        <v>33657</v>
      </c>
      <c r="C4059" t="s">
        <v>4008</v>
      </c>
      <c r="D4059" t="s">
        <v>4008</v>
      </c>
      <c r="E4059" t="s">
        <v>16142</v>
      </c>
      <c r="F4059" t="s">
        <v>24778</v>
      </c>
      <c r="G4059" t="s">
        <v>39263</v>
      </c>
      <c r="H4059">
        <v>6</v>
      </c>
      <c r="I4059" t="str">
        <f t="shared" si="68"/>
        <v>behalten</v>
      </c>
    </row>
    <row r="4060" spans="1:9" x14ac:dyDescent="0.35">
      <c r="A4060" t="s">
        <v>33688</v>
      </c>
      <c r="B4060" t="s">
        <v>33657</v>
      </c>
      <c r="C4060" t="s">
        <v>4009</v>
      </c>
      <c r="D4060" t="s">
        <v>10485</v>
      </c>
      <c r="E4060" t="s">
        <v>16143</v>
      </c>
      <c r="F4060" t="s">
        <v>24779</v>
      </c>
      <c r="G4060" t="s">
        <v>39261</v>
      </c>
      <c r="H4060">
        <v>0</v>
      </c>
      <c r="I4060" t="str">
        <f t="shared" si="68"/>
        <v>behalten</v>
      </c>
    </row>
    <row r="4061" spans="1:9" x14ac:dyDescent="0.35">
      <c r="A4061" t="s">
        <v>33689</v>
      </c>
      <c r="B4061" t="s">
        <v>33657</v>
      </c>
      <c r="C4061" t="s">
        <v>4010</v>
      </c>
      <c r="D4061" t="s">
        <v>4010</v>
      </c>
      <c r="E4061" t="s">
        <v>16144</v>
      </c>
      <c r="F4061" t="s">
        <v>24780</v>
      </c>
      <c r="G4061" t="s">
        <v>39263</v>
      </c>
      <c r="H4061">
        <v>3</v>
      </c>
      <c r="I4061" t="str">
        <f t="shared" si="68"/>
        <v>behalten</v>
      </c>
    </row>
    <row r="4062" spans="1:9" x14ac:dyDescent="0.35">
      <c r="A4062" t="s">
        <v>33690</v>
      </c>
      <c r="B4062" t="s">
        <v>33657</v>
      </c>
      <c r="C4062" t="s">
        <v>4011</v>
      </c>
      <c r="D4062" t="s">
        <v>4011</v>
      </c>
      <c r="E4062" t="s">
        <v>16145</v>
      </c>
      <c r="F4062" t="s">
        <v>24781</v>
      </c>
      <c r="G4062" t="s">
        <v>39261</v>
      </c>
      <c r="H4062">
        <v>3</v>
      </c>
      <c r="I4062" t="str">
        <f t="shared" si="68"/>
        <v>behalten</v>
      </c>
    </row>
    <row r="4063" spans="1:9" x14ac:dyDescent="0.35">
      <c r="A4063" t="s">
        <v>33691</v>
      </c>
      <c r="B4063" t="s">
        <v>33657</v>
      </c>
      <c r="C4063" t="s">
        <v>4012</v>
      </c>
      <c r="D4063" t="s">
        <v>4012</v>
      </c>
      <c r="E4063" t="s">
        <v>16146</v>
      </c>
      <c r="F4063" t="s">
        <v>24782</v>
      </c>
      <c r="G4063" t="s">
        <v>39261</v>
      </c>
      <c r="H4063">
        <v>6</v>
      </c>
      <c r="I4063" t="str">
        <f t="shared" si="68"/>
        <v>behalten</v>
      </c>
    </row>
    <row r="4064" spans="1:9" x14ac:dyDescent="0.35">
      <c r="A4064" t="s">
        <v>33692</v>
      </c>
      <c r="B4064" t="s">
        <v>33657</v>
      </c>
      <c r="C4064" t="s">
        <v>4013</v>
      </c>
      <c r="D4064" t="s">
        <v>4013</v>
      </c>
      <c r="E4064" t="s">
        <v>16147</v>
      </c>
      <c r="F4064" t="s">
        <v>24783</v>
      </c>
      <c r="G4064" t="s">
        <v>39261</v>
      </c>
      <c r="H4064">
        <v>5</v>
      </c>
      <c r="I4064" t="str">
        <f t="shared" si="68"/>
        <v>behalten</v>
      </c>
    </row>
    <row r="4065" spans="1:9" x14ac:dyDescent="0.35">
      <c r="A4065" t="s">
        <v>33693</v>
      </c>
      <c r="B4065" t="s">
        <v>33657</v>
      </c>
      <c r="C4065" t="s">
        <v>4014</v>
      </c>
      <c r="D4065" t="s">
        <v>4014</v>
      </c>
      <c r="E4065" t="s">
        <v>16148</v>
      </c>
      <c r="F4065" t="s">
        <v>24784</v>
      </c>
      <c r="G4065" t="s">
        <v>39263</v>
      </c>
      <c r="H4065">
        <v>1</v>
      </c>
      <c r="I4065" t="str">
        <f t="shared" si="68"/>
        <v>behalten</v>
      </c>
    </row>
    <row r="4066" spans="1:9" x14ac:dyDescent="0.35">
      <c r="A4066" t="s">
        <v>33694</v>
      </c>
      <c r="B4066" t="s">
        <v>33657</v>
      </c>
      <c r="C4066" t="s">
        <v>4015</v>
      </c>
      <c r="D4066" t="s">
        <v>10486</v>
      </c>
      <c r="E4066" t="s">
        <v>16149</v>
      </c>
      <c r="F4066" t="s">
        <v>24785</v>
      </c>
      <c r="G4066" t="s">
        <v>39263</v>
      </c>
      <c r="H4066">
        <v>1</v>
      </c>
      <c r="I4066" t="str">
        <f t="shared" si="68"/>
        <v>behalten</v>
      </c>
    </row>
    <row r="4067" spans="1:9" x14ac:dyDescent="0.35">
      <c r="A4067" t="s">
        <v>33695</v>
      </c>
      <c r="B4067" t="s">
        <v>33657</v>
      </c>
      <c r="C4067" t="s">
        <v>4016</v>
      </c>
      <c r="D4067" t="s">
        <v>4016</v>
      </c>
      <c r="E4067" t="s">
        <v>4016</v>
      </c>
      <c r="F4067" t="s">
        <v>24786</v>
      </c>
      <c r="G4067" t="s">
        <v>39261</v>
      </c>
      <c r="H4067">
        <v>0</v>
      </c>
      <c r="I4067" t="str">
        <f t="shared" si="68"/>
        <v>behalten</v>
      </c>
    </row>
    <row r="4068" spans="1:9" x14ac:dyDescent="0.35">
      <c r="A4068" t="s">
        <v>33696</v>
      </c>
      <c r="B4068" t="s">
        <v>33657</v>
      </c>
      <c r="C4068" t="s">
        <v>4017</v>
      </c>
      <c r="D4068" t="s">
        <v>4017</v>
      </c>
      <c r="E4068" t="s">
        <v>16150</v>
      </c>
      <c r="F4068" t="s">
        <v>24787</v>
      </c>
      <c r="G4068" t="s">
        <v>39263</v>
      </c>
      <c r="H4068">
        <v>1</v>
      </c>
      <c r="I4068" t="str">
        <f t="shared" si="68"/>
        <v>behalten</v>
      </c>
    </row>
    <row r="4069" spans="1:9" x14ac:dyDescent="0.35">
      <c r="A4069" t="s">
        <v>33697</v>
      </c>
      <c r="B4069" t="s">
        <v>33657</v>
      </c>
      <c r="C4069" t="s">
        <v>4018</v>
      </c>
      <c r="D4069" t="s">
        <v>10487</v>
      </c>
      <c r="E4069" t="s">
        <v>16151</v>
      </c>
      <c r="F4069" t="s">
        <v>24788</v>
      </c>
      <c r="G4069" t="s">
        <v>39263</v>
      </c>
      <c r="H4069">
        <v>1</v>
      </c>
      <c r="I4069" t="str">
        <f t="shared" ref="I4069:I4117" si="69">IF(OR(ISNUMBER(SEARCH("deleted",C4069)),ISNUMBER(SEARCH("removed",C4069))),"löschen","behalten")</f>
        <v>behalten</v>
      </c>
    </row>
    <row r="4070" spans="1:9" x14ac:dyDescent="0.35">
      <c r="A4070" t="s">
        <v>33698</v>
      </c>
      <c r="B4070" t="s">
        <v>33657</v>
      </c>
      <c r="C4070" t="s">
        <v>4019</v>
      </c>
      <c r="D4070" t="s">
        <v>10488</v>
      </c>
      <c r="E4070" t="s">
        <v>16152</v>
      </c>
      <c r="F4070" t="s">
        <v>24789</v>
      </c>
      <c r="G4070" t="s">
        <v>39263</v>
      </c>
      <c r="H4070">
        <v>7</v>
      </c>
      <c r="I4070" t="str">
        <f t="shared" si="69"/>
        <v>behalten</v>
      </c>
    </row>
    <row r="4071" spans="1:9" x14ac:dyDescent="0.35">
      <c r="A4071" t="s">
        <v>33699</v>
      </c>
      <c r="B4071" t="s">
        <v>33657</v>
      </c>
      <c r="C4071" t="s">
        <v>4020</v>
      </c>
      <c r="D4071" t="s">
        <v>4020</v>
      </c>
      <c r="E4071" t="s">
        <v>16153</v>
      </c>
      <c r="F4071" t="s">
        <v>16153</v>
      </c>
      <c r="G4071" t="s">
        <v>39262</v>
      </c>
      <c r="H4071">
        <v>4</v>
      </c>
      <c r="I4071" t="str">
        <f t="shared" si="69"/>
        <v>behalten</v>
      </c>
    </row>
    <row r="4072" spans="1:9" x14ac:dyDescent="0.35">
      <c r="A4072" t="s">
        <v>33700</v>
      </c>
      <c r="B4072" t="s">
        <v>33657</v>
      </c>
      <c r="C4072" t="s">
        <v>4021</v>
      </c>
      <c r="D4072" t="s">
        <v>10489</v>
      </c>
      <c r="E4072" t="s">
        <v>16154</v>
      </c>
      <c r="F4072" t="s">
        <v>24790</v>
      </c>
      <c r="G4072" t="s">
        <v>39261</v>
      </c>
      <c r="H4072">
        <v>7</v>
      </c>
      <c r="I4072" t="str">
        <f t="shared" si="69"/>
        <v>behalten</v>
      </c>
    </row>
    <row r="4073" spans="1:9" x14ac:dyDescent="0.35">
      <c r="A4073" t="s">
        <v>33701</v>
      </c>
      <c r="B4073" t="s">
        <v>33657</v>
      </c>
      <c r="C4073" t="s">
        <v>4022</v>
      </c>
      <c r="D4073" t="s">
        <v>10490</v>
      </c>
      <c r="E4073" t="s">
        <v>16155</v>
      </c>
      <c r="F4073" t="s">
        <v>24791</v>
      </c>
      <c r="G4073" t="s">
        <v>39262</v>
      </c>
      <c r="H4073">
        <v>1</v>
      </c>
      <c r="I4073" t="str">
        <f t="shared" si="69"/>
        <v>behalten</v>
      </c>
    </row>
    <row r="4074" spans="1:9" x14ac:dyDescent="0.35">
      <c r="A4074" t="s">
        <v>33702</v>
      </c>
      <c r="B4074" t="s">
        <v>33657</v>
      </c>
      <c r="C4074" t="s">
        <v>4023</v>
      </c>
      <c r="D4074" t="s">
        <v>4023</v>
      </c>
      <c r="E4074" t="s">
        <v>16156</v>
      </c>
      <c r="F4074" t="s">
        <v>24792</v>
      </c>
      <c r="G4074" t="s">
        <v>39263</v>
      </c>
      <c r="H4074">
        <v>2</v>
      </c>
      <c r="I4074" t="str">
        <f t="shared" si="69"/>
        <v>behalten</v>
      </c>
    </row>
    <row r="4075" spans="1:9" x14ac:dyDescent="0.35">
      <c r="A4075" t="s">
        <v>33703</v>
      </c>
      <c r="B4075" t="s">
        <v>33657</v>
      </c>
      <c r="C4075" t="s">
        <v>4024</v>
      </c>
      <c r="D4075" t="s">
        <v>4024</v>
      </c>
      <c r="E4075" t="s">
        <v>16157</v>
      </c>
      <c r="F4075" t="s">
        <v>24793</v>
      </c>
      <c r="G4075" t="s">
        <v>39263</v>
      </c>
      <c r="H4075">
        <v>1</v>
      </c>
      <c r="I4075" t="str">
        <f t="shared" si="69"/>
        <v>behalten</v>
      </c>
    </row>
    <row r="4076" spans="1:9" x14ac:dyDescent="0.35">
      <c r="A4076" t="s">
        <v>33704</v>
      </c>
      <c r="B4076" t="s">
        <v>33657</v>
      </c>
      <c r="C4076" t="s">
        <v>4025</v>
      </c>
      <c r="D4076" t="s">
        <v>4025</v>
      </c>
      <c r="E4076" t="s">
        <v>16158</v>
      </c>
      <c r="F4076" t="s">
        <v>24794</v>
      </c>
      <c r="G4076" t="s">
        <v>39263</v>
      </c>
      <c r="H4076">
        <v>7</v>
      </c>
      <c r="I4076" t="str">
        <f t="shared" si="69"/>
        <v>behalten</v>
      </c>
    </row>
    <row r="4077" spans="1:9" x14ac:dyDescent="0.35">
      <c r="A4077" t="s">
        <v>33705</v>
      </c>
      <c r="B4077" t="s">
        <v>33657</v>
      </c>
      <c r="C4077" t="s">
        <v>4026</v>
      </c>
      <c r="D4077" t="s">
        <v>10491</v>
      </c>
      <c r="E4077" t="s">
        <v>16159</v>
      </c>
      <c r="F4077" t="s">
        <v>24795</v>
      </c>
      <c r="G4077" t="s">
        <v>39263</v>
      </c>
      <c r="H4077">
        <v>3</v>
      </c>
      <c r="I4077" t="str">
        <f t="shared" si="69"/>
        <v>behalten</v>
      </c>
    </row>
    <row r="4078" spans="1:9" x14ac:dyDescent="0.35">
      <c r="A4078" t="s">
        <v>33706</v>
      </c>
      <c r="B4078" t="s">
        <v>33657</v>
      </c>
      <c r="C4078" t="s">
        <v>4027</v>
      </c>
      <c r="D4078" t="s">
        <v>10492</v>
      </c>
      <c r="E4078" t="s">
        <v>16160</v>
      </c>
      <c r="F4078" t="s">
        <v>24796</v>
      </c>
      <c r="G4078" t="s">
        <v>39261</v>
      </c>
      <c r="H4078">
        <v>3</v>
      </c>
      <c r="I4078" t="str">
        <f t="shared" si="69"/>
        <v>behalten</v>
      </c>
    </row>
    <row r="4079" spans="1:9" x14ac:dyDescent="0.35">
      <c r="A4079" t="s">
        <v>33707</v>
      </c>
      <c r="B4079" t="s">
        <v>33657</v>
      </c>
      <c r="C4079" t="s">
        <v>4028</v>
      </c>
      <c r="D4079" t="s">
        <v>10493</v>
      </c>
      <c r="E4079" t="s">
        <v>16161</v>
      </c>
      <c r="F4079" t="s">
        <v>24797</v>
      </c>
      <c r="G4079" t="s">
        <v>39263</v>
      </c>
      <c r="H4079">
        <v>0</v>
      </c>
      <c r="I4079" t="str">
        <f t="shared" si="69"/>
        <v>behalten</v>
      </c>
    </row>
    <row r="4080" spans="1:9" x14ac:dyDescent="0.35">
      <c r="A4080" t="s">
        <v>33708</v>
      </c>
      <c r="B4080" t="s">
        <v>33657</v>
      </c>
      <c r="C4080" t="s">
        <v>4029</v>
      </c>
      <c r="D4080" t="s">
        <v>4029</v>
      </c>
      <c r="E4080" t="s">
        <v>16162</v>
      </c>
      <c r="F4080" t="s">
        <v>24798</v>
      </c>
      <c r="G4080" t="s">
        <v>39261</v>
      </c>
      <c r="H4080">
        <v>7</v>
      </c>
      <c r="I4080" t="str">
        <f t="shared" si="69"/>
        <v>behalten</v>
      </c>
    </row>
    <row r="4081" spans="1:9" x14ac:dyDescent="0.35">
      <c r="A4081" t="s">
        <v>33709</v>
      </c>
      <c r="B4081" t="s">
        <v>33710</v>
      </c>
      <c r="C4081" t="s">
        <v>4030</v>
      </c>
      <c r="D4081" t="s">
        <v>4030</v>
      </c>
      <c r="E4081" t="s">
        <v>16163</v>
      </c>
      <c r="F4081" t="s">
        <v>24799</v>
      </c>
      <c r="G4081" t="s">
        <v>39262</v>
      </c>
      <c r="H4081">
        <v>4</v>
      </c>
      <c r="I4081" t="str">
        <f t="shared" si="69"/>
        <v>behalten</v>
      </c>
    </row>
    <row r="4082" spans="1:9" x14ac:dyDescent="0.35">
      <c r="A4082" t="s">
        <v>33711</v>
      </c>
      <c r="B4082" t="s">
        <v>33710</v>
      </c>
      <c r="C4082" t="s">
        <v>4031</v>
      </c>
      <c r="D4082" t="s">
        <v>10494</v>
      </c>
      <c r="E4082" t="s">
        <v>16164</v>
      </c>
      <c r="F4082" t="s">
        <v>24800</v>
      </c>
      <c r="G4082" t="s">
        <v>39263</v>
      </c>
      <c r="H4082">
        <v>6</v>
      </c>
      <c r="I4082" t="str">
        <f t="shared" si="69"/>
        <v>behalten</v>
      </c>
    </row>
    <row r="4083" spans="1:9" x14ac:dyDescent="0.35">
      <c r="A4083" t="s">
        <v>33712</v>
      </c>
      <c r="B4083" t="s">
        <v>33710</v>
      </c>
      <c r="C4083" t="s">
        <v>4032</v>
      </c>
      <c r="D4083" t="s">
        <v>10495</v>
      </c>
      <c r="E4083" t="s">
        <v>16165</v>
      </c>
      <c r="F4083" t="s">
        <v>24801</v>
      </c>
      <c r="G4083" t="s">
        <v>39263</v>
      </c>
      <c r="H4083">
        <v>1</v>
      </c>
      <c r="I4083" t="str">
        <f t="shared" si="69"/>
        <v>behalten</v>
      </c>
    </row>
    <row r="4084" spans="1:9" x14ac:dyDescent="0.35">
      <c r="A4084" t="s">
        <v>33713</v>
      </c>
      <c r="B4084" t="s">
        <v>33710</v>
      </c>
      <c r="C4084" t="s">
        <v>4033</v>
      </c>
      <c r="D4084" t="s">
        <v>4033</v>
      </c>
      <c r="E4084" t="s">
        <v>16166</v>
      </c>
      <c r="F4084" t="s">
        <v>24802</v>
      </c>
      <c r="G4084" t="s">
        <v>39262</v>
      </c>
      <c r="H4084">
        <v>0</v>
      </c>
      <c r="I4084" t="str">
        <f t="shared" si="69"/>
        <v>behalten</v>
      </c>
    </row>
    <row r="4085" spans="1:9" x14ac:dyDescent="0.35">
      <c r="A4085" t="s">
        <v>33714</v>
      </c>
      <c r="B4085" t="s">
        <v>33710</v>
      </c>
      <c r="C4085" t="s">
        <v>4034</v>
      </c>
      <c r="D4085" t="s">
        <v>4034</v>
      </c>
      <c r="E4085" t="s">
        <v>16167</v>
      </c>
      <c r="F4085" t="s">
        <v>24803</v>
      </c>
      <c r="G4085" t="s">
        <v>39263</v>
      </c>
      <c r="H4085">
        <v>7</v>
      </c>
      <c r="I4085" t="str">
        <f t="shared" si="69"/>
        <v>behalten</v>
      </c>
    </row>
    <row r="4086" spans="1:9" x14ac:dyDescent="0.35">
      <c r="A4086" t="s">
        <v>33715</v>
      </c>
      <c r="B4086" t="s">
        <v>33710</v>
      </c>
      <c r="C4086" t="s">
        <v>4035</v>
      </c>
      <c r="D4086" t="s">
        <v>10496</v>
      </c>
      <c r="E4086" t="s">
        <v>16168</v>
      </c>
      <c r="F4086" t="s">
        <v>24804</v>
      </c>
      <c r="G4086" t="s">
        <v>39263</v>
      </c>
      <c r="H4086">
        <v>1</v>
      </c>
      <c r="I4086" t="str">
        <f t="shared" si="69"/>
        <v>behalten</v>
      </c>
    </row>
    <row r="4087" spans="1:9" x14ac:dyDescent="0.35">
      <c r="A4087" t="s">
        <v>33716</v>
      </c>
      <c r="B4087" t="s">
        <v>33710</v>
      </c>
      <c r="C4087" t="s">
        <v>4036</v>
      </c>
      <c r="D4087" t="s">
        <v>4036</v>
      </c>
      <c r="E4087" t="s">
        <v>4036</v>
      </c>
      <c r="F4087" t="s">
        <v>4036</v>
      </c>
      <c r="G4087" t="s">
        <v>39263</v>
      </c>
      <c r="H4087">
        <v>5</v>
      </c>
      <c r="I4087" t="str">
        <f t="shared" si="69"/>
        <v>behalten</v>
      </c>
    </row>
    <row r="4088" spans="1:9" x14ac:dyDescent="0.35">
      <c r="A4088" t="s">
        <v>33717</v>
      </c>
      <c r="B4088" t="s">
        <v>33710</v>
      </c>
      <c r="C4088" t="s">
        <v>4037</v>
      </c>
      <c r="D4088" t="s">
        <v>4037</v>
      </c>
      <c r="E4088" t="s">
        <v>16169</v>
      </c>
      <c r="F4088" t="s">
        <v>24805</v>
      </c>
      <c r="G4088" t="s">
        <v>39263</v>
      </c>
      <c r="H4088">
        <v>5</v>
      </c>
      <c r="I4088" t="str">
        <f t="shared" si="69"/>
        <v>behalten</v>
      </c>
    </row>
    <row r="4089" spans="1:9" x14ac:dyDescent="0.35">
      <c r="A4089" t="s">
        <v>33718</v>
      </c>
      <c r="B4089" t="s">
        <v>33710</v>
      </c>
      <c r="C4089" t="s">
        <v>4038</v>
      </c>
      <c r="D4089" t="s">
        <v>4038</v>
      </c>
      <c r="E4089" t="s">
        <v>16170</v>
      </c>
      <c r="F4089" t="s">
        <v>24806</v>
      </c>
      <c r="G4089" t="s">
        <v>39263</v>
      </c>
      <c r="H4089">
        <v>3</v>
      </c>
      <c r="I4089" t="str">
        <f t="shared" si="69"/>
        <v>behalten</v>
      </c>
    </row>
    <row r="4090" spans="1:9" x14ac:dyDescent="0.35">
      <c r="A4090" t="s">
        <v>33719</v>
      </c>
      <c r="B4090" t="s">
        <v>33710</v>
      </c>
      <c r="C4090" t="s">
        <v>4039</v>
      </c>
      <c r="D4090" t="s">
        <v>4039</v>
      </c>
      <c r="E4090" t="s">
        <v>16171</v>
      </c>
      <c r="F4090" t="s">
        <v>24807</v>
      </c>
      <c r="G4090" t="s">
        <v>39261</v>
      </c>
      <c r="H4090">
        <v>6</v>
      </c>
      <c r="I4090" t="str">
        <f t="shared" si="69"/>
        <v>behalten</v>
      </c>
    </row>
    <row r="4091" spans="1:9" x14ac:dyDescent="0.35">
      <c r="A4091" t="s">
        <v>33720</v>
      </c>
      <c r="B4091" t="s">
        <v>33710</v>
      </c>
      <c r="C4091" t="s">
        <v>4040</v>
      </c>
      <c r="D4091" t="s">
        <v>4040</v>
      </c>
      <c r="E4091" t="s">
        <v>16172</v>
      </c>
      <c r="F4091" t="s">
        <v>24808</v>
      </c>
      <c r="G4091" t="s">
        <v>39261</v>
      </c>
      <c r="H4091">
        <v>2</v>
      </c>
      <c r="I4091" t="str">
        <f t="shared" si="69"/>
        <v>behalten</v>
      </c>
    </row>
    <row r="4092" spans="1:9" x14ac:dyDescent="0.35">
      <c r="A4092" t="s">
        <v>33721</v>
      </c>
      <c r="B4092" t="s">
        <v>33710</v>
      </c>
      <c r="C4092" t="s">
        <v>4041</v>
      </c>
      <c r="D4092" t="s">
        <v>10497</v>
      </c>
      <c r="E4092" t="s">
        <v>16173</v>
      </c>
      <c r="F4092" t="s">
        <v>24809</v>
      </c>
      <c r="G4092" t="s">
        <v>39263</v>
      </c>
      <c r="H4092">
        <v>1</v>
      </c>
      <c r="I4092" t="str">
        <f t="shared" si="69"/>
        <v>behalten</v>
      </c>
    </row>
    <row r="4093" spans="1:9" x14ac:dyDescent="0.35">
      <c r="A4093" t="s">
        <v>33722</v>
      </c>
      <c r="B4093" t="s">
        <v>33710</v>
      </c>
      <c r="C4093" t="s">
        <v>4042</v>
      </c>
      <c r="D4093" t="s">
        <v>4042</v>
      </c>
      <c r="E4093" t="s">
        <v>16174</v>
      </c>
      <c r="F4093" t="s">
        <v>24810</v>
      </c>
      <c r="G4093" t="s">
        <v>39263</v>
      </c>
      <c r="H4093">
        <v>0</v>
      </c>
      <c r="I4093" t="str">
        <f t="shared" si="69"/>
        <v>behalten</v>
      </c>
    </row>
    <row r="4094" spans="1:9" x14ac:dyDescent="0.35">
      <c r="A4094" t="s">
        <v>33723</v>
      </c>
      <c r="B4094" t="s">
        <v>33710</v>
      </c>
      <c r="C4094" t="s">
        <v>4043</v>
      </c>
      <c r="D4094" t="s">
        <v>10498</v>
      </c>
      <c r="E4094" t="s">
        <v>16175</v>
      </c>
      <c r="F4094" t="s">
        <v>24811</v>
      </c>
      <c r="G4094" t="s">
        <v>39263</v>
      </c>
      <c r="H4094">
        <v>1</v>
      </c>
      <c r="I4094" t="str">
        <f t="shared" si="69"/>
        <v>behalten</v>
      </c>
    </row>
    <row r="4095" spans="1:9" x14ac:dyDescent="0.35">
      <c r="A4095" t="s">
        <v>33724</v>
      </c>
      <c r="B4095" t="s">
        <v>33710</v>
      </c>
      <c r="C4095" t="s">
        <v>4044</v>
      </c>
      <c r="D4095" t="s">
        <v>10499</v>
      </c>
      <c r="E4095" t="s">
        <v>16176</v>
      </c>
      <c r="F4095" t="s">
        <v>24812</v>
      </c>
      <c r="G4095" t="s">
        <v>39262</v>
      </c>
      <c r="H4095">
        <v>1</v>
      </c>
      <c r="I4095" t="str">
        <f t="shared" si="69"/>
        <v>behalten</v>
      </c>
    </row>
    <row r="4096" spans="1:9" x14ac:dyDescent="0.35">
      <c r="A4096" t="s">
        <v>33725</v>
      </c>
      <c r="B4096" t="s">
        <v>33710</v>
      </c>
      <c r="C4096" t="s">
        <v>4045</v>
      </c>
      <c r="D4096" t="s">
        <v>4045</v>
      </c>
      <c r="E4096" t="s">
        <v>16177</v>
      </c>
      <c r="F4096" t="s">
        <v>24813</v>
      </c>
      <c r="G4096" t="s">
        <v>39263</v>
      </c>
      <c r="H4096">
        <v>2</v>
      </c>
      <c r="I4096" t="str">
        <f t="shared" si="69"/>
        <v>behalten</v>
      </c>
    </row>
    <row r="4097" spans="1:9" x14ac:dyDescent="0.35">
      <c r="A4097" t="s">
        <v>33726</v>
      </c>
      <c r="B4097" t="s">
        <v>33710</v>
      </c>
      <c r="C4097" t="s">
        <v>4046</v>
      </c>
      <c r="D4097" t="s">
        <v>10500</v>
      </c>
      <c r="E4097" t="s">
        <v>16178</v>
      </c>
      <c r="F4097" t="s">
        <v>24814</v>
      </c>
      <c r="G4097" t="s">
        <v>39263</v>
      </c>
      <c r="H4097">
        <v>6</v>
      </c>
      <c r="I4097" t="str">
        <f t="shared" si="69"/>
        <v>behalten</v>
      </c>
    </row>
    <row r="4098" spans="1:9" x14ac:dyDescent="0.35">
      <c r="A4098" t="s">
        <v>33727</v>
      </c>
      <c r="B4098" t="s">
        <v>33710</v>
      </c>
      <c r="C4098" t="s">
        <v>4047</v>
      </c>
      <c r="D4098" t="s">
        <v>10501</v>
      </c>
      <c r="E4098" t="s">
        <v>16179</v>
      </c>
      <c r="F4098" t="s">
        <v>24815</v>
      </c>
      <c r="G4098" t="s">
        <v>39261</v>
      </c>
      <c r="H4098">
        <v>1</v>
      </c>
      <c r="I4098" t="str">
        <f t="shared" si="69"/>
        <v>behalten</v>
      </c>
    </row>
    <row r="4099" spans="1:9" x14ac:dyDescent="0.35">
      <c r="A4099" t="s">
        <v>33728</v>
      </c>
      <c r="B4099" t="s">
        <v>33710</v>
      </c>
      <c r="C4099" t="s">
        <v>4048</v>
      </c>
      <c r="D4099" t="s">
        <v>10502</v>
      </c>
      <c r="E4099" t="s">
        <v>16180</v>
      </c>
      <c r="F4099" t="s">
        <v>24816</v>
      </c>
      <c r="G4099" t="s">
        <v>39263</v>
      </c>
      <c r="H4099">
        <v>4</v>
      </c>
      <c r="I4099" t="str">
        <f t="shared" si="69"/>
        <v>behalten</v>
      </c>
    </row>
    <row r="4100" spans="1:9" x14ac:dyDescent="0.35">
      <c r="A4100" t="s">
        <v>33729</v>
      </c>
      <c r="B4100" t="s">
        <v>33710</v>
      </c>
      <c r="C4100" t="s">
        <v>4049</v>
      </c>
      <c r="D4100" t="s">
        <v>10503</v>
      </c>
      <c r="E4100" t="s">
        <v>16181</v>
      </c>
      <c r="F4100" t="s">
        <v>24817</v>
      </c>
      <c r="G4100" t="s">
        <v>39263</v>
      </c>
      <c r="H4100">
        <v>6</v>
      </c>
      <c r="I4100" t="str">
        <f t="shared" si="69"/>
        <v>behalten</v>
      </c>
    </row>
    <row r="4101" spans="1:9" x14ac:dyDescent="0.35">
      <c r="A4101" t="s">
        <v>33730</v>
      </c>
      <c r="B4101" t="s">
        <v>33710</v>
      </c>
      <c r="C4101" t="s">
        <v>4050</v>
      </c>
      <c r="D4101" t="s">
        <v>10504</v>
      </c>
      <c r="E4101" t="s">
        <v>16182</v>
      </c>
      <c r="F4101" t="s">
        <v>24818</v>
      </c>
      <c r="G4101" t="s">
        <v>39262</v>
      </c>
      <c r="H4101">
        <v>2</v>
      </c>
      <c r="I4101" t="str">
        <f t="shared" si="69"/>
        <v>behalten</v>
      </c>
    </row>
    <row r="4102" spans="1:9" x14ac:dyDescent="0.35">
      <c r="A4102" t="s">
        <v>33731</v>
      </c>
      <c r="B4102" t="s">
        <v>33710</v>
      </c>
      <c r="C4102" t="s">
        <v>4051</v>
      </c>
      <c r="D4102" t="s">
        <v>4051</v>
      </c>
      <c r="E4102" t="s">
        <v>16183</v>
      </c>
      <c r="F4102" t="s">
        <v>24819</v>
      </c>
      <c r="G4102" t="s">
        <v>39263</v>
      </c>
      <c r="H4102">
        <v>2</v>
      </c>
      <c r="I4102" t="str">
        <f t="shared" si="69"/>
        <v>behalten</v>
      </c>
    </row>
    <row r="4103" spans="1:9" x14ac:dyDescent="0.35">
      <c r="A4103" t="s">
        <v>33732</v>
      </c>
      <c r="B4103" t="s">
        <v>33710</v>
      </c>
      <c r="C4103" t="s">
        <v>4052</v>
      </c>
      <c r="D4103" t="s">
        <v>4052</v>
      </c>
      <c r="E4103" t="s">
        <v>16184</v>
      </c>
      <c r="F4103" t="s">
        <v>24820</v>
      </c>
      <c r="G4103" t="s">
        <v>39263</v>
      </c>
      <c r="H4103">
        <v>4</v>
      </c>
      <c r="I4103" t="str">
        <f t="shared" si="69"/>
        <v>behalten</v>
      </c>
    </row>
    <row r="4104" spans="1:9" x14ac:dyDescent="0.35">
      <c r="A4104" t="s">
        <v>33733</v>
      </c>
      <c r="B4104" t="s">
        <v>33710</v>
      </c>
      <c r="C4104" t="s">
        <v>4053</v>
      </c>
      <c r="D4104" t="s">
        <v>4053</v>
      </c>
      <c r="E4104" t="s">
        <v>16185</v>
      </c>
      <c r="F4104" t="s">
        <v>24821</v>
      </c>
      <c r="G4104" t="s">
        <v>39261</v>
      </c>
      <c r="H4104">
        <v>1</v>
      </c>
      <c r="I4104" t="str">
        <f t="shared" si="69"/>
        <v>behalten</v>
      </c>
    </row>
    <row r="4105" spans="1:9" x14ac:dyDescent="0.35">
      <c r="A4105" t="s">
        <v>33734</v>
      </c>
      <c r="B4105" t="s">
        <v>33710</v>
      </c>
      <c r="C4105" t="s">
        <v>4054</v>
      </c>
      <c r="D4105" t="s">
        <v>4054</v>
      </c>
      <c r="E4105" t="s">
        <v>16186</v>
      </c>
      <c r="F4105" t="s">
        <v>24822</v>
      </c>
      <c r="G4105" t="s">
        <v>39263</v>
      </c>
      <c r="H4105">
        <v>1</v>
      </c>
      <c r="I4105" t="str">
        <f t="shared" si="69"/>
        <v>behalten</v>
      </c>
    </row>
    <row r="4106" spans="1:9" x14ac:dyDescent="0.35">
      <c r="A4106" t="s">
        <v>33735</v>
      </c>
      <c r="B4106" t="s">
        <v>33710</v>
      </c>
      <c r="C4106" t="s">
        <v>4055</v>
      </c>
      <c r="D4106" t="s">
        <v>4055</v>
      </c>
      <c r="E4106" t="s">
        <v>16187</v>
      </c>
      <c r="F4106" t="s">
        <v>24823</v>
      </c>
      <c r="G4106" t="s">
        <v>39263</v>
      </c>
      <c r="H4106">
        <v>2</v>
      </c>
      <c r="I4106" t="str">
        <f t="shared" si="69"/>
        <v>behalten</v>
      </c>
    </row>
    <row r="4107" spans="1:9" x14ac:dyDescent="0.35">
      <c r="A4107" t="s">
        <v>33736</v>
      </c>
      <c r="B4107" t="s">
        <v>33710</v>
      </c>
      <c r="C4107" t="s">
        <v>4056</v>
      </c>
      <c r="D4107" t="s">
        <v>10505</v>
      </c>
      <c r="E4107" t="s">
        <v>16188</v>
      </c>
      <c r="F4107" t="s">
        <v>24824</v>
      </c>
      <c r="G4107" t="s">
        <v>39263</v>
      </c>
      <c r="H4107">
        <v>7</v>
      </c>
      <c r="I4107" t="str">
        <f t="shared" si="69"/>
        <v>behalten</v>
      </c>
    </row>
    <row r="4108" spans="1:9" x14ac:dyDescent="0.35">
      <c r="A4108" t="s">
        <v>33737</v>
      </c>
      <c r="B4108" t="s">
        <v>33710</v>
      </c>
      <c r="C4108" t="s">
        <v>619</v>
      </c>
      <c r="D4108" t="s">
        <v>619</v>
      </c>
      <c r="E4108" t="s">
        <v>619</v>
      </c>
      <c r="F4108" t="s">
        <v>619</v>
      </c>
      <c r="G4108" t="s">
        <v>39262</v>
      </c>
      <c r="H4108">
        <v>7</v>
      </c>
      <c r="I4108" t="str">
        <f t="shared" si="69"/>
        <v>behalten</v>
      </c>
    </row>
    <row r="4109" spans="1:9" x14ac:dyDescent="0.35">
      <c r="A4109" t="s">
        <v>33738</v>
      </c>
      <c r="B4109" t="s">
        <v>33710</v>
      </c>
      <c r="C4109" t="s">
        <v>4057</v>
      </c>
      <c r="D4109" t="s">
        <v>4057</v>
      </c>
      <c r="E4109" t="s">
        <v>16189</v>
      </c>
      <c r="F4109" t="s">
        <v>24825</v>
      </c>
      <c r="G4109" t="s">
        <v>39263</v>
      </c>
      <c r="H4109">
        <v>1</v>
      </c>
      <c r="I4109" t="str">
        <f t="shared" si="69"/>
        <v>behalten</v>
      </c>
    </row>
    <row r="4110" spans="1:9" x14ac:dyDescent="0.35">
      <c r="A4110" t="s">
        <v>33739</v>
      </c>
      <c r="B4110" t="s">
        <v>33710</v>
      </c>
      <c r="C4110" t="s">
        <v>4058</v>
      </c>
      <c r="D4110" t="s">
        <v>4058</v>
      </c>
      <c r="E4110" t="s">
        <v>16190</v>
      </c>
      <c r="F4110" t="s">
        <v>24826</v>
      </c>
      <c r="G4110" t="s">
        <v>39261</v>
      </c>
      <c r="H4110">
        <v>0</v>
      </c>
      <c r="I4110" t="str">
        <f t="shared" si="69"/>
        <v>behalten</v>
      </c>
    </row>
    <row r="4111" spans="1:9" x14ac:dyDescent="0.35">
      <c r="A4111" t="s">
        <v>33740</v>
      </c>
      <c r="B4111" t="s">
        <v>33710</v>
      </c>
      <c r="C4111" t="s">
        <v>4059</v>
      </c>
      <c r="D4111" t="s">
        <v>4059</v>
      </c>
      <c r="E4111" t="s">
        <v>16191</v>
      </c>
      <c r="F4111" t="s">
        <v>24827</v>
      </c>
      <c r="G4111" t="s">
        <v>39263</v>
      </c>
      <c r="H4111">
        <v>2</v>
      </c>
      <c r="I4111" t="str">
        <f t="shared" si="69"/>
        <v>behalten</v>
      </c>
    </row>
    <row r="4112" spans="1:9" x14ac:dyDescent="0.35">
      <c r="A4112" t="s">
        <v>33741</v>
      </c>
      <c r="B4112" t="s">
        <v>33710</v>
      </c>
      <c r="C4112" t="s">
        <v>4060</v>
      </c>
      <c r="D4112" t="s">
        <v>10506</v>
      </c>
      <c r="E4112" t="s">
        <v>16192</v>
      </c>
      <c r="F4112" t="s">
        <v>24828</v>
      </c>
      <c r="G4112" t="s">
        <v>39263</v>
      </c>
      <c r="H4112">
        <v>1</v>
      </c>
      <c r="I4112" t="str">
        <f t="shared" si="69"/>
        <v>behalten</v>
      </c>
    </row>
    <row r="4113" spans="1:9" x14ac:dyDescent="0.35">
      <c r="A4113" t="s">
        <v>33742</v>
      </c>
      <c r="B4113" t="s">
        <v>33710</v>
      </c>
      <c r="C4113" t="s">
        <v>4061</v>
      </c>
      <c r="D4113" t="s">
        <v>4061</v>
      </c>
      <c r="E4113" t="s">
        <v>16193</v>
      </c>
      <c r="F4113" t="s">
        <v>24829</v>
      </c>
      <c r="G4113" t="s">
        <v>39261</v>
      </c>
      <c r="H4113">
        <v>5</v>
      </c>
      <c r="I4113" t="str">
        <f t="shared" si="69"/>
        <v>behalten</v>
      </c>
    </row>
    <row r="4114" spans="1:9" x14ac:dyDescent="0.35">
      <c r="A4114" t="s">
        <v>33743</v>
      </c>
      <c r="B4114" t="s">
        <v>33710</v>
      </c>
      <c r="C4114" t="s">
        <v>4062</v>
      </c>
      <c r="D4114" t="s">
        <v>10507</v>
      </c>
      <c r="E4114" t="s">
        <v>16194</v>
      </c>
      <c r="F4114" t="s">
        <v>24830</v>
      </c>
      <c r="G4114" t="s">
        <v>39263</v>
      </c>
      <c r="H4114">
        <v>5</v>
      </c>
      <c r="I4114" t="str">
        <f t="shared" si="69"/>
        <v>behalten</v>
      </c>
    </row>
    <row r="4115" spans="1:9" x14ac:dyDescent="0.35">
      <c r="A4115" t="s">
        <v>33744</v>
      </c>
      <c r="B4115" t="s">
        <v>33710</v>
      </c>
      <c r="C4115" t="s">
        <v>4063</v>
      </c>
      <c r="D4115" t="s">
        <v>10508</v>
      </c>
      <c r="E4115" t="s">
        <v>16195</v>
      </c>
      <c r="F4115" t="s">
        <v>24831</v>
      </c>
      <c r="G4115" t="s">
        <v>39263</v>
      </c>
      <c r="H4115">
        <v>6</v>
      </c>
      <c r="I4115" t="str">
        <f t="shared" si="69"/>
        <v>behalten</v>
      </c>
    </row>
    <row r="4116" spans="1:9" x14ac:dyDescent="0.35">
      <c r="A4116" t="s">
        <v>33745</v>
      </c>
      <c r="B4116" t="s">
        <v>33710</v>
      </c>
      <c r="C4116" t="s">
        <v>4064</v>
      </c>
      <c r="D4116" t="s">
        <v>10509</v>
      </c>
      <c r="E4116" t="s">
        <v>16196</v>
      </c>
      <c r="F4116" t="s">
        <v>24832</v>
      </c>
      <c r="G4116" t="s">
        <v>39263</v>
      </c>
      <c r="H4116">
        <v>0</v>
      </c>
      <c r="I4116" t="str">
        <f t="shared" si="69"/>
        <v>behalten</v>
      </c>
    </row>
    <row r="4117" spans="1:9" x14ac:dyDescent="0.35">
      <c r="A4117" t="s">
        <v>33746</v>
      </c>
      <c r="B4117" t="s">
        <v>33710</v>
      </c>
      <c r="C4117" t="s">
        <v>4065</v>
      </c>
      <c r="D4117" t="s">
        <v>4065</v>
      </c>
      <c r="E4117" t="s">
        <v>16197</v>
      </c>
      <c r="F4117" t="s">
        <v>24833</v>
      </c>
      <c r="G4117" t="s">
        <v>39263</v>
      </c>
      <c r="H4117">
        <v>6</v>
      </c>
      <c r="I4117" t="str">
        <f t="shared" si="69"/>
        <v>behalten</v>
      </c>
    </row>
    <row r="4118" spans="1:9" x14ac:dyDescent="0.35">
      <c r="A4118" t="s">
        <v>33747</v>
      </c>
      <c r="B4118" t="s">
        <v>33710</v>
      </c>
      <c r="C4118" t="s">
        <v>4066</v>
      </c>
      <c r="D4118" t="s">
        <v>4066</v>
      </c>
      <c r="E4118" t="s">
        <v>16198</v>
      </c>
      <c r="F4118" t="s">
        <v>24834</v>
      </c>
      <c r="G4118" t="s">
        <v>39263</v>
      </c>
      <c r="H4118">
        <v>7</v>
      </c>
      <c r="I4118" t="str">
        <f t="shared" ref="I4118:I4165" si="70">IF(OR(ISNUMBER(SEARCH("deleted",C4118)),ISNUMBER(SEARCH("removed",C4118))),"löschen","behalten")</f>
        <v>behalten</v>
      </c>
    </row>
    <row r="4119" spans="1:9" x14ac:dyDescent="0.35">
      <c r="A4119" t="s">
        <v>33748</v>
      </c>
      <c r="B4119" t="s">
        <v>33710</v>
      </c>
      <c r="C4119" t="s">
        <v>4067</v>
      </c>
      <c r="D4119" t="s">
        <v>10510</v>
      </c>
      <c r="E4119" t="s">
        <v>16199</v>
      </c>
      <c r="F4119" t="s">
        <v>24835</v>
      </c>
      <c r="G4119" t="s">
        <v>39263</v>
      </c>
      <c r="H4119">
        <v>5</v>
      </c>
      <c r="I4119" t="str">
        <f t="shared" si="70"/>
        <v>behalten</v>
      </c>
    </row>
    <row r="4120" spans="1:9" x14ac:dyDescent="0.35">
      <c r="A4120" t="s">
        <v>33749</v>
      </c>
      <c r="B4120" t="s">
        <v>33710</v>
      </c>
      <c r="C4120" t="s">
        <v>4068</v>
      </c>
      <c r="D4120" t="s">
        <v>4068</v>
      </c>
      <c r="E4120" t="s">
        <v>16200</v>
      </c>
      <c r="F4120" t="s">
        <v>24836</v>
      </c>
      <c r="G4120" t="s">
        <v>39263</v>
      </c>
      <c r="H4120">
        <v>3</v>
      </c>
      <c r="I4120" t="str">
        <f t="shared" si="70"/>
        <v>behalten</v>
      </c>
    </row>
    <row r="4121" spans="1:9" x14ac:dyDescent="0.35">
      <c r="A4121" t="s">
        <v>33750</v>
      </c>
      <c r="B4121" t="s">
        <v>33710</v>
      </c>
      <c r="C4121" t="s">
        <v>4069</v>
      </c>
      <c r="D4121" t="s">
        <v>4069</v>
      </c>
      <c r="E4121" t="s">
        <v>16201</v>
      </c>
      <c r="F4121" t="s">
        <v>24837</v>
      </c>
      <c r="G4121" t="s">
        <v>39261</v>
      </c>
      <c r="H4121">
        <v>5</v>
      </c>
      <c r="I4121" t="str">
        <f t="shared" si="70"/>
        <v>behalten</v>
      </c>
    </row>
    <row r="4122" spans="1:9" x14ac:dyDescent="0.35">
      <c r="A4122" t="s">
        <v>33751</v>
      </c>
      <c r="B4122" t="s">
        <v>33710</v>
      </c>
      <c r="C4122" t="s">
        <v>4070</v>
      </c>
      <c r="D4122" t="s">
        <v>4070</v>
      </c>
      <c r="E4122" t="s">
        <v>16202</v>
      </c>
      <c r="F4122" t="s">
        <v>24838</v>
      </c>
      <c r="G4122" t="s">
        <v>39263</v>
      </c>
      <c r="H4122">
        <v>0</v>
      </c>
      <c r="I4122" t="str">
        <f t="shared" si="70"/>
        <v>behalten</v>
      </c>
    </row>
    <row r="4123" spans="1:9" x14ac:dyDescent="0.35">
      <c r="A4123" t="s">
        <v>33752</v>
      </c>
      <c r="B4123" t="s">
        <v>33710</v>
      </c>
      <c r="C4123" t="s">
        <v>4071</v>
      </c>
      <c r="D4123" t="s">
        <v>4071</v>
      </c>
      <c r="E4123" t="s">
        <v>16203</v>
      </c>
      <c r="F4123" t="s">
        <v>24839</v>
      </c>
      <c r="G4123" t="s">
        <v>39262</v>
      </c>
      <c r="H4123">
        <v>1</v>
      </c>
      <c r="I4123" t="str">
        <f t="shared" si="70"/>
        <v>behalten</v>
      </c>
    </row>
    <row r="4124" spans="1:9" x14ac:dyDescent="0.35">
      <c r="A4124" t="s">
        <v>33753</v>
      </c>
      <c r="B4124" t="s">
        <v>33710</v>
      </c>
      <c r="C4124" t="s">
        <v>4072</v>
      </c>
      <c r="D4124" t="s">
        <v>4072</v>
      </c>
      <c r="E4124" t="s">
        <v>16204</v>
      </c>
      <c r="F4124" t="s">
        <v>24840</v>
      </c>
      <c r="G4124" t="s">
        <v>39263</v>
      </c>
      <c r="H4124">
        <v>6</v>
      </c>
      <c r="I4124" t="str">
        <f t="shared" si="70"/>
        <v>behalten</v>
      </c>
    </row>
    <row r="4125" spans="1:9" x14ac:dyDescent="0.35">
      <c r="A4125" t="s">
        <v>33754</v>
      </c>
      <c r="B4125" t="s">
        <v>33710</v>
      </c>
      <c r="C4125" t="s">
        <v>4073</v>
      </c>
      <c r="D4125" t="s">
        <v>10511</v>
      </c>
      <c r="E4125" t="s">
        <v>16205</v>
      </c>
      <c r="F4125" t="s">
        <v>24841</v>
      </c>
      <c r="G4125" t="s">
        <v>39261</v>
      </c>
      <c r="H4125">
        <v>4</v>
      </c>
      <c r="I4125" t="str">
        <f t="shared" si="70"/>
        <v>behalten</v>
      </c>
    </row>
    <row r="4126" spans="1:9" x14ac:dyDescent="0.35">
      <c r="A4126" t="s">
        <v>33755</v>
      </c>
      <c r="B4126" t="s">
        <v>33710</v>
      </c>
      <c r="C4126" t="s">
        <v>4074</v>
      </c>
      <c r="D4126" t="s">
        <v>10512</v>
      </c>
      <c r="E4126" t="s">
        <v>16206</v>
      </c>
      <c r="F4126" t="s">
        <v>24842</v>
      </c>
      <c r="G4126" t="s">
        <v>39263</v>
      </c>
      <c r="H4126">
        <v>5</v>
      </c>
      <c r="I4126" t="str">
        <f t="shared" si="70"/>
        <v>behalten</v>
      </c>
    </row>
    <row r="4127" spans="1:9" x14ac:dyDescent="0.35">
      <c r="A4127" t="s">
        <v>33756</v>
      </c>
      <c r="B4127" t="s">
        <v>33710</v>
      </c>
      <c r="C4127" t="s">
        <v>4075</v>
      </c>
      <c r="D4127" t="s">
        <v>10513</v>
      </c>
      <c r="E4127" t="s">
        <v>16207</v>
      </c>
      <c r="F4127" t="s">
        <v>24843</v>
      </c>
      <c r="G4127" t="s">
        <v>39261</v>
      </c>
      <c r="H4127">
        <v>7</v>
      </c>
      <c r="I4127" t="str">
        <f t="shared" si="70"/>
        <v>behalten</v>
      </c>
    </row>
    <row r="4128" spans="1:9" x14ac:dyDescent="0.35">
      <c r="A4128" t="s">
        <v>33757</v>
      </c>
      <c r="B4128" t="s">
        <v>33710</v>
      </c>
      <c r="C4128" t="s">
        <v>4076</v>
      </c>
      <c r="D4128" t="s">
        <v>10514</v>
      </c>
      <c r="E4128" t="s">
        <v>16208</v>
      </c>
      <c r="F4128" t="s">
        <v>24844</v>
      </c>
      <c r="G4128" t="s">
        <v>39261</v>
      </c>
      <c r="H4128">
        <v>1</v>
      </c>
      <c r="I4128" t="str">
        <f t="shared" si="70"/>
        <v>behalten</v>
      </c>
    </row>
    <row r="4129" spans="1:9" x14ac:dyDescent="0.35">
      <c r="A4129" t="s">
        <v>33758</v>
      </c>
      <c r="B4129" t="s">
        <v>33710</v>
      </c>
      <c r="C4129" t="s">
        <v>4077</v>
      </c>
      <c r="D4129" t="s">
        <v>4077</v>
      </c>
      <c r="E4129" t="s">
        <v>16209</v>
      </c>
      <c r="F4129" t="s">
        <v>24845</v>
      </c>
      <c r="G4129" t="s">
        <v>39262</v>
      </c>
      <c r="H4129">
        <v>0</v>
      </c>
      <c r="I4129" t="str">
        <f t="shared" si="70"/>
        <v>behalten</v>
      </c>
    </row>
    <row r="4130" spans="1:9" x14ac:dyDescent="0.35">
      <c r="A4130" t="s">
        <v>33759</v>
      </c>
      <c r="B4130" t="s">
        <v>33710</v>
      </c>
      <c r="C4130" t="s">
        <v>4078</v>
      </c>
      <c r="D4130" t="s">
        <v>4078</v>
      </c>
      <c r="E4130" t="s">
        <v>16210</v>
      </c>
      <c r="F4130" t="s">
        <v>24846</v>
      </c>
      <c r="G4130" t="s">
        <v>39261</v>
      </c>
      <c r="H4130">
        <v>6</v>
      </c>
      <c r="I4130" t="str">
        <f t="shared" si="70"/>
        <v>behalten</v>
      </c>
    </row>
    <row r="4131" spans="1:9" x14ac:dyDescent="0.35">
      <c r="A4131" t="s">
        <v>33760</v>
      </c>
      <c r="B4131" t="s">
        <v>33710</v>
      </c>
      <c r="C4131" t="s">
        <v>4079</v>
      </c>
      <c r="D4131" t="s">
        <v>10515</v>
      </c>
      <c r="E4131" t="s">
        <v>16211</v>
      </c>
      <c r="F4131" t="s">
        <v>24847</v>
      </c>
      <c r="G4131" t="s">
        <v>39262</v>
      </c>
      <c r="H4131">
        <v>0</v>
      </c>
      <c r="I4131" t="str">
        <f t="shared" si="70"/>
        <v>behalten</v>
      </c>
    </row>
    <row r="4132" spans="1:9" x14ac:dyDescent="0.35">
      <c r="A4132" t="s">
        <v>33761</v>
      </c>
      <c r="B4132" t="s">
        <v>33710</v>
      </c>
      <c r="C4132" t="s">
        <v>4080</v>
      </c>
      <c r="D4132" t="s">
        <v>4080</v>
      </c>
      <c r="E4132" t="s">
        <v>16212</v>
      </c>
      <c r="F4132" t="s">
        <v>24848</v>
      </c>
      <c r="G4132" t="s">
        <v>39263</v>
      </c>
      <c r="H4132">
        <v>7</v>
      </c>
      <c r="I4132" t="str">
        <f t="shared" si="70"/>
        <v>behalten</v>
      </c>
    </row>
    <row r="4133" spans="1:9" x14ac:dyDescent="0.35">
      <c r="A4133" t="s">
        <v>33762</v>
      </c>
      <c r="B4133" t="s">
        <v>33710</v>
      </c>
      <c r="C4133" t="s">
        <v>4081</v>
      </c>
      <c r="D4133" t="s">
        <v>10516</v>
      </c>
      <c r="E4133" t="s">
        <v>16213</v>
      </c>
      <c r="F4133" t="s">
        <v>24849</v>
      </c>
      <c r="G4133" t="s">
        <v>39263</v>
      </c>
      <c r="H4133">
        <v>0</v>
      </c>
      <c r="I4133" t="str">
        <f t="shared" si="70"/>
        <v>behalten</v>
      </c>
    </row>
    <row r="4134" spans="1:9" x14ac:dyDescent="0.35">
      <c r="A4134" t="s">
        <v>33763</v>
      </c>
      <c r="B4134" t="s">
        <v>33710</v>
      </c>
      <c r="C4134" t="s">
        <v>4082</v>
      </c>
      <c r="D4134" t="s">
        <v>4082</v>
      </c>
      <c r="E4134" t="s">
        <v>16214</v>
      </c>
      <c r="F4134" t="s">
        <v>24850</v>
      </c>
      <c r="G4134" t="s">
        <v>39262</v>
      </c>
      <c r="H4134">
        <v>5</v>
      </c>
      <c r="I4134" t="str">
        <f t="shared" si="70"/>
        <v>behalten</v>
      </c>
    </row>
    <row r="4135" spans="1:9" x14ac:dyDescent="0.35">
      <c r="A4135" t="s">
        <v>33764</v>
      </c>
      <c r="B4135" t="s">
        <v>33710</v>
      </c>
      <c r="C4135" t="s">
        <v>4083</v>
      </c>
      <c r="D4135" t="s">
        <v>4083</v>
      </c>
      <c r="E4135" t="s">
        <v>16215</v>
      </c>
      <c r="F4135" t="s">
        <v>24851</v>
      </c>
      <c r="G4135" t="s">
        <v>39263</v>
      </c>
      <c r="H4135">
        <v>4</v>
      </c>
      <c r="I4135" t="str">
        <f t="shared" si="70"/>
        <v>behalten</v>
      </c>
    </row>
    <row r="4136" spans="1:9" x14ac:dyDescent="0.35">
      <c r="A4136" t="s">
        <v>33765</v>
      </c>
      <c r="B4136" t="s">
        <v>33710</v>
      </c>
      <c r="C4136" t="s">
        <v>4084</v>
      </c>
      <c r="D4136" t="s">
        <v>4084</v>
      </c>
      <c r="E4136" t="s">
        <v>16216</v>
      </c>
      <c r="F4136" t="s">
        <v>24852</v>
      </c>
      <c r="G4136" t="s">
        <v>39261</v>
      </c>
      <c r="H4136">
        <v>0</v>
      </c>
      <c r="I4136" t="str">
        <f t="shared" si="70"/>
        <v>behalten</v>
      </c>
    </row>
    <row r="4137" spans="1:9" x14ac:dyDescent="0.35">
      <c r="A4137" t="s">
        <v>33766</v>
      </c>
      <c r="B4137" t="s">
        <v>33710</v>
      </c>
      <c r="C4137" t="s">
        <v>4085</v>
      </c>
      <c r="D4137" t="s">
        <v>4085</v>
      </c>
      <c r="E4137" t="s">
        <v>16217</v>
      </c>
      <c r="F4137" t="s">
        <v>24853</v>
      </c>
      <c r="G4137" t="s">
        <v>39261</v>
      </c>
      <c r="H4137">
        <v>1</v>
      </c>
      <c r="I4137" t="str">
        <f t="shared" si="70"/>
        <v>behalten</v>
      </c>
    </row>
    <row r="4138" spans="1:9" x14ac:dyDescent="0.35">
      <c r="A4138" t="s">
        <v>33767</v>
      </c>
      <c r="B4138" t="s">
        <v>33710</v>
      </c>
      <c r="C4138" t="s">
        <v>4086</v>
      </c>
      <c r="D4138" t="s">
        <v>10517</v>
      </c>
      <c r="E4138" t="s">
        <v>16218</v>
      </c>
      <c r="F4138" t="s">
        <v>24854</v>
      </c>
      <c r="G4138" t="s">
        <v>39263</v>
      </c>
      <c r="H4138">
        <v>3</v>
      </c>
      <c r="I4138" t="str">
        <f t="shared" si="70"/>
        <v>behalten</v>
      </c>
    </row>
    <row r="4139" spans="1:9" x14ac:dyDescent="0.35">
      <c r="A4139" t="s">
        <v>33768</v>
      </c>
      <c r="B4139" t="s">
        <v>33710</v>
      </c>
      <c r="C4139" t="s">
        <v>4087</v>
      </c>
      <c r="D4139" t="s">
        <v>4087</v>
      </c>
      <c r="E4139" t="s">
        <v>4087</v>
      </c>
      <c r="F4139" t="s">
        <v>24855</v>
      </c>
      <c r="G4139" t="s">
        <v>39261</v>
      </c>
      <c r="H4139">
        <v>3</v>
      </c>
      <c r="I4139" t="str">
        <f t="shared" si="70"/>
        <v>behalten</v>
      </c>
    </row>
    <row r="4140" spans="1:9" x14ac:dyDescent="0.35">
      <c r="A4140" t="s">
        <v>33769</v>
      </c>
      <c r="B4140" t="s">
        <v>33710</v>
      </c>
      <c r="C4140" t="s">
        <v>4088</v>
      </c>
      <c r="D4140" t="s">
        <v>4088</v>
      </c>
      <c r="E4140" t="s">
        <v>16219</v>
      </c>
      <c r="F4140" t="s">
        <v>24856</v>
      </c>
      <c r="G4140" t="s">
        <v>39262</v>
      </c>
      <c r="H4140">
        <v>4</v>
      </c>
      <c r="I4140" t="str">
        <f t="shared" si="70"/>
        <v>behalten</v>
      </c>
    </row>
    <row r="4141" spans="1:9" x14ac:dyDescent="0.35">
      <c r="A4141" t="s">
        <v>33770</v>
      </c>
      <c r="B4141" t="s">
        <v>33710</v>
      </c>
      <c r="C4141" t="s">
        <v>4089</v>
      </c>
      <c r="D4141" t="s">
        <v>10518</v>
      </c>
      <c r="E4141" t="s">
        <v>16220</v>
      </c>
      <c r="F4141" t="s">
        <v>24857</v>
      </c>
      <c r="G4141" t="s">
        <v>39262</v>
      </c>
      <c r="H4141">
        <v>7</v>
      </c>
      <c r="I4141" t="str">
        <f t="shared" si="70"/>
        <v>behalten</v>
      </c>
    </row>
    <row r="4142" spans="1:9" x14ac:dyDescent="0.35">
      <c r="A4142" t="s">
        <v>33771</v>
      </c>
      <c r="B4142" t="s">
        <v>33710</v>
      </c>
      <c r="C4142" t="s">
        <v>4090</v>
      </c>
      <c r="D4142" t="s">
        <v>10519</v>
      </c>
      <c r="E4142" t="s">
        <v>10519</v>
      </c>
      <c r="F4142" t="s">
        <v>24858</v>
      </c>
      <c r="G4142" t="s">
        <v>39263</v>
      </c>
      <c r="H4142">
        <v>2</v>
      </c>
      <c r="I4142" t="str">
        <f t="shared" si="70"/>
        <v>behalten</v>
      </c>
    </row>
    <row r="4143" spans="1:9" x14ac:dyDescent="0.35">
      <c r="A4143" t="s">
        <v>33772</v>
      </c>
      <c r="B4143" t="s">
        <v>33710</v>
      </c>
      <c r="C4143" t="s">
        <v>4091</v>
      </c>
      <c r="D4143" t="s">
        <v>10520</v>
      </c>
      <c r="E4143" t="s">
        <v>16221</v>
      </c>
      <c r="F4143" t="s">
        <v>24859</v>
      </c>
      <c r="G4143" t="s">
        <v>39262</v>
      </c>
      <c r="H4143">
        <v>1</v>
      </c>
      <c r="I4143" t="str">
        <f t="shared" si="70"/>
        <v>behalten</v>
      </c>
    </row>
    <row r="4144" spans="1:9" x14ac:dyDescent="0.35">
      <c r="A4144" t="s">
        <v>33773</v>
      </c>
      <c r="B4144" t="s">
        <v>33710</v>
      </c>
      <c r="C4144" t="s">
        <v>4092</v>
      </c>
      <c r="D4144" t="s">
        <v>10521</v>
      </c>
      <c r="E4144" t="s">
        <v>16222</v>
      </c>
      <c r="F4144" t="s">
        <v>24860</v>
      </c>
      <c r="G4144" t="s">
        <v>39261</v>
      </c>
      <c r="H4144">
        <v>1</v>
      </c>
      <c r="I4144" t="str">
        <f t="shared" si="70"/>
        <v>behalten</v>
      </c>
    </row>
    <row r="4145" spans="1:9" x14ac:dyDescent="0.35">
      <c r="A4145" t="s">
        <v>33774</v>
      </c>
      <c r="B4145" t="s">
        <v>33710</v>
      </c>
      <c r="C4145" t="s">
        <v>4093</v>
      </c>
      <c r="D4145" t="s">
        <v>4093</v>
      </c>
      <c r="E4145" t="s">
        <v>16223</v>
      </c>
      <c r="F4145" t="s">
        <v>24861</v>
      </c>
      <c r="G4145" t="s">
        <v>39261</v>
      </c>
      <c r="H4145">
        <v>0</v>
      </c>
      <c r="I4145" t="str">
        <f t="shared" si="70"/>
        <v>behalten</v>
      </c>
    </row>
    <row r="4146" spans="1:9" x14ac:dyDescent="0.35">
      <c r="A4146" t="s">
        <v>33775</v>
      </c>
      <c r="B4146" t="s">
        <v>33710</v>
      </c>
      <c r="C4146" t="s">
        <v>4094</v>
      </c>
      <c r="D4146" t="s">
        <v>4094</v>
      </c>
      <c r="E4146" t="s">
        <v>16224</v>
      </c>
      <c r="F4146" t="s">
        <v>24862</v>
      </c>
      <c r="G4146" t="s">
        <v>39263</v>
      </c>
      <c r="H4146">
        <v>0</v>
      </c>
      <c r="I4146" t="str">
        <f t="shared" si="70"/>
        <v>behalten</v>
      </c>
    </row>
    <row r="4147" spans="1:9" x14ac:dyDescent="0.35">
      <c r="A4147" t="s">
        <v>33776</v>
      </c>
      <c r="B4147" t="s">
        <v>33710</v>
      </c>
      <c r="C4147" t="s">
        <v>4095</v>
      </c>
      <c r="D4147" t="s">
        <v>10522</v>
      </c>
      <c r="E4147" t="s">
        <v>16225</v>
      </c>
      <c r="F4147" t="s">
        <v>24863</v>
      </c>
      <c r="G4147" t="s">
        <v>39263</v>
      </c>
      <c r="H4147">
        <v>3</v>
      </c>
      <c r="I4147" t="str">
        <f t="shared" si="70"/>
        <v>behalten</v>
      </c>
    </row>
    <row r="4148" spans="1:9" x14ac:dyDescent="0.35">
      <c r="A4148" t="s">
        <v>33777</v>
      </c>
      <c r="B4148" t="s">
        <v>33710</v>
      </c>
      <c r="C4148" t="s">
        <v>4096</v>
      </c>
      <c r="D4148" t="s">
        <v>10523</v>
      </c>
      <c r="E4148" t="s">
        <v>16226</v>
      </c>
      <c r="F4148" t="s">
        <v>24864</v>
      </c>
      <c r="G4148" t="s">
        <v>39263</v>
      </c>
      <c r="H4148">
        <v>1</v>
      </c>
      <c r="I4148" t="str">
        <f t="shared" si="70"/>
        <v>behalten</v>
      </c>
    </row>
    <row r="4149" spans="1:9" x14ac:dyDescent="0.35">
      <c r="A4149" t="s">
        <v>33778</v>
      </c>
      <c r="B4149" t="s">
        <v>33710</v>
      </c>
      <c r="C4149" t="s">
        <v>4097</v>
      </c>
      <c r="D4149" t="s">
        <v>4097</v>
      </c>
      <c r="E4149" t="s">
        <v>16227</v>
      </c>
      <c r="F4149" t="s">
        <v>24865</v>
      </c>
      <c r="G4149" t="s">
        <v>39261</v>
      </c>
      <c r="H4149">
        <v>0</v>
      </c>
      <c r="I4149" t="str">
        <f t="shared" si="70"/>
        <v>behalten</v>
      </c>
    </row>
    <row r="4150" spans="1:9" x14ac:dyDescent="0.35">
      <c r="A4150" t="s">
        <v>33779</v>
      </c>
      <c r="B4150" t="s">
        <v>33710</v>
      </c>
      <c r="C4150" t="s">
        <v>4098</v>
      </c>
      <c r="D4150" t="s">
        <v>4098</v>
      </c>
      <c r="E4150" t="s">
        <v>16228</v>
      </c>
      <c r="F4150" t="s">
        <v>24866</v>
      </c>
      <c r="G4150" t="s">
        <v>39263</v>
      </c>
      <c r="H4150">
        <v>0</v>
      </c>
      <c r="I4150" t="str">
        <f t="shared" si="70"/>
        <v>behalten</v>
      </c>
    </row>
    <row r="4151" spans="1:9" x14ac:dyDescent="0.35">
      <c r="A4151" t="s">
        <v>33780</v>
      </c>
      <c r="B4151" t="s">
        <v>33710</v>
      </c>
      <c r="C4151" t="s">
        <v>4099</v>
      </c>
      <c r="D4151" t="s">
        <v>10524</v>
      </c>
      <c r="E4151" t="s">
        <v>16229</v>
      </c>
      <c r="F4151" t="s">
        <v>24867</v>
      </c>
      <c r="G4151" t="s">
        <v>39261</v>
      </c>
      <c r="H4151">
        <v>0</v>
      </c>
      <c r="I4151" t="str">
        <f t="shared" si="70"/>
        <v>behalten</v>
      </c>
    </row>
    <row r="4152" spans="1:9" x14ac:dyDescent="0.35">
      <c r="A4152" t="s">
        <v>33781</v>
      </c>
      <c r="B4152" t="s">
        <v>33710</v>
      </c>
      <c r="C4152" t="s">
        <v>4100</v>
      </c>
      <c r="D4152" t="s">
        <v>4100</v>
      </c>
      <c r="E4152" t="s">
        <v>16230</v>
      </c>
      <c r="F4152" t="s">
        <v>24868</v>
      </c>
      <c r="G4152" t="s">
        <v>39261</v>
      </c>
      <c r="H4152">
        <v>1</v>
      </c>
      <c r="I4152" t="str">
        <f t="shared" si="70"/>
        <v>behalten</v>
      </c>
    </row>
    <row r="4153" spans="1:9" x14ac:dyDescent="0.35">
      <c r="A4153" t="s">
        <v>33782</v>
      </c>
      <c r="B4153" t="s">
        <v>33710</v>
      </c>
      <c r="C4153" t="s">
        <v>4101</v>
      </c>
      <c r="D4153" t="s">
        <v>10525</v>
      </c>
      <c r="E4153" t="s">
        <v>16231</v>
      </c>
      <c r="F4153" t="s">
        <v>24869</v>
      </c>
      <c r="G4153" t="s">
        <v>39262</v>
      </c>
      <c r="H4153">
        <v>5</v>
      </c>
      <c r="I4153" t="str">
        <f t="shared" si="70"/>
        <v>behalten</v>
      </c>
    </row>
    <row r="4154" spans="1:9" x14ac:dyDescent="0.35">
      <c r="A4154" t="s">
        <v>33783</v>
      </c>
      <c r="B4154" t="s">
        <v>33710</v>
      </c>
      <c r="C4154" t="s">
        <v>4102</v>
      </c>
      <c r="D4154" t="s">
        <v>4102</v>
      </c>
      <c r="E4154" t="s">
        <v>16232</v>
      </c>
      <c r="F4154" t="s">
        <v>24870</v>
      </c>
      <c r="G4154" t="s">
        <v>39263</v>
      </c>
      <c r="H4154">
        <v>1</v>
      </c>
      <c r="I4154" t="str">
        <f t="shared" si="70"/>
        <v>behalten</v>
      </c>
    </row>
    <row r="4155" spans="1:9" x14ac:dyDescent="0.35">
      <c r="A4155" t="s">
        <v>33784</v>
      </c>
      <c r="B4155" t="s">
        <v>33710</v>
      </c>
      <c r="C4155" t="s">
        <v>4103</v>
      </c>
      <c r="D4155" t="s">
        <v>10526</v>
      </c>
      <c r="E4155" t="s">
        <v>16233</v>
      </c>
      <c r="F4155" t="s">
        <v>24871</v>
      </c>
      <c r="G4155" t="s">
        <v>39263</v>
      </c>
      <c r="H4155">
        <v>7</v>
      </c>
      <c r="I4155" t="str">
        <f t="shared" si="70"/>
        <v>behalten</v>
      </c>
    </row>
    <row r="4156" spans="1:9" x14ac:dyDescent="0.35">
      <c r="A4156" t="s">
        <v>33785</v>
      </c>
      <c r="B4156" t="s">
        <v>33710</v>
      </c>
      <c r="C4156" t="s">
        <v>4104</v>
      </c>
      <c r="D4156" t="s">
        <v>10527</v>
      </c>
      <c r="E4156" t="s">
        <v>16234</v>
      </c>
      <c r="F4156" t="s">
        <v>24872</v>
      </c>
      <c r="G4156" t="s">
        <v>39262</v>
      </c>
      <c r="H4156">
        <v>5</v>
      </c>
      <c r="I4156" t="str">
        <f t="shared" si="70"/>
        <v>behalten</v>
      </c>
    </row>
    <row r="4157" spans="1:9" x14ac:dyDescent="0.35">
      <c r="A4157" t="s">
        <v>33786</v>
      </c>
      <c r="B4157" t="s">
        <v>33710</v>
      </c>
      <c r="C4157" t="s">
        <v>4105</v>
      </c>
      <c r="D4157" t="s">
        <v>4105</v>
      </c>
      <c r="E4157" t="s">
        <v>16235</v>
      </c>
      <c r="F4157" t="s">
        <v>24873</v>
      </c>
      <c r="G4157" t="s">
        <v>39263</v>
      </c>
      <c r="H4157">
        <v>1</v>
      </c>
      <c r="I4157" t="str">
        <f t="shared" si="70"/>
        <v>behalten</v>
      </c>
    </row>
    <row r="4158" spans="1:9" x14ac:dyDescent="0.35">
      <c r="A4158" t="s">
        <v>33787</v>
      </c>
      <c r="B4158" t="s">
        <v>33710</v>
      </c>
      <c r="C4158" t="s">
        <v>4106</v>
      </c>
      <c r="D4158" t="s">
        <v>4106</v>
      </c>
      <c r="E4158" t="s">
        <v>16236</v>
      </c>
      <c r="F4158" t="s">
        <v>24874</v>
      </c>
      <c r="G4158" t="s">
        <v>39263</v>
      </c>
      <c r="H4158">
        <v>0</v>
      </c>
      <c r="I4158" t="str">
        <f t="shared" si="70"/>
        <v>behalten</v>
      </c>
    </row>
    <row r="4159" spans="1:9" x14ac:dyDescent="0.35">
      <c r="A4159" t="s">
        <v>33788</v>
      </c>
      <c r="B4159" t="s">
        <v>33710</v>
      </c>
      <c r="C4159" t="s">
        <v>4107</v>
      </c>
      <c r="D4159" t="s">
        <v>4107</v>
      </c>
      <c r="E4159" t="s">
        <v>16237</v>
      </c>
      <c r="F4159" t="s">
        <v>24875</v>
      </c>
      <c r="G4159" t="s">
        <v>39263</v>
      </c>
      <c r="H4159">
        <v>7</v>
      </c>
      <c r="I4159" t="str">
        <f t="shared" si="70"/>
        <v>behalten</v>
      </c>
    </row>
    <row r="4160" spans="1:9" x14ac:dyDescent="0.35">
      <c r="A4160" t="s">
        <v>33789</v>
      </c>
      <c r="B4160" t="s">
        <v>33710</v>
      </c>
      <c r="C4160" t="s">
        <v>4108</v>
      </c>
      <c r="D4160" t="s">
        <v>10528</v>
      </c>
      <c r="E4160" t="s">
        <v>16238</v>
      </c>
      <c r="F4160" t="s">
        <v>24876</v>
      </c>
      <c r="G4160" t="s">
        <v>39263</v>
      </c>
      <c r="H4160">
        <v>1</v>
      </c>
      <c r="I4160" t="str">
        <f t="shared" si="70"/>
        <v>behalten</v>
      </c>
    </row>
    <row r="4161" spans="1:9" x14ac:dyDescent="0.35">
      <c r="A4161" t="s">
        <v>33790</v>
      </c>
      <c r="B4161" t="s">
        <v>33710</v>
      </c>
      <c r="C4161" t="s">
        <v>4109</v>
      </c>
      <c r="D4161" t="s">
        <v>4109</v>
      </c>
      <c r="E4161" t="s">
        <v>16239</v>
      </c>
      <c r="F4161" t="s">
        <v>24877</v>
      </c>
      <c r="G4161" t="s">
        <v>39263</v>
      </c>
      <c r="H4161">
        <v>1</v>
      </c>
      <c r="I4161" t="str">
        <f t="shared" si="70"/>
        <v>behalten</v>
      </c>
    </row>
    <row r="4162" spans="1:9" x14ac:dyDescent="0.35">
      <c r="A4162" t="s">
        <v>33791</v>
      </c>
      <c r="B4162" t="s">
        <v>33710</v>
      </c>
      <c r="C4162" t="s">
        <v>2700</v>
      </c>
      <c r="D4162" t="s">
        <v>2700</v>
      </c>
      <c r="E4162" t="s">
        <v>14910</v>
      </c>
      <c r="F4162" t="s">
        <v>23573</v>
      </c>
      <c r="G4162" t="s">
        <v>39263</v>
      </c>
      <c r="H4162">
        <v>6</v>
      </c>
      <c r="I4162" t="str">
        <f t="shared" si="70"/>
        <v>behalten</v>
      </c>
    </row>
    <row r="4163" spans="1:9" x14ac:dyDescent="0.35">
      <c r="A4163" t="s">
        <v>33792</v>
      </c>
      <c r="B4163" t="s">
        <v>33710</v>
      </c>
      <c r="C4163" t="s">
        <v>4110</v>
      </c>
      <c r="D4163" t="s">
        <v>4110</v>
      </c>
      <c r="E4163" t="s">
        <v>16240</v>
      </c>
      <c r="F4163" t="s">
        <v>24878</v>
      </c>
      <c r="G4163" t="s">
        <v>39263</v>
      </c>
      <c r="H4163">
        <v>6</v>
      </c>
      <c r="I4163" t="str">
        <f t="shared" si="70"/>
        <v>behalten</v>
      </c>
    </row>
    <row r="4164" spans="1:9" x14ac:dyDescent="0.35">
      <c r="A4164" t="s">
        <v>33793</v>
      </c>
      <c r="B4164" t="s">
        <v>33710</v>
      </c>
      <c r="C4164" t="s">
        <v>4111</v>
      </c>
      <c r="D4164" t="s">
        <v>4111</v>
      </c>
      <c r="E4164" t="s">
        <v>16241</v>
      </c>
      <c r="F4164" t="s">
        <v>24838</v>
      </c>
      <c r="G4164" t="s">
        <v>39263</v>
      </c>
      <c r="H4164">
        <v>0</v>
      </c>
      <c r="I4164" t="str">
        <f t="shared" si="70"/>
        <v>behalten</v>
      </c>
    </row>
    <row r="4165" spans="1:9" x14ac:dyDescent="0.35">
      <c r="A4165" t="s">
        <v>33794</v>
      </c>
      <c r="B4165" t="s">
        <v>33710</v>
      </c>
      <c r="C4165" t="s">
        <v>4112</v>
      </c>
      <c r="D4165" t="s">
        <v>10529</v>
      </c>
      <c r="E4165" t="s">
        <v>16242</v>
      </c>
      <c r="F4165" t="s">
        <v>24879</v>
      </c>
      <c r="G4165" t="s">
        <v>39263</v>
      </c>
      <c r="H4165">
        <v>6</v>
      </c>
      <c r="I4165" t="str">
        <f t="shared" si="70"/>
        <v>behalten</v>
      </c>
    </row>
    <row r="4166" spans="1:9" x14ac:dyDescent="0.35">
      <c r="A4166" t="s">
        <v>33795</v>
      </c>
      <c r="B4166" t="s">
        <v>33710</v>
      </c>
      <c r="C4166" t="s">
        <v>4113</v>
      </c>
      <c r="D4166" t="s">
        <v>4113</v>
      </c>
      <c r="E4166" t="s">
        <v>16243</v>
      </c>
      <c r="F4166" t="s">
        <v>24880</v>
      </c>
      <c r="G4166" t="s">
        <v>39263</v>
      </c>
      <c r="H4166">
        <v>6</v>
      </c>
      <c r="I4166" t="str">
        <f t="shared" ref="I4166:I4226" si="71">IF(OR(ISNUMBER(SEARCH("deleted",C4166)),ISNUMBER(SEARCH("removed",C4166))),"löschen","behalten")</f>
        <v>behalten</v>
      </c>
    </row>
    <row r="4167" spans="1:9" x14ac:dyDescent="0.35">
      <c r="A4167" t="s">
        <v>33796</v>
      </c>
      <c r="B4167" t="s">
        <v>33710</v>
      </c>
      <c r="C4167" t="s">
        <v>4114</v>
      </c>
      <c r="D4167" t="s">
        <v>10530</v>
      </c>
      <c r="E4167" t="s">
        <v>16244</v>
      </c>
      <c r="F4167" t="s">
        <v>24881</v>
      </c>
      <c r="G4167" t="s">
        <v>39263</v>
      </c>
      <c r="H4167">
        <v>1</v>
      </c>
      <c r="I4167" t="str">
        <f t="shared" si="71"/>
        <v>behalten</v>
      </c>
    </row>
    <row r="4168" spans="1:9" x14ac:dyDescent="0.35">
      <c r="A4168" t="s">
        <v>33797</v>
      </c>
      <c r="B4168" t="s">
        <v>33710</v>
      </c>
      <c r="C4168" t="s">
        <v>4115</v>
      </c>
      <c r="D4168" t="s">
        <v>4115</v>
      </c>
      <c r="E4168" t="s">
        <v>16245</v>
      </c>
      <c r="F4168" t="s">
        <v>24882</v>
      </c>
      <c r="G4168" t="s">
        <v>39263</v>
      </c>
      <c r="H4168">
        <v>6</v>
      </c>
      <c r="I4168" t="str">
        <f t="shared" si="71"/>
        <v>behalten</v>
      </c>
    </row>
    <row r="4169" spans="1:9" x14ac:dyDescent="0.35">
      <c r="A4169" t="s">
        <v>33798</v>
      </c>
      <c r="B4169" t="s">
        <v>33710</v>
      </c>
      <c r="C4169" t="s">
        <v>4116</v>
      </c>
      <c r="D4169" t="s">
        <v>4116</v>
      </c>
      <c r="E4169" t="s">
        <v>16246</v>
      </c>
      <c r="F4169" t="s">
        <v>24883</v>
      </c>
      <c r="G4169" t="s">
        <v>39261</v>
      </c>
      <c r="H4169">
        <v>7</v>
      </c>
      <c r="I4169" t="str">
        <f t="shared" si="71"/>
        <v>behalten</v>
      </c>
    </row>
    <row r="4170" spans="1:9" x14ac:dyDescent="0.35">
      <c r="A4170" t="s">
        <v>33799</v>
      </c>
      <c r="B4170" t="s">
        <v>33710</v>
      </c>
      <c r="C4170" t="s">
        <v>4117</v>
      </c>
      <c r="D4170" t="s">
        <v>10531</v>
      </c>
      <c r="E4170" t="s">
        <v>16247</v>
      </c>
      <c r="F4170" t="s">
        <v>24884</v>
      </c>
      <c r="G4170" t="s">
        <v>39263</v>
      </c>
      <c r="H4170">
        <v>1</v>
      </c>
      <c r="I4170" t="str">
        <f t="shared" si="71"/>
        <v>behalten</v>
      </c>
    </row>
    <row r="4171" spans="1:9" x14ac:dyDescent="0.35">
      <c r="A4171" t="s">
        <v>33800</v>
      </c>
      <c r="B4171" t="s">
        <v>33710</v>
      </c>
      <c r="C4171" t="s">
        <v>4118</v>
      </c>
      <c r="D4171" t="s">
        <v>4118</v>
      </c>
      <c r="E4171" t="s">
        <v>16248</v>
      </c>
      <c r="F4171" t="s">
        <v>24885</v>
      </c>
      <c r="G4171" t="s">
        <v>39261</v>
      </c>
      <c r="H4171">
        <v>5</v>
      </c>
      <c r="I4171" t="str">
        <f t="shared" si="71"/>
        <v>behalten</v>
      </c>
    </row>
    <row r="4172" spans="1:9" x14ac:dyDescent="0.35">
      <c r="A4172" t="s">
        <v>33801</v>
      </c>
      <c r="B4172" t="s">
        <v>33710</v>
      </c>
      <c r="C4172" t="s">
        <v>4119</v>
      </c>
      <c r="D4172" t="s">
        <v>4119</v>
      </c>
      <c r="E4172" t="s">
        <v>16249</v>
      </c>
      <c r="F4172" t="s">
        <v>24886</v>
      </c>
      <c r="G4172" t="s">
        <v>39263</v>
      </c>
      <c r="H4172">
        <v>0</v>
      </c>
      <c r="I4172" t="str">
        <f t="shared" si="71"/>
        <v>behalten</v>
      </c>
    </row>
    <row r="4173" spans="1:9" x14ac:dyDescent="0.35">
      <c r="A4173" t="s">
        <v>33802</v>
      </c>
      <c r="B4173" t="s">
        <v>33710</v>
      </c>
      <c r="C4173" t="s">
        <v>4120</v>
      </c>
      <c r="D4173" t="s">
        <v>4120</v>
      </c>
      <c r="E4173" t="s">
        <v>16250</v>
      </c>
      <c r="F4173" t="s">
        <v>24887</v>
      </c>
      <c r="G4173" t="s">
        <v>39263</v>
      </c>
      <c r="H4173">
        <v>6</v>
      </c>
      <c r="I4173" t="str">
        <f t="shared" si="71"/>
        <v>behalten</v>
      </c>
    </row>
    <row r="4174" spans="1:9" x14ac:dyDescent="0.35">
      <c r="A4174" t="s">
        <v>33803</v>
      </c>
      <c r="B4174" t="s">
        <v>33710</v>
      </c>
      <c r="C4174" t="s">
        <v>4121</v>
      </c>
      <c r="D4174" t="s">
        <v>4121</v>
      </c>
      <c r="E4174" t="s">
        <v>16251</v>
      </c>
      <c r="F4174" t="s">
        <v>24888</v>
      </c>
      <c r="G4174" t="s">
        <v>39263</v>
      </c>
      <c r="H4174">
        <v>4</v>
      </c>
      <c r="I4174" t="str">
        <f t="shared" si="71"/>
        <v>behalten</v>
      </c>
    </row>
    <row r="4175" spans="1:9" x14ac:dyDescent="0.35">
      <c r="A4175" t="s">
        <v>33804</v>
      </c>
      <c r="B4175" t="s">
        <v>33710</v>
      </c>
      <c r="C4175" t="s">
        <v>4122</v>
      </c>
      <c r="D4175" t="s">
        <v>10532</v>
      </c>
      <c r="E4175" t="s">
        <v>16252</v>
      </c>
      <c r="F4175" t="s">
        <v>24889</v>
      </c>
      <c r="G4175" t="s">
        <v>39263</v>
      </c>
      <c r="H4175">
        <v>7</v>
      </c>
      <c r="I4175" t="str">
        <f t="shared" si="71"/>
        <v>behalten</v>
      </c>
    </row>
    <row r="4176" spans="1:9" x14ac:dyDescent="0.35">
      <c r="A4176" t="s">
        <v>33805</v>
      </c>
      <c r="B4176" t="s">
        <v>33710</v>
      </c>
      <c r="C4176" t="s">
        <v>4123</v>
      </c>
      <c r="D4176" t="s">
        <v>4123</v>
      </c>
      <c r="E4176" t="s">
        <v>16253</v>
      </c>
      <c r="F4176" t="s">
        <v>24890</v>
      </c>
      <c r="G4176" t="s">
        <v>39263</v>
      </c>
      <c r="H4176">
        <v>6</v>
      </c>
      <c r="I4176" t="str">
        <f t="shared" si="71"/>
        <v>behalten</v>
      </c>
    </row>
    <row r="4177" spans="1:9" x14ac:dyDescent="0.35">
      <c r="A4177" t="s">
        <v>33806</v>
      </c>
      <c r="B4177" t="s">
        <v>33710</v>
      </c>
      <c r="C4177" t="s">
        <v>4124</v>
      </c>
      <c r="D4177" t="s">
        <v>10533</v>
      </c>
      <c r="E4177" t="s">
        <v>16254</v>
      </c>
      <c r="F4177" t="s">
        <v>24891</v>
      </c>
      <c r="G4177" t="s">
        <v>39263</v>
      </c>
      <c r="H4177">
        <v>6</v>
      </c>
      <c r="I4177" t="str">
        <f t="shared" si="71"/>
        <v>behalten</v>
      </c>
    </row>
    <row r="4178" spans="1:9" x14ac:dyDescent="0.35">
      <c r="A4178" t="s">
        <v>33807</v>
      </c>
      <c r="B4178" t="s">
        <v>33710</v>
      </c>
      <c r="C4178" t="s">
        <v>4125</v>
      </c>
      <c r="D4178" t="s">
        <v>4125</v>
      </c>
      <c r="E4178" t="s">
        <v>16255</v>
      </c>
      <c r="F4178" t="s">
        <v>24892</v>
      </c>
      <c r="G4178" t="s">
        <v>39261</v>
      </c>
      <c r="H4178">
        <v>1</v>
      </c>
      <c r="I4178" t="str">
        <f t="shared" si="71"/>
        <v>behalten</v>
      </c>
    </row>
    <row r="4179" spans="1:9" x14ac:dyDescent="0.35">
      <c r="A4179" t="s">
        <v>33808</v>
      </c>
      <c r="B4179" t="s">
        <v>33710</v>
      </c>
      <c r="C4179" t="s">
        <v>4126</v>
      </c>
      <c r="D4179" t="s">
        <v>4126</v>
      </c>
      <c r="E4179" t="s">
        <v>16256</v>
      </c>
      <c r="F4179" t="s">
        <v>24893</v>
      </c>
      <c r="G4179" t="s">
        <v>39263</v>
      </c>
      <c r="H4179">
        <v>6</v>
      </c>
      <c r="I4179" t="str">
        <f t="shared" si="71"/>
        <v>behalten</v>
      </c>
    </row>
    <row r="4180" spans="1:9" x14ac:dyDescent="0.35">
      <c r="A4180" t="s">
        <v>33809</v>
      </c>
      <c r="B4180" t="s">
        <v>33710</v>
      </c>
      <c r="C4180" t="s">
        <v>4127</v>
      </c>
      <c r="D4180" t="s">
        <v>10534</v>
      </c>
      <c r="E4180" t="s">
        <v>16257</v>
      </c>
      <c r="F4180" t="s">
        <v>24894</v>
      </c>
      <c r="G4180" t="s">
        <v>39263</v>
      </c>
      <c r="H4180">
        <v>1</v>
      </c>
      <c r="I4180" t="str">
        <f t="shared" si="71"/>
        <v>behalten</v>
      </c>
    </row>
    <row r="4181" spans="1:9" x14ac:dyDescent="0.35">
      <c r="A4181" t="s">
        <v>33810</v>
      </c>
      <c r="B4181" t="s">
        <v>33710</v>
      </c>
      <c r="C4181" t="s">
        <v>4128</v>
      </c>
      <c r="D4181" t="s">
        <v>10535</v>
      </c>
      <c r="E4181" t="s">
        <v>16258</v>
      </c>
      <c r="F4181" t="s">
        <v>24895</v>
      </c>
      <c r="G4181" t="s">
        <v>39262</v>
      </c>
      <c r="H4181">
        <v>5</v>
      </c>
      <c r="I4181" t="str">
        <f t="shared" si="71"/>
        <v>behalten</v>
      </c>
    </row>
    <row r="4182" spans="1:9" x14ac:dyDescent="0.35">
      <c r="A4182" t="s">
        <v>33811</v>
      </c>
      <c r="B4182" t="s">
        <v>33710</v>
      </c>
      <c r="C4182" t="s">
        <v>4129</v>
      </c>
      <c r="D4182" t="s">
        <v>10536</v>
      </c>
      <c r="E4182" t="s">
        <v>16259</v>
      </c>
      <c r="F4182" t="s">
        <v>24896</v>
      </c>
      <c r="G4182" t="s">
        <v>39263</v>
      </c>
      <c r="H4182">
        <v>5</v>
      </c>
      <c r="I4182" t="str">
        <f t="shared" si="71"/>
        <v>behalten</v>
      </c>
    </row>
    <row r="4183" spans="1:9" x14ac:dyDescent="0.35">
      <c r="A4183" t="s">
        <v>33812</v>
      </c>
      <c r="B4183" t="s">
        <v>33710</v>
      </c>
      <c r="C4183" t="s">
        <v>4130</v>
      </c>
      <c r="D4183" t="s">
        <v>10537</v>
      </c>
      <c r="E4183" t="s">
        <v>16260</v>
      </c>
      <c r="F4183" t="s">
        <v>24897</v>
      </c>
      <c r="G4183" t="s">
        <v>39263</v>
      </c>
      <c r="H4183">
        <v>6</v>
      </c>
      <c r="I4183" t="str">
        <f t="shared" si="71"/>
        <v>behalten</v>
      </c>
    </row>
    <row r="4184" spans="1:9" x14ac:dyDescent="0.35">
      <c r="A4184" t="s">
        <v>33813</v>
      </c>
      <c r="B4184" t="s">
        <v>33710</v>
      </c>
      <c r="C4184" t="s">
        <v>4131</v>
      </c>
      <c r="D4184" t="s">
        <v>10538</v>
      </c>
      <c r="E4184" t="s">
        <v>16261</v>
      </c>
      <c r="F4184" t="s">
        <v>24898</v>
      </c>
      <c r="G4184" t="s">
        <v>39263</v>
      </c>
      <c r="H4184">
        <v>4</v>
      </c>
      <c r="I4184" t="str">
        <f t="shared" si="71"/>
        <v>behalten</v>
      </c>
    </row>
    <row r="4185" spans="1:9" x14ac:dyDescent="0.35">
      <c r="A4185" t="s">
        <v>33814</v>
      </c>
      <c r="B4185" t="s">
        <v>33710</v>
      </c>
      <c r="C4185" t="s">
        <v>4132</v>
      </c>
      <c r="D4185" t="s">
        <v>4132</v>
      </c>
      <c r="E4185" t="s">
        <v>16262</v>
      </c>
      <c r="F4185" t="s">
        <v>24899</v>
      </c>
      <c r="G4185" t="s">
        <v>39263</v>
      </c>
      <c r="H4185">
        <v>0</v>
      </c>
      <c r="I4185" t="str">
        <f t="shared" si="71"/>
        <v>behalten</v>
      </c>
    </row>
    <row r="4186" spans="1:9" x14ac:dyDescent="0.35">
      <c r="A4186" t="s">
        <v>33815</v>
      </c>
      <c r="B4186" t="s">
        <v>33710</v>
      </c>
      <c r="C4186" t="s">
        <v>4133</v>
      </c>
      <c r="D4186" t="s">
        <v>4133</v>
      </c>
      <c r="E4186" t="s">
        <v>4133</v>
      </c>
      <c r="F4186" t="s">
        <v>19486</v>
      </c>
      <c r="G4186" t="s">
        <v>39262</v>
      </c>
      <c r="H4186">
        <v>0</v>
      </c>
      <c r="I4186" t="str">
        <f t="shared" si="71"/>
        <v>behalten</v>
      </c>
    </row>
    <row r="4187" spans="1:9" x14ac:dyDescent="0.35">
      <c r="A4187" t="s">
        <v>33816</v>
      </c>
      <c r="B4187" t="s">
        <v>33710</v>
      </c>
      <c r="C4187" t="s">
        <v>4134</v>
      </c>
      <c r="D4187" t="s">
        <v>4134</v>
      </c>
      <c r="E4187" t="s">
        <v>16263</v>
      </c>
      <c r="F4187" t="s">
        <v>24900</v>
      </c>
      <c r="G4187" t="s">
        <v>39263</v>
      </c>
      <c r="H4187">
        <v>1</v>
      </c>
      <c r="I4187" t="str">
        <f t="shared" si="71"/>
        <v>behalten</v>
      </c>
    </row>
    <row r="4188" spans="1:9" x14ac:dyDescent="0.35">
      <c r="A4188" t="s">
        <v>33817</v>
      </c>
      <c r="B4188" t="s">
        <v>33710</v>
      </c>
      <c r="C4188" t="s">
        <v>4135</v>
      </c>
      <c r="D4188" t="s">
        <v>10539</v>
      </c>
      <c r="E4188" t="s">
        <v>10539</v>
      </c>
      <c r="F4188" t="s">
        <v>24901</v>
      </c>
      <c r="G4188" t="s">
        <v>39261</v>
      </c>
      <c r="H4188">
        <v>1</v>
      </c>
      <c r="I4188" t="str">
        <f t="shared" si="71"/>
        <v>behalten</v>
      </c>
    </row>
    <row r="4189" spans="1:9" x14ac:dyDescent="0.35">
      <c r="A4189" t="s">
        <v>33818</v>
      </c>
      <c r="B4189" t="s">
        <v>33710</v>
      </c>
      <c r="C4189" t="s">
        <v>4136</v>
      </c>
      <c r="D4189" t="s">
        <v>4136</v>
      </c>
      <c r="E4189" t="s">
        <v>16264</v>
      </c>
      <c r="F4189" t="s">
        <v>24902</v>
      </c>
      <c r="G4189" t="s">
        <v>39262</v>
      </c>
      <c r="H4189">
        <v>0</v>
      </c>
      <c r="I4189" t="str">
        <f t="shared" si="71"/>
        <v>behalten</v>
      </c>
    </row>
    <row r="4190" spans="1:9" x14ac:dyDescent="0.35">
      <c r="A4190" t="s">
        <v>33819</v>
      </c>
      <c r="B4190" t="s">
        <v>33710</v>
      </c>
      <c r="C4190" t="s">
        <v>4137</v>
      </c>
      <c r="D4190" t="s">
        <v>10540</v>
      </c>
      <c r="E4190" t="s">
        <v>16265</v>
      </c>
      <c r="F4190" t="s">
        <v>24903</v>
      </c>
      <c r="G4190" t="s">
        <v>39261</v>
      </c>
      <c r="H4190">
        <v>5</v>
      </c>
      <c r="I4190" t="str">
        <f t="shared" si="71"/>
        <v>behalten</v>
      </c>
    </row>
    <row r="4191" spans="1:9" x14ac:dyDescent="0.35">
      <c r="A4191" t="s">
        <v>33820</v>
      </c>
      <c r="B4191" t="s">
        <v>33710</v>
      </c>
      <c r="C4191" t="s">
        <v>4138</v>
      </c>
      <c r="D4191" t="s">
        <v>4138</v>
      </c>
      <c r="E4191" t="s">
        <v>16266</v>
      </c>
      <c r="F4191" t="s">
        <v>24904</v>
      </c>
      <c r="G4191" t="s">
        <v>39262</v>
      </c>
      <c r="H4191">
        <v>1</v>
      </c>
      <c r="I4191" t="str">
        <f t="shared" si="71"/>
        <v>behalten</v>
      </c>
    </row>
    <row r="4192" spans="1:9" x14ac:dyDescent="0.35">
      <c r="A4192" t="s">
        <v>33821</v>
      </c>
      <c r="B4192" t="s">
        <v>33710</v>
      </c>
      <c r="C4192" t="s">
        <v>4139</v>
      </c>
      <c r="D4192" t="s">
        <v>10541</v>
      </c>
      <c r="E4192" t="s">
        <v>16267</v>
      </c>
      <c r="F4192" t="s">
        <v>24905</v>
      </c>
      <c r="G4192" t="s">
        <v>39262</v>
      </c>
      <c r="H4192">
        <v>0</v>
      </c>
      <c r="I4192" t="str">
        <f t="shared" si="71"/>
        <v>behalten</v>
      </c>
    </row>
    <row r="4193" spans="1:9" x14ac:dyDescent="0.35">
      <c r="A4193" t="s">
        <v>33822</v>
      </c>
      <c r="B4193" t="s">
        <v>33710</v>
      </c>
      <c r="C4193" t="s">
        <v>4140</v>
      </c>
      <c r="D4193" t="s">
        <v>4140</v>
      </c>
      <c r="E4193" t="s">
        <v>16268</v>
      </c>
      <c r="F4193" t="s">
        <v>24906</v>
      </c>
      <c r="G4193" t="s">
        <v>39262</v>
      </c>
      <c r="H4193">
        <v>1</v>
      </c>
      <c r="I4193" t="str">
        <f t="shared" si="71"/>
        <v>behalten</v>
      </c>
    </row>
    <row r="4194" spans="1:9" x14ac:dyDescent="0.35">
      <c r="A4194" t="s">
        <v>33823</v>
      </c>
      <c r="B4194" t="s">
        <v>33710</v>
      </c>
      <c r="C4194" t="s">
        <v>4141</v>
      </c>
      <c r="D4194" t="s">
        <v>10542</v>
      </c>
      <c r="E4194" t="s">
        <v>16269</v>
      </c>
      <c r="F4194" t="s">
        <v>24907</v>
      </c>
      <c r="G4194" t="s">
        <v>39262</v>
      </c>
      <c r="H4194">
        <v>6</v>
      </c>
      <c r="I4194" t="str">
        <f t="shared" si="71"/>
        <v>behalten</v>
      </c>
    </row>
    <row r="4195" spans="1:9" x14ac:dyDescent="0.35">
      <c r="A4195" t="s">
        <v>33824</v>
      </c>
      <c r="B4195" t="s">
        <v>33710</v>
      </c>
      <c r="C4195" t="s">
        <v>4142</v>
      </c>
      <c r="D4195" t="s">
        <v>10543</v>
      </c>
      <c r="E4195" t="s">
        <v>16270</v>
      </c>
      <c r="F4195" t="s">
        <v>24908</v>
      </c>
      <c r="G4195" t="s">
        <v>39262</v>
      </c>
      <c r="H4195">
        <v>5</v>
      </c>
      <c r="I4195" t="str">
        <f t="shared" si="71"/>
        <v>behalten</v>
      </c>
    </row>
    <row r="4196" spans="1:9" x14ac:dyDescent="0.35">
      <c r="A4196" t="s">
        <v>33825</v>
      </c>
      <c r="B4196" t="s">
        <v>33710</v>
      </c>
      <c r="C4196" t="s">
        <v>4143</v>
      </c>
      <c r="D4196" t="s">
        <v>4143</v>
      </c>
      <c r="E4196" t="s">
        <v>16271</v>
      </c>
      <c r="F4196" t="s">
        <v>24909</v>
      </c>
      <c r="G4196" t="s">
        <v>39263</v>
      </c>
      <c r="H4196">
        <v>1</v>
      </c>
      <c r="I4196" t="str">
        <f t="shared" si="71"/>
        <v>behalten</v>
      </c>
    </row>
    <row r="4197" spans="1:9" x14ac:dyDescent="0.35">
      <c r="A4197" t="s">
        <v>33826</v>
      </c>
      <c r="B4197" t="s">
        <v>33827</v>
      </c>
      <c r="C4197" t="s">
        <v>4144</v>
      </c>
      <c r="D4197" t="s">
        <v>4144</v>
      </c>
      <c r="E4197" t="s">
        <v>16272</v>
      </c>
      <c r="F4197" t="s">
        <v>24910</v>
      </c>
      <c r="G4197" t="s">
        <v>39263</v>
      </c>
      <c r="H4197">
        <v>1</v>
      </c>
      <c r="I4197" t="str">
        <f t="shared" si="71"/>
        <v>behalten</v>
      </c>
    </row>
    <row r="4198" spans="1:9" x14ac:dyDescent="0.35">
      <c r="A4198" t="s">
        <v>33828</v>
      </c>
      <c r="B4198" t="s">
        <v>33827</v>
      </c>
      <c r="C4198" t="s">
        <v>4145</v>
      </c>
      <c r="D4198" t="s">
        <v>4145</v>
      </c>
      <c r="E4198" t="s">
        <v>16273</v>
      </c>
      <c r="F4198" t="s">
        <v>24911</v>
      </c>
      <c r="G4198" t="s">
        <v>39261</v>
      </c>
      <c r="H4198">
        <v>2</v>
      </c>
      <c r="I4198" t="str">
        <f t="shared" si="71"/>
        <v>behalten</v>
      </c>
    </row>
    <row r="4199" spans="1:9" x14ac:dyDescent="0.35">
      <c r="A4199" t="s">
        <v>33829</v>
      </c>
      <c r="B4199" t="s">
        <v>33827</v>
      </c>
      <c r="C4199" t="s">
        <v>4146</v>
      </c>
      <c r="D4199" t="s">
        <v>4146</v>
      </c>
      <c r="E4199" t="s">
        <v>16274</v>
      </c>
      <c r="F4199" t="s">
        <v>24912</v>
      </c>
      <c r="G4199" t="s">
        <v>39263</v>
      </c>
      <c r="H4199">
        <v>2</v>
      </c>
      <c r="I4199" t="str">
        <f t="shared" si="71"/>
        <v>behalten</v>
      </c>
    </row>
    <row r="4200" spans="1:9" x14ac:dyDescent="0.35">
      <c r="A4200" t="s">
        <v>33830</v>
      </c>
      <c r="B4200" t="s">
        <v>33827</v>
      </c>
      <c r="C4200" t="s">
        <v>4147</v>
      </c>
      <c r="D4200" t="s">
        <v>10544</v>
      </c>
      <c r="E4200" t="s">
        <v>16275</v>
      </c>
      <c r="F4200" t="s">
        <v>24913</v>
      </c>
      <c r="G4200" t="s">
        <v>39263</v>
      </c>
      <c r="H4200">
        <v>1</v>
      </c>
      <c r="I4200" t="str">
        <f t="shared" si="71"/>
        <v>behalten</v>
      </c>
    </row>
    <row r="4201" spans="1:9" x14ac:dyDescent="0.35">
      <c r="A4201" t="s">
        <v>33831</v>
      </c>
      <c r="B4201" t="s">
        <v>33827</v>
      </c>
      <c r="C4201" t="s">
        <v>4148</v>
      </c>
      <c r="D4201" t="s">
        <v>4148</v>
      </c>
      <c r="E4201" t="s">
        <v>16276</v>
      </c>
      <c r="F4201" t="s">
        <v>24914</v>
      </c>
      <c r="G4201" t="s">
        <v>39263</v>
      </c>
      <c r="H4201">
        <v>6</v>
      </c>
      <c r="I4201" t="str">
        <f t="shared" si="71"/>
        <v>behalten</v>
      </c>
    </row>
    <row r="4202" spans="1:9" x14ac:dyDescent="0.35">
      <c r="A4202" t="s">
        <v>33832</v>
      </c>
      <c r="B4202" t="s">
        <v>33827</v>
      </c>
      <c r="C4202" t="s">
        <v>4149</v>
      </c>
      <c r="D4202" t="s">
        <v>4149</v>
      </c>
      <c r="E4202" t="s">
        <v>16277</v>
      </c>
      <c r="F4202" t="s">
        <v>24915</v>
      </c>
      <c r="G4202" t="s">
        <v>39262</v>
      </c>
      <c r="H4202">
        <v>1</v>
      </c>
      <c r="I4202" t="str">
        <f t="shared" si="71"/>
        <v>behalten</v>
      </c>
    </row>
    <row r="4203" spans="1:9" x14ac:dyDescent="0.35">
      <c r="A4203" t="s">
        <v>33833</v>
      </c>
      <c r="B4203" t="s">
        <v>33827</v>
      </c>
      <c r="C4203" t="s">
        <v>4150</v>
      </c>
      <c r="D4203" t="s">
        <v>4150</v>
      </c>
      <c r="E4203" t="s">
        <v>16278</v>
      </c>
      <c r="F4203" t="s">
        <v>24916</v>
      </c>
      <c r="G4203" t="s">
        <v>39263</v>
      </c>
      <c r="H4203">
        <v>0</v>
      </c>
      <c r="I4203" t="str">
        <f t="shared" si="71"/>
        <v>behalten</v>
      </c>
    </row>
    <row r="4204" spans="1:9" x14ac:dyDescent="0.35">
      <c r="A4204" t="s">
        <v>33834</v>
      </c>
      <c r="B4204" t="s">
        <v>33827</v>
      </c>
      <c r="C4204" t="s">
        <v>4151</v>
      </c>
      <c r="D4204" t="s">
        <v>10545</v>
      </c>
      <c r="E4204" t="s">
        <v>16279</v>
      </c>
      <c r="F4204" t="s">
        <v>24917</v>
      </c>
      <c r="G4204" t="s">
        <v>39263</v>
      </c>
      <c r="H4204">
        <v>0</v>
      </c>
      <c r="I4204" t="str">
        <f t="shared" si="71"/>
        <v>behalten</v>
      </c>
    </row>
    <row r="4205" spans="1:9" x14ac:dyDescent="0.35">
      <c r="A4205" t="s">
        <v>33835</v>
      </c>
      <c r="B4205" t="s">
        <v>33827</v>
      </c>
      <c r="C4205" t="s">
        <v>4152</v>
      </c>
      <c r="D4205" t="s">
        <v>10546</v>
      </c>
      <c r="E4205" t="s">
        <v>16280</v>
      </c>
      <c r="F4205" t="s">
        <v>24918</v>
      </c>
      <c r="G4205" t="s">
        <v>39262</v>
      </c>
      <c r="H4205">
        <v>6</v>
      </c>
      <c r="I4205" t="str">
        <f t="shared" si="71"/>
        <v>behalten</v>
      </c>
    </row>
    <row r="4206" spans="1:9" x14ac:dyDescent="0.35">
      <c r="A4206" t="s">
        <v>33836</v>
      </c>
      <c r="B4206" t="s">
        <v>33827</v>
      </c>
      <c r="C4206" t="s">
        <v>4153</v>
      </c>
      <c r="D4206" t="s">
        <v>4153</v>
      </c>
      <c r="E4206" t="s">
        <v>16281</v>
      </c>
      <c r="F4206" t="s">
        <v>24919</v>
      </c>
      <c r="G4206" t="s">
        <v>39262</v>
      </c>
      <c r="H4206">
        <v>1</v>
      </c>
      <c r="I4206" t="str">
        <f t="shared" si="71"/>
        <v>behalten</v>
      </c>
    </row>
    <row r="4207" spans="1:9" x14ac:dyDescent="0.35">
      <c r="A4207" t="s">
        <v>33837</v>
      </c>
      <c r="B4207" t="s">
        <v>33827</v>
      </c>
      <c r="C4207" t="s">
        <v>4154</v>
      </c>
      <c r="D4207" t="s">
        <v>4154</v>
      </c>
      <c r="E4207" t="s">
        <v>16282</v>
      </c>
      <c r="F4207" t="s">
        <v>24920</v>
      </c>
      <c r="G4207" t="s">
        <v>39263</v>
      </c>
      <c r="H4207">
        <v>1</v>
      </c>
      <c r="I4207" t="str">
        <f t="shared" si="71"/>
        <v>behalten</v>
      </c>
    </row>
    <row r="4208" spans="1:9" x14ac:dyDescent="0.35">
      <c r="A4208" t="s">
        <v>33838</v>
      </c>
      <c r="B4208" t="s">
        <v>33827</v>
      </c>
      <c r="C4208" t="s">
        <v>4155</v>
      </c>
      <c r="D4208" t="s">
        <v>4155</v>
      </c>
      <c r="E4208" t="s">
        <v>16283</v>
      </c>
      <c r="F4208" t="s">
        <v>24921</v>
      </c>
      <c r="G4208" t="s">
        <v>39263</v>
      </c>
      <c r="H4208">
        <v>4</v>
      </c>
      <c r="I4208" t="str">
        <f t="shared" si="71"/>
        <v>behalten</v>
      </c>
    </row>
    <row r="4209" spans="1:9" x14ac:dyDescent="0.35">
      <c r="A4209" t="s">
        <v>33839</v>
      </c>
      <c r="B4209" t="s">
        <v>33827</v>
      </c>
      <c r="C4209" t="s">
        <v>4156</v>
      </c>
      <c r="D4209" t="s">
        <v>10547</v>
      </c>
      <c r="E4209" t="s">
        <v>16284</v>
      </c>
      <c r="F4209" t="s">
        <v>24922</v>
      </c>
      <c r="G4209" t="s">
        <v>39263</v>
      </c>
      <c r="H4209">
        <v>6</v>
      </c>
      <c r="I4209" t="str">
        <f t="shared" si="71"/>
        <v>behalten</v>
      </c>
    </row>
    <row r="4210" spans="1:9" x14ac:dyDescent="0.35">
      <c r="A4210" t="s">
        <v>33840</v>
      </c>
      <c r="B4210" t="s">
        <v>33827</v>
      </c>
      <c r="C4210" t="s">
        <v>4157</v>
      </c>
      <c r="D4210" t="s">
        <v>10548</v>
      </c>
      <c r="E4210" t="s">
        <v>16285</v>
      </c>
      <c r="F4210" t="s">
        <v>24923</v>
      </c>
      <c r="G4210" t="s">
        <v>39262</v>
      </c>
      <c r="H4210">
        <v>7</v>
      </c>
      <c r="I4210" t="str">
        <f t="shared" si="71"/>
        <v>behalten</v>
      </c>
    </row>
    <row r="4211" spans="1:9" x14ac:dyDescent="0.35">
      <c r="A4211" t="s">
        <v>33841</v>
      </c>
      <c r="B4211" t="s">
        <v>33827</v>
      </c>
      <c r="C4211" t="s">
        <v>4158</v>
      </c>
      <c r="D4211" t="s">
        <v>4158</v>
      </c>
      <c r="E4211" t="s">
        <v>16286</v>
      </c>
      <c r="F4211" t="s">
        <v>24924</v>
      </c>
      <c r="G4211" t="s">
        <v>39263</v>
      </c>
      <c r="H4211">
        <v>1</v>
      </c>
      <c r="I4211" t="str">
        <f t="shared" si="71"/>
        <v>behalten</v>
      </c>
    </row>
    <row r="4212" spans="1:9" x14ac:dyDescent="0.35">
      <c r="A4212" t="s">
        <v>33842</v>
      </c>
      <c r="B4212" t="s">
        <v>33827</v>
      </c>
      <c r="C4212" t="s">
        <v>4159</v>
      </c>
      <c r="D4212" t="s">
        <v>10549</v>
      </c>
      <c r="E4212" t="s">
        <v>16287</v>
      </c>
      <c r="F4212" t="s">
        <v>24925</v>
      </c>
      <c r="G4212" t="s">
        <v>39262</v>
      </c>
      <c r="H4212">
        <v>6</v>
      </c>
      <c r="I4212" t="str">
        <f t="shared" si="71"/>
        <v>behalten</v>
      </c>
    </row>
    <row r="4213" spans="1:9" x14ac:dyDescent="0.35">
      <c r="A4213" t="s">
        <v>33843</v>
      </c>
      <c r="B4213" t="s">
        <v>33827</v>
      </c>
      <c r="C4213" t="s">
        <v>4160</v>
      </c>
      <c r="D4213" t="s">
        <v>10550</v>
      </c>
      <c r="E4213" t="s">
        <v>16288</v>
      </c>
      <c r="F4213" t="s">
        <v>24926</v>
      </c>
      <c r="G4213" t="s">
        <v>39262</v>
      </c>
      <c r="H4213">
        <v>5</v>
      </c>
      <c r="I4213" t="str">
        <f t="shared" si="71"/>
        <v>behalten</v>
      </c>
    </row>
    <row r="4214" spans="1:9" x14ac:dyDescent="0.35">
      <c r="A4214" t="s">
        <v>33844</v>
      </c>
      <c r="B4214" t="s">
        <v>33827</v>
      </c>
      <c r="C4214" t="s">
        <v>4161</v>
      </c>
      <c r="D4214" t="s">
        <v>4161</v>
      </c>
      <c r="E4214" t="s">
        <v>16289</v>
      </c>
      <c r="F4214" t="s">
        <v>24927</v>
      </c>
      <c r="G4214" t="s">
        <v>39263</v>
      </c>
      <c r="H4214">
        <v>2</v>
      </c>
      <c r="I4214" t="str">
        <f t="shared" si="71"/>
        <v>behalten</v>
      </c>
    </row>
    <row r="4215" spans="1:9" x14ac:dyDescent="0.35">
      <c r="A4215" t="s">
        <v>33845</v>
      </c>
      <c r="B4215" t="s">
        <v>33827</v>
      </c>
      <c r="C4215" t="s">
        <v>4162</v>
      </c>
      <c r="D4215" t="s">
        <v>10551</v>
      </c>
      <c r="E4215" t="s">
        <v>16290</v>
      </c>
      <c r="F4215" t="s">
        <v>24928</v>
      </c>
      <c r="G4215" t="s">
        <v>39263</v>
      </c>
      <c r="H4215">
        <v>5</v>
      </c>
      <c r="I4215" t="str">
        <f t="shared" si="71"/>
        <v>behalten</v>
      </c>
    </row>
    <row r="4216" spans="1:9" x14ac:dyDescent="0.35">
      <c r="A4216" t="s">
        <v>33846</v>
      </c>
      <c r="B4216" t="s">
        <v>33827</v>
      </c>
      <c r="C4216" t="s">
        <v>4163</v>
      </c>
      <c r="D4216" t="s">
        <v>10552</v>
      </c>
      <c r="E4216" t="s">
        <v>16291</v>
      </c>
      <c r="F4216" t="s">
        <v>24929</v>
      </c>
      <c r="G4216" t="s">
        <v>39263</v>
      </c>
      <c r="H4216">
        <v>0</v>
      </c>
      <c r="I4216" t="str">
        <f t="shared" si="71"/>
        <v>behalten</v>
      </c>
    </row>
    <row r="4217" spans="1:9" x14ac:dyDescent="0.35">
      <c r="A4217" t="s">
        <v>33847</v>
      </c>
      <c r="B4217" t="s">
        <v>33827</v>
      </c>
      <c r="C4217" t="s">
        <v>4164</v>
      </c>
      <c r="D4217" t="s">
        <v>4164</v>
      </c>
      <c r="E4217" t="s">
        <v>16292</v>
      </c>
      <c r="F4217" t="s">
        <v>24930</v>
      </c>
      <c r="G4217" t="s">
        <v>39263</v>
      </c>
      <c r="H4217">
        <v>6</v>
      </c>
      <c r="I4217" t="str">
        <f t="shared" si="71"/>
        <v>behalten</v>
      </c>
    </row>
    <row r="4218" spans="1:9" x14ac:dyDescent="0.35">
      <c r="A4218" t="s">
        <v>33848</v>
      </c>
      <c r="B4218" t="s">
        <v>33827</v>
      </c>
      <c r="C4218" t="s">
        <v>4165</v>
      </c>
      <c r="D4218" t="s">
        <v>4165</v>
      </c>
      <c r="E4218" t="s">
        <v>16293</v>
      </c>
      <c r="F4218" t="s">
        <v>24931</v>
      </c>
      <c r="G4218" t="s">
        <v>39261</v>
      </c>
      <c r="H4218">
        <v>1</v>
      </c>
      <c r="I4218" t="str">
        <f t="shared" si="71"/>
        <v>behalten</v>
      </c>
    </row>
    <row r="4219" spans="1:9" x14ac:dyDescent="0.35">
      <c r="A4219" t="s">
        <v>33849</v>
      </c>
      <c r="B4219" t="s">
        <v>33827</v>
      </c>
      <c r="C4219" t="s">
        <v>4166</v>
      </c>
      <c r="D4219" t="s">
        <v>4166</v>
      </c>
      <c r="E4219" t="s">
        <v>16294</v>
      </c>
      <c r="F4219" t="s">
        <v>24932</v>
      </c>
      <c r="G4219" t="s">
        <v>39263</v>
      </c>
      <c r="H4219">
        <v>1</v>
      </c>
      <c r="I4219" t="str">
        <f t="shared" si="71"/>
        <v>behalten</v>
      </c>
    </row>
    <row r="4220" spans="1:9" x14ac:dyDescent="0.35">
      <c r="A4220" t="s">
        <v>33850</v>
      </c>
      <c r="B4220" t="s">
        <v>33827</v>
      </c>
      <c r="C4220" t="s">
        <v>4167</v>
      </c>
      <c r="D4220" t="s">
        <v>4167</v>
      </c>
      <c r="E4220" t="s">
        <v>16295</v>
      </c>
      <c r="F4220" t="s">
        <v>24933</v>
      </c>
      <c r="G4220" t="s">
        <v>39263</v>
      </c>
      <c r="H4220">
        <v>6</v>
      </c>
      <c r="I4220" t="str">
        <f t="shared" si="71"/>
        <v>behalten</v>
      </c>
    </row>
    <row r="4221" spans="1:9" x14ac:dyDescent="0.35">
      <c r="A4221" t="s">
        <v>33851</v>
      </c>
      <c r="B4221" t="s">
        <v>33827</v>
      </c>
      <c r="C4221" t="s">
        <v>4168</v>
      </c>
      <c r="D4221" t="s">
        <v>4168</v>
      </c>
      <c r="E4221" t="s">
        <v>16296</v>
      </c>
      <c r="F4221" t="s">
        <v>24934</v>
      </c>
      <c r="G4221" t="s">
        <v>39261</v>
      </c>
      <c r="H4221">
        <v>4</v>
      </c>
      <c r="I4221" t="str">
        <f t="shared" si="71"/>
        <v>behalten</v>
      </c>
    </row>
    <row r="4222" spans="1:9" x14ac:dyDescent="0.35">
      <c r="A4222" t="s">
        <v>33852</v>
      </c>
      <c r="B4222" t="s">
        <v>33827</v>
      </c>
      <c r="C4222" t="s">
        <v>4169</v>
      </c>
      <c r="D4222" t="s">
        <v>4169</v>
      </c>
      <c r="E4222" t="s">
        <v>16297</v>
      </c>
      <c r="F4222" t="s">
        <v>24935</v>
      </c>
      <c r="G4222" t="s">
        <v>39261</v>
      </c>
      <c r="H4222">
        <v>6</v>
      </c>
      <c r="I4222" t="str">
        <f t="shared" si="71"/>
        <v>behalten</v>
      </c>
    </row>
    <row r="4223" spans="1:9" x14ac:dyDescent="0.35">
      <c r="A4223" t="s">
        <v>33853</v>
      </c>
      <c r="B4223" t="s">
        <v>33827</v>
      </c>
      <c r="C4223" t="s">
        <v>4170</v>
      </c>
      <c r="D4223" t="s">
        <v>4170</v>
      </c>
      <c r="E4223" t="s">
        <v>16298</v>
      </c>
      <c r="F4223" t="s">
        <v>24936</v>
      </c>
      <c r="G4223" t="s">
        <v>39262</v>
      </c>
      <c r="H4223">
        <v>1</v>
      </c>
      <c r="I4223" t="str">
        <f t="shared" si="71"/>
        <v>behalten</v>
      </c>
    </row>
    <row r="4224" spans="1:9" x14ac:dyDescent="0.35">
      <c r="A4224" t="s">
        <v>33854</v>
      </c>
      <c r="B4224" t="s">
        <v>33827</v>
      </c>
      <c r="C4224" t="s">
        <v>4171</v>
      </c>
      <c r="D4224" t="s">
        <v>4171</v>
      </c>
      <c r="E4224" t="s">
        <v>16299</v>
      </c>
      <c r="F4224" t="s">
        <v>24937</v>
      </c>
      <c r="G4224" t="s">
        <v>39261</v>
      </c>
      <c r="H4224">
        <v>4</v>
      </c>
      <c r="I4224" t="str">
        <f t="shared" si="71"/>
        <v>behalten</v>
      </c>
    </row>
    <row r="4225" spans="1:9" x14ac:dyDescent="0.35">
      <c r="A4225" t="s">
        <v>33855</v>
      </c>
      <c r="B4225" t="s">
        <v>33827</v>
      </c>
      <c r="C4225" t="s">
        <v>4172</v>
      </c>
      <c r="D4225" t="s">
        <v>4172</v>
      </c>
      <c r="E4225" t="s">
        <v>16300</v>
      </c>
      <c r="F4225" t="s">
        <v>24938</v>
      </c>
      <c r="G4225" t="s">
        <v>39263</v>
      </c>
      <c r="H4225">
        <v>0</v>
      </c>
      <c r="I4225" t="str">
        <f t="shared" si="71"/>
        <v>behalten</v>
      </c>
    </row>
    <row r="4226" spans="1:9" x14ac:dyDescent="0.35">
      <c r="A4226" t="s">
        <v>33856</v>
      </c>
      <c r="B4226" t="s">
        <v>33827</v>
      </c>
      <c r="C4226" t="s">
        <v>4173</v>
      </c>
      <c r="D4226" t="s">
        <v>4173</v>
      </c>
      <c r="E4226" t="s">
        <v>16301</v>
      </c>
      <c r="F4226" t="s">
        <v>24939</v>
      </c>
      <c r="G4226" t="s">
        <v>39262</v>
      </c>
      <c r="H4226">
        <v>1</v>
      </c>
      <c r="I4226" t="str">
        <f t="shared" si="71"/>
        <v>behalten</v>
      </c>
    </row>
    <row r="4227" spans="1:9" x14ac:dyDescent="0.35">
      <c r="A4227" t="s">
        <v>33857</v>
      </c>
      <c r="B4227" t="s">
        <v>33827</v>
      </c>
      <c r="C4227" t="s">
        <v>4174</v>
      </c>
      <c r="D4227" t="s">
        <v>4174</v>
      </c>
      <c r="E4227" t="s">
        <v>16302</v>
      </c>
      <c r="F4227" t="s">
        <v>24940</v>
      </c>
      <c r="G4227" t="s">
        <v>39263</v>
      </c>
      <c r="H4227">
        <v>6</v>
      </c>
      <c r="I4227" t="str">
        <f t="shared" ref="I4227:I4289" si="72">IF(OR(ISNUMBER(SEARCH("deleted",C4227)),ISNUMBER(SEARCH("removed",C4227))),"löschen","behalten")</f>
        <v>behalten</v>
      </c>
    </row>
    <row r="4228" spans="1:9" x14ac:dyDescent="0.35">
      <c r="A4228" t="s">
        <v>33858</v>
      </c>
      <c r="B4228" t="s">
        <v>33827</v>
      </c>
      <c r="C4228" t="s">
        <v>4175</v>
      </c>
      <c r="D4228" t="s">
        <v>4175</v>
      </c>
      <c r="E4228" t="s">
        <v>16303</v>
      </c>
      <c r="F4228" t="s">
        <v>24941</v>
      </c>
      <c r="G4228" t="s">
        <v>39262</v>
      </c>
      <c r="H4228">
        <v>5</v>
      </c>
      <c r="I4228" t="str">
        <f t="shared" si="72"/>
        <v>behalten</v>
      </c>
    </row>
    <row r="4229" spans="1:9" x14ac:dyDescent="0.35">
      <c r="A4229" t="s">
        <v>33859</v>
      </c>
      <c r="B4229" t="s">
        <v>33827</v>
      </c>
      <c r="C4229" t="s">
        <v>4176</v>
      </c>
      <c r="D4229" t="s">
        <v>4176</v>
      </c>
      <c r="E4229" t="s">
        <v>16304</v>
      </c>
      <c r="F4229" t="s">
        <v>24942</v>
      </c>
      <c r="G4229" t="s">
        <v>39261</v>
      </c>
      <c r="H4229">
        <v>3</v>
      </c>
      <c r="I4229" t="str">
        <f t="shared" si="72"/>
        <v>behalten</v>
      </c>
    </row>
    <row r="4230" spans="1:9" x14ac:dyDescent="0.35">
      <c r="A4230" t="s">
        <v>33860</v>
      </c>
      <c r="B4230" t="s">
        <v>33827</v>
      </c>
      <c r="C4230" t="s">
        <v>4177</v>
      </c>
      <c r="D4230" t="s">
        <v>4177</v>
      </c>
      <c r="E4230" t="s">
        <v>16305</v>
      </c>
      <c r="F4230" t="s">
        <v>24943</v>
      </c>
      <c r="G4230" t="s">
        <v>39261</v>
      </c>
      <c r="H4230">
        <v>5</v>
      </c>
      <c r="I4230" t="str">
        <f t="shared" si="72"/>
        <v>behalten</v>
      </c>
    </row>
    <row r="4231" spans="1:9" x14ac:dyDescent="0.35">
      <c r="A4231" t="s">
        <v>33861</v>
      </c>
      <c r="B4231" t="s">
        <v>33827</v>
      </c>
      <c r="C4231" t="s">
        <v>4178</v>
      </c>
      <c r="D4231" t="s">
        <v>4178</v>
      </c>
      <c r="E4231" t="s">
        <v>16306</v>
      </c>
      <c r="F4231" t="s">
        <v>24944</v>
      </c>
      <c r="G4231" t="s">
        <v>39261</v>
      </c>
      <c r="H4231">
        <v>1</v>
      </c>
      <c r="I4231" t="str">
        <f t="shared" si="72"/>
        <v>behalten</v>
      </c>
    </row>
    <row r="4232" spans="1:9" x14ac:dyDescent="0.35">
      <c r="A4232" t="s">
        <v>33862</v>
      </c>
      <c r="B4232" t="s">
        <v>33827</v>
      </c>
      <c r="C4232" t="s">
        <v>4179</v>
      </c>
      <c r="D4232" t="s">
        <v>10553</v>
      </c>
      <c r="E4232" t="s">
        <v>16307</v>
      </c>
      <c r="F4232" t="s">
        <v>24945</v>
      </c>
      <c r="G4232" t="s">
        <v>39263</v>
      </c>
      <c r="H4232">
        <v>3</v>
      </c>
      <c r="I4232" t="str">
        <f t="shared" si="72"/>
        <v>behalten</v>
      </c>
    </row>
    <row r="4233" spans="1:9" x14ac:dyDescent="0.35">
      <c r="A4233" t="s">
        <v>33863</v>
      </c>
      <c r="B4233" t="s">
        <v>33827</v>
      </c>
      <c r="C4233" t="s">
        <v>4180</v>
      </c>
      <c r="D4233" t="s">
        <v>4180</v>
      </c>
      <c r="E4233" t="s">
        <v>16308</v>
      </c>
      <c r="F4233" t="s">
        <v>24946</v>
      </c>
      <c r="G4233" t="s">
        <v>39261</v>
      </c>
      <c r="H4233">
        <v>0</v>
      </c>
      <c r="I4233" t="str">
        <f t="shared" si="72"/>
        <v>behalten</v>
      </c>
    </row>
    <row r="4234" spans="1:9" x14ac:dyDescent="0.35">
      <c r="A4234" t="s">
        <v>33864</v>
      </c>
      <c r="B4234" t="s">
        <v>33827</v>
      </c>
      <c r="C4234" t="s">
        <v>4181</v>
      </c>
      <c r="D4234" t="s">
        <v>10554</v>
      </c>
      <c r="E4234" t="s">
        <v>16309</v>
      </c>
      <c r="F4234" t="s">
        <v>24947</v>
      </c>
      <c r="G4234" t="s">
        <v>39262</v>
      </c>
      <c r="H4234">
        <v>5</v>
      </c>
      <c r="I4234" t="str">
        <f t="shared" si="72"/>
        <v>behalten</v>
      </c>
    </row>
    <row r="4235" spans="1:9" x14ac:dyDescent="0.35">
      <c r="A4235" t="s">
        <v>33865</v>
      </c>
      <c r="B4235" t="s">
        <v>33827</v>
      </c>
      <c r="C4235" t="s">
        <v>4182</v>
      </c>
      <c r="D4235" t="s">
        <v>4182</v>
      </c>
      <c r="E4235" t="s">
        <v>16310</v>
      </c>
      <c r="F4235" t="s">
        <v>24948</v>
      </c>
      <c r="G4235" t="s">
        <v>39263</v>
      </c>
      <c r="H4235">
        <v>5</v>
      </c>
      <c r="I4235" t="str">
        <f t="shared" si="72"/>
        <v>behalten</v>
      </c>
    </row>
    <row r="4236" spans="1:9" x14ac:dyDescent="0.35">
      <c r="A4236" t="s">
        <v>33866</v>
      </c>
      <c r="B4236" t="s">
        <v>33827</v>
      </c>
      <c r="C4236" t="s">
        <v>4183</v>
      </c>
      <c r="D4236" t="s">
        <v>10555</v>
      </c>
      <c r="E4236" t="s">
        <v>16311</v>
      </c>
      <c r="F4236" t="s">
        <v>24949</v>
      </c>
      <c r="G4236" t="s">
        <v>39263</v>
      </c>
      <c r="H4236">
        <v>4</v>
      </c>
      <c r="I4236" t="str">
        <f t="shared" si="72"/>
        <v>behalten</v>
      </c>
    </row>
    <row r="4237" spans="1:9" x14ac:dyDescent="0.35">
      <c r="A4237" t="s">
        <v>33867</v>
      </c>
      <c r="B4237" t="s">
        <v>33827</v>
      </c>
      <c r="C4237" t="s">
        <v>4184</v>
      </c>
      <c r="D4237" t="s">
        <v>10556</v>
      </c>
      <c r="E4237" t="s">
        <v>16312</v>
      </c>
      <c r="F4237" t="s">
        <v>24950</v>
      </c>
      <c r="G4237" t="s">
        <v>39263</v>
      </c>
      <c r="H4237">
        <v>1</v>
      </c>
      <c r="I4237" t="str">
        <f t="shared" si="72"/>
        <v>behalten</v>
      </c>
    </row>
    <row r="4238" spans="1:9" x14ac:dyDescent="0.35">
      <c r="A4238" t="s">
        <v>33868</v>
      </c>
      <c r="B4238" t="s">
        <v>33827</v>
      </c>
      <c r="C4238" t="s">
        <v>4185</v>
      </c>
      <c r="D4238" t="s">
        <v>4185</v>
      </c>
      <c r="E4238" t="s">
        <v>16313</v>
      </c>
      <c r="F4238" t="s">
        <v>24951</v>
      </c>
      <c r="G4238" t="s">
        <v>39261</v>
      </c>
      <c r="H4238">
        <v>1</v>
      </c>
      <c r="I4238" t="str">
        <f t="shared" si="72"/>
        <v>behalten</v>
      </c>
    </row>
    <row r="4239" spans="1:9" x14ac:dyDescent="0.35">
      <c r="A4239" t="s">
        <v>33869</v>
      </c>
      <c r="B4239" t="s">
        <v>33827</v>
      </c>
      <c r="C4239" t="s">
        <v>4186</v>
      </c>
      <c r="D4239" t="s">
        <v>4186</v>
      </c>
      <c r="E4239" t="s">
        <v>16314</v>
      </c>
      <c r="F4239" t="s">
        <v>24952</v>
      </c>
      <c r="G4239" t="s">
        <v>39262</v>
      </c>
      <c r="H4239">
        <v>7</v>
      </c>
      <c r="I4239" t="str">
        <f t="shared" si="72"/>
        <v>behalten</v>
      </c>
    </row>
    <row r="4240" spans="1:9" x14ac:dyDescent="0.35">
      <c r="A4240" t="s">
        <v>33870</v>
      </c>
      <c r="B4240" t="s">
        <v>33827</v>
      </c>
      <c r="C4240" t="s">
        <v>4187</v>
      </c>
      <c r="D4240" t="s">
        <v>4187</v>
      </c>
      <c r="E4240" t="s">
        <v>16315</v>
      </c>
      <c r="F4240" t="s">
        <v>24953</v>
      </c>
      <c r="G4240" t="s">
        <v>39263</v>
      </c>
      <c r="H4240">
        <v>0</v>
      </c>
      <c r="I4240" t="str">
        <f t="shared" si="72"/>
        <v>behalten</v>
      </c>
    </row>
    <row r="4241" spans="1:9" x14ac:dyDescent="0.35">
      <c r="A4241" t="s">
        <v>33871</v>
      </c>
      <c r="B4241" t="s">
        <v>33827</v>
      </c>
      <c r="C4241" t="s">
        <v>4188</v>
      </c>
      <c r="D4241" t="s">
        <v>10557</v>
      </c>
      <c r="E4241" t="s">
        <v>16316</v>
      </c>
      <c r="F4241" t="s">
        <v>24954</v>
      </c>
      <c r="G4241" t="s">
        <v>39262</v>
      </c>
      <c r="H4241">
        <v>5</v>
      </c>
      <c r="I4241" t="str">
        <f t="shared" si="72"/>
        <v>behalten</v>
      </c>
    </row>
    <row r="4242" spans="1:9" x14ac:dyDescent="0.35">
      <c r="A4242" t="s">
        <v>33872</v>
      </c>
      <c r="B4242" t="s">
        <v>33827</v>
      </c>
      <c r="C4242" t="s">
        <v>4189</v>
      </c>
      <c r="D4242" t="s">
        <v>10558</v>
      </c>
      <c r="E4242" t="s">
        <v>16317</v>
      </c>
      <c r="F4242" t="s">
        <v>24955</v>
      </c>
      <c r="G4242" t="s">
        <v>39263</v>
      </c>
      <c r="H4242">
        <v>7</v>
      </c>
      <c r="I4242" t="str">
        <f t="shared" si="72"/>
        <v>behalten</v>
      </c>
    </row>
    <row r="4243" spans="1:9" x14ac:dyDescent="0.35">
      <c r="A4243" t="s">
        <v>33873</v>
      </c>
      <c r="B4243" t="s">
        <v>33827</v>
      </c>
      <c r="C4243" t="s">
        <v>4190</v>
      </c>
      <c r="D4243" t="s">
        <v>4190</v>
      </c>
      <c r="E4243" t="s">
        <v>16318</v>
      </c>
      <c r="F4243" t="s">
        <v>24956</v>
      </c>
      <c r="G4243" t="s">
        <v>39262</v>
      </c>
      <c r="H4243">
        <v>0</v>
      </c>
      <c r="I4243" t="str">
        <f t="shared" si="72"/>
        <v>behalten</v>
      </c>
    </row>
    <row r="4244" spans="1:9" x14ac:dyDescent="0.35">
      <c r="A4244" t="s">
        <v>33874</v>
      </c>
      <c r="B4244" t="s">
        <v>33827</v>
      </c>
      <c r="C4244" t="s">
        <v>102</v>
      </c>
      <c r="D4244" t="s">
        <v>102</v>
      </c>
      <c r="E4244" t="s">
        <v>7074</v>
      </c>
      <c r="F4244" t="s">
        <v>13567</v>
      </c>
      <c r="G4244" t="s">
        <v>39262</v>
      </c>
      <c r="H4244">
        <v>2</v>
      </c>
      <c r="I4244" t="str">
        <f t="shared" si="72"/>
        <v>behalten</v>
      </c>
    </row>
    <row r="4245" spans="1:9" x14ac:dyDescent="0.35">
      <c r="A4245" t="s">
        <v>33875</v>
      </c>
      <c r="B4245" t="s">
        <v>33827</v>
      </c>
      <c r="C4245" t="s">
        <v>4191</v>
      </c>
      <c r="D4245" t="s">
        <v>4191</v>
      </c>
      <c r="E4245" t="s">
        <v>4191</v>
      </c>
      <c r="F4245" t="s">
        <v>4191</v>
      </c>
      <c r="G4245" t="s">
        <v>39261</v>
      </c>
      <c r="H4245">
        <v>2</v>
      </c>
      <c r="I4245" t="str">
        <f t="shared" si="72"/>
        <v>behalten</v>
      </c>
    </row>
    <row r="4246" spans="1:9" x14ac:dyDescent="0.35">
      <c r="A4246" t="s">
        <v>33876</v>
      </c>
      <c r="B4246" t="s">
        <v>33827</v>
      </c>
      <c r="C4246" t="s">
        <v>4192</v>
      </c>
      <c r="D4246" t="s">
        <v>4192</v>
      </c>
      <c r="E4246" t="s">
        <v>16319</v>
      </c>
      <c r="F4246" t="s">
        <v>24957</v>
      </c>
      <c r="G4246" t="s">
        <v>39261</v>
      </c>
      <c r="H4246">
        <v>5</v>
      </c>
      <c r="I4246" t="str">
        <f t="shared" si="72"/>
        <v>behalten</v>
      </c>
    </row>
    <row r="4247" spans="1:9" x14ac:dyDescent="0.35">
      <c r="A4247" t="s">
        <v>33877</v>
      </c>
      <c r="B4247" t="s">
        <v>33827</v>
      </c>
      <c r="C4247" t="s">
        <v>4193</v>
      </c>
      <c r="D4247" t="s">
        <v>10559</v>
      </c>
      <c r="E4247" t="s">
        <v>16320</v>
      </c>
      <c r="F4247" t="s">
        <v>24958</v>
      </c>
      <c r="G4247" t="s">
        <v>39263</v>
      </c>
      <c r="H4247">
        <v>5</v>
      </c>
      <c r="I4247" t="str">
        <f t="shared" si="72"/>
        <v>behalten</v>
      </c>
    </row>
    <row r="4248" spans="1:9" x14ac:dyDescent="0.35">
      <c r="A4248" t="s">
        <v>33878</v>
      </c>
      <c r="B4248" t="s">
        <v>33827</v>
      </c>
      <c r="C4248" t="s">
        <v>4194</v>
      </c>
      <c r="D4248" t="s">
        <v>4194</v>
      </c>
      <c r="E4248" t="s">
        <v>16321</v>
      </c>
      <c r="F4248" t="s">
        <v>24959</v>
      </c>
      <c r="G4248" t="s">
        <v>39262</v>
      </c>
      <c r="H4248">
        <v>2</v>
      </c>
      <c r="I4248" t="str">
        <f t="shared" si="72"/>
        <v>behalten</v>
      </c>
    </row>
    <row r="4249" spans="1:9" x14ac:dyDescent="0.35">
      <c r="A4249" t="s">
        <v>33879</v>
      </c>
      <c r="B4249" t="s">
        <v>33827</v>
      </c>
      <c r="C4249" t="s">
        <v>4195</v>
      </c>
      <c r="D4249" t="s">
        <v>4195</v>
      </c>
      <c r="E4249" t="s">
        <v>16322</v>
      </c>
      <c r="F4249" t="s">
        <v>24960</v>
      </c>
      <c r="G4249" t="s">
        <v>39261</v>
      </c>
      <c r="H4249">
        <v>1</v>
      </c>
      <c r="I4249" t="str">
        <f t="shared" si="72"/>
        <v>behalten</v>
      </c>
    </row>
    <row r="4250" spans="1:9" x14ac:dyDescent="0.35">
      <c r="A4250" t="s">
        <v>33880</v>
      </c>
      <c r="B4250" t="s">
        <v>33827</v>
      </c>
      <c r="C4250" t="s">
        <v>4196</v>
      </c>
      <c r="D4250" t="s">
        <v>4196</v>
      </c>
      <c r="E4250" t="s">
        <v>16323</v>
      </c>
      <c r="F4250" t="s">
        <v>24961</v>
      </c>
      <c r="G4250" t="s">
        <v>39263</v>
      </c>
      <c r="H4250">
        <v>5</v>
      </c>
      <c r="I4250" t="str">
        <f t="shared" si="72"/>
        <v>behalten</v>
      </c>
    </row>
    <row r="4251" spans="1:9" x14ac:dyDescent="0.35">
      <c r="A4251" t="s">
        <v>33881</v>
      </c>
      <c r="B4251" t="s">
        <v>33827</v>
      </c>
      <c r="C4251" t="s">
        <v>4197</v>
      </c>
      <c r="D4251" t="s">
        <v>10560</v>
      </c>
      <c r="E4251" t="s">
        <v>16324</v>
      </c>
      <c r="F4251" t="s">
        <v>24962</v>
      </c>
      <c r="G4251" t="s">
        <v>39262</v>
      </c>
      <c r="H4251">
        <v>3</v>
      </c>
      <c r="I4251" t="str">
        <f t="shared" si="72"/>
        <v>behalten</v>
      </c>
    </row>
    <row r="4252" spans="1:9" x14ac:dyDescent="0.35">
      <c r="A4252" t="s">
        <v>33882</v>
      </c>
      <c r="B4252" t="s">
        <v>33827</v>
      </c>
      <c r="C4252" t="s">
        <v>4198</v>
      </c>
      <c r="D4252" t="s">
        <v>4198</v>
      </c>
      <c r="E4252" t="s">
        <v>16325</v>
      </c>
      <c r="F4252" t="s">
        <v>24963</v>
      </c>
      <c r="G4252" t="s">
        <v>39263</v>
      </c>
      <c r="H4252">
        <v>1</v>
      </c>
      <c r="I4252" t="str">
        <f t="shared" si="72"/>
        <v>behalten</v>
      </c>
    </row>
    <row r="4253" spans="1:9" x14ac:dyDescent="0.35">
      <c r="A4253" t="s">
        <v>33883</v>
      </c>
      <c r="B4253" t="s">
        <v>33827</v>
      </c>
      <c r="C4253" t="s">
        <v>4199</v>
      </c>
      <c r="D4253" t="s">
        <v>4199</v>
      </c>
      <c r="E4253" t="s">
        <v>16326</v>
      </c>
      <c r="F4253" t="s">
        <v>24964</v>
      </c>
      <c r="G4253" t="s">
        <v>39262</v>
      </c>
      <c r="H4253">
        <v>2</v>
      </c>
      <c r="I4253" t="str">
        <f t="shared" si="72"/>
        <v>behalten</v>
      </c>
    </row>
    <row r="4254" spans="1:9" x14ac:dyDescent="0.35">
      <c r="A4254" t="s">
        <v>33884</v>
      </c>
      <c r="B4254" t="s">
        <v>33827</v>
      </c>
      <c r="C4254" t="s">
        <v>4200</v>
      </c>
      <c r="D4254" t="s">
        <v>10561</v>
      </c>
      <c r="E4254" t="s">
        <v>16327</v>
      </c>
      <c r="F4254" t="s">
        <v>24965</v>
      </c>
      <c r="G4254" t="s">
        <v>39263</v>
      </c>
      <c r="H4254">
        <v>5</v>
      </c>
      <c r="I4254" t="str">
        <f t="shared" si="72"/>
        <v>behalten</v>
      </c>
    </row>
    <row r="4255" spans="1:9" x14ac:dyDescent="0.35">
      <c r="A4255" t="s">
        <v>33885</v>
      </c>
      <c r="B4255" t="s">
        <v>33827</v>
      </c>
      <c r="C4255" t="s">
        <v>4201</v>
      </c>
      <c r="D4255" t="s">
        <v>4201</v>
      </c>
      <c r="E4255" t="s">
        <v>16328</v>
      </c>
      <c r="F4255" t="s">
        <v>24966</v>
      </c>
      <c r="G4255" t="s">
        <v>39263</v>
      </c>
      <c r="H4255">
        <v>5</v>
      </c>
      <c r="I4255" t="str">
        <f t="shared" si="72"/>
        <v>behalten</v>
      </c>
    </row>
    <row r="4256" spans="1:9" x14ac:dyDescent="0.35">
      <c r="A4256" t="s">
        <v>33886</v>
      </c>
      <c r="B4256" t="s">
        <v>33827</v>
      </c>
      <c r="C4256" t="s">
        <v>4202</v>
      </c>
      <c r="D4256" t="s">
        <v>10562</v>
      </c>
      <c r="E4256" t="s">
        <v>16329</v>
      </c>
      <c r="F4256" t="s">
        <v>24967</v>
      </c>
      <c r="G4256" t="s">
        <v>39261</v>
      </c>
      <c r="H4256">
        <v>0</v>
      </c>
      <c r="I4256" t="str">
        <f t="shared" si="72"/>
        <v>behalten</v>
      </c>
    </row>
    <row r="4257" spans="1:9" x14ac:dyDescent="0.35">
      <c r="A4257" t="s">
        <v>33887</v>
      </c>
      <c r="B4257" t="s">
        <v>33827</v>
      </c>
      <c r="C4257" t="s">
        <v>4203</v>
      </c>
      <c r="D4257" t="s">
        <v>10563</v>
      </c>
      <c r="E4257" t="s">
        <v>16330</v>
      </c>
      <c r="F4257" t="s">
        <v>24968</v>
      </c>
      <c r="G4257" t="s">
        <v>39261</v>
      </c>
      <c r="H4257">
        <v>6</v>
      </c>
      <c r="I4257" t="str">
        <f t="shared" si="72"/>
        <v>behalten</v>
      </c>
    </row>
    <row r="4258" spans="1:9" x14ac:dyDescent="0.35">
      <c r="A4258" t="s">
        <v>33888</v>
      </c>
      <c r="B4258" t="s">
        <v>33827</v>
      </c>
      <c r="C4258" t="s">
        <v>4204</v>
      </c>
      <c r="D4258" t="s">
        <v>10564</v>
      </c>
      <c r="E4258" t="s">
        <v>16331</v>
      </c>
      <c r="F4258" t="s">
        <v>24969</v>
      </c>
      <c r="G4258" t="s">
        <v>39263</v>
      </c>
      <c r="H4258">
        <v>5</v>
      </c>
      <c r="I4258" t="str">
        <f t="shared" si="72"/>
        <v>behalten</v>
      </c>
    </row>
    <row r="4259" spans="1:9" x14ac:dyDescent="0.35">
      <c r="A4259" t="s">
        <v>33889</v>
      </c>
      <c r="B4259" t="s">
        <v>33827</v>
      </c>
      <c r="C4259" t="s">
        <v>4205</v>
      </c>
      <c r="D4259" t="s">
        <v>4205</v>
      </c>
      <c r="E4259" t="s">
        <v>16332</v>
      </c>
      <c r="F4259" t="s">
        <v>24970</v>
      </c>
      <c r="G4259" t="s">
        <v>39263</v>
      </c>
      <c r="H4259">
        <v>5</v>
      </c>
      <c r="I4259" t="str">
        <f t="shared" si="72"/>
        <v>behalten</v>
      </c>
    </row>
    <row r="4260" spans="1:9" x14ac:dyDescent="0.35">
      <c r="A4260" t="s">
        <v>33890</v>
      </c>
      <c r="B4260" t="s">
        <v>33827</v>
      </c>
      <c r="C4260" t="s">
        <v>4206</v>
      </c>
      <c r="D4260" t="s">
        <v>10565</v>
      </c>
      <c r="E4260" t="s">
        <v>16333</v>
      </c>
      <c r="F4260" t="s">
        <v>24971</v>
      </c>
      <c r="G4260" t="s">
        <v>39263</v>
      </c>
      <c r="H4260">
        <v>5</v>
      </c>
      <c r="I4260" t="str">
        <f t="shared" si="72"/>
        <v>behalten</v>
      </c>
    </row>
    <row r="4261" spans="1:9" x14ac:dyDescent="0.35">
      <c r="A4261" t="s">
        <v>33891</v>
      </c>
      <c r="B4261" t="s">
        <v>33827</v>
      </c>
      <c r="C4261" t="s">
        <v>4207</v>
      </c>
      <c r="D4261" t="s">
        <v>4207</v>
      </c>
      <c r="E4261" t="s">
        <v>16334</v>
      </c>
      <c r="F4261" t="s">
        <v>24972</v>
      </c>
      <c r="G4261" t="s">
        <v>39261</v>
      </c>
      <c r="H4261">
        <v>5</v>
      </c>
      <c r="I4261" t="str">
        <f t="shared" si="72"/>
        <v>behalten</v>
      </c>
    </row>
    <row r="4262" spans="1:9" x14ac:dyDescent="0.35">
      <c r="A4262" t="s">
        <v>33892</v>
      </c>
      <c r="B4262" t="s">
        <v>33827</v>
      </c>
      <c r="C4262" t="s">
        <v>4208</v>
      </c>
      <c r="D4262" t="s">
        <v>4208</v>
      </c>
      <c r="E4262" t="s">
        <v>16335</v>
      </c>
      <c r="F4262" t="s">
        <v>24973</v>
      </c>
      <c r="G4262" t="s">
        <v>39263</v>
      </c>
      <c r="H4262">
        <v>6</v>
      </c>
      <c r="I4262" t="str">
        <f t="shared" si="72"/>
        <v>behalten</v>
      </c>
    </row>
    <row r="4263" spans="1:9" x14ac:dyDescent="0.35">
      <c r="A4263" t="s">
        <v>33893</v>
      </c>
      <c r="B4263" t="s">
        <v>33827</v>
      </c>
      <c r="C4263" t="s">
        <v>4209</v>
      </c>
      <c r="D4263" t="s">
        <v>10566</v>
      </c>
      <c r="E4263" t="s">
        <v>16336</v>
      </c>
      <c r="F4263" t="s">
        <v>24974</v>
      </c>
      <c r="G4263" t="s">
        <v>39263</v>
      </c>
      <c r="H4263">
        <v>5</v>
      </c>
      <c r="I4263" t="str">
        <f t="shared" si="72"/>
        <v>behalten</v>
      </c>
    </row>
    <row r="4264" spans="1:9" x14ac:dyDescent="0.35">
      <c r="A4264" t="s">
        <v>33894</v>
      </c>
      <c r="B4264" t="s">
        <v>33827</v>
      </c>
      <c r="C4264" t="s">
        <v>4210</v>
      </c>
      <c r="D4264" t="s">
        <v>4210</v>
      </c>
      <c r="E4264" t="s">
        <v>16337</v>
      </c>
      <c r="F4264" t="s">
        <v>21622</v>
      </c>
      <c r="G4264" t="s">
        <v>39262</v>
      </c>
      <c r="H4264">
        <v>6</v>
      </c>
      <c r="I4264" t="str">
        <f t="shared" si="72"/>
        <v>behalten</v>
      </c>
    </row>
    <row r="4265" spans="1:9" x14ac:dyDescent="0.35">
      <c r="A4265" t="s">
        <v>33895</v>
      </c>
      <c r="B4265" t="s">
        <v>33827</v>
      </c>
      <c r="C4265" t="s">
        <v>4211</v>
      </c>
      <c r="D4265" t="s">
        <v>4211</v>
      </c>
      <c r="E4265" t="s">
        <v>16338</v>
      </c>
      <c r="F4265" t="s">
        <v>24975</v>
      </c>
      <c r="G4265" t="s">
        <v>39263</v>
      </c>
      <c r="H4265">
        <v>3</v>
      </c>
      <c r="I4265" t="str">
        <f t="shared" si="72"/>
        <v>behalten</v>
      </c>
    </row>
    <row r="4266" spans="1:9" x14ac:dyDescent="0.35">
      <c r="A4266" t="s">
        <v>33896</v>
      </c>
      <c r="B4266" t="s">
        <v>33827</v>
      </c>
      <c r="C4266" t="s">
        <v>4212</v>
      </c>
      <c r="D4266" t="s">
        <v>10567</v>
      </c>
      <c r="E4266" t="s">
        <v>16339</v>
      </c>
      <c r="F4266" t="s">
        <v>24976</v>
      </c>
      <c r="G4266" t="s">
        <v>39263</v>
      </c>
      <c r="H4266">
        <v>3</v>
      </c>
      <c r="I4266" t="str">
        <f t="shared" si="72"/>
        <v>behalten</v>
      </c>
    </row>
    <row r="4267" spans="1:9" x14ac:dyDescent="0.35">
      <c r="A4267" t="s">
        <v>33897</v>
      </c>
      <c r="B4267" t="s">
        <v>33827</v>
      </c>
      <c r="C4267" t="s">
        <v>4213</v>
      </c>
      <c r="D4267" t="s">
        <v>10568</v>
      </c>
      <c r="E4267" t="s">
        <v>16340</v>
      </c>
      <c r="F4267" t="s">
        <v>24977</v>
      </c>
      <c r="G4267" t="s">
        <v>39261</v>
      </c>
      <c r="H4267">
        <v>5</v>
      </c>
      <c r="I4267" t="str">
        <f t="shared" si="72"/>
        <v>behalten</v>
      </c>
    </row>
    <row r="4268" spans="1:9" x14ac:dyDescent="0.35">
      <c r="A4268" t="s">
        <v>33898</v>
      </c>
      <c r="B4268" t="s">
        <v>33827</v>
      </c>
      <c r="C4268" t="s">
        <v>4214</v>
      </c>
      <c r="D4268" t="s">
        <v>10569</v>
      </c>
      <c r="E4268" t="s">
        <v>16341</v>
      </c>
      <c r="F4268" t="s">
        <v>24978</v>
      </c>
      <c r="G4268" t="s">
        <v>39263</v>
      </c>
      <c r="H4268">
        <v>7</v>
      </c>
      <c r="I4268" t="str">
        <f t="shared" si="72"/>
        <v>behalten</v>
      </c>
    </row>
    <row r="4269" spans="1:9" x14ac:dyDescent="0.35">
      <c r="A4269" t="s">
        <v>33899</v>
      </c>
      <c r="B4269" t="s">
        <v>33827</v>
      </c>
      <c r="C4269" t="s">
        <v>4215</v>
      </c>
      <c r="D4269" t="s">
        <v>4215</v>
      </c>
      <c r="E4269" t="s">
        <v>16342</v>
      </c>
      <c r="F4269" t="s">
        <v>24979</v>
      </c>
      <c r="G4269" t="s">
        <v>39261</v>
      </c>
      <c r="H4269">
        <v>5</v>
      </c>
      <c r="I4269" t="str">
        <f t="shared" si="72"/>
        <v>behalten</v>
      </c>
    </row>
    <row r="4270" spans="1:9" x14ac:dyDescent="0.35">
      <c r="A4270" t="s">
        <v>33900</v>
      </c>
      <c r="B4270" t="s">
        <v>33827</v>
      </c>
      <c r="C4270" t="s">
        <v>4216</v>
      </c>
      <c r="D4270" t="s">
        <v>10570</v>
      </c>
      <c r="E4270" t="s">
        <v>16343</v>
      </c>
      <c r="F4270" t="s">
        <v>24980</v>
      </c>
      <c r="G4270" t="s">
        <v>39262</v>
      </c>
      <c r="H4270">
        <v>0</v>
      </c>
      <c r="I4270" t="str">
        <f t="shared" si="72"/>
        <v>behalten</v>
      </c>
    </row>
    <row r="4271" spans="1:9" x14ac:dyDescent="0.35">
      <c r="A4271" t="s">
        <v>33901</v>
      </c>
      <c r="B4271" t="s">
        <v>33827</v>
      </c>
      <c r="C4271" t="s">
        <v>4217</v>
      </c>
      <c r="D4271" t="s">
        <v>10571</v>
      </c>
      <c r="E4271" t="s">
        <v>16344</v>
      </c>
      <c r="F4271" t="s">
        <v>24981</v>
      </c>
      <c r="G4271" t="s">
        <v>39263</v>
      </c>
      <c r="H4271">
        <v>7</v>
      </c>
      <c r="I4271" t="str">
        <f t="shared" si="72"/>
        <v>behalten</v>
      </c>
    </row>
    <row r="4272" spans="1:9" x14ac:dyDescent="0.35">
      <c r="A4272" t="s">
        <v>33902</v>
      </c>
      <c r="B4272" t="s">
        <v>33827</v>
      </c>
      <c r="C4272" t="s">
        <v>4218</v>
      </c>
      <c r="D4272" t="s">
        <v>10572</v>
      </c>
      <c r="E4272" t="s">
        <v>16345</v>
      </c>
      <c r="F4272" t="s">
        <v>24982</v>
      </c>
      <c r="G4272" t="s">
        <v>39263</v>
      </c>
      <c r="H4272">
        <v>5</v>
      </c>
      <c r="I4272" t="str">
        <f t="shared" si="72"/>
        <v>behalten</v>
      </c>
    </row>
    <row r="4273" spans="1:9" x14ac:dyDescent="0.35">
      <c r="A4273" t="s">
        <v>33903</v>
      </c>
      <c r="B4273" t="s">
        <v>33827</v>
      </c>
      <c r="C4273" t="s">
        <v>4219</v>
      </c>
      <c r="D4273" t="s">
        <v>10573</v>
      </c>
      <c r="E4273" t="s">
        <v>16346</v>
      </c>
      <c r="F4273" t="s">
        <v>24983</v>
      </c>
      <c r="G4273" t="s">
        <v>39261</v>
      </c>
      <c r="H4273">
        <v>6</v>
      </c>
      <c r="I4273" t="str">
        <f t="shared" si="72"/>
        <v>behalten</v>
      </c>
    </row>
    <row r="4274" spans="1:9" x14ac:dyDescent="0.35">
      <c r="A4274" t="s">
        <v>33904</v>
      </c>
      <c r="B4274" t="s">
        <v>33827</v>
      </c>
      <c r="C4274" t="s">
        <v>4220</v>
      </c>
      <c r="D4274" t="s">
        <v>10574</v>
      </c>
      <c r="E4274" t="s">
        <v>16347</v>
      </c>
      <c r="F4274" t="s">
        <v>24984</v>
      </c>
      <c r="G4274" t="s">
        <v>39263</v>
      </c>
      <c r="H4274">
        <v>0</v>
      </c>
      <c r="I4274" t="str">
        <f t="shared" si="72"/>
        <v>behalten</v>
      </c>
    </row>
    <row r="4275" spans="1:9" x14ac:dyDescent="0.35">
      <c r="A4275" t="s">
        <v>33905</v>
      </c>
      <c r="B4275" t="s">
        <v>33827</v>
      </c>
      <c r="C4275" t="s">
        <v>4221</v>
      </c>
      <c r="D4275" t="s">
        <v>4221</v>
      </c>
      <c r="E4275" t="s">
        <v>16348</v>
      </c>
      <c r="F4275" t="s">
        <v>24985</v>
      </c>
      <c r="G4275" t="s">
        <v>39263</v>
      </c>
      <c r="H4275">
        <v>5</v>
      </c>
      <c r="I4275" t="str">
        <f t="shared" si="72"/>
        <v>behalten</v>
      </c>
    </row>
    <row r="4276" spans="1:9" x14ac:dyDescent="0.35">
      <c r="A4276" t="s">
        <v>33847</v>
      </c>
      <c r="B4276" t="s">
        <v>33827</v>
      </c>
      <c r="C4276" t="s">
        <v>4222</v>
      </c>
      <c r="D4276" t="s">
        <v>4222</v>
      </c>
      <c r="E4276" t="s">
        <v>16349</v>
      </c>
      <c r="F4276" t="s">
        <v>24986</v>
      </c>
      <c r="G4276" t="s">
        <v>39263</v>
      </c>
      <c r="H4276">
        <v>0</v>
      </c>
      <c r="I4276" t="str">
        <f t="shared" si="72"/>
        <v>behalten</v>
      </c>
    </row>
    <row r="4277" spans="1:9" x14ac:dyDescent="0.35">
      <c r="A4277" t="s">
        <v>33906</v>
      </c>
      <c r="B4277" t="s">
        <v>33827</v>
      </c>
      <c r="C4277" t="s">
        <v>4223</v>
      </c>
      <c r="D4277" t="s">
        <v>4223</v>
      </c>
      <c r="E4277" t="s">
        <v>16350</v>
      </c>
      <c r="F4277" t="s">
        <v>24987</v>
      </c>
      <c r="G4277" t="s">
        <v>39261</v>
      </c>
      <c r="H4277">
        <v>2</v>
      </c>
      <c r="I4277" t="str">
        <f t="shared" si="72"/>
        <v>behalten</v>
      </c>
    </row>
    <row r="4278" spans="1:9" x14ac:dyDescent="0.35">
      <c r="A4278" t="s">
        <v>33907</v>
      </c>
      <c r="B4278" t="s">
        <v>33827</v>
      </c>
      <c r="C4278" t="s">
        <v>4224</v>
      </c>
      <c r="D4278" t="s">
        <v>4224</v>
      </c>
      <c r="E4278" t="s">
        <v>16351</v>
      </c>
      <c r="F4278" t="s">
        <v>24988</v>
      </c>
      <c r="G4278" t="s">
        <v>39263</v>
      </c>
      <c r="H4278">
        <v>1</v>
      </c>
      <c r="I4278" t="str">
        <f t="shared" si="72"/>
        <v>behalten</v>
      </c>
    </row>
    <row r="4279" spans="1:9" x14ac:dyDescent="0.35">
      <c r="A4279" t="s">
        <v>33908</v>
      </c>
      <c r="B4279" t="s">
        <v>33827</v>
      </c>
      <c r="C4279" t="s">
        <v>4225</v>
      </c>
      <c r="D4279" t="s">
        <v>4225</v>
      </c>
      <c r="E4279" t="s">
        <v>16352</v>
      </c>
      <c r="F4279" t="s">
        <v>24989</v>
      </c>
      <c r="G4279" t="s">
        <v>39263</v>
      </c>
      <c r="H4279">
        <v>0</v>
      </c>
      <c r="I4279" t="str">
        <f t="shared" si="72"/>
        <v>behalten</v>
      </c>
    </row>
    <row r="4280" spans="1:9" x14ac:dyDescent="0.35">
      <c r="A4280" t="s">
        <v>33909</v>
      </c>
      <c r="B4280" t="s">
        <v>33827</v>
      </c>
      <c r="C4280" t="s">
        <v>4226</v>
      </c>
      <c r="D4280" t="s">
        <v>10575</v>
      </c>
      <c r="E4280" t="s">
        <v>16353</v>
      </c>
      <c r="F4280" t="s">
        <v>24990</v>
      </c>
      <c r="G4280" t="s">
        <v>39261</v>
      </c>
      <c r="H4280">
        <v>0</v>
      </c>
      <c r="I4280" t="str">
        <f t="shared" si="72"/>
        <v>behalten</v>
      </c>
    </row>
    <row r="4281" spans="1:9" x14ac:dyDescent="0.35">
      <c r="A4281" t="s">
        <v>33910</v>
      </c>
      <c r="B4281" t="s">
        <v>33827</v>
      </c>
      <c r="C4281" t="s">
        <v>4227</v>
      </c>
      <c r="D4281" t="s">
        <v>4227</v>
      </c>
      <c r="E4281" t="s">
        <v>16354</v>
      </c>
      <c r="F4281" t="s">
        <v>24991</v>
      </c>
      <c r="G4281" t="s">
        <v>39263</v>
      </c>
      <c r="H4281">
        <v>0</v>
      </c>
      <c r="I4281" t="str">
        <f t="shared" si="72"/>
        <v>behalten</v>
      </c>
    </row>
    <row r="4282" spans="1:9" x14ac:dyDescent="0.35">
      <c r="A4282" t="s">
        <v>33911</v>
      </c>
      <c r="B4282" t="s">
        <v>33827</v>
      </c>
      <c r="C4282" t="s">
        <v>4228</v>
      </c>
      <c r="D4282" t="s">
        <v>4228</v>
      </c>
      <c r="E4282" t="s">
        <v>16355</v>
      </c>
      <c r="F4282" t="s">
        <v>24992</v>
      </c>
      <c r="G4282" t="s">
        <v>39261</v>
      </c>
      <c r="H4282">
        <v>5</v>
      </c>
      <c r="I4282" t="str">
        <f t="shared" si="72"/>
        <v>behalten</v>
      </c>
    </row>
    <row r="4283" spans="1:9" x14ac:dyDescent="0.35">
      <c r="A4283" t="s">
        <v>33912</v>
      </c>
      <c r="B4283" t="s">
        <v>33827</v>
      </c>
      <c r="C4283" t="s">
        <v>4229</v>
      </c>
      <c r="D4283" t="s">
        <v>4229</v>
      </c>
      <c r="E4283" t="s">
        <v>16356</v>
      </c>
      <c r="F4283" t="s">
        <v>24993</v>
      </c>
      <c r="G4283" t="s">
        <v>39263</v>
      </c>
      <c r="H4283">
        <v>0</v>
      </c>
      <c r="I4283" t="str">
        <f t="shared" si="72"/>
        <v>behalten</v>
      </c>
    </row>
    <row r="4284" spans="1:9" x14ac:dyDescent="0.35">
      <c r="A4284" t="s">
        <v>33913</v>
      </c>
      <c r="B4284" t="s">
        <v>33827</v>
      </c>
      <c r="C4284" t="s">
        <v>4230</v>
      </c>
      <c r="D4284" t="s">
        <v>4230</v>
      </c>
      <c r="E4284" t="s">
        <v>16357</v>
      </c>
      <c r="F4284" t="s">
        <v>24994</v>
      </c>
      <c r="G4284" t="s">
        <v>39263</v>
      </c>
      <c r="H4284">
        <v>0</v>
      </c>
      <c r="I4284" t="str">
        <f t="shared" si="72"/>
        <v>behalten</v>
      </c>
    </row>
    <row r="4285" spans="1:9" x14ac:dyDescent="0.35">
      <c r="A4285" t="s">
        <v>33914</v>
      </c>
      <c r="B4285" t="s">
        <v>33827</v>
      </c>
      <c r="C4285" t="s">
        <v>4231</v>
      </c>
      <c r="D4285" t="s">
        <v>10576</v>
      </c>
      <c r="E4285" t="s">
        <v>16358</v>
      </c>
      <c r="F4285" t="s">
        <v>24995</v>
      </c>
      <c r="G4285" t="s">
        <v>39263</v>
      </c>
      <c r="H4285">
        <v>5</v>
      </c>
      <c r="I4285" t="str">
        <f t="shared" si="72"/>
        <v>behalten</v>
      </c>
    </row>
    <row r="4286" spans="1:9" x14ac:dyDescent="0.35">
      <c r="A4286" t="s">
        <v>33915</v>
      </c>
      <c r="B4286" t="s">
        <v>33827</v>
      </c>
      <c r="C4286" t="s">
        <v>4232</v>
      </c>
      <c r="D4286" t="s">
        <v>10577</v>
      </c>
      <c r="E4286" t="s">
        <v>16359</v>
      </c>
      <c r="F4286" t="s">
        <v>24996</v>
      </c>
      <c r="G4286" t="s">
        <v>39263</v>
      </c>
      <c r="H4286">
        <v>6</v>
      </c>
      <c r="I4286" t="str">
        <f t="shared" si="72"/>
        <v>behalten</v>
      </c>
    </row>
    <row r="4287" spans="1:9" x14ac:dyDescent="0.35">
      <c r="A4287" t="s">
        <v>33916</v>
      </c>
      <c r="B4287" t="s">
        <v>33827</v>
      </c>
      <c r="C4287" t="s">
        <v>4233</v>
      </c>
      <c r="D4287" t="s">
        <v>4233</v>
      </c>
      <c r="E4287" t="s">
        <v>16360</v>
      </c>
      <c r="F4287" t="s">
        <v>24997</v>
      </c>
      <c r="G4287" t="s">
        <v>39261</v>
      </c>
      <c r="H4287">
        <v>5</v>
      </c>
      <c r="I4287" t="str">
        <f t="shared" si="72"/>
        <v>behalten</v>
      </c>
    </row>
    <row r="4288" spans="1:9" x14ac:dyDescent="0.35">
      <c r="A4288" t="s">
        <v>33917</v>
      </c>
      <c r="B4288" t="s">
        <v>33827</v>
      </c>
      <c r="C4288" t="s">
        <v>4234</v>
      </c>
      <c r="D4288" t="s">
        <v>4234</v>
      </c>
      <c r="E4288" t="s">
        <v>16361</v>
      </c>
      <c r="F4288" t="s">
        <v>24998</v>
      </c>
      <c r="G4288" t="s">
        <v>39263</v>
      </c>
      <c r="H4288">
        <v>5</v>
      </c>
      <c r="I4288" t="str">
        <f t="shared" si="72"/>
        <v>behalten</v>
      </c>
    </row>
    <row r="4289" spans="1:9" x14ac:dyDescent="0.35">
      <c r="A4289" t="s">
        <v>33918</v>
      </c>
      <c r="B4289" t="s">
        <v>33827</v>
      </c>
      <c r="C4289" t="s">
        <v>4235</v>
      </c>
      <c r="D4289" t="s">
        <v>4235</v>
      </c>
      <c r="E4289" t="s">
        <v>16362</v>
      </c>
      <c r="F4289" t="s">
        <v>24999</v>
      </c>
      <c r="G4289" t="s">
        <v>39263</v>
      </c>
      <c r="H4289">
        <v>0</v>
      </c>
      <c r="I4289" t="str">
        <f t="shared" si="72"/>
        <v>behalten</v>
      </c>
    </row>
    <row r="4290" spans="1:9" x14ac:dyDescent="0.35">
      <c r="A4290" t="s">
        <v>33919</v>
      </c>
      <c r="B4290" t="s">
        <v>33827</v>
      </c>
      <c r="C4290" t="s">
        <v>4236</v>
      </c>
      <c r="D4290" t="s">
        <v>4236</v>
      </c>
      <c r="E4290" t="s">
        <v>16363</v>
      </c>
      <c r="F4290" t="s">
        <v>25000</v>
      </c>
      <c r="G4290" t="s">
        <v>39263</v>
      </c>
      <c r="H4290">
        <v>4</v>
      </c>
      <c r="I4290" t="str">
        <f t="shared" ref="I4290:I4350" si="73">IF(OR(ISNUMBER(SEARCH("deleted",C4290)),ISNUMBER(SEARCH("removed",C4290))),"löschen","behalten")</f>
        <v>behalten</v>
      </c>
    </row>
    <row r="4291" spans="1:9" x14ac:dyDescent="0.35">
      <c r="A4291" t="s">
        <v>33920</v>
      </c>
      <c r="B4291" t="s">
        <v>33827</v>
      </c>
      <c r="C4291" t="s">
        <v>4237</v>
      </c>
      <c r="D4291" t="s">
        <v>10578</v>
      </c>
      <c r="E4291" t="s">
        <v>16364</v>
      </c>
      <c r="F4291" t="s">
        <v>25001</v>
      </c>
      <c r="G4291" t="s">
        <v>39262</v>
      </c>
      <c r="H4291">
        <v>1</v>
      </c>
      <c r="I4291" t="str">
        <f t="shared" si="73"/>
        <v>behalten</v>
      </c>
    </row>
    <row r="4292" spans="1:9" x14ac:dyDescent="0.35">
      <c r="A4292" t="s">
        <v>33921</v>
      </c>
      <c r="B4292" t="s">
        <v>33827</v>
      </c>
      <c r="C4292" t="s">
        <v>4238</v>
      </c>
      <c r="D4292" t="s">
        <v>4238</v>
      </c>
      <c r="E4292" t="s">
        <v>16365</v>
      </c>
      <c r="F4292" t="s">
        <v>25002</v>
      </c>
      <c r="G4292" t="s">
        <v>39261</v>
      </c>
      <c r="H4292">
        <v>7</v>
      </c>
      <c r="I4292" t="str">
        <f t="shared" si="73"/>
        <v>behalten</v>
      </c>
    </row>
    <row r="4293" spans="1:9" x14ac:dyDescent="0.35">
      <c r="A4293" t="s">
        <v>33922</v>
      </c>
      <c r="B4293" t="s">
        <v>33827</v>
      </c>
      <c r="C4293" t="s">
        <v>4239</v>
      </c>
      <c r="D4293" t="s">
        <v>4239</v>
      </c>
      <c r="E4293" t="s">
        <v>16366</v>
      </c>
      <c r="F4293" t="s">
        <v>25003</v>
      </c>
      <c r="G4293" t="s">
        <v>39263</v>
      </c>
      <c r="H4293">
        <v>6</v>
      </c>
      <c r="I4293" t="str">
        <f t="shared" si="73"/>
        <v>behalten</v>
      </c>
    </row>
    <row r="4294" spans="1:9" x14ac:dyDescent="0.35">
      <c r="A4294" t="s">
        <v>33923</v>
      </c>
      <c r="B4294" t="s">
        <v>33827</v>
      </c>
      <c r="C4294" t="s">
        <v>4240</v>
      </c>
      <c r="D4294" t="s">
        <v>4240</v>
      </c>
      <c r="E4294" t="s">
        <v>16367</v>
      </c>
      <c r="F4294" t="s">
        <v>24789</v>
      </c>
      <c r="G4294" t="s">
        <v>39263</v>
      </c>
      <c r="H4294">
        <v>7</v>
      </c>
      <c r="I4294" t="str">
        <f t="shared" si="73"/>
        <v>behalten</v>
      </c>
    </row>
    <row r="4295" spans="1:9" x14ac:dyDescent="0.35">
      <c r="A4295" t="s">
        <v>33924</v>
      </c>
      <c r="B4295" t="s">
        <v>33827</v>
      </c>
      <c r="C4295" t="s">
        <v>4241</v>
      </c>
      <c r="D4295" t="s">
        <v>4241</v>
      </c>
      <c r="E4295" t="s">
        <v>16368</v>
      </c>
      <c r="F4295" t="s">
        <v>25004</v>
      </c>
      <c r="G4295" t="s">
        <v>39263</v>
      </c>
      <c r="H4295">
        <v>6</v>
      </c>
      <c r="I4295" t="str">
        <f t="shared" si="73"/>
        <v>behalten</v>
      </c>
    </row>
    <row r="4296" spans="1:9" x14ac:dyDescent="0.35">
      <c r="A4296" t="s">
        <v>33925</v>
      </c>
      <c r="B4296" t="s">
        <v>33827</v>
      </c>
      <c r="C4296" t="s">
        <v>4242</v>
      </c>
      <c r="D4296" t="s">
        <v>4242</v>
      </c>
      <c r="E4296" t="s">
        <v>16369</v>
      </c>
      <c r="F4296" t="s">
        <v>25005</v>
      </c>
      <c r="G4296" t="s">
        <v>39261</v>
      </c>
      <c r="H4296">
        <v>5</v>
      </c>
      <c r="I4296" t="str">
        <f t="shared" si="73"/>
        <v>behalten</v>
      </c>
    </row>
    <row r="4297" spans="1:9" x14ac:dyDescent="0.35">
      <c r="A4297" t="s">
        <v>33926</v>
      </c>
      <c r="B4297" t="s">
        <v>33827</v>
      </c>
      <c r="C4297" t="s">
        <v>4243</v>
      </c>
      <c r="D4297" t="s">
        <v>10579</v>
      </c>
      <c r="E4297" t="s">
        <v>16370</v>
      </c>
      <c r="F4297" t="s">
        <v>25006</v>
      </c>
      <c r="G4297" t="s">
        <v>39263</v>
      </c>
      <c r="H4297">
        <v>1</v>
      </c>
      <c r="I4297" t="str">
        <f t="shared" si="73"/>
        <v>behalten</v>
      </c>
    </row>
    <row r="4298" spans="1:9" x14ac:dyDescent="0.35">
      <c r="A4298" t="s">
        <v>33927</v>
      </c>
      <c r="B4298" t="s">
        <v>33827</v>
      </c>
      <c r="C4298" t="s">
        <v>4244</v>
      </c>
      <c r="D4298" t="s">
        <v>4244</v>
      </c>
      <c r="E4298" t="s">
        <v>16371</v>
      </c>
      <c r="F4298" t="s">
        <v>25007</v>
      </c>
      <c r="G4298" t="s">
        <v>39261</v>
      </c>
      <c r="H4298">
        <v>2</v>
      </c>
      <c r="I4298" t="str">
        <f t="shared" si="73"/>
        <v>behalten</v>
      </c>
    </row>
    <row r="4299" spans="1:9" x14ac:dyDescent="0.35">
      <c r="A4299" t="s">
        <v>33928</v>
      </c>
      <c r="B4299" t="s">
        <v>33827</v>
      </c>
      <c r="C4299" t="s">
        <v>4245</v>
      </c>
      <c r="D4299" t="s">
        <v>4245</v>
      </c>
      <c r="E4299" t="s">
        <v>16372</v>
      </c>
      <c r="F4299" t="s">
        <v>25008</v>
      </c>
      <c r="G4299" t="s">
        <v>39263</v>
      </c>
      <c r="H4299">
        <v>4</v>
      </c>
      <c r="I4299" t="str">
        <f t="shared" si="73"/>
        <v>behalten</v>
      </c>
    </row>
    <row r="4300" spans="1:9" x14ac:dyDescent="0.35">
      <c r="A4300" t="s">
        <v>33929</v>
      </c>
      <c r="B4300" t="s">
        <v>33827</v>
      </c>
      <c r="C4300" t="s">
        <v>4246</v>
      </c>
      <c r="D4300" t="s">
        <v>4246</v>
      </c>
      <c r="E4300" t="s">
        <v>16373</v>
      </c>
      <c r="F4300" t="s">
        <v>16373</v>
      </c>
      <c r="G4300" t="s">
        <v>39263</v>
      </c>
      <c r="H4300">
        <v>3</v>
      </c>
      <c r="I4300" t="str">
        <f t="shared" si="73"/>
        <v>behalten</v>
      </c>
    </row>
    <row r="4301" spans="1:9" x14ac:dyDescent="0.35">
      <c r="A4301" t="s">
        <v>33930</v>
      </c>
      <c r="B4301" t="s">
        <v>33827</v>
      </c>
      <c r="C4301" t="s">
        <v>4247</v>
      </c>
      <c r="D4301" t="s">
        <v>10580</v>
      </c>
      <c r="E4301" t="s">
        <v>16374</v>
      </c>
      <c r="F4301" t="s">
        <v>25009</v>
      </c>
      <c r="G4301" t="s">
        <v>39263</v>
      </c>
      <c r="H4301">
        <v>5</v>
      </c>
      <c r="I4301" t="str">
        <f t="shared" si="73"/>
        <v>behalten</v>
      </c>
    </row>
    <row r="4302" spans="1:9" x14ac:dyDescent="0.35">
      <c r="A4302" t="s">
        <v>33931</v>
      </c>
      <c r="B4302" t="s">
        <v>33827</v>
      </c>
      <c r="C4302" t="s">
        <v>4248</v>
      </c>
      <c r="D4302" t="s">
        <v>4248</v>
      </c>
      <c r="E4302" t="s">
        <v>16375</v>
      </c>
      <c r="F4302" t="s">
        <v>25010</v>
      </c>
      <c r="G4302" t="s">
        <v>39263</v>
      </c>
      <c r="H4302">
        <v>6</v>
      </c>
      <c r="I4302" t="str">
        <f t="shared" si="73"/>
        <v>behalten</v>
      </c>
    </row>
    <row r="4303" spans="1:9" x14ac:dyDescent="0.35">
      <c r="A4303" t="s">
        <v>33932</v>
      </c>
      <c r="B4303" t="s">
        <v>33827</v>
      </c>
      <c r="C4303" t="s">
        <v>4249</v>
      </c>
      <c r="D4303" t="s">
        <v>4249</v>
      </c>
      <c r="E4303" t="s">
        <v>16376</v>
      </c>
      <c r="F4303" t="s">
        <v>25011</v>
      </c>
      <c r="G4303" t="s">
        <v>39263</v>
      </c>
      <c r="H4303">
        <v>5</v>
      </c>
      <c r="I4303" t="str">
        <f t="shared" si="73"/>
        <v>behalten</v>
      </c>
    </row>
    <row r="4304" spans="1:9" x14ac:dyDescent="0.35">
      <c r="A4304" t="s">
        <v>33933</v>
      </c>
      <c r="B4304" t="s">
        <v>33827</v>
      </c>
      <c r="C4304" t="s">
        <v>4250</v>
      </c>
      <c r="D4304" t="s">
        <v>4250</v>
      </c>
      <c r="E4304" t="s">
        <v>16377</v>
      </c>
      <c r="F4304" t="s">
        <v>16377</v>
      </c>
      <c r="G4304" t="s">
        <v>39263</v>
      </c>
      <c r="H4304">
        <v>5</v>
      </c>
      <c r="I4304" t="str">
        <f t="shared" si="73"/>
        <v>behalten</v>
      </c>
    </row>
    <row r="4305" spans="1:9" x14ac:dyDescent="0.35">
      <c r="A4305" t="s">
        <v>33934</v>
      </c>
      <c r="B4305" t="s">
        <v>33827</v>
      </c>
      <c r="C4305" t="s">
        <v>4251</v>
      </c>
      <c r="D4305" t="s">
        <v>10581</v>
      </c>
      <c r="E4305" t="s">
        <v>16378</v>
      </c>
      <c r="F4305" t="s">
        <v>25012</v>
      </c>
      <c r="G4305" t="s">
        <v>39261</v>
      </c>
      <c r="H4305">
        <v>1</v>
      </c>
      <c r="I4305" t="str">
        <f t="shared" si="73"/>
        <v>behalten</v>
      </c>
    </row>
    <row r="4306" spans="1:9" x14ac:dyDescent="0.35">
      <c r="A4306" t="s">
        <v>33935</v>
      </c>
      <c r="B4306" t="s">
        <v>33827</v>
      </c>
      <c r="C4306" t="s">
        <v>4252</v>
      </c>
      <c r="D4306" t="s">
        <v>4252</v>
      </c>
      <c r="E4306" t="s">
        <v>16379</v>
      </c>
      <c r="F4306" t="s">
        <v>25013</v>
      </c>
      <c r="G4306" t="s">
        <v>39263</v>
      </c>
      <c r="H4306">
        <v>5</v>
      </c>
      <c r="I4306" t="str">
        <f t="shared" si="73"/>
        <v>behalten</v>
      </c>
    </row>
    <row r="4307" spans="1:9" x14ac:dyDescent="0.35">
      <c r="A4307" t="s">
        <v>33936</v>
      </c>
      <c r="B4307" t="s">
        <v>33827</v>
      </c>
      <c r="C4307" t="s">
        <v>4253</v>
      </c>
      <c r="D4307" t="s">
        <v>10582</v>
      </c>
      <c r="E4307" t="s">
        <v>16380</v>
      </c>
      <c r="F4307" t="s">
        <v>25014</v>
      </c>
      <c r="G4307" t="s">
        <v>39263</v>
      </c>
      <c r="H4307">
        <v>3</v>
      </c>
      <c r="I4307" t="str">
        <f t="shared" si="73"/>
        <v>behalten</v>
      </c>
    </row>
    <row r="4308" spans="1:9" x14ac:dyDescent="0.35">
      <c r="A4308" t="s">
        <v>33937</v>
      </c>
      <c r="B4308" t="s">
        <v>33827</v>
      </c>
      <c r="C4308" t="s">
        <v>4254</v>
      </c>
      <c r="D4308" t="s">
        <v>10583</v>
      </c>
      <c r="E4308" t="s">
        <v>16381</v>
      </c>
      <c r="F4308" t="s">
        <v>25015</v>
      </c>
      <c r="G4308" t="s">
        <v>39263</v>
      </c>
      <c r="H4308">
        <v>6</v>
      </c>
      <c r="I4308" t="str">
        <f t="shared" si="73"/>
        <v>behalten</v>
      </c>
    </row>
    <row r="4309" spans="1:9" x14ac:dyDescent="0.35">
      <c r="A4309" t="s">
        <v>33938</v>
      </c>
      <c r="B4309" t="s">
        <v>33827</v>
      </c>
      <c r="C4309" t="s">
        <v>4255</v>
      </c>
      <c r="D4309" t="s">
        <v>10584</v>
      </c>
      <c r="E4309" t="s">
        <v>16382</v>
      </c>
      <c r="F4309" t="s">
        <v>25016</v>
      </c>
      <c r="G4309" t="s">
        <v>39261</v>
      </c>
      <c r="H4309">
        <v>1</v>
      </c>
      <c r="I4309" t="str">
        <f t="shared" si="73"/>
        <v>behalten</v>
      </c>
    </row>
    <row r="4310" spans="1:9" x14ac:dyDescent="0.35">
      <c r="A4310" t="s">
        <v>33939</v>
      </c>
      <c r="B4310" t="s">
        <v>33827</v>
      </c>
      <c r="C4310" t="s">
        <v>4256</v>
      </c>
      <c r="D4310" t="s">
        <v>4256</v>
      </c>
      <c r="E4310" t="s">
        <v>16383</v>
      </c>
      <c r="F4310" t="s">
        <v>25017</v>
      </c>
      <c r="G4310" t="s">
        <v>39263</v>
      </c>
      <c r="H4310">
        <v>1</v>
      </c>
      <c r="I4310" t="str">
        <f t="shared" si="73"/>
        <v>behalten</v>
      </c>
    </row>
    <row r="4311" spans="1:9" x14ac:dyDescent="0.35">
      <c r="A4311" t="s">
        <v>33940</v>
      </c>
      <c r="B4311" t="s">
        <v>33827</v>
      </c>
      <c r="C4311" t="s">
        <v>4257</v>
      </c>
      <c r="D4311" t="s">
        <v>4257</v>
      </c>
      <c r="E4311" t="s">
        <v>16384</v>
      </c>
      <c r="F4311" t="s">
        <v>21769</v>
      </c>
      <c r="G4311" t="s">
        <v>39263</v>
      </c>
      <c r="H4311">
        <v>1</v>
      </c>
      <c r="I4311" t="str">
        <f t="shared" si="73"/>
        <v>behalten</v>
      </c>
    </row>
    <row r="4312" spans="1:9" x14ac:dyDescent="0.35">
      <c r="A4312" t="s">
        <v>33941</v>
      </c>
      <c r="B4312" t="s">
        <v>33827</v>
      </c>
      <c r="C4312" t="s">
        <v>4258</v>
      </c>
      <c r="D4312" t="s">
        <v>4258</v>
      </c>
      <c r="E4312" t="s">
        <v>16385</v>
      </c>
      <c r="F4312" t="s">
        <v>25018</v>
      </c>
      <c r="G4312" t="s">
        <v>39261</v>
      </c>
      <c r="H4312">
        <v>7</v>
      </c>
      <c r="I4312" t="str">
        <f t="shared" si="73"/>
        <v>behalten</v>
      </c>
    </row>
    <row r="4313" spans="1:9" x14ac:dyDescent="0.35">
      <c r="A4313" t="s">
        <v>33942</v>
      </c>
      <c r="B4313" t="s">
        <v>33827</v>
      </c>
      <c r="C4313" t="s">
        <v>4259</v>
      </c>
      <c r="D4313" t="s">
        <v>10585</v>
      </c>
      <c r="E4313" t="s">
        <v>16386</v>
      </c>
      <c r="F4313" t="s">
        <v>25019</v>
      </c>
      <c r="G4313" t="s">
        <v>39263</v>
      </c>
      <c r="H4313">
        <v>5</v>
      </c>
      <c r="I4313" t="str">
        <f t="shared" si="73"/>
        <v>behalten</v>
      </c>
    </row>
    <row r="4314" spans="1:9" x14ac:dyDescent="0.35">
      <c r="A4314" t="s">
        <v>33943</v>
      </c>
      <c r="B4314" t="s">
        <v>33827</v>
      </c>
      <c r="C4314" t="s">
        <v>4260</v>
      </c>
      <c r="D4314" t="s">
        <v>4260</v>
      </c>
      <c r="E4314" t="s">
        <v>16387</v>
      </c>
      <c r="F4314" t="s">
        <v>25020</v>
      </c>
      <c r="G4314" t="s">
        <v>39261</v>
      </c>
      <c r="H4314">
        <v>4</v>
      </c>
      <c r="I4314" t="str">
        <f t="shared" si="73"/>
        <v>behalten</v>
      </c>
    </row>
    <row r="4315" spans="1:9" x14ac:dyDescent="0.35">
      <c r="A4315" t="s">
        <v>33944</v>
      </c>
      <c r="B4315" t="s">
        <v>33827</v>
      </c>
      <c r="C4315" t="s">
        <v>1618</v>
      </c>
      <c r="D4315" t="s">
        <v>1618</v>
      </c>
      <c r="E4315" t="s">
        <v>1618</v>
      </c>
      <c r="F4315" t="s">
        <v>1618</v>
      </c>
      <c r="G4315" t="s">
        <v>39263</v>
      </c>
      <c r="H4315">
        <v>2</v>
      </c>
      <c r="I4315" t="str">
        <f t="shared" si="73"/>
        <v>behalten</v>
      </c>
    </row>
    <row r="4316" spans="1:9" x14ac:dyDescent="0.35">
      <c r="A4316" t="s">
        <v>33945</v>
      </c>
      <c r="B4316" t="s">
        <v>33827</v>
      </c>
      <c r="C4316" t="s">
        <v>4261</v>
      </c>
      <c r="D4316" t="s">
        <v>10586</v>
      </c>
      <c r="E4316" t="s">
        <v>16388</v>
      </c>
      <c r="F4316" t="s">
        <v>25021</v>
      </c>
      <c r="G4316" t="s">
        <v>39261</v>
      </c>
      <c r="H4316">
        <v>6</v>
      </c>
      <c r="I4316" t="str">
        <f t="shared" si="73"/>
        <v>behalten</v>
      </c>
    </row>
    <row r="4317" spans="1:9" x14ac:dyDescent="0.35">
      <c r="A4317" t="s">
        <v>33946</v>
      </c>
      <c r="B4317" t="s">
        <v>33827</v>
      </c>
      <c r="C4317" t="s">
        <v>4262</v>
      </c>
      <c r="D4317" t="s">
        <v>4262</v>
      </c>
      <c r="E4317" t="s">
        <v>16389</v>
      </c>
      <c r="F4317" t="s">
        <v>25022</v>
      </c>
      <c r="G4317" t="s">
        <v>39263</v>
      </c>
      <c r="H4317">
        <v>3</v>
      </c>
      <c r="I4317" t="str">
        <f t="shared" si="73"/>
        <v>behalten</v>
      </c>
    </row>
    <row r="4318" spans="1:9" x14ac:dyDescent="0.35">
      <c r="A4318" t="s">
        <v>33947</v>
      </c>
      <c r="B4318" t="s">
        <v>33827</v>
      </c>
      <c r="C4318" t="s">
        <v>4263</v>
      </c>
      <c r="D4318" t="s">
        <v>10587</v>
      </c>
      <c r="E4318" t="s">
        <v>16390</v>
      </c>
      <c r="F4318" t="s">
        <v>25023</v>
      </c>
      <c r="G4318" t="s">
        <v>39261</v>
      </c>
      <c r="H4318">
        <v>3</v>
      </c>
      <c r="I4318" t="str">
        <f t="shared" si="73"/>
        <v>behalten</v>
      </c>
    </row>
    <row r="4319" spans="1:9" x14ac:dyDescent="0.35">
      <c r="A4319" t="s">
        <v>33948</v>
      </c>
      <c r="B4319" t="s">
        <v>33827</v>
      </c>
      <c r="C4319" t="s">
        <v>4264</v>
      </c>
      <c r="D4319" t="s">
        <v>4264</v>
      </c>
      <c r="E4319" t="s">
        <v>16391</v>
      </c>
      <c r="F4319" t="s">
        <v>16391</v>
      </c>
      <c r="G4319" t="s">
        <v>39262</v>
      </c>
      <c r="H4319">
        <v>2</v>
      </c>
      <c r="I4319" t="str">
        <f t="shared" si="73"/>
        <v>behalten</v>
      </c>
    </row>
    <row r="4320" spans="1:9" x14ac:dyDescent="0.35">
      <c r="A4320" t="s">
        <v>33949</v>
      </c>
      <c r="B4320" t="s">
        <v>33827</v>
      </c>
      <c r="C4320" t="s">
        <v>4265</v>
      </c>
      <c r="D4320" t="s">
        <v>4265</v>
      </c>
      <c r="E4320" t="s">
        <v>16392</v>
      </c>
      <c r="F4320" t="s">
        <v>16392</v>
      </c>
      <c r="G4320" t="s">
        <v>39263</v>
      </c>
      <c r="H4320">
        <v>3</v>
      </c>
      <c r="I4320" t="str">
        <f t="shared" si="73"/>
        <v>behalten</v>
      </c>
    </row>
    <row r="4321" spans="1:9" x14ac:dyDescent="0.35">
      <c r="A4321" t="s">
        <v>33950</v>
      </c>
      <c r="B4321" t="s">
        <v>33827</v>
      </c>
      <c r="C4321" t="s">
        <v>4266</v>
      </c>
      <c r="D4321" t="s">
        <v>4266</v>
      </c>
      <c r="E4321" t="s">
        <v>16393</v>
      </c>
      <c r="F4321" t="s">
        <v>25024</v>
      </c>
      <c r="G4321" t="s">
        <v>39263</v>
      </c>
      <c r="H4321">
        <v>5</v>
      </c>
      <c r="I4321" t="str">
        <f t="shared" si="73"/>
        <v>behalten</v>
      </c>
    </row>
    <row r="4322" spans="1:9" x14ac:dyDescent="0.35">
      <c r="A4322" t="s">
        <v>33951</v>
      </c>
      <c r="B4322" t="s">
        <v>33827</v>
      </c>
      <c r="C4322" t="s">
        <v>4267</v>
      </c>
      <c r="D4322" t="s">
        <v>10588</v>
      </c>
      <c r="E4322" t="s">
        <v>16394</v>
      </c>
      <c r="F4322" t="s">
        <v>25025</v>
      </c>
      <c r="G4322" t="s">
        <v>39263</v>
      </c>
      <c r="H4322">
        <v>3</v>
      </c>
      <c r="I4322" t="str">
        <f t="shared" si="73"/>
        <v>behalten</v>
      </c>
    </row>
    <row r="4323" spans="1:9" x14ac:dyDescent="0.35">
      <c r="A4323" t="s">
        <v>33952</v>
      </c>
      <c r="B4323" t="s">
        <v>33827</v>
      </c>
      <c r="C4323" t="s">
        <v>4268</v>
      </c>
      <c r="D4323" t="s">
        <v>10589</v>
      </c>
      <c r="E4323" t="s">
        <v>16395</v>
      </c>
      <c r="F4323" t="s">
        <v>25026</v>
      </c>
      <c r="G4323" t="s">
        <v>39263</v>
      </c>
      <c r="H4323">
        <v>0</v>
      </c>
      <c r="I4323" t="str">
        <f t="shared" si="73"/>
        <v>behalten</v>
      </c>
    </row>
    <row r="4324" spans="1:9" x14ac:dyDescent="0.35">
      <c r="A4324" t="s">
        <v>33953</v>
      </c>
      <c r="B4324" t="s">
        <v>33827</v>
      </c>
      <c r="C4324" t="s">
        <v>4269</v>
      </c>
      <c r="D4324" t="s">
        <v>4269</v>
      </c>
      <c r="E4324" t="s">
        <v>16396</v>
      </c>
      <c r="F4324" t="s">
        <v>25027</v>
      </c>
      <c r="G4324" t="s">
        <v>39261</v>
      </c>
      <c r="H4324">
        <v>5</v>
      </c>
      <c r="I4324" t="str">
        <f t="shared" si="73"/>
        <v>behalten</v>
      </c>
    </row>
    <row r="4325" spans="1:9" x14ac:dyDescent="0.35">
      <c r="A4325" t="s">
        <v>33954</v>
      </c>
      <c r="B4325" t="s">
        <v>33827</v>
      </c>
      <c r="C4325" t="s">
        <v>4270</v>
      </c>
      <c r="D4325" t="s">
        <v>4270</v>
      </c>
      <c r="E4325" t="s">
        <v>16397</v>
      </c>
      <c r="F4325" t="s">
        <v>25028</v>
      </c>
      <c r="G4325" t="s">
        <v>39263</v>
      </c>
      <c r="H4325">
        <v>7</v>
      </c>
      <c r="I4325" t="str">
        <f t="shared" si="73"/>
        <v>behalten</v>
      </c>
    </row>
    <row r="4326" spans="1:9" x14ac:dyDescent="0.35">
      <c r="A4326" t="s">
        <v>33955</v>
      </c>
      <c r="B4326" t="s">
        <v>33827</v>
      </c>
      <c r="C4326" t="s">
        <v>4271</v>
      </c>
      <c r="D4326" t="s">
        <v>4271</v>
      </c>
      <c r="E4326" t="s">
        <v>16398</v>
      </c>
      <c r="F4326" t="s">
        <v>25029</v>
      </c>
      <c r="G4326" t="s">
        <v>39263</v>
      </c>
      <c r="H4326">
        <v>0</v>
      </c>
      <c r="I4326" t="str">
        <f t="shared" si="73"/>
        <v>behalten</v>
      </c>
    </row>
    <row r="4327" spans="1:9" x14ac:dyDescent="0.35">
      <c r="A4327" t="s">
        <v>33956</v>
      </c>
      <c r="B4327" t="s">
        <v>33827</v>
      </c>
      <c r="C4327" t="s">
        <v>4272</v>
      </c>
      <c r="D4327" t="s">
        <v>4272</v>
      </c>
      <c r="E4327" t="s">
        <v>16399</v>
      </c>
      <c r="F4327" t="s">
        <v>25030</v>
      </c>
      <c r="G4327" t="s">
        <v>39263</v>
      </c>
      <c r="H4327">
        <v>6</v>
      </c>
      <c r="I4327" t="str">
        <f t="shared" si="73"/>
        <v>behalten</v>
      </c>
    </row>
    <row r="4328" spans="1:9" x14ac:dyDescent="0.35">
      <c r="A4328" t="s">
        <v>33957</v>
      </c>
      <c r="B4328" t="s">
        <v>33827</v>
      </c>
      <c r="C4328" t="s">
        <v>4273</v>
      </c>
      <c r="D4328" t="s">
        <v>10590</v>
      </c>
      <c r="E4328" t="s">
        <v>16400</v>
      </c>
      <c r="F4328" t="s">
        <v>25031</v>
      </c>
      <c r="G4328" t="s">
        <v>39261</v>
      </c>
      <c r="H4328">
        <v>4</v>
      </c>
      <c r="I4328" t="str">
        <f t="shared" si="73"/>
        <v>behalten</v>
      </c>
    </row>
    <row r="4329" spans="1:9" x14ac:dyDescent="0.35">
      <c r="A4329" t="s">
        <v>33958</v>
      </c>
      <c r="B4329" t="s">
        <v>33827</v>
      </c>
      <c r="C4329" t="s">
        <v>4274</v>
      </c>
      <c r="D4329" t="s">
        <v>10591</v>
      </c>
      <c r="E4329" t="s">
        <v>16401</v>
      </c>
      <c r="F4329" t="s">
        <v>25032</v>
      </c>
      <c r="G4329" t="s">
        <v>39263</v>
      </c>
      <c r="H4329">
        <v>7</v>
      </c>
      <c r="I4329" t="str">
        <f t="shared" si="73"/>
        <v>behalten</v>
      </c>
    </row>
    <row r="4330" spans="1:9" x14ac:dyDescent="0.35">
      <c r="A4330" t="s">
        <v>33959</v>
      </c>
      <c r="B4330" t="s">
        <v>33827</v>
      </c>
      <c r="C4330" t="s">
        <v>4275</v>
      </c>
      <c r="D4330" t="s">
        <v>4275</v>
      </c>
      <c r="E4330" t="s">
        <v>16402</v>
      </c>
      <c r="F4330" t="s">
        <v>25033</v>
      </c>
      <c r="G4330" t="s">
        <v>39263</v>
      </c>
      <c r="H4330">
        <v>6</v>
      </c>
      <c r="I4330" t="str">
        <f t="shared" si="73"/>
        <v>behalten</v>
      </c>
    </row>
    <row r="4331" spans="1:9" x14ac:dyDescent="0.35">
      <c r="A4331" t="s">
        <v>33960</v>
      </c>
      <c r="B4331" t="s">
        <v>33827</v>
      </c>
      <c r="C4331" t="s">
        <v>4276</v>
      </c>
      <c r="D4331" t="s">
        <v>10592</v>
      </c>
      <c r="E4331" t="s">
        <v>16403</v>
      </c>
      <c r="F4331" t="s">
        <v>25034</v>
      </c>
      <c r="G4331" t="s">
        <v>39262</v>
      </c>
      <c r="H4331">
        <v>4</v>
      </c>
      <c r="I4331" t="str">
        <f t="shared" si="73"/>
        <v>behalten</v>
      </c>
    </row>
    <row r="4332" spans="1:9" x14ac:dyDescent="0.35">
      <c r="A4332" t="s">
        <v>33961</v>
      </c>
      <c r="B4332" t="s">
        <v>33827</v>
      </c>
      <c r="C4332" t="s">
        <v>4277</v>
      </c>
      <c r="D4332" t="s">
        <v>10593</v>
      </c>
      <c r="E4332" t="s">
        <v>16404</v>
      </c>
      <c r="F4332" t="s">
        <v>25035</v>
      </c>
      <c r="G4332" t="s">
        <v>39263</v>
      </c>
      <c r="H4332">
        <v>5</v>
      </c>
      <c r="I4332" t="str">
        <f t="shared" si="73"/>
        <v>behalten</v>
      </c>
    </row>
    <row r="4333" spans="1:9" x14ac:dyDescent="0.35">
      <c r="A4333" t="s">
        <v>33962</v>
      </c>
      <c r="B4333" t="s">
        <v>33827</v>
      </c>
      <c r="C4333" t="s">
        <v>4278</v>
      </c>
      <c r="D4333" t="s">
        <v>4278</v>
      </c>
      <c r="E4333" t="s">
        <v>16405</v>
      </c>
      <c r="F4333" t="s">
        <v>16405</v>
      </c>
      <c r="G4333" t="s">
        <v>39261</v>
      </c>
      <c r="H4333">
        <v>1</v>
      </c>
      <c r="I4333" t="str">
        <f t="shared" si="73"/>
        <v>behalten</v>
      </c>
    </row>
    <row r="4334" spans="1:9" x14ac:dyDescent="0.35">
      <c r="A4334" t="s">
        <v>33963</v>
      </c>
      <c r="B4334" t="s">
        <v>33827</v>
      </c>
      <c r="C4334" t="s">
        <v>1320</v>
      </c>
      <c r="D4334" t="s">
        <v>1320</v>
      </c>
      <c r="E4334" t="s">
        <v>414</v>
      </c>
      <c r="F4334" t="s">
        <v>414</v>
      </c>
      <c r="G4334" t="s">
        <v>39261</v>
      </c>
      <c r="H4334">
        <v>4</v>
      </c>
      <c r="I4334" t="str">
        <f t="shared" si="73"/>
        <v>behalten</v>
      </c>
    </row>
    <row r="4335" spans="1:9" x14ac:dyDescent="0.35">
      <c r="A4335" t="s">
        <v>33964</v>
      </c>
      <c r="B4335" t="s">
        <v>33827</v>
      </c>
      <c r="C4335" t="s">
        <v>4279</v>
      </c>
      <c r="D4335" t="s">
        <v>10594</v>
      </c>
      <c r="E4335" t="s">
        <v>16406</v>
      </c>
      <c r="F4335" t="s">
        <v>25036</v>
      </c>
      <c r="G4335" t="s">
        <v>39263</v>
      </c>
      <c r="H4335">
        <v>1</v>
      </c>
      <c r="I4335" t="str">
        <f t="shared" si="73"/>
        <v>behalten</v>
      </c>
    </row>
    <row r="4336" spans="1:9" x14ac:dyDescent="0.35">
      <c r="A4336" t="s">
        <v>33965</v>
      </c>
      <c r="B4336" t="s">
        <v>33827</v>
      </c>
      <c r="C4336" t="s">
        <v>4280</v>
      </c>
      <c r="D4336" t="s">
        <v>4280</v>
      </c>
      <c r="E4336" t="s">
        <v>16407</v>
      </c>
      <c r="F4336" t="s">
        <v>25037</v>
      </c>
      <c r="G4336" t="s">
        <v>39263</v>
      </c>
      <c r="H4336">
        <v>1</v>
      </c>
      <c r="I4336" t="str">
        <f t="shared" si="73"/>
        <v>behalten</v>
      </c>
    </row>
    <row r="4337" spans="1:9" x14ac:dyDescent="0.35">
      <c r="A4337" t="s">
        <v>33966</v>
      </c>
      <c r="B4337" t="s">
        <v>33827</v>
      </c>
      <c r="C4337" t="s">
        <v>4281</v>
      </c>
      <c r="D4337" t="s">
        <v>4281</v>
      </c>
      <c r="E4337" t="s">
        <v>4281</v>
      </c>
      <c r="F4337" t="s">
        <v>4281</v>
      </c>
      <c r="G4337" t="s">
        <v>39261</v>
      </c>
      <c r="H4337">
        <v>6</v>
      </c>
      <c r="I4337" t="str">
        <f t="shared" si="73"/>
        <v>behalten</v>
      </c>
    </row>
    <row r="4338" spans="1:9" x14ac:dyDescent="0.35">
      <c r="A4338" t="s">
        <v>33967</v>
      </c>
      <c r="B4338" t="s">
        <v>33827</v>
      </c>
      <c r="C4338" t="s">
        <v>4282</v>
      </c>
      <c r="D4338" t="s">
        <v>4282</v>
      </c>
      <c r="E4338" t="s">
        <v>16408</v>
      </c>
      <c r="F4338" t="s">
        <v>25038</v>
      </c>
      <c r="G4338" t="s">
        <v>39262</v>
      </c>
      <c r="H4338">
        <v>1</v>
      </c>
      <c r="I4338" t="str">
        <f t="shared" si="73"/>
        <v>behalten</v>
      </c>
    </row>
    <row r="4339" spans="1:9" x14ac:dyDescent="0.35">
      <c r="A4339" t="s">
        <v>33968</v>
      </c>
      <c r="B4339" t="s">
        <v>33827</v>
      </c>
      <c r="C4339" t="s">
        <v>4283</v>
      </c>
      <c r="D4339" t="s">
        <v>4283</v>
      </c>
      <c r="E4339" t="s">
        <v>16409</v>
      </c>
      <c r="F4339" t="s">
        <v>25039</v>
      </c>
      <c r="G4339" t="s">
        <v>39263</v>
      </c>
      <c r="H4339">
        <v>7</v>
      </c>
      <c r="I4339" t="str">
        <f t="shared" si="73"/>
        <v>behalten</v>
      </c>
    </row>
    <row r="4340" spans="1:9" x14ac:dyDescent="0.35">
      <c r="A4340" t="s">
        <v>33969</v>
      </c>
      <c r="B4340" t="s">
        <v>33827</v>
      </c>
      <c r="C4340" t="s">
        <v>4284</v>
      </c>
      <c r="D4340" t="s">
        <v>4284</v>
      </c>
      <c r="E4340" t="s">
        <v>16410</v>
      </c>
      <c r="F4340" t="s">
        <v>25040</v>
      </c>
      <c r="G4340" t="s">
        <v>39263</v>
      </c>
      <c r="H4340">
        <v>6</v>
      </c>
      <c r="I4340" t="str">
        <f t="shared" si="73"/>
        <v>behalten</v>
      </c>
    </row>
    <row r="4341" spans="1:9" x14ac:dyDescent="0.35">
      <c r="A4341" t="s">
        <v>33970</v>
      </c>
      <c r="B4341" t="s">
        <v>33827</v>
      </c>
      <c r="C4341" t="s">
        <v>4285</v>
      </c>
      <c r="D4341" t="s">
        <v>10595</v>
      </c>
      <c r="E4341" t="s">
        <v>16411</v>
      </c>
      <c r="F4341" t="s">
        <v>25041</v>
      </c>
      <c r="G4341" t="s">
        <v>39263</v>
      </c>
      <c r="H4341">
        <v>1</v>
      </c>
      <c r="I4341" t="str">
        <f t="shared" si="73"/>
        <v>behalten</v>
      </c>
    </row>
    <row r="4342" spans="1:9" x14ac:dyDescent="0.35">
      <c r="A4342" t="s">
        <v>33971</v>
      </c>
      <c r="B4342" t="s">
        <v>33827</v>
      </c>
      <c r="C4342" t="s">
        <v>4286</v>
      </c>
      <c r="D4342" t="s">
        <v>10596</v>
      </c>
      <c r="E4342" t="s">
        <v>16412</v>
      </c>
      <c r="F4342" t="s">
        <v>25042</v>
      </c>
      <c r="G4342" t="s">
        <v>39263</v>
      </c>
      <c r="H4342">
        <v>4</v>
      </c>
      <c r="I4342" t="str">
        <f t="shared" si="73"/>
        <v>behalten</v>
      </c>
    </row>
    <row r="4343" spans="1:9" x14ac:dyDescent="0.35">
      <c r="A4343" t="s">
        <v>33972</v>
      </c>
      <c r="B4343" t="s">
        <v>33827</v>
      </c>
      <c r="C4343" t="s">
        <v>4287</v>
      </c>
      <c r="D4343" t="s">
        <v>4287</v>
      </c>
      <c r="E4343" t="s">
        <v>16413</v>
      </c>
      <c r="F4343" t="s">
        <v>25043</v>
      </c>
      <c r="G4343" t="s">
        <v>39263</v>
      </c>
      <c r="H4343">
        <v>5</v>
      </c>
      <c r="I4343" t="str">
        <f t="shared" si="73"/>
        <v>behalten</v>
      </c>
    </row>
    <row r="4344" spans="1:9" x14ac:dyDescent="0.35">
      <c r="A4344" t="s">
        <v>33973</v>
      </c>
      <c r="B4344" t="s">
        <v>33827</v>
      </c>
      <c r="C4344" t="s">
        <v>4288</v>
      </c>
      <c r="D4344" t="s">
        <v>10597</v>
      </c>
      <c r="E4344" t="s">
        <v>16414</v>
      </c>
      <c r="F4344" t="s">
        <v>25044</v>
      </c>
      <c r="G4344" t="s">
        <v>39261</v>
      </c>
      <c r="H4344">
        <v>1</v>
      </c>
      <c r="I4344" t="str">
        <f t="shared" si="73"/>
        <v>behalten</v>
      </c>
    </row>
    <row r="4345" spans="1:9" x14ac:dyDescent="0.35">
      <c r="A4345" t="s">
        <v>33974</v>
      </c>
      <c r="B4345" t="s">
        <v>33827</v>
      </c>
      <c r="C4345" t="s">
        <v>4289</v>
      </c>
      <c r="D4345" t="s">
        <v>10598</v>
      </c>
      <c r="E4345" t="s">
        <v>16415</v>
      </c>
      <c r="F4345" t="s">
        <v>25045</v>
      </c>
      <c r="G4345" t="s">
        <v>39261</v>
      </c>
      <c r="H4345">
        <v>7</v>
      </c>
      <c r="I4345" t="str">
        <f t="shared" si="73"/>
        <v>behalten</v>
      </c>
    </row>
    <row r="4346" spans="1:9" x14ac:dyDescent="0.35">
      <c r="A4346" t="s">
        <v>33975</v>
      </c>
      <c r="B4346" t="s">
        <v>33827</v>
      </c>
      <c r="C4346" t="s">
        <v>4290</v>
      </c>
      <c r="D4346" t="s">
        <v>10599</v>
      </c>
      <c r="E4346" t="s">
        <v>16416</v>
      </c>
      <c r="F4346" t="s">
        <v>25046</v>
      </c>
      <c r="G4346" t="s">
        <v>39262</v>
      </c>
      <c r="H4346">
        <v>0</v>
      </c>
      <c r="I4346" t="str">
        <f t="shared" si="73"/>
        <v>behalten</v>
      </c>
    </row>
    <row r="4347" spans="1:9" x14ac:dyDescent="0.35">
      <c r="A4347" t="s">
        <v>33976</v>
      </c>
      <c r="B4347" t="s">
        <v>33827</v>
      </c>
      <c r="C4347" t="s">
        <v>4291</v>
      </c>
      <c r="D4347" t="s">
        <v>4291</v>
      </c>
      <c r="E4347" t="s">
        <v>16417</v>
      </c>
      <c r="F4347" t="s">
        <v>25047</v>
      </c>
      <c r="G4347" t="s">
        <v>39263</v>
      </c>
      <c r="H4347">
        <v>7</v>
      </c>
      <c r="I4347" t="str">
        <f t="shared" si="73"/>
        <v>behalten</v>
      </c>
    </row>
    <row r="4348" spans="1:9" x14ac:dyDescent="0.35">
      <c r="A4348" t="s">
        <v>33977</v>
      </c>
      <c r="B4348" t="s">
        <v>33827</v>
      </c>
      <c r="C4348" t="s">
        <v>4292</v>
      </c>
      <c r="D4348" t="s">
        <v>4292</v>
      </c>
      <c r="E4348" t="s">
        <v>16418</v>
      </c>
      <c r="F4348" t="s">
        <v>25048</v>
      </c>
      <c r="G4348" t="s">
        <v>39263</v>
      </c>
      <c r="H4348">
        <v>6</v>
      </c>
      <c r="I4348" t="str">
        <f t="shared" si="73"/>
        <v>behalten</v>
      </c>
    </row>
    <row r="4349" spans="1:9" x14ac:dyDescent="0.35">
      <c r="A4349" t="s">
        <v>33978</v>
      </c>
      <c r="B4349" t="s">
        <v>33827</v>
      </c>
      <c r="C4349" t="s">
        <v>4293</v>
      </c>
      <c r="D4349" t="s">
        <v>4293</v>
      </c>
      <c r="E4349" t="s">
        <v>16419</v>
      </c>
      <c r="F4349" t="s">
        <v>25049</v>
      </c>
      <c r="G4349" t="s">
        <v>39263</v>
      </c>
      <c r="H4349">
        <v>6</v>
      </c>
      <c r="I4349" t="str">
        <f t="shared" si="73"/>
        <v>behalten</v>
      </c>
    </row>
    <row r="4350" spans="1:9" x14ac:dyDescent="0.35">
      <c r="A4350" t="s">
        <v>33979</v>
      </c>
      <c r="B4350" t="s">
        <v>33827</v>
      </c>
      <c r="C4350" t="s">
        <v>4294</v>
      </c>
      <c r="D4350" t="s">
        <v>4294</v>
      </c>
      <c r="E4350" t="s">
        <v>16420</v>
      </c>
      <c r="F4350" t="s">
        <v>25050</v>
      </c>
      <c r="G4350" t="s">
        <v>39261</v>
      </c>
      <c r="H4350">
        <v>0</v>
      </c>
      <c r="I4350" t="str">
        <f t="shared" si="73"/>
        <v>behalten</v>
      </c>
    </row>
    <row r="4351" spans="1:9" x14ac:dyDescent="0.35">
      <c r="A4351" t="s">
        <v>33980</v>
      </c>
      <c r="B4351" t="s">
        <v>33827</v>
      </c>
      <c r="C4351" t="s">
        <v>4295</v>
      </c>
      <c r="D4351" t="s">
        <v>4295</v>
      </c>
      <c r="E4351" t="s">
        <v>16421</v>
      </c>
      <c r="F4351" t="s">
        <v>25051</v>
      </c>
      <c r="G4351" t="s">
        <v>39263</v>
      </c>
      <c r="H4351">
        <v>1</v>
      </c>
      <c r="I4351" t="str">
        <f t="shared" ref="I4351:I4409" si="74">IF(OR(ISNUMBER(SEARCH("deleted",C4351)),ISNUMBER(SEARCH("removed",C4351))),"löschen","behalten")</f>
        <v>behalten</v>
      </c>
    </row>
    <row r="4352" spans="1:9" x14ac:dyDescent="0.35">
      <c r="A4352" t="s">
        <v>33981</v>
      </c>
      <c r="B4352" t="s">
        <v>33827</v>
      </c>
      <c r="C4352" t="s">
        <v>4296</v>
      </c>
      <c r="D4352" t="s">
        <v>10600</v>
      </c>
      <c r="E4352" t="s">
        <v>16422</v>
      </c>
      <c r="F4352" t="s">
        <v>25052</v>
      </c>
      <c r="G4352" t="s">
        <v>39263</v>
      </c>
      <c r="H4352">
        <v>1</v>
      </c>
      <c r="I4352" t="str">
        <f t="shared" si="74"/>
        <v>behalten</v>
      </c>
    </row>
    <row r="4353" spans="1:9" x14ac:dyDescent="0.35">
      <c r="A4353" t="s">
        <v>33982</v>
      </c>
      <c r="B4353" t="s">
        <v>33827</v>
      </c>
      <c r="C4353" t="s">
        <v>4297</v>
      </c>
      <c r="D4353" t="s">
        <v>4297</v>
      </c>
      <c r="E4353" t="s">
        <v>16423</v>
      </c>
      <c r="F4353" t="s">
        <v>25053</v>
      </c>
      <c r="G4353" t="s">
        <v>39263</v>
      </c>
      <c r="H4353">
        <v>0</v>
      </c>
      <c r="I4353" t="str">
        <f t="shared" si="74"/>
        <v>behalten</v>
      </c>
    </row>
    <row r="4354" spans="1:9" x14ac:dyDescent="0.35">
      <c r="A4354" t="s">
        <v>33983</v>
      </c>
      <c r="B4354" t="s">
        <v>33827</v>
      </c>
      <c r="C4354" t="s">
        <v>4298</v>
      </c>
      <c r="D4354" t="s">
        <v>10601</v>
      </c>
      <c r="E4354" t="s">
        <v>16424</v>
      </c>
      <c r="F4354" t="s">
        <v>25054</v>
      </c>
      <c r="G4354" t="s">
        <v>39263</v>
      </c>
      <c r="H4354">
        <v>0</v>
      </c>
      <c r="I4354" t="str">
        <f t="shared" si="74"/>
        <v>behalten</v>
      </c>
    </row>
    <row r="4355" spans="1:9" x14ac:dyDescent="0.35">
      <c r="A4355" t="s">
        <v>33984</v>
      </c>
      <c r="B4355" t="s">
        <v>33985</v>
      </c>
      <c r="C4355" t="s">
        <v>4299</v>
      </c>
      <c r="D4355" t="s">
        <v>4299</v>
      </c>
      <c r="E4355" t="s">
        <v>16425</v>
      </c>
      <c r="F4355" t="s">
        <v>25055</v>
      </c>
      <c r="G4355" t="s">
        <v>39262</v>
      </c>
      <c r="H4355">
        <v>5</v>
      </c>
      <c r="I4355" t="str">
        <f t="shared" si="74"/>
        <v>behalten</v>
      </c>
    </row>
    <row r="4356" spans="1:9" x14ac:dyDescent="0.35">
      <c r="A4356" t="s">
        <v>33986</v>
      </c>
      <c r="B4356" t="s">
        <v>33985</v>
      </c>
      <c r="C4356" t="s">
        <v>4300</v>
      </c>
      <c r="D4356" t="s">
        <v>10602</v>
      </c>
      <c r="E4356" t="s">
        <v>16426</v>
      </c>
      <c r="F4356" t="s">
        <v>25056</v>
      </c>
      <c r="G4356" t="s">
        <v>39262</v>
      </c>
      <c r="H4356">
        <v>6</v>
      </c>
      <c r="I4356" t="str">
        <f t="shared" si="74"/>
        <v>behalten</v>
      </c>
    </row>
    <row r="4357" spans="1:9" x14ac:dyDescent="0.35">
      <c r="A4357" t="s">
        <v>33987</v>
      </c>
      <c r="B4357" t="s">
        <v>33985</v>
      </c>
      <c r="C4357" t="s">
        <v>4301</v>
      </c>
      <c r="D4357" t="s">
        <v>10603</v>
      </c>
      <c r="E4357" t="s">
        <v>16427</v>
      </c>
      <c r="F4357" t="s">
        <v>25057</v>
      </c>
      <c r="G4357" t="s">
        <v>39262</v>
      </c>
      <c r="H4357">
        <v>7</v>
      </c>
      <c r="I4357" t="str">
        <f t="shared" si="74"/>
        <v>behalten</v>
      </c>
    </row>
    <row r="4358" spans="1:9" x14ac:dyDescent="0.35">
      <c r="A4358" t="s">
        <v>33988</v>
      </c>
      <c r="B4358" t="s">
        <v>33985</v>
      </c>
      <c r="C4358" t="s">
        <v>4302</v>
      </c>
      <c r="D4358" t="s">
        <v>10604</v>
      </c>
      <c r="E4358" t="s">
        <v>16428</v>
      </c>
      <c r="F4358" t="s">
        <v>25058</v>
      </c>
      <c r="G4358" t="s">
        <v>39261</v>
      </c>
      <c r="H4358">
        <v>0</v>
      </c>
      <c r="I4358" t="str">
        <f t="shared" si="74"/>
        <v>behalten</v>
      </c>
    </row>
    <row r="4359" spans="1:9" x14ac:dyDescent="0.35">
      <c r="A4359" t="s">
        <v>33989</v>
      </c>
      <c r="B4359" t="s">
        <v>33985</v>
      </c>
      <c r="C4359" t="s">
        <v>4303</v>
      </c>
      <c r="D4359" t="s">
        <v>10605</v>
      </c>
      <c r="E4359" t="s">
        <v>16429</v>
      </c>
      <c r="F4359" t="s">
        <v>25059</v>
      </c>
      <c r="G4359" t="s">
        <v>39263</v>
      </c>
      <c r="H4359">
        <v>6</v>
      </c>
      <c r="I4359" t="str">
        <f t="shared" si="74"/>
        <v>behalten</v>
      </c>
    </row>
    <row r="4360" spans="1:9" x14ac:dyDescent="0.35">
      <c r="A4360" t="s">
        <v>33990</v>
      </c>
      <c r="B4360" t="s">
        <v>33985</v>
      </c>
      <c r="C4360" t="s">
        <v>4304</v>
      </c>
      <c r="D4360" t="s">
        <v>4304</v>
      </c>
      <c r="E4360" t="s">
        <v>16430</v>
      </c>
      <c r="F4360" t="s">
        <v>25060</v>
      </c>
      <c r="G4360" t="s">
        <v>39261</v>
      </c>
      <c r="H4360">
        <v>1</v>
      </c>
      <c r="I4360" t="str">
        <f t="shared" si="74"/>
        <v>behalten</v>
      </c>
    </row>
    <row r="4361" spans="1:9" x14ac:dyDescent="0.35">
      <c r="A4361" t="s">
        <v>33991</v>
      </c>
      <c r="B4361" t="s">
        <v>33985</v>
      </c>
      <c r="C4361" t="s">
        <v>4305</v>
      </c>
      <c r="D4361" t="s">
        <v>4305</v>
      </c>
      <c r="E4361" t="s">
        <v>16431</v>
      </c>
      <c r="F4361" t="s">
        <v>25061</v>
      </c>
      <c r="G4361" t="s">
        <v>39261</v>
      </c>
      <c r="H4361">
        <v>5</v>
      </c>
      <c r="I4361" t="str">
        <f t="shared" si="74"/>
        <v>behalten</v>
      </c>
    </row>
    <row r="4362" spans="1:9" x14ac:dyDescent="0.35">
      <c r="A4362" t="s">
        <v>33992</v>
      </c>
      <c r="B4362" t="s">
        <v>33985</v>
      </c>
      <c r="C4362" t="s">
        <v>4306</v>
      </c>
      <c r="D4362" t="s">
        <v>4306</v>
      </c>
      <c r="E4362" t="s">
        <v>16432</v>
      </c>
      <c r="F4362" t="s">
        <v>25062</v>
      </c>
      <c r="G4362" t="s">
        <v>39262</v>
      </c>
      <c r="H4362">
        <v>6</v>
      </c>
      <c r="I4362" t="str">
        <f t="shared" si="74"/>
        <v>behalten</v>
      </c>
    </row>
    <row r="4363" spans="1:9" x14ac:dyDescent="0.35">
      <c r="A4363" t="s">
        <v>33993</v>
      </c>
      <c r="B4363" t="s">
        <v>33985</v>
      </c>
      <c r="C4363" t="s">
        <v>4307</v>
      </c>
      <c r="D4363" t="s">
        <v>4307</v>
      </c>
      <c r="E4363" t="s">
        <v>16433</v>
      </c>
      <c r="F4363" t="s">
        <v>25063</v>
      </c>
      <c r="G4363" t="s">
        <v>39263</v>
      </c>
      <c r="H4363">
        <v>7</v>
      </c>
      <c r="I4363" t="str">
        <f t="shared" si="74"/>
        <v>behalten</v>
      </c>
    </row>
    <row r="4364" spans="1:9" x14ac:dyDescent="0.35">
      <c r="A4364" t="s">
        <v>33994</v>
      </c>
      <c r="B4364" t="s">
        <v>33985</v>
      </c>
      <c r="C4364" t="s">
        <v>4308</v>
      </c>
      <c r="D4364" t="s">
        <v>4308</v>
      </c>
      <c r="E4364" t="s">
        <v>16434</v>
      </c>
      <c r="F4364" t="s">
        <v>25064</v>
      </c>
      <c r="G4364" t="s">
        <v>39263</v>
      </c>
      <c r="H4364">
        <v>3</v>
      </c>
      <c r="I4364" t="str">
        <f t="shared" si="74"/>
        <v>behalten</v>
      </c>
    </row>
    <row r="4365" spans="1:9" x14ac:dyDescent="0.35">
      <c r="A4365" t="s">
        <v>33995</v>
      </c>
      <c r="B4365" t="s">
        <v>33985</v>
      </c>
      <c r="C4365" t="s">
        <v>4309</v>
      </c>
      <c r="D4365" t="s">
        <v>4309</v>
      </c>
      <c r="E4365" t="s">
        <v>16435</v>
      </c>
      <c r="F4365" t="s">
        <v>25065</v>
      </c>
      <c r="G4365" t="s">
        <v>39261</v>
      </c>
      <c r="H4365">
        <v>6</v>
      </c>
      <c r="I4365" t="str">
        <f t="shared" si="74"/>
        <v>behalten</v>
      </c>
    </row>
    <row r="4366" spans="1:9" x14ac:dyDescent="0.35">
      <c r="A4366" t="s">
        <v>33996</v>
      </c>
      <c r="B4366" t="s">
        <v>33985</v>
      </c>
      <c r="C4366" t="s">
        <v>4310</v>
      </c>
      <c r="D4366" t="s">
        <v>10606</v>
      </c>
      <c r="E4366" t="s">
        <v>16436</v>
      </c>
      <c r="F4366" t="s">
        <v>25066</v>
      </c>
      <c r="G4366" t="s">
        <v>39261</v>
      </c>
      <c r="H4366">
        <v>1</v>
      </c>
      <c r="I4366" t="str">
        <f t="shared" si="74"/>
        <v>behalten</v>
      </c>
    </row>
    <row r="4367" spans="1:9" x14ac:dyDescent="0.35">
      <c r="A4367" t="s">
        <v>33997</v>
      </c>
      <c r="B4367" t="s">
        <v>33985</v>
      </c>
      <c r="C4367" t="s">
        <v>4311</v>
      </c>
      <c r="D4367" t="s">
        <v>4311</v>
      </c>
      <c r="E4367" t="s">
        <v>16437</v>
      </c>
      <c r="F4367" t="s">
        <v>25067</v>
      </c>
      <c r="G4367" t="s">
        <v>39263</v>
      </c>
      <c r="H4367">
        <v>0</v>
      </c>
      <c r="I4367" t="str">
        <f t="shared" si="74"/>
        <v>behalten</v>
      </c>
    </row>
    <row r="4368" spans="1:9" x14ac:dyDescent="0.35">
      <c r="A4368" t="s">
        <v>33998</v>
      </c>
      <c r="B4368" t="s">
        <v>33985</v>
      </c>
      <c r="C4368" t="s">
        <v>4312</v>
      </c>
      <c r="D4368" t="s">
        <v>10607</v>
      </c>
      <c r="E4368" t="s">
        <v>16438</v>
      </c>
      <c r="F4368" t="s">
        <v>25068</v>
      </c>
      <c r="G4368" t="s">
        <v>39263</v>
      </c>
      <c r="H4368">
        <v>6</v>
      </c>
      <c r="I4368" t="str">
        <f t="shared" si="74"/>
        <v>behalten</v>
      </c>
    </row>
    <row r="4369" spans="1:9" x14ac:dyDescent="0.35">
      <c r="A4369" t="s">
        <v>33999</v>
      </c>
      <c r="B4369" t="s">
        <v>33985</v>
      </c>
      <c r="C4369" t="s">
        <v>4313</v>
      </c>
      <c r="D4369" t="s">
        <v>4313</v>
      </c>
      <c r="E4369" t="s">
        <v>16439</v>
      </c>
      <c r="F4369" t="s">
        <v>25069</v>
      </c>
      <c r="G4369" t="s">
        <v>39263</v>
      </c>
      <c r="H4369">
        <v>1</v>
      </c>
      <c r="I4369" t="str">
        <f t="shared" si="74"/>
        <v>behalten</v>
      </c>
    </row>
    <row r="4370" spans="1:9" x14ac:dyDescent="0.35">
      <c r="A4370" t="s">
        <v>34000</v>
      </c>
      <c r="B4370" t="s">
        <v>33985</v>
      </c>
      <c r="C4370" t="s">
        <v>4314</v>
      </c>
      <c r="D4370" t="s">
        <v>10608</v>
      </c>
      <c r="E4370" t="s">
        <v>16440</v>
      </c>
      <c r="F4370" t="s">
        <v>25070</v>
      </c>
      <c r="G4370" t="s">
        <v>39262</v>
      </c>
      <c r="H4370">
        <v>4</v>
      </c>
      <c r="I4370" t="str">
        <f t="shared" si="74"/>
        <v>behalten</v>
      </c>
    </row>
    <row r="4371" spans="1:9" x14ac:dyDescent="0.35">
      <c r="A4371" t="s">
        <v>34001</v>
      </c>
      <c r="B4371" t="s">
        <v>33985</v>
      </c>
      <c r="C4371" t="s">
        <v>4315</v>
      </c>
      <c r="D4371" t="s">
        <v>4315</v>
      </c>
      <c r="E4371" t="s">
        <v>16441</v>
      </c>
      <c r="F4371" t="s">
        <v>25071</v>
      </c>
      <c r="G4371" t="s">
        <v>39263</v>
      </c>
      <c r="H4371">
        <v>0</v>
      </c>
      <c r="I4371" t="str">
        <f t="shared" si="74"/>
        <v>behalten</v>
      </c>
    </row>
    <row r="4372" spans="1:9" x14ac:dyDescent="0.35">
      <c r="A4372" t="s">
        <v>34002</v>
      </c>
      <c r="B4372" t="s">
        <v>33985</v>
      </c>
      <c r="C4372" t="s">
        <v>4316</v>
      </c>
      <c r="D4372" t="s">
        <v>4316</v>
      </c>
      <c r="E4372" t="s">
        <v>16442</v>
      </c>
      <c r="F4372" t="s">
        <v>25072</v>
      </c>
      <c r="G4372" t="s">
        <v>39261</v>
      </c>
      <c r="H4372">
        <v>4</v>
      </c>
      <c r="I4372" t="str">
        <f t="shared" si="74"/>
        <v>behalten</v>
      </c>
    </row>
    <row r="4373" spans="1:9" x14ac:dyDescent="0.35">
      <c r="A4373" t="s">
        <v>34003</v>
      </c>
      <c r="B4373" t="s">
        <v>33985</v>
      </c>
      <c r="C4373" t="s">
        <v>4317</v>
      </c>
      <c r="D4373" t="s">
        <v>4317</v>
      </c>
      <c r="E4373" t="s">
        <v>16443</v>
      </c>
      <c r="F4373" t="s">
        <v>25073</v>
      </c>
      <c r="G4373" t="s">
        <v>39261</v>
      </c>
      <c r="H4373">
        <v>1</v>
      </c>
      <c r="I4373" t="str">
        <f t="shared" si="74"/>
        <v>behalten</v>
      </c>
    </row>
    <row r="4374" spans="1:9" x14ac:dyDescent="0.35">
      <c r="A4374" t="s">
        <v>34004</v>
      </c>
      <c r="B4374" t="s">
        <v>33985</v>
      </c>
      <c r="C4374" t="s">
        <v>4318</v>
      </c>
      <c r="D4374" t="s">
        <v>4318</v>
      </c>
      <c r="E4374" t="s">
        <v>16444</v>
      </c>
      <c r="F4374" t="s">
        <v>25074</v>
      </c>
      <c r="G4374" t="s">
        <v>39263</v>
      </c>
      <c r="H4374">
        <v>5</v>
      </c>
      <c r="I4374" t="str">
        <f t="shared" si="74"/>
        <v>behalten</v>
      </c>
    </row>
    <row r="4375" spans="1:9" x14ac:dyDescent="0.35">
      <c r="A4375" t="s">
        <v>34005</v>
      </c>
      <c r="B4375" t="s">
        <v>33985</v>
      </c>
      <c r="C4375" t="s">
        <v>4319</v>
      </c>
      <c r="D4375" t="s">
        <v>4319</v>
      </c>
      <c r="E4375" t="s">
        <v>16445</v>
      </c>
      <c r="F4375" t="s">
        <v>25075</v>
      </c>
      <c r="G4375" t="s">
        <v>39263</v>
      </c>
      <c r="H4375">
        <v>6</v>
      </c>
      <c r="I4375" t="str">
        <f t="shared" si="74"/>
        <v>behalten</v>
      </c>
    </row>
    <row r="4376" spans="1:9" x14ac:dyDescent="0.35">
      <c r="A4376" t="s">
        <v>34006</v>
      </c>
      <c r="B4376" t="s">
        <v>33985</v>
      </c>
      <c r="C4376" t="s">
        <v>4320</v>
      </c>
      <c r="D4376" t="s">
        <v>4320</v>
      </c>
      <c r="E4376" t="s">
        <v>16446</v>
      </c>
      <c r="F4376" t="s">
        <v>25076</v>
      </c>
      <c r="G4376" t="s">
        <v>39261</v>
      </c>
      <c r="H4376">
        <v>1</v>
      </c>
      <c r="I4376" t="str">
        <f t="shared" si="74"/>
        <v>behalten</v>
      </c>
    </row>
    <row r="4377" spans="1:9" x14ac:dyDescent="0.35">
      <c r="A4377" t="s">
        <v>34007</v>
      </c>
      <c r="B4377" t="s">
        <v>33985</v>
      </c>
      <c r="C4377" t="s">
        <v>4321</v>
      </c>
      <c r="D4377" t="s">
        <v>4321</v>
      </c>
      <c r="E4377" t="s">
        <v>16447</v>
      </c>
      <c r="F4377" t="s">
        <v>25077</v>
      </c>
      <c r="G4377" t="s">
        <v>39261</v>
      </c>
      <c r="H4377">
        <v>6</v>
      </c>
      <c r="I4377" t="str">
        <f t="shared" si="74"/>
        <v>behalten</v>
      </c>
    </row>
    <row r="4378" spans="1:9" x14ac:dyDescent="0.35">
      <c r="A4378" t="s">
        <v>34008</v>
      </c>
      <c r="B4378" t="s">
        <v>33985</v>
      </c>
      <c r="C4378" t="s">
        <v>4322</v>
      </c>
      <c r="D4378" t="s">
        <v>4322</v>
      </c>
      <c r="E4378" t="s">
        <v>16448</v>
      </c>
      <c r="F4378" t="s">
        <v>25078</v>
      </c>
      <c r="G4378" t="s">
        <v>39261</v>
      </c>
      <c r="H4378">
        <v>1</v>
      </c>
      <c r="I4378" t="str">
        <f t="shared" si="74"/>
        <v>behalten</v>
      </c>
    </row>
    <row r="4379" spans="1:9" x14ac:dyDescent="0.35">
      <c r="A4379" t="s">
        <v>34009</v>
      </c>
      <c r="B4379" t="s">
        <v>33985</v>
      </c>
      <c r="C4379" t="s">
        <v>4323</v>
      </c>
      <c r="D4379" t="s">
        <v>10609</v>
      </c>
      <c r="E4379" t="s">
        <v>16449</v>
      </c>
      <c r="F4379" t="s">
        <v>25079</v>
      </c>
      <c r="G4379" t="s">
        <v>39261</v>
      </c>
      <c r="H4379">
        <v>1</v>
      </c>
      <c r="I4379" t="str">
        <f t="shared" si="74"/>
        <v>behalten</v>
      </c>
    </row>
    <row r="4380" spans="1:9" x14ac:dyDescent="0.35">
      <c r="A4380" t="s">
        <v>34010</v>
      </c>
      <c r="B4380" t="s">
        <v>33985</v>
      </c>
      <c r="C4380" t="s">
        <v>4324</v>
      </c>
      <c r="D4380" t="s">
        <v>4324</v>
      </c>
      <c r="E4380" t="s">
        <v>16450</v>
      </c>
      <c r="F4380" t="s">
        <v>25080</v>
      </c>
      <c r="G4380" t="s">
        <v>39263</v>
      </c>
      <c r="H4380">
        <v>5</v>
      </c>
      <c r="I4380" t="str">
        <f t="shared" si="74"/>
        <v>behalten</v>
      </c>
    </row>
    <row r="4381" spans="1:9" x14ac:dyDescent="0.35">
      <c r="A4381" t="s">
        <v>34011</v>
      </c>
      <c r="B4381" t="s">
        <v>33985</v>
      </c>
      <c r="C4381" t="s">
        <v>4325</v>
      </c>
      <c r="D4381" t="s">
        <v>10610</v>
      </c>
      <c r="E4381" t="s">
        <v>16451</v>
      </c>
      <c r="F4381" t="s">
        <v>25081</v>
      </c>
      <c r="G4381" t="s">
        <v>39263</v>
      </c>
      <c r="H4381">
        <v>5</v>
      </c>
      <c r="I4381" t="str">
        <f t="shared" si="74"/>
        <v>behalten</v>
      </c>
    </row>
    <row r="4382" spans="1:9" x14ac:dyDescent="0.35">
      <c r="A4382" t="s">
        <v>34012</v>
      </c>
      <c r="B4382" t="s">
        <v>33985</v>
      </c>
      <c r="C4382" t="s">
        <v>4326</v>
      </c>
      <c r="D4382" t="s">
        <v>4326</v>
      </c>
      <c r="E4382" t="s">
        <v>16452</v>
      </c>
      <c r="F4382" t="s">
        <v>25082</v>
      </c>
      <c r="G4382" t="s">
        <v>39262</v>
      </c>
      <c r="H4382">
        <v>3</v>
      </c>
      <c r="I4382" t="str">
        <f t="shared" si="74"/>
        <v>behalten</v>
      </c>
    </row>
    <row r="4383" spans="1:9" x14ac:dyDescent="0.35">
      <c r="A4383" t="s">
        <v>34013</v>
      </c>
      <c r="B4383" t="s">
        <v>33985</v>
      </c>
      <c r="C4383" t="s">
        <v>4327</v>
      </c>
      <c r="D4383" t="s">
        <v>4327</v>
      </c>
      <c r="E4383" t="s">
        <v>16453</v>
      </c>
      <c r="F4383" t="s">
        <v>25083</v>
      </c>
      <c r="G4383" t="s">
        <v>39263</v>
      </c>
      <c r="H4383">
        <v>5</v>
      </c>
      <c r="I4383" t="str">
        <f t="shared" si="74"/>
        <v>behalten</v>
      </c>
    </row>
    <row r="4384" spans="1:9" x14ac:dyDescent="0.35">
      <c r="A4384" t="s">
        <v>34014</v>
      </c>
      <c r="B4384" t="s">
        <v>33985</v>
      </c>
      <c r="C4384" t="s">
        <v>4328</v>
      </c>
      <c r="D4384" t="s">
        <v>4328</v>
      </c>
      <c r="E4384" t="s">
        <v>16454</v>
      </c>
      <c r="F4384" t="s">
        <v>25084</v>
      </c>
      <c r="G4384" t="s">
        <v>39263</v>
      </c>
      <c r="H4384">
        <v>4</v>
      </c>
      <c r="I4384" t="str">
        <f t="shared" si="74"/>
        <v>behalten</v>
      </c>
    </row>
    <row r="4385" spans="1:9" x14ac:dyDescent="0.35">
      <c r="A4385" t="s">
        <v>34015</v>
      </c>
      <c r="B4385" t="s">
        <v>33985</v>
      </c>
      <c r="C4385" t="s">
        <v>4329</v>
      </c>
      <c r="D4385" t="s">
        <v>10611</v>
      </c>
      <c r="E4385" t="s">
        <v>16455</v>
      </c>
      <c r="F4385" t="s">
        <v>25085</v>
      </c>
      <c r="G4385" t="s">
        <v>39261</v>
      </c>
      <c r="H4385">
        <v>5</v>
      </c>
      <c r="I4385" t="str">
        <f t="shared" si="74"/>
        <v>behalten</v>
      </c>
    </row>
    <row r="4386" spans="1:9" x14ac:dyDescent="0.35">
      <c r="A4386" t="s">
        <v>34016</v>
      </c>
      <c r="B4386" t="s">
        <v>33985</v>
      </c>
      <c r="C4386" t="s">
        <v>4330</v>
      </c>
      <c r="D4386" t="s">
        <v>4330</v>
      </c>
      <c r="E4386" t="s">
        <v>16456</v>
      </c>
      <c r="F4386" t="s">
        <v>25086</v>
      </c>
      <c r="G4386" t="s">
        <v>39261</v>
      </c>
      <c r="H4386">
        <v>7</v>
      </c>
      <c r="I4386" t="str">
        <f t="shared" si="74"/>
        <v>behalten</v>
      </c>
    </row>
    <row r="4387" spans="1:9" x14ac:dyDescent="0.35">
      <c r="A4387" t="s">
        <v>34017</v>
      </c>
      <c r="B4387" t="s">
        <v>33985</v>
      </c>
      <c r="C4387" t="s">
        <v>4331</v>
      </c>
      <c r="D4387" t="s">
        <v>4331</v>
      </c>
      <c r="E4387" t="s">
        <v>16457</v>
      </c>
      <c r="F4387" t="s">
        <v>25087</v>
      </c>
      <c r="G4387" t="s">
        <v>39263</v>
      </c>
      <c r="H4387">
        <v>7</v>
      </c>
      <c r="I4387" t="str">
        <f t="shared" si="74"/>
        <v>behalten</v>
      </c>
    </row>
    <row r="4388" spans="1:9" x14ac:dyDescent="0.35">
      <c r="A4388" t="s">
        <v>34018</v>
      </c>
      <c r="B4388" t="s">
        <v>33985</v>
      </c>
      <c r="C4388" t="s">
        <v>4332</v>
      </c>
      <c r="D4388" t="s">
        <v>4332</v>
      </c>
      <c r="E4388" t="s">
        <v>16458</v>
      </c>
      <c r="F4388" t="s">
        <v>25088</v>
      </c>
      <c r="G4388" t="s">
        <v>39263</v>
      </c>
      <c r="H4388">
        <v>0</v>
      </c>
      <c r="I4388" t="str">
        <f t="shared" si="74"/>
        <v>behalten</v>
      </c>
    </row>
    <row r="4389" spans="1:9" x14ac:dyDescent="0.35">
      <c r="A4389" t="s">
        <v>34019</v>
      </c>
      <c r="B4389" t="s">
        <v>33985</v>
      </c>
      <c r="C4389" t="s">
        <v>4333</v>
      </c>
      <c r="D4389" t="s">
        <v>4333</v>
      </c>
      <c r="E4389" t="s">
        <v>16459</v>
      </c>
      <c r="F4389" t="s">
        <v>25089</v>
      </c>
      <c r="G4389" t="s">
        <v>39261</v>
      </c>
      <c r="H4389">
        <v>7</v>
      </c>
      <c r="I4389" t="str">
        <f t="shared" si="74"/>
        <v>behalten</v>
      </c>
    </row>
    <row r="4390" spans="1:9" x14ac:dyDescent="0.35">
      <c r="A4390" t="s">
        <v>34020</v>
      </c>
      <c r="B4390" t="s">
        <v>33985</v>
      </c>
      <c r="C4390" t="s">
        <v>4334</v>
      </c>
      <c r="D4390" t="s">
        <v>4334</v>
      </c>
      <c r="E4390" t="s">
        <v>16460</v>
      </c>
      <c r="F4390" t="s">
        <v>25090</v>
      </c>
      <c r="G4390" t="s">
        <v>39263</v>
      </c>
      <c r="H4390">
        <v>3</v>
      </c>
      <c r="I4390" t="str">
        <f t="shared" si="74"/>
        <v>behalten</v>
      </c>
    </row>
    <row r="4391" spans="1:9" x14ac:dyDescent="0.35">
      <c r="A4391" t="s">
        <v>34021</v>
      </c>
      <c r="B4391" t="s">
        <v>33985</v>
      </c>
      <c r="C4391" t="s">
        <v>4335</v>
      </c>
      <c r="D4391" t="s">
        <v>10612</v>
      </c>
      <c r="E4391" t="s">
        <v>16461</v>
      </c>
      <c r="F4391" t="s">
        <v>25091</v>
      </c>
      <c r="G4391" t="s">
        <v>39263</v>
      </c>
      <c r="H4391">
        <v>5</v>
      </c>
      <c r="I4391" t="str">
        <f t="shared" si="74"/>
        <v>behalten</v>
      </c>
    </row>
    <row r="4392" spans="1:9" x14ac:dyDescent="0.35">
      <c r="A4392" t="s">
        <v>34022</v>
      </c>
      <c r="B4392" t="s">
        <v>33985</v>
      </c>
      <c r="C4392" t="s">
        <v>4336</v>
      </c>
      <c r="D4392" t="s">
        <v>4336</v>
      </c>
      <c r="E4392" t="s">
        <v>16462</v>
      </c>
      <c r="F4392" t="s">
        <v>25092</v>
      </c>
      <c r="G4392" t="s">
        <v>39263</v>
      </c>
      <c r="H4392">
        <v>5</v>
      </c>
      <c r="I4392" t="str">
        <f t="shared" si="74"/>
        <v>behalten</v>
      </c>
    </row>
    <row r="4393" spans="1:9" x14ac:dyDescent="0.35">
      <c r="A4393" t="s">
        <v>34023</v>
      </c>
      <c r="B4393" t="s">
        <v>33985</v>
      </c>
      <c r="C4393" t="s">
        <v>4337</v>
      </c>
      <c r="D4393" t="s">
        <v>4337</v>
      </c>
      <c r="E4393" t="s">
        <v>16463</v>
      </c>
      <c r="F4393" t="s">
        <v>25093</v>
      </c>
      <c r="G4393" t="s">
        <v>39261</v>
      </c>
      <c r="H4393">
        <v>0</v>
      </c>
      <c r="I4393" t="str">
        <f t="shared" si="74"/>
        <v>behalten</v>
      </c>
    </row>
    <row r="4394" spans="1:9" x14ac:dyDescent="0.35">
      <c r="A4394" t="s">
        <v>34024</v>
      </c>
      <c r="B4394" t="s">
        <v>33985</v>
      </c>
      <c r="C4394" t="s">
        <v>4338</v>
      </c>
      <c r="D4394" t="s">
        <v>4338</v>
      </c>
      <c r="E4394" t="s">
        <v>16464</v>
      </c>
      <c r="F4394" t="s">
        <v>25094</v>
      </c>
      <c r="G4394" t="s">
        <v>39263</v>
      </c>
      <c r="H4394">
        <v>2</v>
      </c>
      <c r="I4394" t="str">
        <f t="shared" si="74"/>
        <v>behalten</v>
      </c>
    </row>
    <row r="4395" spans="1:9" x14ac:dyDescent="0.35">
      <c r="A4395" t="s">
        <v>34025</v>
      </c>
      <c r="B4395" t="s">
        <v>33985</v>
      </c>
      <c r="C4395" t="s">
        <v>4339</v>
      </c>
      <c r="D4395" t="s">
        <v>4339</v>
      </c>
      <c r="E4395" t="s">
        <v>16465</v>
      </c>
      <c r="F4395" t="s">
        <v>25095</v>
      </c>
      <c r="G4395" t="s">
        <v>39263</v>
      </c>
      <c r="H4395">
        <v>6</v>
      </c>
      <c r="I4395" t="str">
        <f t="shared" si="74"/>
        <v>behalten</v>
      </c>
    </row>
    <row r="4396" spans="1:9" x14ac:dyDescent="0.35">
      <c r="A4396" t="s">
        <v>34026</v>
      </c>
      <c r="B4396" t="s">
        <v>33985</v>
      </c>
      <c r="C4396" t="s">
        <v>4340</v>
      </c>
      <c r="D4396" t="s">
        <v>4340</v>
      </c>
      <c r="E4396" t="s">
        <v>16466</v>
      </c>
      <c r="F4396" t="s">
        <v>25096</v>
      </c>
      <c r="G4396" t="s">
        <v>39261</v>
      </c>
      <c r="H4396">
        <v>1</v>
      </c>
      <c r="I4396" t="str">
        <f t="shared" si="74"/>
        <v>behalten</v>
      </c>
    </row>
    <row r="4397" spans="1:9" x14ac:dyDescent="0.35">
      <c r="A4397" t="s">
        <v>34027</v>
      </c>
      <c r="B4397" t="s">
        <v>33985</v>
      </c>
      <c r="C4397" t="s">
        <v>4341</v>
      </c>
      <c r="D4397" t="s">
        <v>4341</v>
      </c>
      <c r="E4397" t="s">
        <v>16467</v>
      </c>
      <c r="F4397" t="s">
        <v>25097</v>
      </c>
      <c r="G4397" t="s">
        <v>39261</v>
      </c>
      <c r="H4397">
        <v>1</v>
      </c>
      <c r="I4397" t="str">
        <f t="shared" si="74"/>
        <v>behalten</v>
      </c>
    </row>
    <row r="4398" spans="1:9" x14ac:dyDescent="0.35">
      <c r="A4398" t="s">
        <v>34028</v>
      </c>
      <c r="B4398" t="s">
        <v>33985</v>
      </c>
      <c r="C4398" t="s">
        <v>4342</v>
      </c>
      <c r="D4398" t="s">
        <v>4342</v>
      </c>
      <c r="E4398" t="s">
        <v>16468</v>
      </c>
      <c r="F4398" t="s">
        <v>25098</v>
      </c>
      <c r="G4398" t="s">
        <v>39261</v>
      </c>
      <c r="H4398">
        <v>3</v>
      </c>
      <c r="I4398" t="str">
        <f t="shared" si="74"/>
        <v>behalten</v>
      </c>
    </row>
    <row r="4399" spans="1:9" x14ac:dyDescent="0.35">
      <c r="A4399" t="s">
        <v>34029</v>
      </c>
      <c r="B4399" t="s">
        <v>33985</v>
      </c>
      <c r="C4399" t="s">
        <v>4343</v>
      </c>
      <c r="D4399" t="s">
        <v>4343</v>
      </c>
      <c r="E4399" t="s">
        <v>16469</v>
      </c>
      <c r="F4399" t="s">
        <v>25099</v>
      </c>
      <c r="G4399" t="s">
        <v>39263</v>
      </c>
      <c r="H4399">
        <v>1</v>
      </c>
      <c r="I4399" t="str">
        <f t="shared" si="74"/>
        <v>behalten</v>
      </c>
    </row>
    <row r="4400" spans="1:9" x14ac:dyDescent="0.35">
      <c r="A4400" t="s">
        <v>34030</v>
      </c>
      <c r="B4400" t="s">
        <v>33985</v>
      </c>
      <c r="C4400" t="s">
        <v>4344</v>
      </c>
      <c r="D4400" t="s">
        <v>4344</v>
      </c>
      <c r="E4400" t="s">
        <v>16470</v>
      </c>
      <c r="F4400" t="s">
        <v>25100</v>
      </c>
      <c r="G4400" t="s">
        <v>39263</v>
      </c>
      <c r="H4400">
        <v>3</v>
      </c>
      <c r="I4400" t="str">
        <f t="shared" si="74"/>
        <v>behalten</v>
      </c>
    </row>
    <row r="4401" spans="1:9" x14ac:dyDescent="0.35">
      <c r="A4401" t="s">
        <v>34031</v>
      </c>
      <c r="B4401" t="s">
        <v>33985</v>
      </c>
      <c r="C4401" t="s">
        <v>4345</v>
      </c>
      <c r="D4401" t="s">
        <v>4345</v>
      </c>
      <c r="E4401" t="s">
        <v>16471</v>
      </c>
      <c r="F4401" t="s">
        <v>25101</v>
      </c>
      <c r="G4401" t="s">
        <v>39261</v>
      </c>
      <c r="H4401">
        <v>3</v>
      </c>
      <c r="I4401" t="str">
        <f t="shared" si="74"/>
        <v>behalten</v>
      </c>
    </row>
    <row r="4402" spans="1:9" x14ac:dyDescent="0.35">
      <c r="A4402" t="s">
        <v>34032</v>
      </c>
      <c r="B4402" t="s">
        <v>33985</v>
      </c>
      <c r="C4402" t="s">
        <v>4346</v>
      </c>
      <c r="D4402" t="s">
        <v>10613</v>
      </c>
      <c r="E4402" t="s">
        <v>16472</v>
      </c>
      <c r="F4402" t="s">
        <v>25102</v>
      </c>
      <c r="G4402" t="s">
        <v>39263</v>
      </c>
      <c r="H4402">
        <v>2</v>
      </c>
      <c r="I4402" t="str">
        <f t="shared" si="74"/>
        <v>behalten</v>
      </c>
    </row>
    <row r="4403" spans="1:9" x14ac:dyDescent="0.35">
      <c r="A4403" t="s">
        <v>34033</v>
      </c>
      <c r="B4403" t="s">
        <v>33985</v>
      </c>
      <c r="C4403" t="s">
        <v>4347</v>
      </c>
      <c r="D4403" t="s">
        <v>4347</v>
      </c>
      <c r="E4403" t="s">
        <v>16473</v>
      </c>
      <c r="F4403" t="s">
        <v>25103</v>
      </c>
      <c r="G4403" t="s">
        <v>39262</v>
      </c>
      <c r="H4403">
        <v>1</v>
      </c>
      <c r="I4403" t="str">
        <f t="shared" si="74"/>
        <v>behalten</v>
      </c>
    </row>
    <row r="4404" spans="1:9" x14ac:dyDescent="0.35">
      <c r="A4404" t="s">
        <v>34034</v>
      </c>
      <c r="B4404" t="s">
        <v>33985</v>
      </c>
      <c r="C4404" t="s">
        <v>4348</v>
      </c>
      <c r="D4404" t="s">
        <v>10614</v>
      </c>
      <c r="E4404" t="s">
        <v>16474</v>
      </c>
      <c r="F4404" t="s">
        <v>25104</v>
      </c>
      <c r="G4404" t="s">
        <v>39263</v>
      </c>
      <c r="H4404">
        <v>1</v>
      </c>
      <c r="I4404" t="str">
        <f t="shared" si="74"/>
        <v>behalten</v>
      </c>
    </row>
    <row r="4405" spans="1:9" x14ac:dyDescent="0.35">
      <c r="A4405" t="s">
        <v>34035</v>
      </c>
      <c r="B4405" t="s">
        <v>33985</v>
      </c>
      <c r="C4405" t="s">
        <v>4349</v>
      </c>
      <c r="D4405" t="s">
        <v>4349</v>
      </c>
      <c r="E4405" t="s">
        <v>16475</v>
      </c>
      <c r="F4405" t="s">
        <v>25105</v>
      </c>
      <c r="G4405" t="s">
        <v>39263</v>
      </c>
      <c r="H4405">
        <v>0</v>
      </c>
      <c r="I4405" t="str">
        <f t="shared" si="74"/>
        <v>behalten</v>
      </c>
    </row>
    <row r="4406" spans="1:9" x14ac:dyDescent="0.35">
      <c r="A4406" t="s">
        <v>34036</v>
      </c>
      <c r="B4406" t="s">
        <v>33985</v>
      </c>
      <c r="C4406" t="s">
        <v>4350</v>
      </c>
      <c r="D4406" t="s">
        <v>4350</v>
      </c>
      <c r="E4406" t="s">
        <v>16476</v>
      </c>
      <c r="F4406" t="s">
        <v>25106</v>
      </c>
      <c r="G4406" t="s">
        <v>39263</v>
      </c>
      <c r="H4406">
        <v>1</v>
      </c>
      <c r="I4406" t="str">
        <f t="shared" si="74"/>
        <v>behalten</v>
      </c>
    </row>
    <row r="4407" spans="1:9" x14ac:dyDescent="0.35">
      <c r="A4407" t="s">
        <v>34037</v>
      </c>
      <c r="B4407" t="s">
        <v>33985</v>
      </c>
      <c r="C4407" t="s">
        <v>4351</v>
      </c>
      <c r="D4407" t="s">
        <v>4351</v>
      </c>
      <c r="E4407" t="s">
        <v>16477</v>
      </c>
      <c r="F4407" t="s">
        <v>25107</v>
      </c>
      <c r="G4407" t="s">
        <v>39263</v>
      </c>
      <c r="H4407">
        <v>1</v>
      </c>
      <c r="I4407" t="str">
        <f t="shared" si="74"/>
        <v>behalten</v>
      </c>
    </row>
    <row r="4408" spans="1:9" x14ac:dyDescent="0.35">
      <c r="A4408" t="s">
        <v>34038</v>
      </c>
      <c r="B4408" t="s">
        <v>33985</v>
      </c>
      <c r="C4408" t="s">
        <v>4352</v>
      </c>
      <c r="D4408" t="s">
        <v>4352</v>
      </c>
      <c r="E4408" t="s">
        <v>16478</v>
      </c>
      <c r="F4408" t="s">
        <v>25108</v>
      </c>
      <c r="G4408" t="s">
        <v>39263</v>
      </c>
      <c r="H4408">
        <v>1</v>
      </c>
      <c r="I4408" t="str">
        <f t="shared" si="74"/>
        <v>behalten</v>
      </c>
    </row>
    <row r="4409" spans="1:9" x14ac:dyDescent="0.35">
      <c r="A4409" t="s">
        <v>34039</v>
      </c>
      <c r="B4409" t="s">
        <v>34040</v>
      </c>
      <c r="C4409" t="s">
        <v>4353</v>
      </c>
      <c r="D4409" t="s">
        <v>4353</v>
      </c>
      <c r="E4409" t="s">
        <v>16479</v>
      </c>
      <c r="F4409" t="s">
        <v>25109</v>
      </c>
      <c r="G4409" t="s">
        <v>39261</v>
      </c>
      <c r="H4409">
        <v>4</v>
      </c>
      <c r="I4409" t="str">
        <f t="shared" si="74"/>
        <v>behalten</v>
      </c>
    </row>
    <row r="4410" spans="1:9" x14ac:dyDescent="0.35">
      <c r="A4410" t="s">
        <v>34041</v>
      </c>
      <c r="B4410" t="s">
        <v>34040</v>
      </c>
      <c r="C4410" t="s">
        <v>4354</v>
      </c>
      <c r="D4410" t="s">
        <v>10615</v>
      </c>
      <c r="E4410" t="s">
        <v>16480</v>
      </c>
      <c r="F4410" t="s">
        <v>25110</v>
      </c>
      <c r="G4410" t="s">
        <v>39263</v>
      </c>
      <c r="H4410">
        <v>6</v>
      </c>
      <c r="I4410" t="str">
        <f t="shared" ref="I4410:I4467" si="75">IF(OR(ISNUMBER(SEARCH("deleted",C4410)),ISNUMBER(SEARCH("removed",C4410))),"löschen","behalten")</f>
        <v>behalten</v>
      </c>
    </row>
    <row r="4411" spans="1:9" x14ac:dyDescent="0.35">
      <c r="A4411" t="s">
        <v>34042</v>
      </c>
      <c r="B4411" t="s">
        <v>34040</v>
      </c>
      <c r="C4411" t="s">
        <v>4355</v>
      </c>
      <c r="D4411" t="s">
        <v>4355</v>
      </c>
      <c r="E4411" t="s">
        <v>16481</v>
      </c>
      <c r="F4411" t="s">
        <v>25111</v>
      </c>
      <c r="G4411" t="s">
        <v>39261</v>
      </c>
      <c r="H4411">
        <v>4</v>
      </c>
      <c r="I4411" t="str">
        <f t="shared" si="75"/>
        <v>behalten</v>
      </c>
    </row>
    <row r="4412" spans="1:9" x14ac:dyDescent="0.35">
      <c r="A4412" t="s">
        <v>34043</v>
      </c>
      <c r="B4412" t="s">
        <v>34040</v>
      </c>
      <c r="C4412" t="s">
        <v>4356</v>
      </c>
      <c r="D4412" t="s">
        <v>4356</v>
      </c>
      <c r="E4412" t="s">
        <v>16482</v>
      </c>
      <c r="F4412" t="s">
        <v>25112</v>
      </c>
      <c r="G4412" t="s">
        <v>39261</v>
      </c>
      <c r="H4412">
        <v>5</v>
      </c>
      <c r="I4412" t="str">
        <f t="shared" si="75"/>
        <v>behalten</v>
      </c>
    </row>
    <row r="4413" spans="1:9" x14ac:dyDescent="0.35">
      <c r="A4413" t="s">
        <v>34044</v>
      </c>
      <c r="B4413" t="s">
        <v>34040</v>
      </c>
      <c r="C4413" t="s">
        <v>4357</v>
      </c>
      <c r="D4413" t="s">
        <v>4357</v>
      </c>
      <c r="E4413" t="s">
        <v>16483</v>
      </c>
      <c r="F4413" t="s">
        <v>25113</v>
      </c>
      <c r="G4413" t="s">
        <v>39263</v>
      </c>
      <c r="H4413">
        <v>7</v>
      </c>
      <c r="I4413" t="str">
        <f t="shared" si="75"/>
        <v>behalten</v>
      </c>
    </row>
    <row r="4414" spans="1:9" x14ac:dyDescent="0.35">
      <c r="A4414" t="s">
        <v>34045</v>
      </c>
      <c r="B4414" t="s">
        <v>34040</v>
      </c>
      <c r="C4414" t="s">
        <v>4358</v>
      </c>
      <c r="D4414" t="s">
        <v>4358</v>
      </c>
      <c r="E4414" t="s">
        <v>16484</v>
      </c>
      <c r="F4414" t="s">
        <v>25114</v>
      </c>
      <c r="G4414" t="s">
        <v>39261</v>
      </c>
      <c r="H4414">
        <v>4</v>
      </c>
      <c r="I4414" t="str">
        <f t="shared" si="75"/>
        <v>behalten</v>
      </c>
    </row>
    <row r="4415" spans="1:9" x14ac:dyDescent="0.35">
      <c r="A4415" t="s">
        <v>34046</v>
      </c>
      <c r="B4415" t="s">
        <v>34040</v>
      </c>
      <c r="C4415" t="s">
        <v>4359</v>
      </c>
      <c r="D4415" t="s">
        <v>4359</v>
      </c>
      <c r="E4415" t="s">
        <v>16485</v>
      </c>
      <c r="F4415" t="s">
        <v>25115</v>
      </c>
      <c r="G4415" t="s">
        <v>39261</v>
      </c>
      <c r="H4415">
        <v>4</v>
      </c>
      <c r="I4415" t="str">
        <f t="shared" si="75"/>
        <v>behalten</v>
      </c>
    </row>
    <row r="4416" spans="1:9" x14ac:dyDescent="0.35">
      <c r="A4416" t="s">
        <v>34047</v>
      </c>
      <c r="B4416" t="s">
        <v>34040</v>
      </c>
      <c r="C4416" t="s">
        <v>4360</v>
      </c>
      <c r="D4416" t="s">
        <v>4360</v>
      </c>
      <c r="E4416" t="s">
        <v>16486</v>
      </c>
      <c r="F4416" t="s">
        <v>25116</v>
      </c>
      <c r="G4416" t="s">
        <v>39261</v>
      </c>
      <c r="H4416">
        <v>7</v>
      </c>
      <c r="I4416" t="str">
        <f t="shared" si="75"/>
        <v>behalten</v>
      </c>
    </row>
    <row r="4417" spans="1:9" x14ac:dyDescent="0.35">
      <c r="A4417" t="s">
        <v>34048</v>
      </c>
      <c r="B4417" t="s">
        <v>34040</v>
      </c>
      <c r="C4417" t="s">
        <v>4361</v>
      </c>
      <c r="D4417" t="s">
        <v>4361</v>
      </c>
      <c r="E4417" t="s">
        <v>4361</v>
      </c>
      <c r="F4417" t="s">
        <v>14406</v>
      </c>
      <c r="G4417" t="s">
        <v>39261</v>
      </c>
      <c r="H4417">
        <v>7</v>
      </c>
      <c r="I4417" t="str">
        <f t="shared" si="75"/>
        <v>behalten</v>
      </c>
    </row>
    <row r="4418" spans="1:9" x14ac:dyDescent="0.35">
      <c r="A4418" t="s">
        <v>34049</v>
      </c>
      <c r="B4418" t="s">
        <v>34040</v>
      </c>
      <c r="C4418" t="s">
        <v>4362</v>
      </c>
      <c r="D4418" t="s">
        <v>10616</v>
      </c>
      <c r="E4418" t="s">
        <v>16487</v>
      </c>
      <c r="F4418" t="s">
        <v>25117</v>
      </c>
      <c r="G4418" t="s">
        <v>39261</v>
      </c>
      <c r="H4418">
        <v>1</v>
      </c>
      <c r="I4418" t="str">
        <f t="shared" si="75"/>
        <v>behalten</v>
      </c>
    </row>
    <row r="4419" spans="1:9" x14ac:dyDescent="0.35">
      <c r="A4419" t="s">
        <v>34050</v>
      </c>
      <c r="B4419" t="s">
        <v>34040</v>
      </c>
      <c r="C4419" t="s">
        <v>4363</v>
      </c>
      <c r="D4419" t="s">
        <v>10617</v>
      </c>
      <c r="E4419" t="s">
        <v>16488</v>
      </c>
      <c r="F4419" t="s">
        <v>25118</v>
      </c>
      <c r="G4419" t="s">
        <v>39263</v>
      </c>
      <c r="H4419">
        <v>7</v>
      </c>
      <c r="I4419" t="str">
        <f t="shared" si="75"/>
        <v>behalten</v>
      </c>
    </row>
    <row r="4420" spans="1:9" x14ac:dyDescent="0.35">
      <c r="A4420" t="s">
        <v>34051</v>
      </c>
      <c r="B4420" t="s">
        <v>34040</v>
      </c>
      <c r="C4420" t="s">
        <v>4364</v>
      </c>
      <c r="D4420" t="s">
        <v>10618</v>
      </c>
      <c r="E4420" t="s">
        <v>16489</v>
      </c>
      <c r="F4420" t="s">
        <v>25119</v>
      </c>
      <c r="G4420" t="s">
        <v>39263</v>
      </c>
      <c r="H4420">
        <v>7</v>
      </c>
      <c r="I4420" t="str">
        <f t="shared" si="75"/>
        <v>behalten</v>
      </c>
    </row>
    <row r="4421" spans="1:9" x14ac:dyDescent="0.35">
      <c r="A4421" t="s">
        <v>34052</v>
      </c>
      <c r="B4421" t="s">
        <v>34040</v>
      </c>
      <c r="C4421" t="s">
        <v>4365</v>
      </c>
      <c r="D4421" t="s">
        <v>4365</v>
      </c>
      <c r="E4421" t="s">
        <v>16490</v>
      </c>
      <c r="F4421" t="s">
        <v>25120</v>
      </c>
      <c r="G4421" t="s">
        <v>39261</v>
      </c>
      <c r="H4421">
        <v>1</v>
      </c>
      <c r="I4421" t="str">
        <f t="shared" si="75"/>
        <v>behalten</v>
      </c>
    </row>
    <row r="4422" spans="1:9" x14ac:dyDescent="0.35">
      <c r="A4422" t="s">
        <v>34053</v>
      </c>
      <c r="B4422" t="s">
        <v>34040</v>
      </c>
      <c r="C4422" t="s">
        <v>4366</v>
      </c>
      <c r="D4422" t="s">
        <v>10619</v>
      </c>
      <c r="E4422" t="s">
        <v>16491</v>
      </c>
      <c r="F4422" t="s">
        <v>25121</v>
      </c>
      <c r="G4422" t="s">
        <v>39263</v>
      </c>
      <c r="H4422">
        <v>1</v>
      </c>
      <c r="I4422" t="str">
        <f t="shared" si="75"/>
        <v>behalten</v>
      </c>
    </row>
    <row r="4423" spans="1:9" x14ac:dyDescent="0.35">
      <c r="A4423" t="s">
        <v>34054</v>
      </c>
      <c r="B4423" t="s">
        <v>34040</v>
      </c>
      <c r="C4423" t="s">
        <v>4367</v>
      </c>
      <c r="D4423" t="s">
        <v>4367</v>
      </c>
      <c r="E4423" t="s">
        <v>16492</v>
      </c>
      <c r="F4423" t="s">
        <v>25122</v>
      </c>
      <c r="G4423" t="s">
        <v>39261</v>
      </c>
      <c r="H4423">
        <v>0</v>
      </c>
      <c r="I4423" t="str">
        <f t="shared" si="75"/>
        <v>behalten</v>
      </c>
    </row>
    <row r="4424" spans="1:9" x14ac:dyDescent="0.35">
      <c r="A4424" t="s">
        <v>34055</v>
      </c>
      <c r="B4424" t="s">
        <v>34040</v>
      </c>
      <c r="C4424" t="s">
        <v>4368</v>
      </c>
      <c r="D4424" t="s">
        <v>10620</v>
      </c>
      <c r="E4424" t="s">
        <v>16493</v>
      </c>
      <c r="F4424" t="s">
        <v>25123</v>
      </c>
      <c r="G4424" t="s">
        <v>39261</v>
      </c>
      <c r="H4424">
        <v>5</v>
      </c>
      <c r="I4424" t="str">
        <f t="shared" si="75"/>
        <v>behalten</v>
      </c>
    </row>
    <row r="4425" spans="1:9" x14ac:dyDescent="0.35">
      <c r="A4425" t="s">
        <v>34056</v>
      </c>
      <c r="B4425" t="s">
        <v>34040</v>
      </c>
      <c r="C4425" t="s">
        <v>4369</v>
      </c>
      <c r="D4425" t="s">
        <v>4369</v>
      </c>
      <c r="E4425" t="s">
        <v>16494</v>
      </c>
      <c r="F4425" t="s">
        <v>25124</v>
      </c>
      <c r="G4425" t="s">
        <v>39261</v>
      </c>
      <c r="H4425">
        <v>5</v>
      </c>
      <c r="I4425" t="str">
        <f t="shared" si="75"/>
        <v>behalten</v>
      </c>
    </row>
    <row r="4426" spans="1:9" x14ac:dyDescent="0.35">
      <c r="A4426" t="s">
        <v>34057</v>
      </c>
      <c r="B4426" t="s">
        <v>34040</v>
      </c>
      <c r="C4426" t="s">
        <v>4370</v>
      </c>
      <c r="D4426" t="s">
        <v>4370</v>
      </c>
      <c r="E4426" t="s">
        <v>16495</v>
      </c>
      <c r="F4426" t="s">
        <v>25125</v>
      </c>
      <c r="G4426" t="s">
        <v>39261</v>
      </c>
      <c r="H4426">
        <v>1</v>
      </c>
      <c r="I4426" t="str">
        <f t="shared" si="75"/>
        <v>behalten</v>
      </c>
    </row>
    <row r="4427" spans="1:9" x14ac:dyDescent="0.35">
      <c r="A4427" t="s">
        <v>34058</v>
      </c>
      <c r="B4427" t="s">
        <v>34040</v>
      </c>
      <c r="C4427" t="s">
        <v>4371</v>
      </c>
      <c r="D4427" t="s">
        <v>4371</v>
      </c>
      <c r="E4427" t="s">
        <v>16496</v>
      </c>
      <c r="F4427" t="s">
        <v>25126</v>
      </c>
      <c r="G4427" t="s">
        <v>39261</v>
      </c>
      <c r="H4427">
        <v>0</v>
      </c>
      <c r="I4427" t="str">
        <f t="shared" si="75"/>
        <v>behalten</v>
      </c>
    </row>
    <row r="4428" spans="1:9" x14ac:dyDescent="0.35">
      <c r="A4428" t="s">
        <v>34059</v>
      </c>
      <c r="B4428" t="s">
        <v>34040</v>
      </c>
      <c r="C4428" t="s">
        <v>4372</v>
      </c>
      <c r="D4428" t="s">
        <v>4372</v>
      </c>
      <c r="E4428" t="s">
        <v>16497</v>
      </c>
      <c r="F4428" t="s">
        <v>25127</v>
      </c>
      <c r="G4428" t="s">
        <v>39263</v>
      </c>
      <c r="H4428">
        <v>6</v>
      </c>
      <c r="I4428" t="str">
        <f t="shared" si="75"/>
        <v>behalten</v>
      </c>
    </row>
    <row r="4429" spans="1:9" x14ac:dyDescent="0.35">
      <c r="A4429" t="s">
        <v>34060</v>
      </c>
      <c r="B4429" t="s">
        <v>34040</v>
      </c>
      <c r="C4429" t="s">
        <v>4373</v>
      </c>
      <c r="D4429" t="s">
        <v>4373</v>
      </c>
      <c r="E4429" t="s">
        <v>4373</v>
      </c>
      <c r="F4429" t="s">
        <v>4373</v>
      </c>
      <c r="G4429" t="s">
        <v>39261</v>
      </c>
      <c r="H4429">
        <v>2</v>
      </c>
      <c r="I4429" t="str">
        <f t="shared" si="75"/>
        <v>behalten</v>
      </c>
    </row>
    <row r="4430" spans="1:9" x14ac:dyDescent="0.35">
      <c r="A4430" t="s">
        <v>34061</v>
      </c>
      <c r="B4430" t="s">
        <v>34040</v>
      </c>
      <c r="C4430" t="s">
        <v>4374</v>
      </c>
      <c r="D4430" t="s">
        <v>4374</v>
      </c>
      <c r="E4430" t="s">
        <v>16498</v>
      </c>
      <c r="F4430" t="s">
        <v>25128</v>
      </c>
      <c r="G4430" t="s">
        <v>39261</v>
      </c>
      <c r="H4430">
        <v>5</v>
      </c>
      <c r="I4430" t="str">
        <f t="shared" si="75"/>
        <v>behalten</v>
      </c>
    </row>
    <row r="4431" spans="1:9" x14ac:dyDescent="0.35">
      <c r="A4431" t="s">
        <v>34062</v>
      </c>
      <c r="B4431" t="s">
        <v>34040</v>
      </c>
      <c r="C4431" t="s">
        <v>4375</v>
      </c>
      <c r="D4431" t="s">
        <v>4375</v>
      </c>
      <c r="E4431" t="s">
        <v>16499</v>
      </c>
      <c r="F4431" t="s">
        <v>25129</v>
      </c>
      <c r="G4431" t="s">
        <v>39261</v>
      </c>
      <c r="H4431">
        <v>1</v>
      </c>
      <c r="I4431" t="str">
        <f t="shared" si="75"/>
        <v>behalten</v>
      </c>
    </row>
    <row r="4432" spans="1:9" x14ac:dyDescent="0.35">
      <c r="A4432" t="s">
        <v>34063</v>
      </c>
      <c r="B4432" t="s">
        <v>34040</v>
      </c>
      <c r="C4432" t="s">
        <v>4376</v>
      </c>
      <c r="D4432" t="s">
        <v>4376</v>
      </c>
      <c r="E4432" t="s">
        <v>16500</v>
      </c>
      <c r="F4432" t="s">
        <v>25130</v>
      </c>
      <c r="G4432" t="s">
        <v>39261</v>
      </c>
      <c r="H4432">
        <v>1</v>
      </c>
      <c r="I4432" t="str">
        <f t="shared" si="75"/>
        <v>behalten</v>
      </c>
    </row>
    <row r="4433" spans="1:9" x14ac:dyDescent="0.35">
      <c r="A4433" t="s">
        <v>34064</v>
      </c>
      <c r="B4433" t="s">
        <v>34040</v>
      </c>
      <c r="C4433" t="s">
        <v>4377</v>
      </c>
      <c r="D4433" t="s">
        <v>4377</v>
      </c>
      <c r="E4433" t="s">
        <v>16501</v>
      </c>
      <c r="F4433" t="s">
        <v>25131</v>
      </c>
      <c r="G4433" t="s">
        <v>39263</v>
      </c>
      <c r="H4433">
        <v>5</v>
      </c>
      <c r="I4433" t="str">
        <f t="shared" si="75"/>
        <v>behalten</v>
      </c>
    </row>
    <row r="4434" spans="1:9" x14ac:dyDescent="0.35">
      <c r="A4434" t="s">
        <v>34065</v>
      </c>
      <c r="B4434" t="s">
        <v>34040</v>
      </c>
      <c r="C4434" t="s">
        <v>4378</v>
      </c>
      <c r="D4434" t="s">
        <v>4378</v>
      </c>
      <c r="E4434" t="s">
        <v>4378</v>
      </c>
      <c r="F4434" t="s">
        <v>4378</v>
      </c>
      <c r="G4434" t="s">
        <v>39261</v>
      </c>
      <c r="H4434">
        <v>4</v>
      </c>
      <c r="I4434" t="str">
        <f t="shared" si="75"/>
        <v>behalten</v>
      </c>
    </row>
    <row r="4435" spans="1:9" x14ac:dyDescent="0.35">
      <c r="A4435" t="s">
        <v>34066</v>
      </c>
      <c r="B4435" t="s">
        <v>34040</v>
      </c>
      <c r="C4435" t="s">
        <v>4379</v>
      </c>
      <c r="D4435" t="s">
        <v>4379</v>
      </c>
      <c r="E4435" t="s">
        <v>16502</v>
      </c>
      <c r="F4435" t="s">
        <v>25132</v>
      </c>
      <c r="G4435" t="s">
        <v>39263</v>
      </c>
      <c r="H4435">
        <v>3</v>
      </c>
      <c r="I4435" t="str">
        <f t="shared" si="75"/>
        <v>behalten</v>
      </c>
    </row>
    <row r="4436" spans="1:9" x14ac:dyDescent="0.35">
      <c r="A4436" t="s">
        <v>34067</v>
      </c>
      <c r="B4436" t="s">
        <v>34040</v>
      </c>
      <c r="C4436" t="s">
        <v>4380</v>
      </c>
      <c r="D4436" t="s">
        <v>4380</v>
      </c>
      <c r="E4436" t="s">
        <v>16503</v>
      </c>
      <c r="F4436" t="s">
        <v>25133</v>
      </c>
      <c r="G4436" t="s">
        <v>39263</v>
      </c>
      <c r="H4436">
        <v>1</v>
      </c>
      <c r="I4436" t="str">
        <f t="shared" si="75"/>
        <v>behalten</v>
      </c>
    </row>
    <row r="4437" spans="1:9" x14ac:dyDescent="0.35">
      <c r="A4437" t="s">
        <v>34068</v>
      </c>
      <c r="B4437" t="s">
        <v>34040</v>
      </c>
      <c r="C4437" t="s">
        <v>4381</v>
      </c>
      <c r="D4437" t="s">
        <v>4381</v>
      </c>
      <c r="E4437" t="s">
        <v>16504</v>
      </c>
      <c r="F4437" t="s">
        <v>25134</v>
      </c>
      <c r="G4437" t="s">
        <v>39261</v>
      </c>
      <c r="H4437">
        <v>5</v>
      </c>
      <c r="I4437" t="str">
        <f t="shared" si="75"/>
        <v>behalten</v>
      </c>
    </row>
    <row r="4438" spans="1:9" x14ac:dyDescent="0.35">
      <c r="A4438" t="s">
        <v>34069</v>
      </c>
      <c r="B4438" t="s">
        <v>34040</v>
      </c>
      <c r="C4438" t="s">
        <v>4382</v>
      </c>
      <c r="D4438" t="s">
        <v>4382</v>
      </c>
      <c r="E4438" t="s">
        <v>16505</v>
      </c>
      <c r="F4438" t="s">
        <v>25135</v>
      </c>
      <c r="G4438" t="s">
        <v>39261</v>
      </c>
      <c r="H4438">
        <v>1</v>
      </c>
      <c r="I4438" t="str">
        <f t="shared" si="75"/>
        <v>behalten</v>
      </c>
    </row>
    <row r="4439" spans="1:9" x14ac:dyDescent="0.35">
      <c r="A4439" t="s">
        <v>34070</v>
      </c>
      <c r="B4439" t="s">
        <v>34040</v>
      </c>
      <c r="C4439" t="s">
        <v>4383</v>
      </c>
      <c r="D4439" t="s">
        <v>4383</v>
      </c>
      <c r="E4439" t="s">
        <v>16506</v>
      </c>
      <c r="F4439" t="s">
        <v>25136</v>
      </c>
      <c r="G4439" t="s">
        <v>39263</v>
      </c>
      <c r="H4439">
        <v>1</v>
      </c>
      <c r="I4439" t="str">
        <f t="shared" si="75"/>
        <v>behalten</v>
      </c>
    </row>
    <row r="4440" spans="1:9" x14ac:dyDescent="0.35">
      <c r="A4440" t="s">
        <v>34071</v>
      </c>
      <c r="B4440" t="s">
        <v>34040</v>
      </c>
      <c r="C4440" t="s">
        <v>4384</v>
      </c>
      <c r="D4440" t="s">
        <v>4384</v>
      </c>
      <c r="E4440" t="s">
        <v>16507</v>
      </c>
      <c r="F4440" t="s">
        <v>25137</v>
      </c>
      <c r="G4440" t="s">
        <v>39261</v>
      </c>
      <c r="H4440">
        <v>1</v>
      </c>
      <c r="I4440" t="str">
        <f t="shared" si="75"/>
        <v>behalten</v>
      </c>
    </row>
    <row r="4441" spans="1:9" x14ac:dyDescent="0.35">
      <c r="A4441" t="s">
        <v>34072</v>
      </c>
      <c r="B4441" t="s">
        <v>34040</v>
      </c>
      <c r="C4441" t="s">
        <v>4385</v>
      </c>
      <c r="D4441" t="s">
        <v>4385</v>
      </c>
      <c r="E4441" t="s">
        <v>16508</v>
      </c>
      <c r="F4441" t="s">
        <v>25138</v>
      </c>
      <c r="G4441" t="s">
        <v>39263</v>
      </c>
      <c r="H4441">
        <v>6</v>
      </c>
      <c r="I4441" t="str">
        <f t="shared" si="75"/>
        <v>behalten</v>
      </c>
    </row>
    <row r="4442" spans="1:9" x14ac:dyDescent="0.35">
      <c r="A4442" t="s">
        <v>34073</v>
      </c>
      <c r="B4442" t="s">
        <v>34040</v>
      </c>
      <c r="C4442" t="s">
        <v>4386</v>
      </c>
      <c r="D4442" t="s">
        <v>10621</v>
      </c>
      <c r="E4442" t="s">
        <v>16509</v>
      </c>
      <c r="F4442" t="s">
        <v>25139</v>
      </c>
      <c r="G4442" t="s">
        <v>39262</v>
      </c>
      <c r="H4442">
        <v>5</v>
      </c>
      <c r="I4442" t="str">
        <f t="shared" si="75"/>
        <v>behalten</v>
      </c>
    </row>
    <row r="4443" spans="1:9" x14ac:dyDescent="0.35">
      <c r="A4443" t="s">
        <v>34074</v>
      </c>
      <c r="B4443" t="s">
        <v>34040</v>
      </c>
      <c r="C4443" t="s">
        <v>4387</v>
      </c>
      <c r="D4443" t="s">
        <v>4387</v>
      </c>
      <c r="E4443" t="s">
        <v>4387</v>
      </c>
      <c r="F4443" t="s">
        <v>25140</v>
      </c>
      <c r="G4443" t="s">
        <v>39263</v>
      </c>
      <c r="H4443">
        <v>7</v>
      </c>
      <c r="I4443" t="str">
        <f t="shared" si="75"/>
        <v>behalten</v>
      </c>
    </row>
    <row r="4444" spans="1:9" x14ac:dyDescent="0.35">
      <c r="A4444" t="s">
        <v>34075</v>
      </c>
      <c r="B4444" t="s">
        <v>34040</v>
      </c>
      <c r="C4444" t="s">
        <v>4388</v>
      </c>
      <c r="D4444" t="s">
        <v>4388</v>
      </c>
      <c r="E4444" t="s">
        <v>16510</v>
      </c>
      <c r="F4444" t="s">
        <v>25141</v>
      </c>
      <c r="G4444" t="s">
        <v>39263</v>
      </c>
      <c r="H4444">
        <v>1</v>
      </c>
      <c r="I4444" t="str">
        <f t="shared" si="75"/>
        <v>behalten</v>
      </c>
    </row>
    <row r="4445" spans="1:9" x14ac:dyDescent="0.35">
      <c r="A4445" t="s">
        <v>34076</v>
      </c>
      <c r="B4445" t="s">
        <v>34040</v>
      </c>
      <c r="C4445" t="s">
        <v>4389</v>
      </c>
      <c r="D4445" t="s">
        <v>4389</v>
      </c>
      <c r="E4445" t="s">
        <v>16511</v>
      </c>
      <c r="F4445" t="s">
        <v>25142</v>
      </c>
      <c r="G4445" t="s">
        <v>39263</v>
      </c>
      <c r="H4445">
        <v>0</v>
      </c>
      <c r="I4445" t="str">
        <f t="shared" si="75"/>
        <v>behalten</v>
      </c>
    </row>
    <row r="4446" spans="1:9" x14ac:dyDescent="0.35">
      <c r="A4446" t="s">
        <v>34077</v>
      </c>
      <c r="B4446" t="s">
        <v>34040</v>
      </c>
      <c r="C4446" t="s">
        <v>4390</v>
      </c>
      <c r="D4446" t="s">
        <v>4390</v>
      </c>
      <c r="E4446" t="s">
        <v>16512</v>
      </c>
      <c r="F4446" t="s">
        <v>25143</v>
      </c>
      <c r="G4446" t="s">
        <v>39261</v>
      </c>
      <c r="H4446">
        <v>5</v>
      </c>
      <c r="I4446" t="str">
        <f t="shared" si="75"/>
        <v>behalten</v>
      </c>
    </row>
    <row r="4447" spans="1:9" x14ac:dyDescent="0.35">
      <c r="A4447" t="s">
        <v>34078</v>
      </c>
      <c r="B4447" t="s">
        <v>34040</v>
      </c>
      <c r="C4447" t="s">
        <v>4391</v>
      </c>
      <c r="D4447" t="s">
        <v>4391</v>
      </c>
      <c r="E4447" t="s">
        <v>16513</v>
      </c>
      <c r="F4447" t="s">
        <v>25144</v>
      </c>
      <c r="G4447" t="s">
        <v>39263</v>
      </c>
      <c r="H4447">
        <v>5</v>
      </c>
      <c r="I4447" t="str">
        <f t="shared" si="75"/>
        <v>behalten</v>
      </c>
    </row>
    <row r="4448" spans="1:9" x14ac:dyDescent="0.35">
      <c r="A4448" t="s">
        <v>34079</v>
      </c>
      <c r="B4448" t="s">
        <v>34040</v>
      </c>
      <c r="C4448" t="s">
        <v>4392</v>
      </c>
      <c r="D4448" t="s">
        <v>4392</v>
      </c>
      <c r="E4448" t="s">
        <v>4392</v>
      </c>
      <c r="F4448" t="s">
        <v>4392</v>
      </c>
      <c r="G4448" t="s">
        <v>39261</v>
      </c>
      <c r="H4448">
        <v>3</v>
      </c>
      <c r="I4448" t="str">
        <f t="shared" si="75"/>
        <v>behalten</v>
      </c>
    </row>
    <row r="4449" spans="1:9" x14ac:dyDescent="0.35">
      <c r="A4449" t="s">
        <v>34080</v>
      </c>
      <c r="B4449" t="s">
        <v>34040</v>
      </c>
      <c r="C4449" t="s">
        <v>4393</v>
      </c>
      <c r="D4449" t="s">
        <v>10622</v>
      </c>
      <c r="E4449" t="s">
        <v>16514</v>
      </c>
      <c r="F4449" t="s">
        <v>25145</v>
      </c>
      <c r="G4449" t="s">
        <v>39261</v>
      </c>
      <c r="H4449">
        <v>6</v>
      </c>
      <c r="I4449" t="str">
        <f t="shared" si="75"/>
        <v>behalten</v>
      </c>
    </row>
    <row r="4450" spans="1:9" x14ac:dyDescent="0.35">
      <c r="A4450" t="s">
        <v>34081</v>
      </c>
      <c r="B4450" t="s">
        <v>34040</v>
      </c>
      <c r="C4450" t="s">
        <v>4394</v>
      </c>
      <c r="D4450" t="s">
        <v>10623</v>
      </c>
      <c r="E4450" t="s">
        <v>16515</v>
      </c>
      <c r="F4450" t="s">
        <v>25146</v>
      </c>
      <c r="G4450" t="s">
        <v>39263</v>
      </c>
      <c r="H4450">
        <v>5</v>
      </c>
      <c r="I4450" t="str">
        <f t="shared" si="75"/>
        <v>behalten</v>
      </c>
    </row>
    <row r="4451" spans="1:9" x14ac:dyDescent="0.35">
      <c r="A4451" t="s">
        <v>34082</v>
      </c>
      <c r="B4451" t="s">
        <v>34040</v>
      </c>
      <c r="C4451" t="s">
        <v>4395</v>
      </c>
      <c r="D4451" t="s">
        <v>4395</v>
      </c>
      <c r="E4451" t="s">
        <v>16516</v>
      </c>
      <c r="F4451" t="s">
        <v>25147</v>
      </c>
      <c r="G4451" t="s">
        <v>39263</v>
      </c>
      <c r="H4451">
        <v>4</v>
      </c>
      <c r="I4451" t="str">
        <f t="shared" si="75"/>
        <v>behalten</v>
      </c>
    </row>
    <row r="4452" spans="1:9" x14ac:dyDescent="0.35">
      <c r="A4452" t="s">
        <v>34083</v>
      </c>
      <c r="B4452" t="s">
        <v>34040</v>
      </c>
      <c r="C4452" t="s">
        <v>4396</v>
      </c>
      <c r="D4452" t="s">
        <v>4396</v>
      </c>
      <c r="E4452" t="s">
        <v>16517</v>
      </c>
      <c r="F4452" t="s">
        <v>25148</v>
      </c>
      <c r="G4452" t="s">
        <v>39261</v>
      </c>
      <c r="H4452">
        <v>0</v>
      </c>
      <c r="I4452" t="str">
        <f t="shared" si="75"/>
        <v>behalten</v>
      </c>
    </row>
    <row r="4453" spans="1:9" x14ac:dyDescent="0.35">
      <c r="A4453" t="s">
        <v>34084</v>
      </c>
      <c r="B4453" t="s">
        <v>34040</v>
      </c>
      <c r="C4453" t="s">
        <v>4397</v>
      </c>
      <c r="D4453" t="s">
        <v>4397</v>
      </c>
      <c r="E4453" t="s">
        <v>16518</v>
      </c>
      <c r="F4453" t="s">
        <v>25149</v>
      </c>
      <c r="G4453" t="s">
        <v>39263</v>
      </c>
      <c r="H4453">
        <v>6</v>
      </c>
      <c r="I4453" t="str">
        <f t="shared" si="75"/>
        <v>behalten</v>
      </c>
    </row>
    <row r="4454" spans="1:9" x14ac:dyDescent="0.35">
      <c r="A4454" t="s">
        <v>34085</v>
      </c>
      <c r="B4454" t="s">
        <v>34040</v>
      </c>
      <c r="C4454" t="s">
        <v>4398</v>
      </c>
      <c r="D4454" t="s">
        <v>4398</v>
      </c>
      <c r="E4454" t="s">
        <v>16519</v>
      </c>
      <c r="F4454" t="s">
        <v>25150</v>
      </c>
      <c r="G4454" t="s">
        <v>39263</v>
      </c>
      <c r="H4454">
        <v>5</v>
      </c>
      <c r="I4454" t="str">
        <f t="shared" si="75"/>
        <v>behalten</v>
      </c>
    </row>
    <row r="4455" spans="1:9" x14ac:dyDescent="0.35">
      <c r="A4455" t="s">
        <v>34086</v>
      </c>
      <c r="B4455" t="s">
        <v>34040</v>
      </c>
      <c r="C4455" t="s">
        <v>4399</v>
      </c>
      <c r="D4455" t="s">
        <v>10624</v>
      </c>
      <c r="E4455" t="s">
        <v>16520</v>
      </c>
      <c r="F4455" t="s">
        <v>25151</v>
      </c>
      <c r="G4455" t="s">
        <v>39261</v>
      </c>
      <c r="H4455">
        <v>6</v>
      </c>
      <c r="I4455" t="str">
        <f t="shared" si="75"/>
        <v>behalten</v>
      </c>
    </row>
    <row r="4456" spans="1:9" x14ac:dyDescent="0.35">
      <c r="A4456" t="s">
        <v>34087</v>
      </c>
      <c r="B4456" t="s">
        <v>34040</v>
      </c>
      <c r="C4456" t="s">
        <v>4400</v>
      </c>
      <c r="D4456" t="s">
        <v>10625</v>
      </c>
      <c r="E4456" t="s">
        <v>16521</v>
      </c>
      <c r="F4456" t="s">
        <v>25152</v>
      </c>
      <c r="G4456" t="s">
        <v>39261</v>
      </c>
      <c r="H4456">
        <v>1</v>
      </c>
      <c r="I4456" t="str">
        <f t="shared" si="75"/>
        <v>behalten</v>
      </c>
    </row>
    <row r="4457" spans="1:9" x14ac:dyDescent="0.35">
      <c r="A4457" t="s">
        <v>34088</v>
      </c>
      <c r="B4457" t="s">
        <v>34040</v>
      </c>
      <c r="C4457" t="s">
        <v>4401</v>
      </c>
      <c r="D4457" t="s">
        <v>10626</v>
      </c>
      <c r="E4457" t="s">
        <v>16522</v>
      </c>
      <c r="F4457" t="s">
        <v>25153</v>
      </c>
      <c r="G4457" t="s">
        <v>39261</v>
      </c>
      <c r="H4457">
        <v>7</v>
      </c>
      <c r="I4457" t="str">
        <f t="shared" si="75"/>
        <v>behalten</v>
      </c>
    </row>
    <row r="4458" spans="1:9" x14ac:dyDescent="0.35">
      <c r="A4458" t="s">
        <v>34089</v>
      </c>
      <c r="B4458" t="s">
        <v>34040</v>
      </c>
      <c r="C4458" t="s">
        <v>4402</v>
      </c>
      <c r="D4458" t="s">
        <v>10627</v>
      </c>
      <c r="E4458" t="s">
        <v>16523</v>
      </c>
      <c r="F4458" t="s">
        <v>25154</v>
      </c>
      <c r="G4458" t="s">
        <v>39263</v>
      </c>
      <c r="H4458">
        <v>6</v>
      </c>
      <c r="I4458" t="str">
        <f t="shared" si="75"/>
        <v>behalten</v>
      </c>
    </row>
    <row r="4459" spans="1:9" x14ac:dyDescent="0.35">
      <c r="A4459" t="s">
        <v>34090</v>
      </c>
      <c r="B4459" t="s">
        <v>34040</v>
      </c>
      <c r="C4459" t="s">
        <v>4403</v>
      </c>
      <c r="D4459" t="s">
        <v>4403</v>
      </c>
      <c r="E4459" t="s">
        <v>16524</v>
      </c>
      <c r="F4459" t="s">
        <v>25155</v>
      </c>
      <c r="G4459" t="s">
        <v>39263</v>
      </c>
      <c r="H4459">
        <v>0</v>
      </c>
      <c r="I4459" t="str">
        <f t="shared" si="75"/>
        <v>behalten</v>
      </c>
    </row>
    <row r="4460" spans="1:9" x14ac:dyDescent="0.35">
      <c r="A4460" t="s">
        <v>34091</v>
      </c>
      <c r="B4460" t="s">
        <v>34040</v>
      </c>
      <c r="C4460" t="s">
        <v>4404</v>
      </c>
      <c r="D4460" t="s">
        <v>10628</v>
      </c>
      <c r="E4460" t="s">
        <v>16525</v>
      </c>
      <c r="F4460" t="s">
        <v>23421</v>
      </c>
      <c r="G4460" t="s">
        <v>39261</v>
      </c>
      <c r="H4460">
        <v>1</v>
      </c>
      <c r="I4460" t="str">
        <f t="shared" si="75"/>
        <v>behalten</v>
      </c>
    </row>
    <row r="4461" spans="1:9" x14ac:dyDescent="0.35">
      <c r="A4461" t="s">
        <v>34092</v>
      </c>
      <c r="B4461" t="s">
        <v>34040</v>
      </c>
      <c r="C4461" t="s">
        <v>4405</v>
      </c>
      <c r="D4461" t="s">
        <v>10629</v>
      </c>
      <c r="E4461" t="s">
        <v>16526</v>
      </c>
      <c r="F4461" t="s">
        <v>25156</v>
      </c>
      <c r="G4461" t="s">
        <v>39261</v>
      </c>
      <c r="H4461">
        <v>6</v>
      </c>
      <c r="I4461" t="str">
        <f t="shared" si="75"/>
        <v>behalten</v>
      </c>
    </row>
    <row r="4462" spans="1:9" x14ac:dyDescent="0.35">
      <c r="A4462" t="s">
        <v>34093</v>
      </c>
      <c r="B4462" t="s">
        <v>34040</v>
      </c>
      <c r="C4462" t="s">
        <v>4406</v>
      </c>
      <c r="D4462" t="s">
        <v>10630</v>
      </c>
      <c r="E4462" t="s">
        <v>16527</v>
      </c>
      <c r="F4462" t="s">
        <v>25157</v>
      </c>
      <c r="G4462" t="s">
        <v>39263</v>
      </c>
      <c r="H4462">
        <v>7</v>
      </c>
      <c r="I4462" t="str">
        <f t="shared" si="75"/>
        <v>behalten</v>
      </c>
    </row>
    <row r="4463" spans="1:9" x14ac:dyDescent="0.35">
      <c r="A4463" t="s">
        <v>34094</v>
      </c>
      <c r="B4463" t="s">
        <v>34040</v>
      </c>
      <c r="C4463" t="s">
        <v>4407</v>
      </c>
      <c r="D4463" t="s">
        <v>4407</v>
      </c>
      <c r="E4463" t="s">
        <v>16528</v>
      </c>
      <c r="F4463" t="s">
        <v>25158</v>
      </c>
      <c r="G4463" t="s">
        <v>39263</v>
      </c>
      <c r="H4463">
        <v>6</v>
      </c>
      <c r="I4463" t="str">
        <f t="shared" si="75"/>
        <v>behalten</v>
      </c>
    </row>
    <row r="4464" spans="1:9" x14ac:dyDescent="0.35">
      <c r="A4464" t="s">
        <v>34095</v>
      </c>
      <c r="B4464" t="s">
        <v>34040</v>
      </c>
      <c r="C4464" t="s">
        <v>4408</v>
      </c>
      <c r="D4464" t="s">
        <v>4408</v>
      </c>
      <c r="E4464" t="s">
        <v>16529</v>
      </c>
      <c r="F4464" t="s">
        <v>25159</v>
      </c>
      <c r="G4464" t="s">
        <v>39261</v>
      </c>
      <c r="H4464">
        <v>7</v>
      </c>
      <c r="I4464" t="str">
        <f t="shared" si="75"/>
        <v>behalten</v>
      </c>
    </row>
    <row r="4465" spans="1:9" x14ac:dyDescent="0.35">
      <c r="A4465" t="s">
        <v>34096</v>
      </c>
      <c r="B4465" t="s">
        <v>34040</v>
      </c>
      <c r="C4465" t="s">
        <v>4409</v>
      </c>
      <c r="D4465" t="s">
        <v>10631</v>
      </c>
      <c r="E4465" t="s">
        <v>16530</v>
      </c>
      <c r="F4465" t="s">
        <v>25160</v>
      </c>
      <c r="G4465" t="s">
        <v>39261</v>
      </c>
      <c r="H4465">
        <v>1</v>
      </c>
      <c r="I4465" t="str">
        <f t="shared" si="75"/>
        <v>behalten</v>
      </c>
    </row>
    <row r="4466" spans="1:9" x14ac:dyDescent="0.35">
      <c r="A4466" t="s">
        <v>34097</v>
      </c>
      <c r="B4466" t="s">
        <v>34040</v>
      </c>
      <c r="C4466" t="s">
        <v>4410</v>
      </c>
      <c r="D4466" t="s">
        <v>4410</v>
      </c>
      <c r="E4466" t="s">
        <v>16531</v>
      </c>
      <c r="F4466" t="s">
        <v>25161</v>
      </c>
      <c r="G4466" t="s">
        <v>39261</v>
      </c>
      <c r="H4466">
        <v>4</v>
      </c>
      <c r="I4466" t="str">
        <f t="shared" si="75"/>
        <v>behalten</v>
      </c>
    </row>
    <row r="4467" spans="1:9" x14ac:dyDescent="0.35">
      <c r="A4467" t="s">
        <v>34098</v>
      </c>
      <c r="B4467" t="s">
        <v>34040</v>
      </c>
      <c r="C4467" t="s">
        <v>4411</v>
      </c>
      <c r="D4467" t="s">
        <v>4411</v>
      </c>
      <c r="E4467" t="s">
        <v>16532</v>
      </c>
      <c r="F4467" t="s">
        <v>25162</v>
      </c>
      <c r="G4467" t="s">
        <v>39263</v>
      </c>
      <c r="H4467">
        <v>6</v>
      </c>
      <c r="I4467" t="str">
        <f t="shared" si="75"/>
        <v>behalten</v>
      </c>
    </row>
    <row r="4468" spans="1:9" x14ac:dyDescent="0.35">
      <c r="A4468" t="s">
        <v>34099</v>
      </c>
      <c r="B4468" t="s">
        <v>34040</v>
      </c>
      <c r="C4468" t="s">
        <v>4412</v>
      </c>
      <c r="D4468" t="s">
        <v>4412</v>
      </c>
      <c r="E4468" t="s">
        <v>16533</v>
      </c>
      <c r="F4468" t="s">
        <v>25163</v>
      </c>
      <c r="G4468" t="s">
        <v>39261</v>
      </c>
      <c r="H4468">
        <v>0</v>
      </c>
      <c r="I4468" t="str">
        <f t="shared" ref="I4468:I4521" si="76">IF(OR(ISNUMBER(SEARCH("deleted",C4468)),ISNUMBER(SEARCH("removed",C4468))),"löschen","behalten")</f>
        <v>behalten</v>
      </c>
    </row>
    <row r="4469" spans="1:9" x14ac:dyDescent="0.35">
      <c r="A4469" t="s">
        <v>34100</v>
      </c>
      <c r="B4469" t="s">
        <v>34040</v>
      </c>
      <c r="C4469" t="s">
        <v>4413</v>
      </c>
      <c r="D4469" t="s">
        <v>10632</v>
      </c>
      <c r="E4469" t="s">
        <v>16534</v>
      </c>
      <c r="F4469" t="s">
        <v>25164</v>
      </c>
      <c r="G4469" t="s">
        <v>39261</v>
      </c>
      <c r="H4469">
        <v>1</v>
      </c>
      <c r="I4469" t="str">
        <f t="shared" si="76"/>
        <v>behalten</v>
      </c>
    </row>
    <row r="4470" spans="1:9" x14ac:dyDescent="0.35">
      <c r="A4470" t="s">
        <v>34101</v>
      </c>
      <c r="B4470" t="s">
        <v>34040</v>
      </c>
      <c r="C4470" t="s">
        <v>4414</v>
      </c>
      <c r="D4470" t="s">
        <v>4414</v>
      </c>
      <c r="E4470" t="s">
        <v>16535</v>
      </c>
      <c r="F4470" t="s">
        <v>25165</v>
      </c>
      <c r="G4470" t="s">
        <v>39263</v>
      </c>
      <c r="H4470">
        <v>0</v>
      </c>
      <c r="I4470" t="str">
        <f t="shared" si="76"/>
        <v>behalten</v>
      </c>
    </row>
    <row r="4471" spans="1:9" x14ac:dyDescent="0.35">
      <c r="A4471" t="s">
        <v>34102</v>
      </c>
      <c r="B4471" t="s">
        <v>34040</v>
      </c>
      <c r="C4471" t="s">
        <v>4415</v>
      </c>
      <c r="D4471" t="s">
        <v>4415</v>
      </c>
      <c r="E4471" t="s">
        <v>16536</v>
      </c>
      <c r="F4471" t="s">
        <v>25166</v>
      </c>
      <c r="G4471" t="s">
        <v>39261</v>
      </c>
      <c r="H4471">
        <v>4</v>
      </c>
      <c r="I4471" t="str">
        <f t="shared" si="76"/>
        <v>behalten</v>
      </c>
    </row>
    <row r="4472" spans="1:9" x14ac:dyDescent="0.35">
      <c r="A4472" t="s">
        <v>34103</v>
      </c>
      <c r="B4472" t="s">
        <v>34040</v>
      </c>
      <c r="C4472" t="s">
        <v>4416</v>
      </c>
      <c r="D4472" t="s">
        <v>10633</v>
      </c>
      <c r="E4472" t="s">
        <v>16537</v>
      </c>
      <c r="F4472" t="s">
        <v>25167</v>
      </c>
      <c r="G4472" t="s">
        <v>39261</v>
      </c>
      <c r="H4472">
        <v>4</v>
      </c>
      <c r="I4472" t="str">
        <f t="shared" si="76"/>
        <v>behalten</v>
      </c>
    </row>
    <row r="4473" spans="1:9" x14ac:dyDescent="0.35">
      <c r="A4473" t="s">
        <v>34104</v>
      </c>
      <c r="B4473" t="s">
        <v>34040</v>
      </c>
      <c r="C4473" t="s">
        <v>4417</v>
      </c>
      <c r="D4473" t="s">
        <v>10634</v>
      </c>
      <c r="E4473" t="s">
        <v>16538</v>
      </c>
      <c r="F4473" t="s">
        <v>25168</v>
      </c>
      <c r="G4473" t="s">
        <v>39263</v>
      </c>
      <c r="H4473">
        <v>7</v>
      </c>
      <c r="I4473" t="str">
        <f t="shared" si="76"/>
        <v>behalten</v>
      </c>
    </row>
    <row r="4474" spans="1:9" x14ac:dyDescent="0.35">
      <c r="A4474" t="s">
        <v>34105</v>
      </c>
      <c r="B4474" t="s">
        <v>34040</v>
      </c>
      <c r="C4474" t="s">
        <v>4418</v>
      </c>
      <c r="D4474" t="s">
        <v>4418</v>
      </c>
      <c r="E4474" t="s">
        <v>16539</v>
      </c>
      <c r="F4474" t="s">
        <v>25169</v>
      </c>
      <c r="G4474" t="s">
        <v>39263</v>
      </c>
      <c r="H4474">
        <v>3</v>
      </c>
      <c r="I4474" t="str">
        <f t="shared" si="76"/>
        <v>behalten</v>
      </c>
    </row>
    <row r="4475" spans="1:9" x14ac:dyDescent="0.35">
      <c r="A4475" t="s">
        <v>34106</v>
      </c>
      <c r="B4475" t="s">
        <v>34040</v>
      </c>
      <c r="C4475" t="s">
        <v>4419</v>
      </c>
      <c r="D4475" t="s">
        <v>10635</v>
      </c>
      <c r="E4475" t="s">
        <v>16540</v>
      </c>
      <c r="F4475" t="s">
        <v>25170</v>
      </c>
      <c r="G4475" t="s">
        <v>39263</v>
      </c>
      <c r="H4475">
        <v>1</v>
      </c>
      <c r="I4475" t="str">
        <f t="shared" si="76"/>
        <v>behalten</v>
      </c>
    </row>
    <row r="4476" spans="1:9" x14ac:dyDescent="0.35">
      <c r="A4476" t="s">
        <v>34107</v>
      </c>
      <c r="B4476" t="s">
        <v>34040</v>
      </c>
      <c r="C4476" t="s">
        <v>4420</v>
      </c>
      <c r="D4476" t="s">
        <v>4420</v>
      </c>
      <c r="E4476" t="s">
        <v>16541</v>
      </c>
      <c r="F4476" t="s">
        <v>25171</v>
      </c>
      <c r="G4476" t="s">
        <v>39261</v>
      </c>
      <c r="H4476">
        <v>2</v>
      </c>
      <c r="I4476" t="str">
        <f t="shared" si="76"/>
        <v>behalten</v>
      </c>
    </row>
    <row r="4477" spans="1:9" x14ac:dyDescent="0.35">
      <c r="A4477" t="s">
        <v>34108</v>
      </c>
      <c r="B4477" t="s">
        <v>34040</v>
      </c>
      <c r="C4477" t="s">
        <v>4421</v>
      </c>
      <c r="D4477" t="s">
        <v>10636</v>
      </c>
      <c r="E4477" t="s">
        <v>16542</v>
      </c>
      <c r="F4477" t="s">
        <v>25172</v>
      </c>
      <c r="G4477" t="s">
        <v>39262</v>
      </c>
      <c r="H4477">
        <v>7</v>
      </c>
      <c r="I4477" t="str">
        <f t="shared" si="76"/>
        <v>behalten</v>
      </c>
    </row>
    <row r="4478" spans="1:9" x14ac:dyDescent="0.35">
      <c r="A4478" t="s">
        <v>34109</v>
      </c>
      <c r="B4478" t="s">
        <v>34040</v>
      </c>
      <c r="C4478" t="s">
        <v>4422</v>
      </c>
      <c r="D4478" t="s">
        <v>4422</v>
      </c>
      <c r="E4478" t="s">
        <v>16543</v>
      </c>
      <c r="F4478" t="s">
        <v>5721</v>
      </c>
      <c r="G4478" t="s">
        <v>39262</v>
      </c>
      <c r="H4478">
        <v>1</v>
      </c>
      <c r="I4478" t="str">
        <f t="shared" si="76"/>
        <v>behalten</v>
      </c>
    </row>
    <row r="4479" spans="1:9" x14ac:dyDescent="0.35">
      <c r="A4479" t="s">
        <v>34110</v>
      </c>
      <c r="B4479" t="s">
        <v>34040</v>
      </c>
      <c r="C4479" t="s">
        <v>4423</v>
      </c>
      <c r="D4479" t="s">
        <v>4423</v>
      </c>
      <c r="E4479" t="s">
        <v>16544</v>
      </c>
      <c r="F4479" t="s">
        <v>25173</v>
      </c>
      <c r="G4479" t="s">
        <v>39261</v>
      </c>
      <c r="H4479">
        <v>0</v>
      </c>
      <c r="I4479" t="str">
        <f t="shared" si="76"/>
        <v>behalten</v>
      </c>
    </row>
    <row r="4480" spans="1:9" x14ac:dyDescent="0.35">
      <c r="A4480" t="s">
        <v>34111</v>
      </c>
      <c r="B4480" t="s">
        <v>34040</v>
      </c>
      <c r="C4480" t="s">
        <v>4424</v>
      </c>
      <c r="D4480" t="s">
        <v>10637</v>
      </c>
      <c r="E4480" t="s">
        <v>16545</v>
      </c>
      <c r="F4480" t="s">
        <v>25174</v>
      </c>
      <c r="G4480" t="s">
        <v>39261</v>
      </c>
      <c r="H4480">
        <v>0</v>
      </c>
      <c r="I4480" t="str">
        <f t="shared" si="76"/>
        <v>behalten</v>
      </c>
    </row>
    <row r="4481" spans="1:9" x14ac:dyDescent="0.35">
      <c r="A4481" t="s">
        <v>34112</v>
      </c>
      <c r="B4481" t="s">
        <v>34040</v>
      </c>
      <c r="C4481" t="s">
        <v>4425</v>
      </c>
      <c r="D4481" t="s">
        <v>4425</v>
      </c>
      <c r="E4481" t="s">
        <v>16546</v>
      </c>
      <c r="F4481" t="s">
        <v>25175</v>
      </c>
      <c r="G4481" t="s">
        <v>39263</v>
      </c>
      <c r="H4481">
        <v>1</v>
      </c>
      <c r="I4481" t="str">
        <f t="shared" si="76"/>
        <v>behalten</v>
      </c>
    </row>
    <row r="4482" spans="1:9" x14ac:dyDescent="0.35">
      <c r="A4482" t="s">
        <v>34113</v>
      </c>
      <c r="B4482" t="s">
        <v>34040</v>
      </c>
      <c r="C4482" t="s">
        <v>4426</v>
      </c>
      <c r="D4482" t="s">
        <v>4426</v>
      </c>
      <c r="E4482" t="s">
        <v>16547</v>
      </c>
      <c r="F4482" t="s">
        <v>16547</v>
      </c>
      <c r="G4482" t="s">
        <v>39263</v>
      </c>
      <c r="H4482">
        <v>2</v>
      </c>
      <c r="I4482" t="str">
        <f t="shared" si="76"/>
        <v>behalten</v>
      </c>
    </row>
    <row r="4483" spans="1:9" x14ac:dyDescent="0.35">
      <c r="A4483" t="s">
        <v>34114</v>
      </c>
      <c r="B4483" t="s">
        <v>34040</v>
      </c>
      <c r="C4483" t="s">
        <v>4427</v>
      </c>
      <c r="D4483" t="s">
        <v>4427</v>
      </c>
      <c r="E4483" t="s">
        <v>16548</v>
      </c>
      <c r="F4483" t="s">
        <v>25176</v>
      </c>
      <c r="G4483" t="s">
        <v>39263</v>
      </c>
      <c r="H4483">
        <v>3</v>
      </c>
      <c r="I4483" t="str">
        <f t="shared" si="76"/>
        <v>behalten</v>
      </c>
    </row>
    <row r="4484" spans="1:9" x14ac:dyDescent="0.35">
      <c r="A4484" t="s">
        <v>34115</v>
      </c>
      <c r="B4484" t="s">
        <v>34040</v>
      </c>
      <c r="C4484" t="s">
        <v>4428</v>
      </c>
      <c r="D4484" t="s">
        <v>4428</v>
      </c>
      <c r="E4484" t="s">
        <v>16549</v>
      </c>
      <c r="F4484" t="s">
        <v>25177</v>
      </c>
      <c r="G4484" t="s">
        <v>39261</v>
      </c>
      <c r="H4484">
        <v>1</v>
      </c>
      <c r="I4484" t="str">
        <f t="shared" si="76"/>
        <v>behalten</v>
      </c>
    </row>
    <row r="4485" spans="1:9" x14ac:dyDescent="0.35">
      <c r="A4485" t="s">
        <v>34116</v>
      </c>
      <c r="B4485" t="s">
        <v>34040</v>
      </c>
      <c r="C4485" t="s">
        <v>4429</v>
      </c>
      <c r="D4485" t="s">
        <v>4429</v>
      </c>
      <c r="E4485" t="s">
        <v>16550</v>
      </c>
      <c r="F4485" t="s">
        <v>25178</v>
      </c>
      <c r="G4485" t="s">
        <v>39261</v>
      </c>
      <c r="H4485">
        <v>5</v>
      </c>
      <c r="I4485" t="str">
        <f t="shared" si="76"/>
        <v>behalten</v>
      </c>
    </row>
    <row r="4486" spans="1:9" x14ac:dyDescent="0.35">
      <c r="A4486" t="s">
        <v>34103</v>
      </c>
      <c r="B4486" t="s">
        <v>34040</v>
      </c>
      <c r="C4486" t="s">
        <v>4430</v>
      </c>
      <c r="D4486" t="s">
        <v>10638</v>
      </c>
      <c r="E4486" t="s">
        <v>16551</v>
      </c>
      <c r="F4486" t="s">
        <v>21858</v>
      </c>
      <c r="G4486" t="s">
        <v>39263</v>
      </c>
      <c r="H4486">
        <v>7</v>
      </c>
      <c r="I4486" t="str">
        <f t="shared" si="76"/>
        <v>behalten</v>
      </c>
    </row>
    <row r="4487" spans="1:9" x14ac:dyDescent="0.35">
      <c r="A4487" t="s">
        <v>34117</v>
      </c>
      <c r="B4487" t="s">
        <v>34040</v>
      </c>
      <c r="C4487" t="s">
        <v>4431</v>
      </c>
      <c r="D4487" t="s">
        <v>10639</v>
      </c>
      <c r="E4487" t="s">
        <v>16552</v>
      </c>
      <c r="F4487" t="s">
        <v>25179</v>
      </c>
      <c r="G4487" t="s">
        <v>39263</v>
      </c>
      <c r="H4487">
        <v>4</v>
      </c>
      <c r="I4487" t="str">
        <f t="shared" si="76"/>
        <v>behalten</v>
      </c>
    </row>
    <row r="4488" spans="1:9" x14ac:dyDescent="0.35">
      <c r="A4488" t="s">
        <v>34118</v>
      </c>
      <c r="B4488" t="s">
        <v>34040</v>
      </c>
      <c r="C4488" t="s">
        <v>4432</v>
      </c>
      <c r="D4488" t="s">
        <v>4432</v>
      </c>
      <c r="E4488" t="s">
        <v>16553</v>
      </c>
      <c r="F4488" t="s">
        <v>25180</v>
      </c>
      <c r="G4488" t="s">
        <v>39263</v>
      </c>
      <c r="H4488">
        <v>5</v>
      </c>
      <c r="I4488" t="str">
        <f t="shared" si="76"/>
        <v>behalten</v>
      </c>
    </row>
    <row r="4489" spans="1:9" x14ac:dyDescent="0.35">
      <c r="A4489" t="s">
        <v>34119</v>
      </c>
      <c r="B4489" t="s">
        <v>34040</v>
      </c>
      <c r="C4489" t="s">
        <v>4433</v>
      </c>
      <c r="D4489" t="s">
        <v>4433</v>
      </c>
      <c r="E4489" t="s">
        <v>16554</v>
      </c>
      <c r="F4489" t="s">
        <v>25181</v>
      </c>
      <c r="G4489" t="s">
        <v>39263</v>
      </c>
      <c r="H4489">
        <v>6</v>
      </c>
      <c r="I4489" t="str">
        <f t="shared" si="76"/>
        <v>behalten</v>
      </c>
    </row>
    <row r="4490" spans="1:9" x14ac:dyDescent="0.35">
      <c r="A4490" t="s">
        <v>34120</v>
      </c>
      <c r="B4490" t="s">
        <v>34040</v>
      </c>
      <c r="C4490" t="s">
        <v>4434</v>
      </c>
      <c r="D4490" t="s">
        <v>4434</v>
      </c>
      <c r="E4490" t="s">
        <v>16555</v>
      </c>
      <c r="F4490" t="s">
        <v>25182</v>
      </c>
      <c r="G4490" t="s">
        <v>39263</v>
      </c>
      <c r="H4490">
        <v>0</v>
      </c>
      <c r="I4490" t="str">
        <f t="shared" si="76"/>
        <v>behalten</v>
      </c>
    </row>
    <row r="4491" spans="1:9" x14ac:dyDescent="0.35">
      <c r="A4491" t="s">
        <v>34121</v>
      </c>
      <c r="B4491" t="s">
        <v>34040</v>
      </c>
      <c r="C4491" t="s">
        <v>4435</v>
      </c>
      <c r="D4491" t="s">
        <v>4435</v>
      </c>
      <c r="E4491" t="s">
        <v>16556</v>
      </c>
      <c r="F4491" t="s">
        <v>25183</v>
      </c>
      <c r="G4491" t="s">
        <v>39261</v>
      </c>
      <c r="H4491">
        <v>5</v>
      </c>
      <c r="I4491" t="str">
        <f t="shared" si="76"/>
        <v>behalten</v>
      </c>
    </row>
    <row r="4492" spans="1:9" x14ac:dyDescent="0.35">
      <c r="A4492" t="s">
        <v>34122</v>
      </c>
      <c r="B4492" t="s">
        <v>34040</v>
      </c>
      <c r="C4492" t="s">
        <v>4436</v>
      </c>
      <c r="D4492" t="s">
        <v>10640</v>
      </c>
      <c r="E4492" t="s">
        <v>16557</v>
      </c>
      <c r="F4492" t="s">
        <v>25184</v>
      </c>
      <c r="G4492" t="s">
        <v>39263</v>
      </c>
      <c r="H4492">
        <v>0</v>
      </c>
      <c r="I4492" t="str">
        <f t="shared" si="76"/>
        <v>behalten</v>
      </c>
    </row>
    <row r="4493" spans="1:9" x14ac:dyDescent="0.35">
      <c r="A4493" t="s">
        <v>34123</v>
      </c>
      <c r="B4493" t="s">
        <v>34040</v>
      </c>
      <c r="C4493" t="s">
        <v>4437</v>
      </c>
      <c r="D4493" t="s">
        <v>4437</v>
      </c>
      <c r="E4493" t="s">
        <v>16558</v>
      </c>
      <c r="F4493" t="s">
        <v>25185</v>
      </c>
      <c r="G4493" t="s">
        <v>39263</v>
      </c>
      <c r="H4493">
        <v>5</v>
      </c>
      <c r="I4493" t="str">
        <f t="shared" si="76"/>
        <v>behalten</v>
      </c>
    </row>
    <row r="4494" spans="1:9" x14ac:dyDescent="0.35">
      <c r="A4494" t="s">
        <v>34124</v>
      </c>
      <c r="B4494" t="s">
        <v>34040</v>
      </c>
      <c r="C4494" t="s">
        <v>4438</v>
      </c>
      <c r="D4494" t="s">
        <v>4438</v>
      </c>
      <c r="E4494" t="s">
        <v>16559</v>
      </c>
      <c r="F4494" t="s">
        <v>25186</v>
      </c>
      <c r="G4494" t="s">
        <v>39263</v>
      </c>
      <c r="H4494">
        <v>7</v>
      </c>
      <c r="I4494" t="str">
        <f t="shared" si="76"/>
        <v>behalten</v>
      </c>
    </row>
    <row r="4495" spans="1:9" x14ac:dyDescent="0.35">
      <c r="A4495" t="s">
        <v>34125</v>
      </c>
      <c r="B4495" t="s">
        <v>34040</v>
      </c>
      <c r="C4495" t="s">
        <v>4439</v>
      </c>
      <c r="D4495" t="s">
        <v>4439</v>
      </c>
      <c r="E4495" t="s">
        <v>16560</v>
      </c>
      <c r="F4495" t="s">
        <v>25187</v>
      </c>
      <c r="G4495" t="s">
        <v>39261</v>
      </c>
      <c r="H4495">
        <v>2</v>
      </c>
      <c r="I4495" t="str">
        <f t="shared" si="76"/>
        <v>behalten</v>
      </c>
    </row>
    <row r="4496" spans="1:9" x14ac:dyDescent="0.35">
      <c r="A4496" t="s">
        <v>34126</v>
      </c>
      <c r="B4496" t="s">
        <v>34040</v>
      </c>
      <c r="C4496" t="s">
        <v>4440</v>
      </c>
      <c r="D4496" t="s">
        <v>4440</v>
      </c>
      <c r="E4496" t="s">
        <v>16561</v>
      </c>
      <c r="F4496" t="s">
        <v>25188</v>
      </c>
      <c r="G4496" t="s">
        <v>39261</v>
      </c>
      <c r="H4496">
        <v>1</v>
      </c>
      <c r="I4496" t="str">
        <f t="shared" si="76"/>
        <v>behalten</v>
      </c>
    </row>
    <row r="4497" spans="1:9" x14ac:dyDescent="0.35">
      <c r="A4497" t="s">
        <v>34127</v>
      </c>
      <c r="B4497" t="s">
        <v>34040</v>
      </c>
      <c r="C4497" t="s">
        <v>4441</v>
      </c>
      <c r="D4497" t="s">
        <v>4441</v>
      </c>
      <c r="E4497" t="s">
        <v>16562</v>
      </c>
      <c r="F4497" t="s">
        <v>25189</v>
      </c>
      <c r="G4497" t="s">
        <v>39262</v>
      </c>
      <c r="H4497">
        <v>7</v>
      </c>
      <c r="I4497" t="str">
        <f t="shared" si="76"/>
        <v>behalten</v>
      </c>
    </row>
    <row r="4498" spans="1:9" x14ac:dyDescent="0.35">
      <c r="A4498" t="s">
        <v>34128</v>
      </c>
      <c r="B4498" t="s">
        <v>34040</v>
      </c>
      <c r="C4498" t="s">
        <v>4442</v>
      </c>
      <c r="D4498" t="s">
        <v>10641</v>
      </c>
      <c r="E4498" t="s">
        <v>16563</v>
      </c>
      <c r="F4498" t="s">
        <v>25190</v>
      </c>
      <c r="G4498" t="s">
        <v>39261</v>
      </c>
      <c r="H4498">
        <v>5</v>
      </c>
      <c r="I4498" t="str">
        <f t="shared" si="76"/>
        <v>behalten</v>
      </c>
    </row>
    <row r="4499" spans="1:9" x14ac:dyDescent="0.35">
      <c r="A4499" t="s">
        <v>34129</v>
      </c>
      <c r="B4499" t="s">
        <v>34040</v>
      </c>
      <c r="C4499" t="s">
        <v>4443</v>
      </c>
      <c r="D4499" t="s">
        <v>4443</v>
      </c>
      <c r="E4499" t="s">
        <v>16564</v>
      </c>
      <c r="F4499" t="s">
        <v>25191</v>
      </c>
      <c r="G4499" t="s">
        <v>39263</v>
      </c>
      <c r="H4499">
        <v>5</v>
      </c>
      <c r="I4499" t="str">
        <f t="shared" si="76"/>
        <v>behalten</v>
      </c>
    </row>
    <row r="4500" spans="1:9" x14ac:dyDescent="0.35">
      <c r="A4500" t="s">
        <v>34130</v>
      </c>
      <c r="B4500" t="s">
        <v>34040</v>
      </c>
      <c r="C4500" t="s">
        <v>4444</v>
      </c>
      <c r="D4500" t="s">
        <v>10642</v>
      </c>
      <c r="E4500" t="s">
        <v>16565</v>
      </c>
      <c r="F4500" t="s">
        <v>25192</v>
      </c>
      <c r="G4500" t="s">
        <v>39263</v>
      </c>
      <c r="H4500">
        <v>5</v>
      </c>
      <c r="I4500" t="str">
        <f t="shared" si="76"/>
        <v>behalten</v>
      </c>
    </row>
    <row r="4501" spans="1:9" x14ac:dyDescent="0.35">
      <c r="A4501" t="s">
        <v>34131</v>
      </c>
      <c r="B4501" t="s">
        <v>34040</v>
      </c>
      <c r="C4501" t="s">
        <v>4445</v>
      </c>
      <c r="D4501" t="s">
        <v>10643</v>
      </c>
      <c r="E4501" t="s">
        <v>16566</v>
      </c>
      <c r="F4501" t="s">
        <v>25193</v>
      </c>
      <c r="G4501" t="s">
        <v>39263</v>
      </c>
      <c r="H4501">
        <v>1</v>
      </c>
      <c r="I4501" t="str">
        <f t="shared" si="76"/>
        <v>behalten</v>
      </c>
    </row>
    <row r="4502" spans="1:9" x14ac:dyDescent="0.35">
      <c r="A4502" t="s">
        <v>34132</v>
      </c>
      <c r="B4502" t="s">
        <v>34040</v>
      </c>
      <c r="C4502" t="s">
        <v>4446</v>
      </c>
      <c r="D4502" t="s">
        <v>10644</v>
      </c>
      <c r="E4502" t="s">
        <v>16567</v>
      </c>
      <c r="F4502" t="s">
        <v>25194</v>
      </c>
      <c r="G4502" t="s">
        <v>39261</v>
      </c>
      <c r="H4502">
        <v>1</v>
      </c>
      <c r="I4502" t="str">
        <f t="shared" si="76"/>
        <v>behalten</v>
      </c>
    </row>
    <row r="4503" spans="1:9" x14ac:dyDescent="0.35">
      <c r="A4503" t="s">
        <v>34133</v>
      </c>
      <c r="B4503" t="s">
        <v>34040</v>
      </c>
      <c r="C4503" t="s">
        <v>4447</v>
      </c>
      <c r="D4503" t="s">
        <v>10645</v>
      </c>
      <c r="E4503" t="s">
        <v>16568</v>
      </c>
      <c r="F4503" t="s">
        <v>25195</v>
      </c>
      <c r="G4503" t="s">
        <v>39263</v>
      </c>
      <c r="H4503">
        <v>5</v>
      </c>
      <c r="I4503" t="str">
        <f t="shared" si="76"/>
        <v>behalten</v>
      </c>
    </row>
    <row r="4504" spans="1:9" x14ac:dyDescent="0.35">
      <c r="A4504" t="s">
        <v>34134</v>
      </c>
      <c r="B4504" t="s">
        <v>34040</v>
      </c>
      <c r="C4504" t="s">
        <v>4448</v>
      </c>
      <c r="D4504" t="s">
        <v>4448</v>
      </c>
      <c r="E4504" t="s">
        <v>16569</v>
      </c>
      <c r="F4504" t="s">
        <v>25196</v>
      </c>
      <c r="G4504" t="s">
        <v>39261</v>
      </c>
      <c r="H4504">
        <v>0</v>
      </c>
      <c r="I4504" t="str">
        <f t="shared" si="76"/>
        <v>behalten</v>
      </c>
    </row>
    <row r="4505" spans="1:9" x14ac:dyDescent="0.35">
      <c r="A4505" t="s">
        <v>34135</v>
      </c>
      <c r="B4505" t="s">
        <v>34040</v>
      </c>
      <c r="C4505" t="s">
        <v>4449</v>
      </c>
      <c r="D4505" t="s">
        <v>10646</v>
      </c>
      <c r="E4505" t="s">
        <v>16570</v>
      </c>
      <c r="F4505" t="s">
        <v>25197</v>
      </c>
      <c r="G4505" t="s">
        <v>39261</v>
      </c>
      <c r="H4505">
        <v>7</v>
      </c>
      <c r="I4505" t="str">
        <f t="shared" si="76"/>
        <v>behalten</v>
      </c>
    </row>
    <row r="4506" spans="1:9" x14ac:dyDescent="0.35">
      <c r="A4506" t="s">
        <v>34136</v>
      </c>
      <c r="B4506" t="s">
        <v>34040</v>
      </c>
      <c r="C4506" t="s">
        <v>4450</v>
      </c>
      <c r="D4506" t="s">
        <v>10647</v>
      </c>
      <c r="E4506" t="s">
        <v>16571</v>
      </c>
      <c r="F4506" t="s">
        <v>25198</v>
      </c>
      <c r="G4506" t="s">
        <v>39261</v>
      </c>
      <c r="H4506">
        <v>0</v>
      </c>
      <c r="I4506" t="str">
        <f t="shared" si="76"/>
        <v>behalten</v>
      </c>
    </row>
    <row r="4507" spans="1:9" x14ac:dyDescent="0.35">
      <c r="A4507" t="s">
        <v>34137</v>
      </c>
      <c r="B4507" t="s">
        <v>34040</v>
      </c>
      <c r="C4507" t="s">
        <v>4451</v>
      </c>
      <c r="D4507" t="s">
        <v>4451</v>
      </c>
      <c r="E4507" t="s">
        <v>16572</v>
      </c>
      <c r="F4507" t="s">
        <v>25199</v>
      </c>
      <c r="G4507" t="s">
        <v>39262</v>
      </c>
      <c r="H4507">
        <v>1</v>
      </c>
      <c r="I4507" t="str">
        <f t="shared" si="76"/>
        <v>behalten</v>
      </c>
    </row>
    <row r="4508" spans="1:9" x14ac:dyDescent="0.35">
      <c r="A4508" t="s">
        <v>34138</v>
      </c>
      <c r="B4508" t="s">
        <v>34040</v>
      </c>
      <c r="C4508" t="s">
        <v>4452</v>
      </c>
      <c r="D4508" t="s">
        <v>10648</v>
      </c>
      <c r="E4508" t="s">
        <v>16573</v>
      </c>
      <c r="F4508" t="s">
        <v>25200</v>
      </c>
      <c r="G4508" t="s">
        <v>39263</v>
      </c>
      <c r="H4508">
        <v>1</v>
      </c>
      <c r="I4508" t="str">
        <f t="shared" si="76"/>
        <v>behalten</v>
      </c>
    </row>
    <row r="4509" spans="1:9" x14ac:dyDescent="0.35">
      <c r="A4509" t="s">
        <v>34139</v>
      </c>
      <c r="B4509" t="s">
        <v>34040</v>
      </c>
      <c r="C4509" t="s">
        <v>4453</v>
      </c>
      <c r="D4509" t="s">
        <v>10649</v>
      </c>
      <c r="E4509" t="s">
        <v>16574</v>
      </c>
      <c r="F4509" t="s">
        <v>25201</v>
      </c>
      <c r="G4509" t="s">
        <v>39263</v>
      </c>
      <c r="H4509">
        <v>0</v>
      </c>
      <c r="I4509" t="str">
        <f t="shared" si="76"/>
        <v>behalten</v>
      </c>
    </row>
    <row r="4510" spans="1:9" x14ac:dyDescent="0.35">
      <c r="A4510" t="s">
        <v>34140</v>
      </c>
      <c r="B4510" t="s">
        <v>34040</v>
      </c>
      <c r="C4510" t="s">
        <v>4454</v>
      </c>
      <c r="D4510" t="s">
        <v>10650</v>
      </c>
      <c r="E4510" t="s">
        <v>16575</v>
      </c>
      <c r="F4510" t="s">
        <v>25202</v>
      </c>
      <c r="G4510" t="s">
        <v>39261</v>
      </c>
      <c r="H4510">
        <v>2</v>
      </c>
      <c r="I4510" t="str">
        <f t="shared" si="76"/>
        <v>behalten</v>
      </c>
    </row>
    <row r="4511" spans="1:9" x14ac:dyDescent="0.35">
      <c r="A4511" t="s">
        <v>34141</v>
      </c>
      <c r="B4511" t="s">
        <v>34040</v>
      </c>
      <c r="C4511" t="s">
        <v>4455</v>
      </c>
      <c r="D4511" t="s">
        <v>10651</v>
      </c>
      <c r="E4511" t="s">
        <v>16576</v>
      </c>
      <c r="F4511" t="s">
        <v>25203</v>
      </c>
      <c r="G4511" t="s">
        <v>39263</v>
      </c>
      <c r="H4511">
        <v>5</v>
      </c>
      <c r="I4511" t="str">
        <f t="shared" si="76"/>
        <v>behalten</v>
      </c>
    </row>
    <row r="4512" spans="1:9" x14ac:dyDescent="0.35">
      <c r="A4512" t="s">
        <v>34142</v>
      </c>
      <c r="B4512" t="s">
        <v>34040</v>
      </c>
      <c r="C4512" t="s">
        <v>4456</v>
      </c>
      <c r="D4512" t="s">
        <v>4456</v>
      </c>
      <c r="E4512" t="s">
        <v>16577</v>
      </c>
      <c r="F4512" t="s">
        <v>25204</v>
      </c>
      <c r="G4512" t="s">
        <v>39263</v>
      </c>
      <c r="H4512">
        <v>0</v>
      </c>
      <c r="I4512" t="str">
        <f t="shared" si="76"/>
        <v>behalten</v>
      </c>
    </row>
    <row r="4513" spans="1:9" x14ac:dyDescent="0.35">
      <c r="A4513" t="s">
        <v>34143</v>
      </c>
      <c r="B4513" t="s">
        <v>34040</v>
      </c>
      <c r="C4513" t="s">
        <v>4457</v>
      </c>
      <c r="D4513" t="s">
        <v>4457</v>
      </c>
      <c r="E4513" t="s">
        <v>16578</v>
      </c>
      <c r="F4513" t="s">
        <v>16578</v>
      </c>
      <c r="G4513" t="s">
        <v>39263</v>
      </c>
      <c r="H4513">
        <v>7</v>
      </c>
      <c r="I4513" t="str">
        <f t="shared" si="76"/>
        <v>behalten</v>
      </c>
    </row>
    <row r="4514" spans="1:9" x14ac:dyDescent="0.35">
      <c r="A4514" t="s">
        <v>34144</v>
      </c>
      <c r="B4514" t="s">
        <v>34040</v>
      </c>
      <c r="C4514" t="s">
        <v>4458</v>
      </c>
      <c r="D4514" t="s">
        <v>10652</v>
      </c>
      <c r="E4514" t="s">
        <v>16579</v>
      </c>
      <c r="F4514" t="s">
        <v>25205</v>
      </c>
      <c r="G4514" t="s">
        <v>39263</v>
      </c>
      <c r="H4514">
        <v>1</v>
      </c>
      <c r="I4514" t="str">
        <f t="shared" si="76"/>
        <v>behalten</v>
      </c>
    </row>
    <row r="4515" spans="1:9" x14ac:dyDescent="0.35">
      <c r="A4515" t="s">
        <v>34145</v>
      </c>
      <c r="B4515" t="s">
        <v>34040</v>
      </c>
      <c r="C4515" t="s">
        <v>4459</v>
      </c>
      <c r="D4515" t="s">
        <v>10653</v>
      </c>
      <c r="E4515" t="s">
        <v>16580</v>
      </c>
      <c r="F4515" t="s">
        <v>25206</v>
      </c>
      <c r="G4515" t="s">
        <v>39261</v>
      </c>
      <c r="H4515">
        <v>1</v>
      </c>
      <c r="I4515" t="str">
        <f t="shared" si="76"/>
        <v>behalten</v>
      </c>
    </row>
    <row r="4516" spans="1:9" x14ac:dyDescent="0.35">
      <c r="A4516" t="s">
        <v>34146</v>
      </c>
      <c r="B4516" t="s">
        <v>34040</v>
      </c>
      <c r="C4516" t="s">
        <v>4460</v>
      </c>
      <c r="D4516" t="s">
        <v>4460</v>
      </c>
      <c r="E4516" t="s">
        <v>16581</v>
      </c>
      <c r="F4516" t="s">
        <v>25207</v>
      </c>
      <c r="G4516" t="s">
        <v>39261</v>
      </c>
      <c r="H4516">
        <v>1</v>
      </c>
      <c r="I4516" t="str">
        <f t="shared" si="76"/>
        <v>behalten</v>
      </c>
    </row>
    <row r="4517" spans="1:9" x14ac:dyDescent="0.35">
      <c r="A4517" t="s">
        <v>34147</v>
      </c>
      <c r="B4517" t="s">
        <v>34040</v>
      </c>
      <c r="C4517" t="s">
        <v>4461</v>
      </c>
      <c r="D4517" t="s">
        <v>10654</v>
      </c>
      <c r="E4517" t="s">
        <v>16582</v>
      </c>
      <c r="F4517" t="s">
        <v>25208</v>
      </c>
      <c r="G4517" t="s">
        <v>39261</v>
      </c>
      <c r="H4517">
        <v>5</v>
      </c>
      <c r="I4517" t="str">
        <f t="shared" si="76"/>
        <v>behalten</v>
      </c>
    </row>
    <row r="4518" spans="1:9" x14ac:dyDescent="0.35">
      <c r="A4518" t="s">
        <v>34148</v>
      </c>
      <c r="B4518" t="s">
        <v>34040</v>
      </c>
      <c r="C4518" t="s">
        <v>4462</v>
      </c>
      <c r="D4518" t="s">
        <v>4462</v>
      </c>
      <c r="E4518" t="s">
        <v>16583</v>
      </c>
      <c r="F4518" t="s">
        <v>25209</v>
      </c>
      <c r="G4518" t="s">
        <v>39263</v>
      </c>
      <c r="H4518">
        <v>5</v>
      </c>
      <c r="I4518" t="str">
        <f t="shared" si="76"/>
        <v>behalten</v>
      </c>
    </row>
    <row r="4519" spans="1:9" x14ac:dyDescent="0.35">
      <c r="A4519" t="s">
        <v>34149</v>
      </c>
      <c r="B4519" t="s">
        <v>34040</v>
      </c>
      <c r="C4519" t="s">
        <v>4463</v>
      </c>
      <c r="D4519" t="s">
        <v>4463</v>
      </c>
      <c r="E4519" t="s">
        <v>4463</v>
      </c>
      <c r="F4519" t="s">
        <v>25210</v>
      </c>
      <c r="G4519" t="s">
        <v>39263</v>
      </c>
      <c r="H4519">
        <v>4</v>
      </c>
      <c r="I4519" t="str">
        <f t="shared" si="76"/>
        <v>behalten</v>
      </c>
    </row>
    <row r="4520" spans="1:9" x14ac:dyDescent="0.35">
      <c r="A4520" t="s">
        <v>34150</v>
      </c>
      <c r="B4520" t="s">
        <v>34040</v>
      </c>
      <c r="C4520" t="s">
        <v>4464</v>
      </c>
      <c r="D4520" t="s">
        <v>4464</v>
      </c>
      <c r="E4520" t="s">
        <v>16584</v>
      </c>
      <c r="F4520" t="s">
        <v>25211</v>
      </c>
      <c r="G4520" t="s">
        <v>39261</v>
      </c>
      <c r="H4520">
        <v>6</v>
      </c>
      <c r="I4520" t="str">
        <f t="shared" si="76"/>
        <v>behalten</v>
      </c>
    </row>
    <row r="4521" spans="1:9" x14ac:dyDescent="0.35">
      <c r="A4521" t="s">
        <v>34151</v>
      </c>
      <c r="B4521" t="s">
        <v>34040</v>
      </c>
      <c r="C4521" t="s">
        <v>4465</v>
      </c>
      <c r="D4521" t="s">
        <v>10655</v>
      </c>
      <c r="E4521" t="s">
        <v>16585</v>
      </c>
      <c r="F4521" t="s">
        <v>25212</v>
      </c>
      <c r="G4521" t="s">
        <v>39263</v>
      </c>
      <c r="H4521">
        <v>1</v>
      </c>
      <c r="I4521" t="str">
        <f t="shared" si="76"/>
        <v>behalten</v>
      </c>
    </row>
    <row r="4522" spans="1:9" x14ac:dyDescent="0.35">
      <c r="A4522" t="s">
        <v>34152</v>
      </c>
      <c r="B4522" t="s">
        <v>34040</v>
      </c>
      <c r="C4522" t="s">
        <v>4466</v>
      </c>
      <c r="D4522" t="s">
        <v>10656</v>
      </c>
      <c r="E4522" t="s">
        <v>16586</v>
      </c>
      <c r="F4522" t="s">
        <v>25213</v>
      </c>
      <c r="G4522" t="s">
        <v>39263</v>
      </c>
      <c r="H4522">
        <v>0</v>
      </c>
      <c r="I4522" t="str">
        <f t="shared" ref="I4522:I4574" si="77">IF(OR(ISNUMBER(SEARCH("deleted",C4522)),ISNUMBER(SEARCH("removed",C4522))),"löschen","behalten")</f>
        <v>behalten</v>
      </c>
    </row>
    <row r="4523" spans="1:9" x14ac:dyDescent="0.35">
      <c r="A4523" t="s">
        <v>34153</v>
      </c>
      <c r="B4523" t="s">
        <v>34040</v>
      </c>
      <c r="C4523" t="s">
        <v>4467</v>
      </c>
      <c r="D4523" t="s">
        <v>10657</v>
      </c>
      <c r="E4523" t="s">
        <v>16587</v>
      </c>
      <c r="F4523" t="s">
        <v>25214</v>
      </c>
      <c r="G4523" t="s">
        <v>39261</v>
      </c>
      <c r="H4523">
        <v>1</v>
      </c>
      <c r="I4523" t="str">
        <f t="shared" si="77"/>
        <v>behalten</v>
      </c>
    </row>
    <row r="4524" spans="1:9" x14ac:dyDescent="0.35">
      <c r="A4524" t="s">
        <v>34154</v>
      </c>
      <c r="B4524" t="s">
        <v>34040</v>
      </c>
      <c r="C4524" t="s">
        <v>4468</v>
      </c>
      <c r="D4524" t="s">
        <v>4468</v>
      </c>
      <c r="E4524" t="s">
        <v>16588</v>
      </c>
      <c r="F4524" t="s">
        <v>25215</v>
      </c>
      <c r="G4524" t="s">
        <v>39263</v>
      </c>
      <c r="H4524">
        <v>4</v>
      </c>
      <c r="I4524" t="str">
        <f t="shared" si="77"/>
        <v>behalten</v>
      </c>
    </row>
    <row r="4525" spans="1:9" x14ac:dyDescent="0.35">
      <c r="A4525" t="s">
        <v>34155</v>
      </c>
      <c r="B4525" t="s">
        <v>34040</v>
      </c>
      <c r="C4525" t="s">
        <v>4469</v>
      </c>
      <c r="D4525" t="s">
        <v>4469</v>
      </c>
      <c r="E4525" t="s">
        <v>16589</v>
      </c>
      <c r="F4525" t="s">
        <v>25216</v>
      </c>
      <c r="G4525" t="s">
        <v>39263</v>
      </c>
      <c r="H4525">
        <v>2</v>
      </c>
      <c r="I4525" t="str">
        <f t="shared" si="77"/>
        <v>behalten</v>
      </c>
    </row>
    <row r="4526" spans="1:9" x14ac:dyDescent="0.35">
      <c r="A4526" t="s">
        <v>34156</v>
      </c>
      <c r="B4526" t="s">
        <v>34040</v>
      </c>
      <c r="C4526" t="s">
        <v>4470</v>
      </c>
      <c r="D4526" t="s">
        <v>4470</v>
      </c>
      <c r="E4526" t="s">
        <v>16590</v>
      </c>
      <c r="F4526" t="s">
        <v>25217</v>
      </c>
      <c r="G4526" t="s">
        <v>39263</v>
      </c>
      <c r="H4526">
        <v>1</v>
      </c>
      <c r="I4526" t="str">
        <f t="shared" si="77"/>
        <v>behalten</v>
      </c>
    </row>
    <row r="4527" spans="1:9" x14ac:dyDescent="0.35">
      <c r="A4527" t="s">
        <v>34157</v>
      </c>
      <c r="B4527" t="s">
        <v>34040</v>
      </c>
      <c r="C4527" t="s">
        <v>4471</v>
      </c>
      <c r="D4527" t="s">
        <v>10658</v>
      </c>
      <c r="E4527" t="s">
        <v>16591</v>
      </c>
      <c r="F4527" t="s">
        <v>25218</v>
      </c>
      <c r="G4527" t="s">
        <v>39261</v>
      </c>
      <c r="H4527">
        <v>1</v>
      </c>
      <c r="I4527" t="str">
        <f t="shared" si="77"/>
        <v>behalten</v>
      </c>
    </row>
    <row r="4528" spans="1:9" x14ac:dyDescent="0.35">
      <c r="A4528" t="s">
        <v>34158</v>
      </c>
      <c r="B4528" t="s">
        <v>34040</v>
      </c>
      <c r="C4528" t="s">
        <v>4472</v>
      </c>
      <c r="D4528" t="s">
        <v>10659</v>
      </c>
      <c r="E4528" t="s">
        <v>16592</v>
      </c>
      <c r="F4528" t="s">
        <v>25219</v>
      </c>
      <c r="G4528" t="s">
        <v>39263</v>
      </c>
      <c r="H4528">
        <v>5</v>
      </c>
      <c r="I4528" t="str">
        <f t="shared" si="77"/>
        <v>behalten</v>
      </c>
    </row>
    <row r="4529" spans="1:9" x14ac:dyDescent="0.35">
      <c r="A4529" t="s">
        <v>34159</v>
      </c>
      <c r="B4529" t="s">
        <v>34040</v>
      </c>
      <c r="C4529" t="s">
        <v>4473</v>
      </c>
      <c r="D4529" t="s">
        <v>4473</v>
      </c>
      <c r="E4529" t="s">
        <v>16593</v>
      </c>
      <c r="F4529" t="s">
        <v>25220</v>
      </c>
      <c r="G4529" t="s">
        <v>39263</v>
      </c>
      <c r="H4529">
        <v>6</v>
      </c>
      <c r="I4529" t="str">
        <f t="shared" si="77"/>
        <v>behalten</v>
      </c>
    </row>
    <row r="4530" spans="1:9" x14ac:dyDescent="0.35">
      <c r="A4530" t="s">
        <v>34160</v>
      </c>
      <c r="B4530" t="s">
        <v>34040</v>
      </c>
      <c r="C4530" t="s">
        <v>4474</v>
      </c>
      <c r="D4530" t="s">
        <v>10660</v>
      </c>
      <c r="E4530" t="s">
        <v>16594</v>
      </c>
      <c r="F4530" t="s">
        <v>25221</v>
      </c>
      <c r="G4530" t="s">
        <v>39261</v>
      </c>
      <c r="H4530">
        <v>1</v>
      </c>
      <c r="I4530" t="str">
        <f t="shared" si="77"/>
        <v>behalten</v>
      </c>
    </row>
    <row r="4531" spans="1:9" x14ac:dyDescent="0.35">
      <c r="A4531" t="s">
        <v>34161</v>
      </c>
      <c r="B4531" t="s">
        <v>34040</v>
      </c>
      <c r="C4531" t="s">
        <v>4475</v>
      </c>
      <c r="D4531" t="s">
        <v>10661</v>
      </c>
      <c r="E4531" t="s">
        <v>16595</v>
      </c>
      <c r="F4531" t="s">
        <v>25222</v>
      </c>
      <c r="G4531" t="s">
        <v>39261</v>
      </c>
      <c r="H4531">
        <v>0</v>
      </c>
      <c r="I4531" t="str">
        <f t="shared" si="77"/>
        <v>behalten</v>
      </c>
    </row>
    <row r="4532" spans="1:9" x14ac:dyDescent="0.35">
      <c r="A4532" t="s">
        <v>34162</v>
      </c>
      <c r="B4532" t="s">
        <v>34040</v>
      </c>
      <c r="C4532" t="s">
        <v>4476</v>
      </c>
      <c r="D4532" t="s">
        <v>10662</v>
      </c>
      <c r="E4532" t="s">
        <v>16596</v>
      </c>
      <c r="F4532" t="s">
        <v>25223</v>
      </c>
      <c r="G4532" t="s">
        <v>39261</v>
      </c>
      <c r="H4532">
        <v>7</v>
      </c>
      <c r="I4532" t="str">
        <f t="shared" si="77"/>
        <v>behalten</v>
      </c>
    </row>
    <row r="4533" spans="1:9" x14ac:dyDescent="0.35">
      <c r="A4533" t="s">
        <v>34163</v>
      </c>
      <c r="B4533" t="s">
        <v>34040</v>
      </c>
      <c r="C4533" t="s">
        <v>4477</v>
      </c>
      <c r="D4533" t="s">
        <v>4477</v>
      </c>
      <c r="E4533" t="s">
        <v>16597</v>
      </c>
      <c r="F4533" t="s">
        <v>25224</v>
      </c>
      <c r="G4533" t="s">
        <v>39261</v>
      </c>
      <c r="H4533">
        <v>5</v>
      </c>
      <c r="I4533" t="str">
        <f t="shared" si="77"/>
        <v>behalten</v>
      </c>
    </row>
    <row r="4534" spans="1:9" x14ac:dyDescent="0.35">
      <c r="A4534" t="s">
        <v>34164</v>
      </c>
      <c r="B4534" t="s">
        <v>34040</v>
      </c>
      <c r="C4534" t="s">
        <v>4478</v>
      </c>
      <c r="D4534" t="s">
        <v>10663</v>
      </c>
      <c r="E4534" t="s">
        <v>16598</v>
      </c>
      <c r="F4534" t="s">
        <v>25225</v>
      </c>
      <c r="G4534" t="s">
        <v>39262</v>
      </c>
      <c r="H4534">
        <v>0</v>
      </c>
      <c r="I4534" t="str">
        <f t="shared" si="77"/>
        <v>behalten</v>
      </c>
    </row>
    <row r="4535" spans="1:9" x14ac:dyDescent="0.35">
      <c r="A4535" t="s">
        <v>34165</v>
      </c>
      <c r="B4535" t="s">
        <v>34040</v>
      </c>
      <c r="C4535" t="s">
        <v>4479</v>
      </c>
      <c r="D4535" t="s">
        <v>4479</v>
      </c>
      <c r="E4535" t="s">
        <v>16599</v>
      </c>
      <c r="F4535" t="s">
        <v>25226</v>
      </c>
      <c r="G4535" t="s">
        <v>39262</v>
      </c>
      <c r="H4535">
        <v>7</v>
      </c>
      <c r="I4535" t="str">
        <f t="shared" si="77"/>
        <v>behalten</v>
      </c>
    </row>
    <row r="4536" spans="1:9" x14ac:dyDescent="0.35">
      <c r="A4536" t="s">
        <v>34166</v>
      </c>
      <c r="B4536" t="s">
        <v>34040</v>
      </c>
      <c r="C4536" t="s">
        <v>4480</v>
      </c>
      <c r="D4536" t="s">
        <v>10664</v>
      </c>
      <c r="E4536" t="s">
        <v>16600</v>
      </c>
      <c r="F4536" t="s">
        <v>25227</v>
      </c>
      <c r="G4536" t="s">
        <v>39262</v>
      </c>
      <c r="H4536">
        <v>5</v>
      </c>
      <c r="I4536" t="str">
        <f t="shared" si="77"/>
        <v>behalten</v>
      </c>
    </row>
    <row r="4537" spans="1:9" x14ac:dyDescent="0.35">
      <c r="A4537" t="s">
        <v>34167</v>
      </c>
      <c r="B4537" t="s">
        <v>34040</v>
      </c>
      <c r="C4537" t="s">
        <v>4481</v>
      </c>
      <c r="D4537" t="s">
        <v>10665</v>
      </c>
      <c r="E4537" t="s">
        <v>16601</v>
      </c>
      <c r="F4537" t="s">
        <v>25228</v>
      </c>
      <c r="G4537" t="s">
        <v>39261</v>
      </c>
      <c r="H4537">
        <v>0</v>
      </c>
      <c r="I4537" t="str">
        <f t="shared" si="77"/>
        <v>behalten</v>
      </c>
    </row>
    <row r="4538" spans="1:9" x14ac:dyDescent="0.35">
      <c r="A4538" t="s">
        <v>34168</v>
      </c>
      <c r="B4538" t="s">
        <v>34040</v>
      </c>
      <c r="C4538" t="s">
        <v>4482</v>
      </c>
      <c r="D4538" t="s">
        <v>4482</v>
      </c>
      <c r="E4538" t="s">
        <v>16602</v>
      </c>
      <c r="F4538" t="s">
        <v>25229</v>
      </c>
      <c r="G4538" t="s">
        <v>39263</v>
      </c>
      <c r="H4538">
        <v>0</v>
      </c>
      <c r="I4538" t="str">
        <f t="shared" si="77"/>
        <v>behalten</v>
      </c>
    </row>
    <row r="4539" spans="1:9" x14ac:dyDescent="0.35">
      <c r="A4539" t="s">
        <v>34169</v>
      </c>
      <c r="B4539" t="s">
        <v>34040</v>
      </c>
      <c r="C4539" t="s">
        <v>4483</v>
      </c>
      <c r="D4539" t="s">
        <v>10666</v>
      </c>
      <c r="E4539" t="s">
        <v>16603</v>
      </c>
      <c r="F4539" t="s">
        <v>23421</v>
      </c>
      <c r="G4539" t="s">
        <v>39262</v>
      </c>
      <c r="H4539">
        <v>1</v>
      </c>
      <c r="I4539" t="str">
        <f t="shared" si="77"/>
        <v>behalten</v>
      </c>
    </row>
    <row r="4540" spans="1:9" x14ac:dyDescent="0.35">
      <c r="A4540" t="s">
        <v>34170</v>
      </c>
      <c r="B4540" t="s">
        <v>34040</v>
      </c>
      <c r="C4540" t="s">
        <v>4484</v>
      </c>
      <c r="D4540" t="s">
        <v>4484</v>
      </c>
      <c r="E4540" t="s">
        <v>16604</v>
      </c>
      <c r="F4540" t="s">
        <v>25230</v>
      </c>
      <c r="G4540" t="s">
        <v>39263</v>
      </c>
      <c r="H4540">
        <v>6</v>
      </c>
      <c r="I4540" t="str">
        <f t="shared" si="77"/>
        <v>behalten</v>
      </c>
    </row>
    <row r="4541" spans="1:9" x14ac:dyDescent="0.35">
      <c r="A4541" t="s">
        <v>34172</v>
      </c>
      <c r="B4541" t="s">
        <v>34171</v>
      </c>
      <c r="C4541" t="s">
        <v>4485</v>
      </c>
      <c r="D4541" t="s">
        <v>4485</v>
      </c>
      <c r="E4541" t="s">
        <v>16605</v>
      </c>
      <c r="F4541" t="s">
        <v>25231</v>
      </c>
      <c r="G4541" t="s">
        <v>39261</v>
      </c>
      <c r="H4541">
        <v>5</v>
      </c>
      <c r="I4541" t="str">
        <f t="shared" si="77"/>
        <v>behalten</v>
      </c>
    </row>
    <row r="4542" spans="1:9" x14ac:dyDescent="0.35">
      <c r="A4542" t="s">
        <v>34173</v>
      </c>
      <c r="B4542" t="s">
        <v>34171</v>
      </c>
      <c r="C4542" t="s">
        <v>4486</v>
      </c>
      <c r="D4542" t="s">
        <v>10667</v>
      </c>
      <c r="E4542" t="s">
        <v>16606</v>
      </c>
      <c r="F4542" t="s">
        <v>25232</v>
      </c>
      <c r="G4542" t="s">
        <v>39261</v>
      </c>
      <c r="H4542">
        <v>5</v>
      </c>
      <c r="I4542" t="str">
        <f t="shared" si="77"/>
        <v>behalten</v>
      </c>
    </row>
    <row r="4543" spans="1:9" x14ac:dyDescent="0.35">
      <c r="A4543" t="s">
        <v>34174</v>
      </c>
      <c r="B4543" t="s">
        <v>34171</v>
      </c>
      <c r="C4543" t="s">
        <v>4487</v>
      </c>
      <c r="D4543" t="s">
        <v>4487</v>
      </c>
      <c r="E4543" t="s">
        <v>16607</v>
      </c>
      <c r="F4543" t="s">
        <v>25233</v>
      </c>
      <c r="G4543" t="s">
        <v>39263</v>
      </c>
      <c r="H4543">
        <v>5</v>
      </c>
      <c r="I4543" t="str">
        <f t="shared" si="77"/>
        <v>behalten</v>
      </c>
    </row>
    <row r="4544" spans="1:9" x14ac:dyDescent="0.35">
      <c r="A4544" t="s">
        <v>34175</v>
      </c>
      <c r="B4544" t="s">
        <v>34171</v>
      </c>
      <c r="C4544" t="s">
        <v>4488</v>
      </c>
      <c r="D4544" t="s">
        <v>10668</v>
      </c>
      <c r="E4544" t="s">
        <v>16608</v>
      </c>
      <c r="F4544" t="s">
        <v>25234</v>
      </c>
      <c r="G4544" t="s">
        <v>39263</v>
      </c>
      <c r="H4544">
        <v>0</v>
      </c>
      <c r="I4544" t="str">
        <f t="shared" si="77"/>
        <v>behalten</v>
      </c>
    </row>
    <row r="4545" spans="1:9" x14ac:dyDescent="0.35">
      <c r="A4545" t="s">
        <v>34176</v>
      </c>
      <c r="B4545" t="s">
        <v>34171</v>
      </c>
      <c r="C4545" t="s">
        <v>4489</v>
      </c>
      <c r="D4545" t="s">
        <v>10669</v>
      </c>
      <c r="E4545" t="s">
        <v>16609</v>
      </c>
      <c r="F4545" t="s">
        <v>25235</v>
      </c>
      <c r="G4545" t="s">
        <v>39261</v>
      </c>
      <c r="H4545">
        <v>6</v>
      </c>
      <c r="I4545" t="str">
        <f t="shared" si="77"/>
        <v>behalten</v>
      </c>
    </row>
    <row r="4546" spans="1:9" x14ac:dyDescent="0.35">
      <c r="A4546" t="s">
        <v>34177</v>
      </c>
      <c r="B4546" t="s">
        <v>34171</v>
      </c>
      <c r="C4546" t="s">
        <v>4490</v>
      </c>
      <c r="D4546" t="s">
        <v>4490</v>
      </c>
      <c r="E4546" t="s">
        <v>16610</v>
      </c>
      <c r="F4546" t="s">
        <v>25236</v>
      </c>
      <c r="G4546" t="s">
        <v>39261</v>
      </c>
      <c r="H4546">
        <v>3</v>
      </c>
      <c r="I4546" t="str">
        <f t="shared" si="77"/>
        <v>behalten</v>
      </c>
    </row>
    <row r="4547" spans="1:9" x14ac:dyDescent="0.35">
      <c r="A4547" t="s">
        <v>34178</v>
      </c>
      <c r="B4547" t="s">
        <v>34171</v>
      </c>
      <c r="C4547" t="s">
        <v>4491</v>
      </c>
      <c r="D4547" t="s">
        <v>4491</v>
      </c>
      <c r="E4547" t="s">
        <v>16611</v>
      </c>
      <c r="F4547" t="s">
        <v>25237</v>
      </c>
      <c r="G4547" t="s">
        <v>39261</v>
      </c>
      <c r="H4547">
        <v>0</v>
      </c>
      <c r="I4547" t="str">
        <f t="shared" si="77"/>
        <v>behalten</v>
      </c>
    </row>
    <row r="4548" spans="1:9" x14ac:dyDescent="0.35">
      <c r="A4548" t="s">
        <v>34179</v>
      </c>
      <c r="B4548" t="s">
        <v>34171</v>
      </c>
      <c r="C4548" t="s">
        <v>4492</v>
      </c>
      <c r="D4548" t="s">
        <v>4492</v>
      </c>
      <c r="E4548" t="s">
        <v>4492</v>
      </c>
      <c r="F4548" t="s">
        <v>4492</v>
      </c>
      <c r="G4548" t="s">
        <v>39261</v>
      </c>
      <c r="H4548">
        <v>0</v>
      </c>
      <c r="I4548" t="str">
        <f t="shared" si="77"/>
        <v>behalten</v>
      </c>
    </row>
    <row r="4549" spans="1:9" x14ac:dyDescent="0.35">
      <c r="A4549" t="s">
        <v>34180</v>
      </c>
      <c r="B4549" t="s">
        <v>34171</v>
      </c>
      <c r="C4549" t="s">
        <v>4493</v>
      </c>
      <c r="D4549" t="s">
        <v>4493</v>
      </c>
      <c r="E4549" t="s">
        <v>16612</v>
      </c>
      <c r="F4549" t="s">
        <v>25238</v>
      </c>
      <c r="G4549" t="s">
        <v>39262</v>
      </c>
      <c r="H4549">
        <v>1</v>
      </c>
      <c r="I4549" t="str">
        <f t="shared" si="77"/>
        <v>behalten</v>
      </c>
    </row>
    <row r="4550" spans="1:9" x14ac:dyDescent="0.35">
      <c r="A4550" t="s">
        <v>34181</v>
      </c>
      <c r="B4550" t="s">
        <v>34171</v>
      </c>
      <c r="C4550" t="s">
        <v>4494</v>
      </c>
      <c r="D4550" t="s">
        <v>10670</v>
      </c>
      <c r="E4550" t="s">
        <v>16613</v>
      </c>
      <c r="F4550" t="s">
        <v>25239</v>
      </c>
      <c r="G4550" t="s">
        <v>39261</v>
      </c>
      <c r="H4550">
        <v>5</v>
      </c>
      <c r="I4550" t="str">
        <f t="shared" si="77"/>
        <v>behalten</v>
      </c>
    </row>
    <row r="4551" spans="1:9" x14ac:dyDescent="0.35">
      <c r="A4551" t="s">
        <v>34182</v>
      </c>
      <c r="B4551" t="s">
        <v>34171</v>
      </c>
      <c r="C4551" t="s">
        <v>4495</v>
      </c>
      <c r="D4551" t="s">
        <v>4495</v>
      </c>
      <c r="E4551" t="s">
        <v>16614</v>
      </c>
      <c r="F4551" t="s">
        <v>25240</v>
      </c>
      <c r="G4551" t="s">
        <v>39261</v>
      </c>
      <c r="H4551">
        <v>1</v>
      </c>
      <c r="I4551" t="str">
        <f t="shared" si="77"/>
        <v>behalten</v>
      </c>
    </row>
    <row r="4552" spans="1:9" x14ac:dyDescent="0.35">
      <c r="A4552" t="s">
        <v>34183</v>
      </c>
      <c r="B4552" t="s">
        <v>34171</v>
      </c>
      <c r="C4552" t="s">
        <v>4496</v>
      </c>
      <c r="D4552" t="s">
        <v>4496</v>
      </c>
      <c r="E4552" t="s">
        <v>16615</v>
      </c>
      <c r="F4552" t="s">
        <v>25241</v>
      </c>
      <c r="G4552" t="s">
        <v>39263</v>
      </c>
      <c r="H4552">
        <v>7</v>
      </c>
      <c r="I4552" t="str">
        <f t="shared" si="77"/>
        <v>behalten</v>
      </c>
    </row>
    <row r="4553" spans="1:9" x14ac:dyDescent="0.35">
      <c r="A4553" t="s">
        <v>34184</v>
      </c>
      <c r="B4553" t="s">
        <v>34171</v>
      </c>
      <c r="C4553" t="s">
        <v>4497</v>
      </c>
      <c r="D4553" t="s">
        <v>10671</v>
      </c>
      <c r="E4553" t="s">
        <v>16616</v>
      </c>
      <c r="F4553" t="s">
        <v>25242</v>
      </c>
      <c r="G4553" t="s">
        <v>39263</v>
      </c>
      <c r="H4553">
        <v>0</v>
      </c>
      <c r="I4553" t="str">
        <f t="shared" si="77"/>
        <v>behalten</v>
      </c>
    </row>
    <row r="4554" spans="1:9" x14ac:dyDescent="0.35">
      <c r="A4554" t="s">
        <v>34185</v>
      </c>
      <c r="B4554" t="s">
        <v>34171</v>
      </c>
      <c r="C4554" t="s">
        <v>4498</v>
      </c>
      <c r="D4554" t="s">
        <v>4498</v>
      </c>
      <c r="E4554" t="s">
        <v>16617</v>
      </c>
      <c r="F4554" t="s">
        <v>25243</v>
      </c>
      <c r="G4554" t="s">
        <v>39261</v>
      </c>
      <c r="H4554">
        <v>1</v>
      </c>
      <c r="I4554" t="str">
        <f t="shared" si="77"/>
        <v>behalten</v>
      </c>
    </row>
    <row r="4555" spans="1:9" x14ac:dyDescent="0.35">
      <c r="A4555" t="s">
        <v>34186</v>
      </c>
      <c r="B4555" t="s">
        <v>34171</v>
      </c>
      <c r="C4555" t="s">
        <v>4499</v>
      </c>
      <c r="D4555" t="s">
        <v>4499</v>
      </c>
      <c r="E4555" t="s">
        <v>16618</v>
      </c>
      <c r="F4555" t="s">
        <v>25244</v>
      </c>
      <c r="G4555" t="s">
        <v>39263</v>
      </c>
      <c r="H4555">
        <v>1</v>
      </c>
      <c r="I4555" t="str">
        <f t="shared" si="77"/>
        <v>behalten</v>
      </c>
    </row>
    <row r="4556" spans="1:9" x14ac:dyDescent="0.35">
      <c r="A4556" t="s">
        <v>34187</v>
      </c>
      <c r="B4556" t="s">
        <v>34171</v>
      </c>
      <c r="C4556" t="s">
        <v>4500</v>
      </c>
      <c r="D4556" t="s">
        <v>10672</v>
      </c>
      <c r="E4556" t="s">
        <v>16619</v>
      </c>
      <c r="F4556" t="s">
        <v>25245</v>
      </c>
      <c r="G4556" t="s">
        <v>39263</v>
      </c>
      <c r="H4556">
        <v>1</v>
      </c>
      <c r="I4556" t="str">
        <f t="shared" si="77"/>
        <v>behalten</v>
      </c>
    </row>
    <row r="4557" spans="1:9" x14ac:dyDescent="0.35">
      <c r="A4557" t="s">
        <v>34188</v>
      </c>
      <c r="B4557" t="s">
        <v>34171</v>
      </c>
      <c r="C4557" t="s">
        <v>4501</v>
      </c>
      <c r="D4557" t="s">
        <v>4501</v>
      </c>
      <c r="E4557" t="s">
        <v>16620</v>
      </c>
      <c r="F4557" t="s">
        <v>25246</v>
      </c>
      <c r="G4557" t="s">
        <v>39263</v>
      </c>
      <c r="H4557">
        <v>5</v>
      </c>
      <c r="I4557" t="str">
        <f t="shared" si="77"/>
        <v>behalten</v>
      </c>
    </row>
    <row r="4558" spans="1:9" x14ac:dyDescent="0.35">
      <c r="A4558" t="s">
        <v>34189</v>
      </c>
      <c r="B4558" t="s">
        <v>34171</v>
      </c>
      <c r="C4558" t="s">
        <v>4502</v>
      </c>
      <c r="D4558" t="s">
        <v>4502</v>
      </c>
      <c r="E4558" t="s">
        <v>16621</v>
      </c>
      <c r="F4558" t="s">
        <v>25247</v>
      </c>
      <c r="G4558" t="s">
        <v>39262</v>
      </c>
      <c r="H4558">
        <v>1</v>
      </c>
      <c r="I4558" t="str">
        <f t="shared" si="77"/>
        <v>behalten</v>
      </c>
    </row>
    <row r="4559" spans="1:9" x14ac:dyDescent="0.35">
      <c r="A4559" t="s">
        <v>34190</v>
      </c>
      <c r="B4559" t="s">
        <v>34171</v>
      </c>
      <c r="C4559" t="s">
        <v>4503</v>
      </c>
      <c r="D4559" t="s">
        <v>10673</v>
      </c>
      <c r="E4559" t="s">
        <v>16622</v>
      </c>
      <c r="F4559" t="s">
        <v>25248</v>
      </c>
      <c r="G4559" t="s">
        <v>39263</v>
      </c>
      <c r="H4559">
        <v>0</v>
      </c>
      <c r="I4559" t="str">
        <f t="shared" si="77"/>
        <v>behalten</v>
      </c>
    </row>
    <row r="4560" spans="1:9" x14ac:dyDescent="0.35">
      <c r="A4560" t="s">
        <v>34191</v>
      </c>
      <c r="B4560" t="s">
        <v>34171</v>
      </c>
      <c r="C4560" t="s">
        <v>4504</v>
      </c>
      <c r="D4560" t="s">
        <v>10674</v>
      </c>
      <c r="E4560" t="s">
        <v>16623</v>
      </c>
      <c r="F4560" t="s">
        <v>25249</v>
      </c>
      <c r="G4560" t="s">
        <v>39263</v>
      </c>
      <c r="H4560">
        <v>3</v>
      </c>
      <c r="I4560" t="str">
        <f t="shared" si="77"/>
        <v>behalten</v>
      </c>
    </row>
    <row r="4561" spans="1:9" x14ac:dyDescent="0.35">
      <c r="A4561" t="s">
        <v>34192</v>
      </c>
      <c r="B4561" t="s">
        <v>34171</v>
      </c>
      <c r="C4561" t="s">
        <v>4505</v>
      </c>
      <c r="D4561" t="s">
        <v>4505</v>
      </c>
      <c r="E4561" t="s">
        <v>16624</v>
      </c>
      <c r="F4561" t="s">
        <v>25250</v>
      </c>
      <c r="G4561" t="s">
        <v>39263</v>
      </c>
      <c r="H4561">
        <v>1</v>
      </c>
      <c r="I4561" t="str">
        <f t="shared" si="77"/>
        <v>behalten</v>
      </c>
    </row>
    <row r="4562" spans="1:9" x14ac:dyDescent="0.35">
      <c r="A4562" t="s">
        <v>34193</v>
      </c>
      <c r="B4562" t="s">
        <v>34171</v>
      </c>
      <c r="C4562" t="s">
        <v>4506</v>
      </c>
      <c r="D4562" t="s">
        <v>4506</v>
      </c>
      <c r="E4562" t="s">
        <v>4506</v>
      </c>
      <c r="F4562" t="s">
        <v>25251</v>
      </c>
      <c r="G4562" t="s">
        <v>39263</v>
      </c>
      <c r="H4562">
        <v>5</v>
      </c>
      <c r="I4562" t="str">
        <f t="shared" si="77"/>
        <v>behalten</v>
      </c>
    </row>
    <row r="4563" spans="1:9" x14ac:dyDescent="0.35">
      <c r="A4563" t="s">
        <v>34194</v>
      </c>
      <c r="B4563" t="s">
        <v>34171</v>
      </c>
      <c r="C4563" t="s">
        <v>4507</v>
      </c>
      <c r="D4563" t="s">
        <v>4507</v>
      </c>
      <c r="E4563" t="s">
        <v>16625</v>
      </c>
      <c r="F4563" t="s">
        <v>21146</v>
      </c>
      <c r="G4563" t="s">
        <v>39263</v>
      </c>
      <c r="H4563">
        <v>3</v>
      </c>
      <c r="I4563" t="str">
        <f t="shared" si="77"/>
        <v>behalten</v>
      </c>
    </row>
    <row r="4564" spans="1:9" x14ac:dyDescent="0.35">
      <c r="A4564" t="s">
        <v>34195</v>
      </c>
      <c r="B4564" t="s">
        <v>34171</v>
      </c>
      <c r="C4564" t="s">
        <v>4508</v>
      </c>
      <c r="D4564" t="s">
        <v>4508</v>
      </c>
      <c r="E4564" t="s">
        <v>16626</v>
      </c>
      <c r="F4564" t="s">
        <v>25252</v>
      </c>
      <c r="G4564" t="s">
        <v>39263</v>
      </c>
      <c r="H4564">
        <v>2</v>
      </c>
      <c r="I4564" t="str">
        <f t="shared" si="77"/>
        <v>behalten</v>
      </c>
    </row>
    <row r="4565" spans="1:9" x14ac:dyDescent="0.35">
      <c r="A4565" t="s">
        <v>34196</v>
      </c>
      <c r="B4565" t="s">
        <v>34171</v>
      </c>
      <c r="C4565" t="s">
        <v>4509</v>
      </c>
      <c r="D4565" t="s">
        <v>10675</v>
      </c>
      <c r="E4565" t="s">
        <v>16627</v>
      </c>
      <c r="F4565" t="s">
        <v>25253</v>
      </c>
      <c r="G4565" t="s">
        <v>39263</v>
      </c>
      <c r="H4565">
        <v>5</v>
      </c>
      <c r="I4565" t="str">
        <f t="shared" si="77"/>
        <v>behalten</v>
      </c>
    </row>
    <row r="4566" spans="1:9" x14ac:dyDescent="0.35">
      <c r="A4566" t="s">
        <v>34197</v>
      </c>
      <c r="B4566" t="s">
        <v>34171</v>
      </c>
      <c r="C4566" t="s">
        <v>4510</v>
      </c>
      <c r="D4566" t="s">
        <v>4510</v>
      </c>
      <c r="E4566" t="s">
        <v>16628</v>
      </c>
      <c r="F4566" t="s">
        <v>25254</v>
      </c>
      <c r="G4566" t="s">
        <v>39263</v>
      </c>
      <c r="H4566">
        <v>5</v>
      </c>
      <c r="I4566" t="str">
        <f t="shared" si="77"/>
        <v>behalten</v>
      </c>
    </row>
    <row r="4567" spans="1:9" x14ac:dyDescent="0.35">
      <c r="A4567" t="s">
        <v>34198</v>
      </c>
      <c r="B4567" t="s">
        <v>34171</v>
      </c>
      <c r="C4567" t="s">
        <v>4511</v>
      </c>
      <c r="D4567" t="s">
        <v>10676</v>
      </c>
      <c r="E4567" t="s">
        <v>16629</v>
      </c>
      <c r="F4567" t="s">
        <v>25255</v>
      </c>
      <c r="G4567" t="s">
        <v>39263</v>
      </c>
      <c r="H4567">
        <v>2</v>
      </c>
      <c r="I4567" t="str">
        <f t="shared" si="77"/>
        <v>behalten</v>
      </c>
    </row>
    <row r="4568" spans="1:9" x14ac:dyDescent="0.35">
      <c r="A4568" t="s">
        <v>34199</v>
      </c>
      <c r="B4568" t="s">
        <v>34171</v>
      </c>
      <c r="C4568" t="s">
        <v>4512</v>
      </c>
      <c r="D4568" t="s">
        <v>10677</v>
      </c>
      <c r="E4568" t="s">
        <v>16630</v>
      </c>
      <c r="F4568" t="s">
        <v>17995</v>
      </c>
      <c r="G4568" t="s">
        <v>39263</v>
      </c>
      <c r="H4568">
        <v>1</v>
      </c>
      <c r="I4568" t="str">
        <f t="shared" si="77"/>
        <v>behalten</v>
      </c>
    </row>
    <row r="4569" spans="1:9" x14ac:dyDescent="0.35">
      <c r="A4569" t="s">
        <v>34200</v>
      </c>
      <c r="B4569" t="s">
        <v>34171</v>
      </c>
      <c r="C4569" t="s">
        <v>4513</v>
      </c>
      <c r="D4569" t="s">
        <v>4513</v>
      </c>
      <c r="E4569" t="s">
        <v>16631</v>
      </c>
      <c r="F4569" t="s">
        <v>25256</v>
      </c>
      <c r="G4569" t="s">
        <v>39262</v>
      </c>
      <c r="H4569">
        <v>1</v>
      </c>
      <c r="I4569" t="str">
        <f t="shared" si="77"/>
        <v>behalten</v>
      </c>
    </row>
    <row r="4570" spans="1:9" x14ac:dyDescent="0.35">
      <c r="A4570" t="s">
        <v>34201</v>
      </c>
      <c r="B4570" t="s">
        <v>34171</v>
      </c>
      <c r="C4570" t="s">
        <v>4514</v>
      </c>
      <c r="D4570" t="s">
        <v>10678</v>
      </c>
      <c r="E4570" t="s">
        <v>16632</v>
      </c>
      <c r="F4570" t="s">
        <v>25257</v>
      </c>
      <c r="G4570" t="s">
        <v>39263</v>
      </c>
      <c r="H4570">
        <v>7</v>
      </c>
      <c r="I4570" t="str">
        <f t="shared" si="77"/>
        <v>behalten</v>
      </c>
    </row>
    <row r="4571" spans="1:9" x14ac:dyDescent="0.35">
      <c r="A4571" t="s">
        <v>34202</v>
      </c>
      <c r="B4571" t="s">
        <v>34171</v>
      </c>
      <c r="C4571" t="s">
        <v>4515</v>
      </c>
      <c r="D4571" t="s">
        <v>4515</v>
      </c>
      <c r="E4571" t="s">
        <v>16633</v>
      </c>
      <c r="F4571" t="s">
        <v>25258</v>
      </c>
      <c r="G4571" t="s">
        <v>39263</v>
      </c>
      <c r="H4571">
        <v>6</v>
      </c>
      <c r="I4571" t="str">
        <f t="shared" si="77"/>
        <v>behalten</v>
      </c>
    </row>
    <row r="4572" spans="1:9" x14ac:dyDescent="0.35">
      <c r="A4572" t="s">
        <v>34203</v>
      </c>
      <c r="B4572" t="s">
        <v>34171</v>
      </c>
      <c r="C4572" t="s">
        <v>4516</v>
      </c>
      <c r="D4572" t="s">
        <v>4516</v>
      </c>
      <c r="E4572" t="s">
        <v>16634</v>
      </c>
      <c r="F4572" t="s">
        <v>25259</v>
      </c>
      <c r="G4572" t="s">
        <v>39261</v>
      </c>
      <c r="H4572">
        <v>5</v>
      </c>
      <c r="I4572" t="str">
        <f t="shared" si="77"/>
        <v>behalten</v>
      </c>
    </row>
    <row r="4573" spans="1:9" x14ac:dyDescent="0.35">
      <c r="A4573" t="s">
        <v>34204</v>
      </c>
      <c r="B4573" t="s">
        <v>34171</v>
      </c>
      <c r="C4573" t="s">
        <v>4517</v>
      </c>
      <c r="D4573" t="s">
        <v>10679</v>
      </c>
      <c r="E4573" t="s">
        <v>16635</v>
      </c>
      <c r="F4573" t="s">
        <v>25260</v>
      </c>
      <c r="G4573" t="s">
        <v>39263</v>
      </c>
      <c r="H4573">
        <v>5</v>
      </c>
      <c r="I4573" t="str">
        <f t="shared" si="77"/>
        <v>behalten</v>
      </c>
    </row>
    <row r="4574" spans="1:9" x14ac:dyDescent="0.35">
      <c r="A4574" t="s">
        <v>34205</v>
      </c>
      <c r="B4574" t="s">
        <v>34171</v>
      </c>
      <c r="C4574" t="s">
        <v>4518</v>
      </c>
      <c r="D4574" t="s">
        <v>4518</v>
      </c>
      <c r="E4574" t="s">
        <v>16636</v>
      </c>
      <c r="F4574" t="s">
        <v>25261</v>
      </c>
      <c r="G4574" t="s">
        <v>39262</v>
      </c>
      <c r="H4574">
        <v>5</v>
      </c>
      <c r="I4574" t="str">
        <f t="shared" si="77"/>
        <v>behalten</v>
      </c>
    </row>
    <row r="4575" spans="1:9" x14ac:dyDescent="0.35">
      <c r="A4575" t="s">
        <v>34206</v>
      </c>
      <c r="B4575" t="s">
        <v>34171</v>
      </c>
      <c r="C4575" t="s">
        <v>4519</v>
      </c>
      <c r="D4575" t="s">
        <v>10680</v>
      </c>
      <c r="E4575" t="s">
        <v>16637</v>
      </c>
      <c r="F4575" t="s">
        <v>25262</v>
      </c>
      <c r="G4575" t="s">
        <v>39263</v>
      </c>
      <c r="H4575">
        <v>1</v>
      </c>
      <c r="I4575" t="str">
        <f t="shared" ref="I4575:I4623" si="78">IF(OR(ISNUMBER(SEARCH("deleted",C4575)),ISNUMBER(SEARCH("removed",C4575))),"löschen","behalten")</f>
        <v>behalten</v>
      </c>
    </row>
    <row r="4576" spans="1:9" x14ac:dyDescent="0.35">
      <c r="A4576" t="s">
        <v>34207</v>
      </c>
      <c r="B4576" t="s">
        <v>34171</v>
      </c>
      <c r="C4576" t="s">
        <v>4520</v>
      </c>
      <c r="D4576" t="s">
        <v>10681</v>
      </c>
      <c r="E4576" t="s">
        <v>16638</v>
      </c>
      <c r="F4576" t="s">
        <v>25263</v>
      </c>
      <c r="G4576" t="s">
        <v>39263</v>
      </c>
      <c r="H4576">
        <v>6</v>
      </c>
      <c r="I4576" t="str">
        <f t="shared" si="78"/>
        <v>behalten</v>
      </c>
    </row>
    <row r="4577" spans="1:9" x14ac:dyDescent="0.35">
      <c r="A4577" t="s">
        <v>34208</v>
      </c>
      <c r="B4577" t="s">
        <v>34171</v>
      </c>
      <c r="C4577" t="s">
        <v>4521</v>
      </c>
      <c r="D4577" t="s">
        <v>10682</v>
      </c>
      <c r="E4577" t="s">
        <v>16639</v>
      </c>
      <c r="F4577" t="s">
        <v>25264</v>
      </c>
      <c r="G4577" t="s">
        <v>39263</v>
      </c>
      <c r="H4577">
        <v>5</v>
      </c>
      <c r="I4577" t="str">
        <f t="shared" si="78"/>
        <v>behalten</v>
      </c>
    </row>
    <row r="4578" spans="1:9" x14ac:dyDescent="0.35">
      <c r="A4578" t="s">
        <v>34209</v>
      </c>
      <c r="B4578" t="s">
        <v>34171</v>
      </c>
      <c r="C4578" t="s">
        <v>4522</v>
      </c>
      <c r="D4578" t="s">
        <v>4522</v>
      </c>
      <c r="E4578" t="s">
        <v>4522</v>
      </c>
      <c r="F4578" t="s">
        <v>4522</v>
      </c>
      <c r="G4578" t="s">
        <v>39261</v>
      </c>
      <c r="H4578">
        <v>4</v>
      </c>
      <c r="I4578" t="str">
        <f t="shared" si="78"/>
        <v>behalten</v>
      </c>
    </row>
    <row r="4579" spans="1:9" x14ac:dyDescent="0.35">
      <c r="A4579" t="s">
        <v>34210</v>
      </c>
      <c r="B4579" t="s">
        <v>34171</v>
      </c>
      <c r="C4579" t="s">
        <v>4523</v>
      </c>
      <c r="D4579" t="s">
        <v>4523</v>
      </c>
      <c r="E4579" t="s">
        <v>4523</v>
      </c>
      <c r="F4579" t="s">
        <v>25265</v>
      </c>
      <c r="G4579" t="s">
        <v>39263</v>
      </c>
      <c r="H4579">
        <v>5</v>
      </c>
      <c r="I4579" t="str">
        <f t="shared" si="78"/>
        <v>behalten</v>
      </c>
    </row>
    <row r="4580" spans="1:9" x14ac:dyDescent="0.35">
      <c r="A4580" t="s">
        <v>34211</v>
      </c>
      <c r="B4580" t="s">
        <v>34171</v>
      </c>
      <c r="C4580" t="s">
        <v>4524</v>
      </c>
      <c r="D4580" t="s">
        <v>4524</v>
      </c>
      <c r="E4580" t="s">
        <v>4524</v>
      </c>
      <c r="F4580" t="s">
        <v>25266</v>
      </c>
      <c r="G4580" t="s">
        <v>39263</v>
      </c>
      <c r="H4580">
        <v>1</v>
      </c>
      <c r="I4580" t="str">
        <f t="shared" si="78"/>
        <v>behalten</v>
      </c>
    </row>
    <row r="4581" spans="1:9" x14ac:dyDescent="0.35">
      <c r="A4581" t="s">
        <v>34212</v>
      </c>
      <c r="B4581" t="s">
        <v>34171</v>
      </c>
      <c r="C4581" t="s">
        <v>4525</v>
      </c>
      <c r="D4581" t="s">
        <v>10683</v>
      </c>
      <c r="E4581" t="s">
        <v>10683</v>
      </c>
      <c r="F4581" t="s">
        <v>25267</v>
      </c>
      <c r="G4581" t="s">
        <v>39263</v>
      </c>
      <c r="H4581">
        <v>7</v>
      </c>
      <c r="I4581" t="str">
        <f t="shared" si="78"/>
        <v>behalten</v>
      </c>
    </row>
    <row r="4582" spans="1:9" x14ac:dyDescent="0.35">
      <c r="A4582" t="s">
        <v>34213</v>
      </c>
      <c r="B4582" t="s">
        <v>34171</v>
      </c>
      <c r="C4582" t="s">
        <v>4526</v>
      </c>
      <c r="D4582" t="s">
        <v>10684</v>
      </c>
      <c r="E4582" t="s">
        <v>16640</v>
      </c>
      <c r="F4582" t="s">
        <v>21659</v>
      </c>
      <c r="G4582" t="s">
        <v>39262</v>
      </c>
      <c r="H4582">
        <v>7</v>
      </c>
      <c r="I4582" t="str">
        <f t="shared" si="78"/>
        <v>behalten</v>
      </c>
    </row>
    <row r="4583" spans="1:9" x14ac:dyDescent="0.35">
      <c r="A4583" t="s">
        <v>34214</v>
      </c>
      <c r="B4583" t="s">
        <v>34171</v>
      </c>
      <c r="C4583" t="s">
        <v>4527</v>
      </c>
      <c r="D4583" t="s">
        <v>10685</v>
      </c>
      <c r="E4583" t="s">
        <v>16641</v>
      </c>
      <c r="F4583" t="s">
        <v>25268</v>
      </c>
      <c r="G4583" t="s">
        <v>39263</v>
      </c>
      <c r="H4583">
        <v>5</v>
      </c>
      <c r="I4583" t="str">
        <f t="shared" si="78"/>
        <v>behalten</v>
      </c>
    </row>
    <row r="4584" spans="1:9" x14ac:dyDescent="0.35">
      <c r="A4584" t="s">
        <v>34215</v>
      </c>
      <c r="B4584" t="s">
        <v>34171</v>
      </c>
      <c r="C4584" t="s">
        <v>4528</v>
      </c>
      <c r="D4584" t="s">
        <v>4528</v>
      </c>
      <c r="E4584" t="s">
        <v>16642</v>
      </c>
      <c r="F4584" t="s">
        <v>25269</v>
      </c>
      <c r="G4584" t="s">
        <v>39263</v>
      </c>
      <c r="H4584">
        <v>5</v>
      </c>
      <c r="I4584" t="str">
        <f t="shared" si="78"/>
        <v>behalten</v>
      </c>
    </row>
    <row r="4585" spans="1:9" x14ac:dyDescent="0.35">
      <c r="A4585" t="s">
        <v>34216</v>
      </c>
      <c r="B4585" t="s">
        <v>34171</v>
      </c>
      <c r="C4585" t="s">
        <v>4529</v>
      </c>
      <c r="D4585" t="s">
        <v>4529</v>
      </c>
      <c r="E4585" t="s">
        <v>16643</v>
      </c>
      <c r="F4585" t="s">
        <v>16643</v>
      </c>
      <c r="G4585" t="s">
        <v>39262</v>
      </c>
      <c r="H4585">
        <v>2</v>
      </c>
      <c r="I4585" t="str">
        <f t="shared" si="78"/>
        <v>behalten</v>
      </c>
    </row>
    <row r="4586" spans="1:9" x14ac:dyDescent="0.35">
      <c r="A4586" t="s">
        <v>34217</v>
      </c>
      <c r="B4586" t="s">
        <v>34171</v>
      </c>
      <c r="C4586" t="s">
        <v>4530</v>
      </c>
      <c r="D4586" t="s">
        <v>4530</v>
      </c>
      <c r="E4586" t="s">
        <v>16644</v>
      </c>
      <c r="F4586" t="s">
        <v>25270</v>
      </c>
      <c r="G4586" t="s">
        <v>39263</v>
      </c>
      <c r="H4586">
        <v>3</v>
      </c>
      <c r="I4586" t="str">
        <f t="shared" si="78"/>
        <v>behalten</v>
      </c>
    </row>
    <row r="4587" spans="1:9" x14ac:dyDescent="0.35">
      <c r="A4587" t="s">
        <v>34218</v>
      </c>
      <c r="B4587" t="s">
        <v>34171</v>
      </c>
      <c r="C4587" t="s">
        <v>4531</v>
      </c>
      <c r="D4587" t="s">
        <v>10686</v>
      </c>
      <c r="E4587" t="s">
        <v>16645</v>
      </c>
      <c r="F4587" t="s">
        <v>25271</v>
      </c>
      <c r="G4587" t="s">
        <v>39261</v>
      </c>
      <c r="H4587">
        <v>1</v>
      </c>
      <c r="I4587" t="str">
        <f t="shared" si="78"/>
        <v>behalten</v>
      </c>
    </row>
    <row r="4588" spans="1:9" x14ac:dyDescent="0.35">
      <c r="A4588" t="s">
        <v>34219</v>
      </c>
      <c r="B4588" t="s">
        <v>34171</v>
      </c>
      <c r="C4588" t="s">
        <v>4532</v>
      </c>
      <c r="D4588" t="s">
        <v>4532</v>
      </c>
      <c r="E4588" t="s">
        <v>16646</v>
      </c>
      <c r="F4588" t="s">
        <v>25272</v>
      </c>
      <c r="G4588" t="s">
        <v>39261</v>
      </c>
      <c r="H4588">
        <v>4</v>
      </c>
      <c r="I4588" t="str">
        <f t="shared" si="78"/>
        <v>behalten</v>
      </c>
    </row>
    <row r="4589" spans="1:9" x14ac:dyDescent="0.35">
      <c r="A4589" t="s">
        <v>34220</v>
      </c>
      <c r="B4589" t="s">
        <v>34171</v>
      </c>
      <c r="C4589" t="s">
        <v>4533</v>
      </c>
      <c r="D4589" t="s">
        <v>4533</v>
      </c>
      <c r="E4589" t="s">
        <v>16647</v>
      </c>
      <c r="F4589" t="s">
        <v>3189</v>
      </c>
      <c r="G4589" t="s">
        <v>39263</v>
      </c>
      <c r="H4589">
        <v>7</v>
      </c>
      <c r="I4589" t="str">
        <f t="shared" si="78"/>
        <v>behalten</v>
      </c>
    </row>
    <row r="4590" spans="1:9" x14ac:dyDescent="0.35">
      <c r="A4590" t="s">
        <v>34221</v>
      </c>
      <c r="B4590" t="s">
        <v>34171</v>
      </c>
      <c r="C4590" t="s">
        <v>4534</v>
      </c>
      <c r="D4590" t="s">
        <v>4534</v>
      </c>
      <c r="E4590" t="s">
        <v>16648</v>
      </c>
      <c r="F4590" t="s">
        <v>25273</v>
      </c>
      <c r="G4590" t="s">
        <v>39262</v>
      </c>
      <c r="H4590">
        <v>1</v>
      </c>
      <c r="I4590" t="str">
        <f t="shared" si="78"/>
        <v>behalten</v>
      </c>
    </row>
    <row r="4591" spans="1:9" x14ac:dyDescent="0.35">
      <c r="A4591" t="s">
        <v>34222</v>
      </c>
      <c r="B4591" t="s">
        <v>34171</v>
      </c>
      <c r="C4591" t="s">
        <v>4535</v>
      </c>
      <c r="D4591" t="s">
        <v>10687</v>
      </c>
      <c r="E4591" t="s">
        <v>16649</v>
      </c>
      <c r="F4591" t="s">
        <v>25274</v>
      </c>
      <c r="G4591" t="s">
        <v>39261</v>
      </c>
      <c r="H4591">
        <v>1</v>
      </c>
      <c r="I4591" t="str">
        <f t="shared" si="78"/>
        <v>behalten</v>
      </c>
    </row>
    <row r="4592" spans="1:9" x14ac:dyDescent="0.35">
      <c r="A4592" t="s">
        <v>34223</v>
      </c>
      <c r="B4592" t="s">
        <v>34171</v>
      </c>
      <c r="C4592" t="s">
        <v>4536</v>
      </c>
      <c r="D4592" t="s">
        <v>4536</v>
      </c>
      <c r="E4592" t="s">
        <v>16650</v>
      </c>
      <c r="F4592" t="s">
        <v>25275</v>
      </c>
      <c r="G4592" t="s">
        <v>39263</v>
      </c>
      <c r="H4592">
        <v>5</v>
      </c>
      <c r="I4592" t="str">
        <f t="shared" si="78"/>
        <v>behalten</v>
      </c>
    </row>
    <row r="4593" spans="1:9" x14ac:dyDescent="0.35">
      <c r="A4593" t="s">
        <v>34224</v>
      </c>
      <c r="B4593" t="s">
        <v>34171</v>
      </c>
      <c r="C4593" t="s">
        <v>4537</v>
      </c>
      <c r="D4593" t="s">
        <v>4537</v>
      </c>
      <c r="E4593" t="s">
        <v>16651</v>
      </c>
      <c r="F4593" t="s">
        <v>25276</v>
      </c>
      <c r="G4593" t="s">
        <v>39263</v>
      </c>
      <c r="H4593">
        <v>1</v>
      </c>
      <c r="I4593" t="str">
        <f t="shared" si="78"/>
        <v>behalten</v>
      </c>
    </row>
    <row r="4594" spans="1:9" x14ac:dyDescent="0.35">
      <c r="A4594" t="s">
        <v>34225</v>
      </c>
      <c r="B4594" t="s">
        <v>34171</v>
      </c>
      <c r="C4594" t="s">
        <v>4538</v>
      </c>
      <c r="D4594" t="s">
        <v>4538</v>
      </c>
      <c r="E4594" t="s">
        <v>16652</v>
      </c>
      <c r="F4594" t="s">
        <v>25277</v>
      </c>
      <c r="G4594" t="s">
        <v>39261</v>
      </c>
      <c r="H4594">
        <v>4</v>
      </c>
      <c r="I4594" t="str">
        <f t="shared" si="78"/>
        <v>behalten</v>
      </c>
    </row>
    <row r="4595" spans="1:9" x14ac:dyDescent="0.35">
      <c r="A4595" t="s">
        <v>34226</v>
      </c>
      <c r="B4595" t="s">
        <v>34171</v>
      </c>
      <c r="C4595" t="s">
        <v>4539</v>
      </c>
      <c r="D4595" t="s">
        <v>10688</v>
      </c>
      <c r="E4595" t="s">
        <v>16653</v>
      </c>
      <c r="F4595" t="s">
        <v>25278</v>
      </c>
      <c r="G4595" t="s">
        <v>39263</v>
      </c>
      <c r="H4595">
        <v>0</v>
      </c>
      <c r="I4595" t="str">
        <f t="shared" si="78"/>
        <v>behalten</v>
      </c>
    </row>
    <row r="4596" spans="1:9" x14ac:dyDescent="0.35">
      <c r="A4596" t="s">
        <v>34227</v>
      </c>
      <c r="B4596" t="s">
        <v>34171</v>
      </c>
      <c r="C4596" t="s">
        <v>4540</v>
      </c>
      <c r="D4596" t="s">
        <v>10689</v>
      </c>
      <c r="E4596" t="s">
        <v>16654</v>
      </c>
      <c r="F4596" t="s">
        <v>25279</v>
      </c>
      <c r="G4596" t="s">
        <v>39263</v>
      </c>
      <c r="H4596">
        <v>1</v>
      </c>
      <c r="I4596" t="str">
        <f t="shared" si="78"/>
        <v>behalten</v>
      </c>
    </row>
    <row r="4597" spans="1:9" x14ac:dyDescent="0.35">
      <c r="A4597" t="s">
        <v>34228</v>
      </c>
      <c r="B4597" t="s">
        <v>34171</v>
      </c>
      <c r="C4597" t="s">
        <v>4541</v>
      </c>
      <c r="D4597" t="s">
        <v>10690</v>
      </c>
      <c r="E4597" t="s">
        <v>16655</v>
      </c>
      <c r="F4597" t="s">
        <v>25280</v>
      </c>
      <c r="G4597" t="s">
        <v>39263</v>
      </c>
      <c r="H4597">
        <v>5</v>
      </c>
      <c r="I4597" t="str">
        <f t="shared" si="78"/>
        <v>behalten</v>
      </c>
    </row>
    <row r="4598" spans="1:9" x14ac:dyDescent="0.35">
      <c r="A4598" t="s">
        <v>34229</v>
      </c>
      <c r="B4598" t="s">
        <v>34171</v>
      </c>
      <c r="C4598" t="s">
        <v>4542</v>
      </c>
      <c r="D4598" t="s">
        <v>4542</v>
      </c>
      <c r="E4598" t="s">
        <v>16656</v>
      </c>
      <c r="F4598" t="s">
        <v>16656</v>
      </c>
      <c r="G4598" t="s">
        <v>39261</v>
      </c>
      <c r="H4598">
        <v>7</v>
      </c>
      <c r="I4598" t="str">
        <f t="shared" si="78"/>
        <v>behalten</v>
      </c>
    </row>
    <row r="4599" spans="1:9" x14ac:dyDescent="0.35">
      <c r="A4599" t="s">
        <v>34230</v>
      </c>
      <c r="B4599" t="s">
        <v>34171</v>
      </c>
      <c r="C4599" t="s">
        <v>4543</v>
      </c>
      <c r="D4599" t="s">
        <v>10691</v>
      </c>
      <c r="E4599" t="s">
        <v>16657</v>
      </c>
      <c r="F4599" t="s">
        <v>25281</v>
      </c>
      <c r="G4599" t="s">
        <v>39263</v>
      </c>
      <c r="H4599">
        <v>2</v>
      </c>
      <c r="I4599" t="str">
        <f t="shared" si="78"/>
        <v>behalten</v>
      </c>
    </row>
    <row r="4600" spans="1:9" x14ac:dyDescent="0.35">
      <c r="A4600" t="s">
        <v>34231</v>
      </c>
      <c r="B4600" t="s">
        <v>34171</v>
      </c>
      <c r="C4600" t="s">
        <v>4544</v>
      </c>
      <c r="D4600" t="s">
        <v>10692</v>
      </c>
      <c r="E4600" t="s">
        <v>16658</v>
      </c>
      <c r="F4600" t="s">
        <v>25282</v>
      </c>
      <c r="G4600" t="s">
        <v>39263</v>
      </c>
      <c r="H4600">
        <v>7</v>
      </c>
      <c r="I4600" t="str">
        <f t="shared" si="78"/>
        <v>behalten</v>
      </c>
    </row>
    <row r="4601" spans="1:9" x14ac:dyDescent="0.35">
      <c r="A4601" t="s">
        <v>34232</v>
      </c>
      <c r="B4601" t="s">
        <v>34171</v>
      </c>
      <c r="C4601" t="s">
        <v>4545</v>
      </c>
      <c r="D4601" t="s">
        <v>4545</v>
      </c>
      <c r="E4601" t="s">
        <v>16659</v>
      </c>
      <c r="F4601" t="s">
        <v>25283</v>
      </c>
      <c r="G4601" t="s">
        <v>39263</v>
      </c>
      <c r="H4601">
        <v>0</v>
      </c>
      <c r="I4601" t="str">
        <f t="shared" si="78"/>
        <v>behalten</v>
      </c>
    </row>
    <row r="4602" spans="1:9" x14ac:dyDescent="0.35">
      <c r="A4602" t="s">
        <v>34233</v>
      </c>
      <c r="B4602" t="s">
        <v>34171</v>
      </c>
      <c r="C4602" t="s">
        <v>4546</v>
      </c>
      <c r="D4602" t="s">
        <v>10693</v>
      </c>
      <c r="E4602" t="s">
        <v>16660</v>
      </c>
      <c r="F4602" t="s">
        <v>25284</v>
      </c>
      <c r="G4602" t="s">
        <v>39263</v>
      </c>
      <c r="H4602">
        <v>5</v>
      </c>
      <c r="I4602" t="str">
        <f t="shared" si="78"/>
        <v>behalten</v>
      </c>
    </row>
    <row r="4603" spans="1:9" x14ac:dyDescent="0.35">
      <c r="A4603" t="s">
        <v>34234</v>
      </c>
      <c r="B4603" t="s">
        <v>34171</v>
      </c>
      <c r="C4603" t="s">
        <v>4547</v>
      </c>
      <c r="D4603" t="s">
        <v>10694</v>
      </c>
      <c r="E4603" t="s">
        <v>16661</v>
      </c>
      <c r="F4603" t="s">
        <v>25285</v>
      </c>
      <c r="G4603" t="s">
        <v>39261</v>
      </c>
      <c r="H4603">
        <v>6</v>
      </c>
      <c r="I4603" t="str">
        <f t="shared" si="78"/>
        <v>behalten</v>
      </c>
    </row>
    <row r="4604" spans="1:9" x14ac:dyDescent="0.35">
      <c r="A4604" t="s">
        <v>34235</v>
      </c>
      <c r="B4604" t="s">
        <v>34171</v>
      </c>
      <c r="C4604" t="s">
        <v>4548</v>
      </c>
      <c r="D4604" t="s">
        <v>10695</v>
      </c>
      <c r="E4604" t="s">
        <v>16662</v>
      </c>
      <c r="F4604" t="s">
        <v>25286</v>
      </c>
      <c r="G4604" t="s">
        <v>39261</v>
      </c>
      <c r="H4604">
        <v>5</v>
      </c>
      <c r="I4604" t="str">
        <f t="shared" si="78"/>
        <v>behalten</v>
      </c>
    </row>
    <row r="4605" spans="1:9" x14ac:dyDescent="0.35">
      <c r="A4605" t="s">
        <v>34236</v>
      </c>
      <c r="B4605" t="s">
        <v>34171</v>
      </c>
      <c r="C4605" t="s">
        <v>4549</v>
      </c>
      <c r="D4605" t="s">
        <v>4549</v>
      </c>
      <c r="E4605" t="s">
        <v>16663</v>
      </c>
      <c r="F4605" t="s">
        <v>25287</v>
      </c>
      <c r="G4605" t="s">
        <v>39263</v>
      </c>
      <c r="H4605">
        <v>5</v>
      </c>
      <c r="I4605" t="str">
        <f t="shared" si="78"/>
        <v>behalten</v>
      </c>
    </row>
    <row r="4606" spans="1:9" x14ac:dyDescent="0.35">
      <c r="A4606" t="s">
        <v>34237</v>
      </c>
      <c r="B4606" t="s">
        <v>34171</v>
      </c>
      <c r="C4606" t="s">
        <v>4550</v>
      </c>
      <c r="D4606" t="s">
        <v>10696</v>
      </c>
      <c r="E4606" t="s">
        <v>16664</v>
      </c>
      <c r="F4606" t="s">
        <v>25288</v>
      </c>
      <c r="G4606" t="s">
        <v>39262</v>
      </c>
      <c r="H4606">
        <v>1</v>
      </c>
      <c r="I4606" t="str">
        <f t="shared" si="78"/>
        <v>behalten</v>
      </c>
    </row>
    <row r="4607" spans="1:9" x14ac:dyDescent="0.35">
      <c r="A4607" t="s">
        <v>34238</v>
      </c>
      <c r="B4607" t="s">
        <v>34171</v>
      </c>
      <c r="C4607" t="s">
        <v>4551</v>
      </c>
      <c r="D4607" t="s">
        <v>10697</v>
      </c>
      <c r="E4607" t="s">
        <v>16665</v>
      </c>
      <c r="F4607" t="s">
        <v>25289</v>
      </c>
      <c r="G4607" t="s">
        <v>39263</v>
      </c>
      <c r="H4607">
        <v>1</v>
      </c>
      <c r="I4607" t="str">
        <f t="shared" si="78"/>
        <v>behalten</v>
      </c>
    </row>
    <row r="4608" spans="1:9" x14ac:dyDescent="0.35">
      <c r="A4608" t="s">
        <v>34239</v>
      </c>
      <c r="B4608" t="s">
        <v>34171</v>
      </c>
      <c r="C4608" t="s">
        <v>4552</v>
      </c>
      <c r="D4608" t="s">
        <v>4552</v>
      </c>
      <c r="E4608" t="s">
        <v>16666</v>
      </c>
      <c r="F4608" t="s">
        <v>25290</v>
      </c>
      <c r="G4608" t="s">
        <v>39263</v>
      </c>
      <c r="H4608">
        <v>4</v>
      </c>
      <c r="I4608" t="str">
        <f t="shared" si="78"/>
        <v>behalten</v>
      </c>
    </row>
    <row r="4609" spans="1:9" x14ac:dyDescent="0.35">
      <c r="A4609" t="s">
        <v>34240</v>
      </c>
      <c r="B4609" t="s">
        <v>34171</v>
      </c>
      <c r="C4609" t="s">
        <v>4553</v>
      </c>
      <c r="D4609" t="s">
        <v>10698</v>
      </c>
      <c r="E4609" t="s">
        <v>16667</v>
      </c>
      <c r="F4609" t="s">
        <v>25291</v>
      </c>
      <c r="G4609" t="s">
        <v>39263</v>
      </c>
      <c r="H4609">
        <v>6</v>
      </c>
      <c r="I4609" t="str">
        <f t="shared" si="78"/>
        <v>behalten</v>
      </c>
    </row>
    <row r="4610" spans="1:9" x14ac:dyDescent="0.35">
      <c r="A4610" t="s">
        <v>34241</v>
      </c>
      <c r="B4610" t="s">
        <v>34171</v>
      </c>
      <c r="C4610" t="s">
        <v>4554</v>
      </c>
      <c r="D4610" t="s">
        <v>4554</v>
      </c>
      <c r="E4610" t="s">
        <v>16668</v>
      </c>
      <c r="F4610" t="s">
        <v>25292</v>
      </c>
      <c r="G4610" t="s">
        <v>39261</v>
      </c>
      <c r="H4610">
        <v>7</v>
      </c>
      <c r="I4610" t="str">
        <f t="shared" si="78"/>
        <v>behalten</v>
      </c>
    </row>
    <row r="4611" spans="1:9" x14ac:dyDescent="0.35">
      <c r="A4611" t="s">
        <v>34242</v>
      </c>
      <c r="B4611" t="s">
        <v>34171</v>
      </c>
      <c r="C4611" t="s">
        <v>4555</v>
      </c>
      <c r="D4611" t="s">
        <v>4555</v>
      </c>
      <c r="E4611" t="s">
        <v>16669</v>
      </c>
      <c r="F4611" t="s">
        <v>25293</v>
      </c>
      <c r="G4611" t="s">
        <v>39263</v>
      </c>
      <c r="H4611">
        <v>5</v>
      </c>
      <c r="I4611" t="str">
        <f t="shared" si="78"/>
        <v>behalten</v>
      </c>
    </row>
    <row r="4612" spans="1:9" x14ac:dyDescent="0.35">
      <c r="A4612" t="s">
        <v>34243</v>
      </c>
      <c r="B4612" t="s">
        <v>34171</v>
      </c>
      <c r="C4612" t="s">
        <v>4556</v>
      </c>
      <c r="D4612" t="s">
        <v>10699</v>
      </c>
      <c r="E4612" t="s">
        <v>16670</v>
      </c>
      <c r="F4612" t="s">
        <v>25294</v>
      </c>
      <c r="G4612" t="s">
        <v>39262</v>
      </c>
      <c r="H4612">
        <v>1</v>
      </c>
      <c r="I4612" t="str">
        <f t="shared" si="78"/>
        <v>behalten</v>
      </c>
    </row>
    <row r="4613" spans="1:9" x14ac:dyDescent="0.35">
      <c r="A4613" t="s">
        <v>34244</v>
      </c>
      <c r="B4613" t="s">
        <v>34171</v>
      </c>
      <c r="C4613" t="s">
        <v>4557</v>
      </c>
      <c r="D4613" t="s">
        <v>4557</v>
      </c>
      <c r="E4613" t="s">
        <v>16671</v>
      </c>
      <c r="F4613" t="s">
        <v>25295</v>
      </c>
      <c r="G4613" t="s">
        <v>39263</v>
      </c>
      <c r="H4613">
        <v>2</v>
      </c>
      <c r="I4613" t="str">
        <f t="shared" si="78"/>
        <v>behalten</v>
      </c>
    </row>
    <row r="4614" spans="1:9" x14ac:dyDescent="0.35">
      <c r="A4614" t="s">
        <v>34245</v>
      </c>
      <c r="B4614" t="s">
        <v>34171</v>
      </c>
      <c r="C4614" t="s">
        <v>4558</v>
      </c>
      <c r="D4614" t="s">
        <v>4558</v>
      </c>
      <c r="E4614" t="s">
        <v>16672</v>
      </c>
      <c r="F4614" t="s">
        <v>25296</v>
      </c>
      <c r="G4614" t="s">
        <v>39263</v>
      </c>
      <c r="H4614">
        <v>2</v>
      </c>
      <c r="I4614" t="str">
        <f t="shared" si="78"/>
        <v>behalten</v>
      </c>
    </row>
    <row r="4615" spans="1:9" x14ac:dyDescent="0.35">
      <c r="A4615" t="s">
        <v>34246</v>
      </c>
      <c r="B4615" t="s">
        <v>34171</v>
      </c>
      <c r="C4615" t="s">
        <v>4559</v>
      </c>
      <c r="D4615" t="s">
        <v>4559</v>
      </c>
      <c r="E4615" t="s">
        <v>16673</v>
      </c>
      <c r="F4615" t="s">
        <v>25297</v>
      </c>
      <c r="G4615" t="s">
        <v>39261</v>
      </c>
      <c r="H4615">
        <v>5</v>
      </c>
      <c r="I4615" t="str">
        <f t="shared" si="78"/>
        <v>behalten</v>
      </c>
    </row>
    <row r="4616" spans="1:9" x14ac:dyDescent="0.35">
      <c r="A4616" t="s">
        <v>34247</v>
      </c>
      <c r="B4616" t="s">
        <v>34171</v>
      </c>
      <c r="C4616" t="s">
        <v>4560</v>
      </c>
      <c r="D4616" t="s">
        <v>4560</v>
      </c>
      <c r="E4616" t="s">
        <v>16674</v>
      </c>
      <c r="F4616" t="s">
        <v>16674</v>
      </c>
      <c r="G4616" t="s">
        <v>39263</v>
      </c>
      <c r="H4616">
        <v>7</v>
      </c>
      <c r="I4616" t="str">
        <f t="shared" si="78"/>
        <v>behalten</v>
      </c>
    </row>
    <row r="4617" spans="1:9" x14ac:dyDescent="0.35">
      <c r="A4617" t="s">
        <v>34248</v>
      </c>
      <c r="B4617" t="s">
        <v>34171</v>
      </c>
      <c r="C4617" t="s">
        <v>4561</v>
      </c>
      <c r="D4617" t="s">
        <v>10700</v>
      </c>
      <c r="E4617" t="s">
        <v>16675</v>
      </c>
      <c r="F4617" t="s">
        <v>25298</v>
      </c>
      <c r="G4617" t="s">
        <v>39263</v>
      </c>
      <c r="H4617">
        <v>1</v>
      </c>
      <c r="I4617" t="str">
        <f t="shared" si="78"/>
        <v>behalten</v>
      </c>
    </row>
    <row r="4618" spans="1:9" x14ac:dyDescent="0.35">
      <c r="A4618" t="s">
        <v>34249</v>
      </c>
      <c r="B4618" t="s">
        <v>34171</v>
      </c>
      <c r="C4618" t="s">
        <v>4562</v>
      </c>
      <c r="D4618" t="s">
        <v>10701</v>
      </c>
      <c r="E4618" t="s">
        <v>16676</v>
      </c>
      <c r="F4618" t="s">
        <v>25299</v>
      </c>
      <c r="G4618" t="s">
        <v>39263</v>
      </c>
      <c r="H4618">
        <v>1</v>
      </c>
      <c r="I4618" t="str">
        <f t="shared" si="78"/>
        <v>behalten</v>
      </c>
    </row>
    <row r="4619" spans="1:9" x14ac:dyDescent="0.35">
      <c r="A4619" t="s">
        <v>34250</v>
      </c>
      <c r="B4619" t="s">
        <v>34171</v>
      </c>
      <c r="C4619" t="s">
        <v>4563</v>
      </c>
      <c r="D4619" t="s">
        <v>4563</v>
      </c>
      <c r="E4619" t="s">
        <v>16677</v>
      </c>
      <c r="F4619" t="s">
        <v>25300</v>
      </c>
      <c r="G4619" t="s">
        <v>39263</v>
      </c>
      <c r="H4619">
        <v>5</v>
      </c>
      <c r="I4619" t="str">
        <f t="shared" si="78"/>
        <v>behalten</v>
      </c>
    </row>
    <row r="4620" spans="1:9" x14ac:dyDescent="0.35">
      <c r="A4620" t="s">
        <v>34251</v>
      </c>
      <c r="B4620" t="s">
        <v>34171</v>
      </c>
      <c r="C4620" t="s">
        <v>4564</v>
      </c>
      <c r="D4620" t="s">
        <v>4564</v>
      </c>
      <c r="E4620" t="s">
        <v>16678</v>
      </c>
      <c r="F4620" t="s">
        <v>25301</v>
      </c>
      <c r="G4620" t="s">
        <v>39263</v>
      </c>
      <c r="H4620">
        <v>7</v>
      </c>
      <c r="I4620" t="str">
        <f t="shared" si="78"/>
        <v>behalten</v>
      </c>
    </row>
    <row r="4621" spans="1:9" x14ac:dyDescent="0.35">
      <c r="A4621" t="s">
        <v>34252</v>
      </c>
      <c r="B4621" t="s">
        <v>34171</v>
      </c>
      <c r="C4621" t="s">
        <v>4565</v>
      </c>
      <c r="D4621" t="s">
        <v>10702</v>
      </c>
      <c r="E4621" t="s">
        <v>16679</v>
      </c>
      <c r="F4621" t="s">
        <v>25302</v>
      </c>
      <c r="G4621" t="s">
        <v>39263</v>
      </c>
      <c r="H4621">
        <v>6</v>
      </c>
      <c r="I4621" t="str">
        <f t="shared" si="78"/>
        <v>behalten</v>
      </c>
    </row>
    <row r="4622" spans="1:9" x14ac:dyDescent="0.35">
      <c r="A4622" t="s">
        <v>34253</v>
      </c>
      <c r="B4622" t="s">
        <v>34171</v>
      </c>
      <c r="C4622" t="s">
        <v>4566</v>
      </c>
      <c r="D4622" t="s">
        <v>10703</v>
      </c>
      <c r="E4622" t="s">
        <v>16680</v>
      </c>
      <c r="F4622" t="s">
        <v>25303</v>
      </c>
      <c r="G4622" t="s">
        <v>39263</v>
      </c>
      <c r="H4622">
        <v>0</v>
      </c>
      <c r="I4622" t="str">
        <f t="shared" si="78"/>
        <v>behalten</v>
      </c>
    </row>
    <row r="4623" spans="1:9" x14ac:dyDescent="0.35">
      <c r="A4623" t="s">
        <v>34254</v>
      </c>
      <c r="B4623" t="s">
        <v>34171</v>
      </c>
      <c r="C4623" t="s">
        <v>4567</v>
      </c>
      <c r="D4623" t="s">
        <v>4567</v>
      </c>
      <c r="E4623" t="s">
        <v>16681</v>
      </c>
      <c r="F4623" t="s">
        <v>25304</v>
      </c>
      <c r="G4623" t="s">
        <v>39261</v>
      </c>
      <c r="H4623">
        <v>5</v>
      </c>
      <c r="I4623" t="str">
        <f t="shared" si="78"/>
        <v>behalten</v>
      </c>
    </row>
    <row r="4624" spans="1:9" x14ac:dyDescent="0.35">
      <c r="A4624" t="s">
        <v>34255</v>
      </c>
      <c r="B4624" t="s">
        <v>34171</v>
      </c>
      <c r="C4624" t="s">
        <v>4568</v>
      </c>
      <c r="D4624" t="s">
        <v>10704</v>
      </c>
      <c r="E4624" t="s">
        <v>16682</v>
      </c>
      <c r="F4624" t="s">
        <v>25305</v>
      </c>
      <c r="G4624" t="s">
        <v>39263</v>
      </c>
      <c r="H4624">
        <v>5</v>
      </c>
      <c r="I4624" t="str">
        <f t="shared" ref="I4624:I4673" si="79">IF(OR(ISNUMBER(SEARCH("deleted",C4624)),ISNUMBER(SEARCH("removed",C4624))),"löschen","behalten")</f>
        <v>behalten</v>
      </c>
    </row>
    <row r="4625" spans="1:9" x14ac:dyDescent="0.35">
      <c r="A4625" t="s">
        <v>34256</v>
      </c>
      <c r="B4625" t="s">
        <v>34171</v>
      </c>
      <c r="C4625" t="s">
        <v>4569</v>
      </c>
      <c r="D4625" t="s">
        <v>10705</v>
      </c>
      <c r="E4625" t="s">
        <v>16683</v>
      </c>
      <c r="F4625" t="s">
        <v>25306</v>
      </c>
      <c r="G4625" t="s">
        <v>39263</v>
      </c>
      <c r="H4625">
        <v>7</v>
      </c>
      <c r="I4625" t="str">
        <f t="shared" si="79"/>
        <v>behalten</v>
      </c>
    </row>
    <row r="4626" spans="1:9" x14ac:dyDescent="0.35">
      <c r="A4626" t="s">
        <v>34257</v>
      </c>
      <c r="B4626" t="s">
        <v>34171</v>
      </c>
      <c r="C4626" t="s">
        <v>4570</v>
      </c>
      <c r="D4626" t="s">
        <v>4570</v>
      </c>
      <c r="E4626" t="s">
        <v>4570</v>
      </c>
      <c r="F4626" t="s">
        <v>25307</v>
      </c>
      <c r="G4626" t="s">
        <v>39263</v>
      </c>
      <c r="H4626">
        <v>0</v>
      </c>
      <c r="I4626" t="str">
        <f t="shared" si="79"/>
        <v>behalten</v>
      </c>
    </row>
    <row r="4627" spans="1:9" x14ac:dyDescent="0.35">
      <c r="A4627" t="s">
        <v>34258</v>
      </c>
      <c r="B4627" t="s">
        <v>34171</v>
      </c>
      <c r="C4627" t="s">
        <v>4571</v>
      </c>
      <c r="D4627" t="s">
        <v>4571</v>
      </c>
      <c r="E4627" t="s">
        <v>16684</v>
      </c>
      <c r="F4627" t="s">
        <v>25308</v>
      </c>
      <c r="G4627" t="s">
        <v>39261</v>
      </c>
      <c r="H4627">
        <v>1</v>
      </c>
      <c r="I4627" t="str">
        <f t="shared" si="79"/>
        <v>behalten</v>
      </c>
    </row>
    <row r="4628" spans="1:9" x14ac:dyDescent="0.35">
      <c r="A4628" t="s">
        <v>34259</v>
      </c>
      <c r="B4628" t="s">
        <v>34171</v>
      </c>
      <c r="C4628" t="s">
        <v>4572</v>
      </c>
      <c r="D4628" t="s">
        <v>4572</v>
      </c>
      <c r="E4628" t="s">
        <v>16685</v>
      </c>
      <c r="F4628" t="s">
        <v>25309</v>
      </c>
      <c r="G4628" t="s">
        <v>39263</v>
      </c>
      <c r="H4628">
        <v>2</v>
      </c>
      <c r="I4628" t="str">
        <f t="shared" si="79"/>
        <v>behalten</v>
      </c>
    </row>
    <row r="4629" spans="1:9" x14ac:dyDescent="0.35">
      <c r="A4629" t="s">
        <v>34260</v>
      </c>
      <c r="B4629" t="s">
        <v>34171</v>
      </c>
      <c r="C4629" t="s">
        <v>4573</v>
      </c>
      <c r="D4629" t="s">
        <v>4573</v>
      </c>
      <c r="E4629" t="s">
        <v>16686</v>
      </c>
      <c r="F4629" t="s">
        <v>25310</v>
      </c>
      <c r="G4629" t="s">
        <v>39263</v>
      </c>
      <c r="H4629">
        <v>6</v>
      </c>
      <c r="I4629" t="str">
        <f t="shared" si="79"/>
        <v>behalten</v>
      </c>
    </row>
    <row r="4630" spans="1:9" x14ac:dyDescent="0.35">
      <c r="A4630" t="s">
        <v>34261</v>
      </c>
      <c r="B4630" t="s">
        <v>34171</v>
      </c>
      <c r="C4630" t="s">
        <v>4574</v>
      </c>
      <c r="D4630" t="s">
        <v>4574</v>
      </c>
      <c r="E4630" t="s">
        <v>16687</v>
      </c>
      <c r="F4630" t="s">
        <v>25311</v>
      </c>
      <c r="G4630" t="s">
        <v>39263</v>
      </c>
      <c r="H4630">
        <v>1</v>
      </c>
      <c r="I4630" t="str">
        <f t="shared" si="79"/>
        <v>behalten</v>
      </c>
    </row>
    <row r="4631" spans="1:9" x14ac:dyDescent="0.35">
      <c r="A4631" t="s">
        <v>34262</v>
      </c>
      <c r="B4631" t="s">
        <v>34171</v>
      </c>
      <c r="C4631" t="s">
        <v>4575</v>
      </c>
      <c r="D4631" t="s">
        <v>10706</v>
      </c>
      <c r="E4631" t="s">
        <v>16688</v>
      </c>
      <c r="F4631" t="s">
        <v>25312</v>
      </c>
      <c r="G4631" t="s">
        <v>39261</v>
      </c>
      <c r="H4631">
        <v>5</v>
      </c>
      <c r="I4631" t="str">
        <f t="shared" si="79"/>
        <v>behalten</v>
      </c>
    </row>
    <row r="4632" spans="1:9" x14ac:dyDescent="0.35">
      <c r="A4632" t="s">
        <v>34263</v>
      </c>
      <c r="B4632" t="s">
        <v>34171</v>
      </c>
      <c r="C4632" t="s">
        <v>4576</v>
      </c>
      <c r="D4632" t="s">
        <v>4576</v>
      </c>
      <c r="E4632" t="s">
        <v>16689</v>
      </c>
      <c r="F4632" t="s">
        <v>25313</v>
      </c>
      <c r="G4632" t="s">
        <v>39263</v>
      </c>
      <c r="H4632">
        <v>5</v>
      </c>
      <c r="I4632" t="str">
        <f t="shared" si="79"/>
        <v>behalten</v>
      </c>
    </row>
    <row r="4633" spans="1:9" x14ac:dyDescent="0.35">
      <c r="A4633" t="s">
        <v>34264</v>
      </c>
      <c r="B4633" t="s">
        <v>34171</v>
      </c>
      <c r="C4633" t="s">
        <v>4577</v>
      </c>
      <c r="D4633" t="s">
        <v>10707</v>
      </c>
      <c r="E4633" t="s">
        <v>16690</v>
      </c>
      <c r="F4633" t="s">
        <v>25314</v>
      </c>
      <c r="G4633" t="s">
        <v>39263</v>
      </c>
      <c r="H4633">
        <v>0</v>
      </c>
      <c r="I4633" t="str">
        <f t="shared" si="79"/>
        <v>behalten</v>
      </c>
    </row>
    <row r="4634" spans="1:9" x14ac:dyDescent="0.35">
      <c r="A4634" t="s">
        <v>34265</v>
      </c>
      <c r="B4634" t="s">
        <v>34171</v>
      </c>
      <c r="C4634" t="s">
        <v>4578</v>
      </c>
      <c r="D4634" t="s">
        <v>4578</v>
      </c>
      <c r="E4634" t="s">
        <v>16691</v>
      </c>
      <c r="F4634" t="s">
        <v>25315</v>
      </c>
      <c r="G4634" t="s">
        <v>39261</v>
      </c>
      <c r="H4634">
        <v>6</v>
      </c>
      <c r="I4634" t="str">
        <f t="shared" si="79"/>
        <v>behalten</v>
      </c>
    </row>
    <row r="4635" spans="1:9" x14ac:dyDescent="0.35">
      <c r="A4635" t="s">
        <v>34266</v>
      </c>
      <c r="B4635" t="s">
        <v>34171</v>
      </c>
      <c r="C4635" t="s">
        <v>4579</v>
      </c>
      <c r="D4635" t="s">
        <v>4579</v>
      </c>
      <c r="E4635" t="s">
        <v>4579</v>
      </c>
      <c r="F4635" t="s">
        <v>25316</v>
      </c>
      <c r="G4635" t="s">
        <v>39261</v>
      </c>
      <c r="H4635">
        <v>6</v>
      </c>
      <c r="I4635" t="str">
        <f t="shared" si="79"/>
        <v>behalten</v>
      </c>
    </row>
    <row r="4636" spans="1:9" x14ac:dyDescent="0.35">
      <c r="A4636" t="s">
        <v>34267</v>
      </c>
      <c r="B4636" t="s">
        <v>34171</v>
      </c>
      <c r="C4636" t="s">
        <v>4580</v>
      </c>
      <c r="D4636" t="s">
        <v>4580</v>
      </c>
      <c r="E4636" t="s">
        <v>16692</v>
      </c>
      <c r="F4636" t="s">
        <v>25317</v>
      </c>
      <c r="G4636" t="s">
        <v>39263</v>
      </c>
      <c r="H4636">
        <v>0</v>
      </c>
      <c r="I4636" t="str">
        <f t="shared" si="79"/>
        <v>behalten</v>
      </c>
    </row>
    <row r="4637" spans="1:9" x14ac:dyDescent="0.35">
      <c r="A4637" t="s">
        <v>34268</v>
      </c>
      <c r="B4637" t="s">
        <v>34171</v>
      </c>
      <c r="C4637" t="s">
        <v>4581</v>
      </c>
      <c r="D4637" t="s">
        <v>10708</v>
      </c>
      <c r="E4637" t="s">
        <v>16693</v>
      </c>
      <c r="F4637" t="s">
        <v>25318</v>
      </c>
      <c r="G4637" t="s">
        <v>39263</v>
      </c>
      <c r="H4637">
        <v>0</v>
      </c>
      <c r="I4637" t="str">
        <f t="shared" si="79"/>
        <v>behalten</v>
      </c>
    </row>
    <row r="4638" spans="1:9" x14ac:dyDescent="0.35">
      <c r="A4638" t="s">
        <v>34269</v>
      </c>
      <c r="B4638" t="s">
        <v>34171</v>
      </c>
      <c r="C4638" t="s">
        <v>4582</v>
      </c>
      <c r="D4638" t="s">
        <v>4582</v>
      </c>
      <c r="E4638" t="s">
        <v>4582</v>
      </c>
      <c r="F4638" t="s">
        <v>4582</v>
      </c>
      <c r="G4638" t="s">
        <v>39261</v>
      </c>
      <c r="H4638">
        <v>2</v>
      </c>
      <c r="I4638" t="str">
        <f t="shared" si="79"/>
        <v>behalten</v>
      </c>
    </row>
    <row r="4639" spans="1:9" x14ac:dyDescent="0.35">
      <c r="A4639" t="s">
        <v>34270</v>
      </c>
      <c r="B4639" t="s">
        <v>34171</v>
      </c>
      <c r="C4639" t="s">
        <v>4583</v>
      </c>
      <c r="D4639" t="s">
        <v>10709</v>
      </c>
      <c r="E4639" t="s">
        <v>16694</v>
      </c>
      <c r="F4639" t="s">
        <v>25319</v>
      </c>
      <c r="G4639" t="s">
        <v>39262</v>
      </c>
      <c r="H4639">
        <v>6</v>
      </c>
      <c r="I4639" t="str">
        <f t="shared" si="79"/>
        <v>behalten</v>
      </c>
    </row>
    <row r="4640" spans="1:9" x14ac:dyDescent="0.35">
      <c r="A4640" t="s">
        <v>34271</v>
      </c>
      <c r="B4640" t="s">
        <v>34171</v>
      </c>
      <c r="C4640" t="s">
        <v>4584</v>
      </c>
      <c r="D4640" t="s">
        <v>4584</v>
      </c>
      <c r="E4640" t="s">
        <v>16695</v>
      </c>
      <c r="F4640" t="s">
        <v>25320</v>
      </c>
      <c r="G4640" t="s">
        <v>39261</v>
      </c>
      <c r="H4640">
        <v>0</v>
      </c>
      <c r="I4640" t="str">
        <f t="shared" si="79"/>
        <v>behalten</v>
      </c>
    </row>
    <row r="4641" spans="1:9" x14ac:dyDescent="0.35">
      <c r="A4641" t="s">
        <v>34272</v>
      </c>
      <c r="B4641" t="s">
        <v>34171</v>
      </c>
      <c r="C4641" t="s">
        <v>4585</v>
      </c>
      <c r="D4641" t="s">
        <v>10710</v>
      </c>
      <c r="E4641" t="s">
        <v>16696</v>
      </c>
      <c r="F4641" t="s">
        <v>25321</v>
      </c>
      <c r="G4641" t="s">
        <v>39263</v>
      </c>
      <c r="H4641">
        <v>6</v>
      </c>
      <c r="I4641" t="str">
        <f t="shared" si="79"/>
        <v>behalten</v>
      </c>
    </row>
    <row r="4642" spans="1:9" x14ac:dyDescent="0.35">
      <c r="A4642" t="s">
        <v>34273</v>
      </c>
      <c r="B4642" t="s">
        <v>34171</v>
      </c>
      <c r="C4642" t="s">
        <v>4586</v>
      </c>
      <c r="D4642" t="s">
        <v>4586</v>
      </c>
      <c r="E4642" t="s">
        <v>16697</v>
      </c>
      <c r="F4642" t="s">
        <v>25322</v>
      </c>
      <c r="G4642" t="s">
        <v>39261</v>
      </c>
      <c r="H4642">
        <v>4</v>
      </c>
      <c r="I4642" t="str">
        <f t="shared" si="79"/>
        <v>behalten</v>
      </c>
    </row>
    <row r="4643" spans="1:9" x14ac:dyDescent="0.35">
      <c r="A4643" t="s">
        <v>34274</v>
      </c>
      <c r="B4643" t="s">
        <v>34171</v>
      </c>
      <c r="C4643" t="s">
        <v>4587</v>
      </c>
      <c r="D4643" t="s">
        <v>4587</v>
      </c>
      <c r="E4643" t="s">
        <v>16698</v>
      </c>
      <c r="F4643" t="s">
        <v>25323</v>
      </c>
      <c r="G4643" t="s">
        <v>39262</v>
      </c>
      <c r="H4643">
        <v>1</v>
      </c>
      <c r="I4643" t="str">
        <f t="shared" si="79"/>
        <v>behalten</v>
      </c>
    </row>
    <row r="4644" spans="1:9" x14ac:dyDescent="0.35">
      <c r="A4644" t="s">
        <v>34275</v>
      </c>
      <c r="B4644" t="s">
        <v>34171</v>
      </c>
      <c r="C4644" t="s">
        <v>4588</v>
      </c>
      <c r="D4644" t="s">
        <v>4588</v>
      </c>
      <c r="E4644" t="s">
        <v>16699</v>
      </c>
      <c r="F4644" t="s">
        <v>25324</v>
      </c>
      <c r="G4644" t="s">
        <v>39261</v>
      </c>
      <c r="H4644">
        <v>4</v>
      </c>
      <c r="I4644" t="str">
        <f t="shared" si="79"/>
        <v>behalten</v>
      </c>
    </row>
    <row r="4645" spans="1:9" x14ac:dyDescent="0.35">
      <c r="A4645" t="s">
        <v>34276</v>
      </c>
      <c r="B4645" t="s">
        <v>34171</v>
      </c>
      <c r="C4645" t="s">
        <v>4589</v>
      </c>
      <c r="D4645" t="s">
        <v>4589</v>
      </c>
      <c r="E4645" t="s">
        <v>16700</v>
      </c>
      <c r="F4645" t="s">
        <v>25325</v>
      </c>
      <c r="G4645" t="s">
        <v>39263</v>
      </c>
      <c r="H4645">
        <v>6</v>
      </c>
      <c r="I4645" t="str">
        <f t="shared" si="79"/>
        <v>behalten</v>
      </c>
    </row>
    <row r="4646" spans="1:9" x14ac:dyDescent="0.35">
      <c r="A4646" t="s">
        <v>34277</v>
      </c>
      <c r="B4646" t="s">
        <v>34171</v>
      </c>
      <c r="C4646" t="s">
        <v>4590</v>
      </c>
      <c r="D4646" t="s">
        <v>4590</v>
      </c>
      <c r="E4646" t="s">
        <v>16701</v>
      </c>
      <c r="F4646" t="s">
        <v>25326</v>
      </c>
      <c r="G4646" t="s">
        <v>39263</v>
      </c>
      <c r="H4646">
        <v>7</v>
      </c>
      <c r="I4646" t="str">
        <f t="shared" si="79"/>
        <v>behalten</v>
      </c>
    </row>
    <row r="4647" spans="1:9" x14ac:dyDescent="0.35">
      <c r="A4647" t="s">
        <v>34278</v>
      </c>
      <c r="B4647" t="s">
        <v>34171</v>
      </c>
      <c r="C4647" t="s">
        <v>4591</v>
      </c>
      <c r="D4647" t="s">
        <v>4591</v>
      </c>
      <c r="E4647" t="s">
        <v>16702</v>
      </c>
      <c r="F4647" t="s">
        <v>25327</v>
      </c>
      <c r="G4647" t="s">
        <v>39261</v>
      </c>
      <c r="H4647">
        <v>2</v>
      </c>
      <c r="I4647" t="str">
        <f t="shared" si="79"/>
        <v>behalten</v>
      </c>
    </row>
    <row r="4648" spans="1:9" x14ac:dyDescent="0.35">
      <c r="A4648" t="s">
        <v>34279</v>
      </c>
      <c r="B4648" t="s">
        <v>34171</v>
      </c>
      <c r="C4648" t="s">
        <v>4592</v>
      </c>
      <c r="D4648" t="s">
        <v>4592</v>
      </c>
      <c r="E4648" t="s">
        <v>16703</v>
      </c>
      <c r="F4648" t="s">
        <v>25328</v>
      </c>
      <c r="G4648" t="s">
        <v>39261</v>
      </c>
      <c r="H4648">
        <v>0</v>
      </c>
      <c r="I4648" t="str">
        <f t="shared" si="79"/>
        <v>behalten</v>
      </c>
    </row>
    <row r="4649" spans="1:9" x14ac:dyDescent="0.35">
      <c r="A4649" t="s">
        <v>34280</v>
      </c>
      <c r="B4649" t="s">
        <v>34171</v>
      </c>
      <c r="C4649" t="s">
        <v>4593</v>
      </c>
      <c r="D4649" t="s">
        <v>4593</v>
      </c>
      <c r="E4649" t="s">
        <v>16704</v>
      </c>
      <c r="F4649" t="s">
        <v>25329</v>
      </c>
      <c r="G4649" t="s">
        <v>39262</v>
      </c>
      <c r="H4649">
        <v>0</v>
      </c>
      <c r="I4649" t="str">
        <f t="shared" si="79"/>
        <v>behalten</v>
      </c>
    </row>
    <row r="4650" spans="1:9" x14ac:dyDescent="0.35">
      <c r="A4650" t="s">
        <v>34281</v>
      </c>
      <c r="B4650" t="s">
        <v>34171</v>
      </c>
      <c r="C4650" t="s">
        <v>4594</v>
      </c>
      <c r="D4650" t="s">
        <v>4594</v>
      </c>
      <c r="E4650" t="s">
        <v>16705</v>
      </c>
      <c r="F4650" t="s">
        <v>25330</v>
      </c>
      <c r="G4650" t="s">
        <v>39261</v>
      </c>
      <c r="H4650">
        <v>5</v>
      </c>
      <c r="I4650" t="str">
        <f t="shared" si="79"/>
        <v>behalten</v>
      </c>
    </row>
    <row r="4651" spans="1:9" x14ac:dyDescent="0.35">
      <c r="A4651" t="s">
        <v>34282</v>
      </c>
      <c r="B4651" t="s">
        <v>34171</v>
      </c>
      <c r="C4651" t="s">
        <v>4595</v>
      </c>
      <c r="D4651" t="s">
        <v>4595</v>
      </c>
      <c r="E4651" t="s">
        <v>16706</v>
      </c>
      <c r="F4651" t="s">
        <v>25331</v>
      </c>
      <c r="G4651" t="s">
        <v>39263</v>
      </c>
      <c r="H4651">
        <v>6</v>
      </c>
      <c r="I4651" t="str">
        <f t="shared" si="79"/>
        <v>behalten</v>
      </c>
    </row>
    <row r="4652" spans="1:9" x14ac:dyDescent="0.35">
      <c r="A4652" t="s">
        <v>34283</v>
      </c>
      <c r="B4652" t="s">
        <v>34171</v>
      </c>
      <c r="C4652" t="s">
        <v>4596</v>
      </c>
      <c r="D4652" t="s">
        <v>10711</v>
      </c>
      <c r="E4652" t="s">
        <v>16707</v>
      </c>
      <c r="F4652" t="s">
        <v>25332</v>
      </c>
      <c r="G4652" t="s">
        <v>39261</v>
      </c>
      <c r="H4652">
        <v>5</v>
      </c>
      <c r="I4652" t="str">
        <f t="shared" si="79"/>
        <v>behalten</v>
      </c>
    </row>
    <row r="4653" spans="1:9" x14ac:dyDescent="0.35">
      <c r="A4653" t="s">
        <v>34284</v>
      </c>
      <c r="B4653" t="s">
        <v>34171</v>
      </c>
      <c r="C4653" t="s">
        <v>4597</v>
      </c>
      <c r="D4653" t="s">
        <v>4597</v>
      </c>
      <c r="E4653" t="s">
        <v>5996</v>
      </c>
      <c r="F4653" t="s">
        <v>5996</v>
      </c>
      <c r="G4653" t="s">
        <v>39263</v>
      </c>
      <c r="H4653">
        <v>2</v>
      </c>
      <c r="I4653" t="str">
        <f t="shared" si="79"/>
        <v>behalten</v>
      </c>
    </row>
    <row r="4654" spans="1:9" x14ac:dyDescent="0.35">
      <c r="A4654" t="s">
        <v>34285</v>
      </c>
      <c r="B4654" t="s">
        <v>34171</v>
      </c>
      <c r="C4654" t="s">
        <v>4598</v>
      </c>
      <c r="D4654" t="s">
        <v>10712</v>
      </c>
      <c r="E4654" t="s">
        <v>16708</v>
      </c>
      <c r="F4654" t="s">
        <v>25333</v>
      </c>
      <c r="G4654" t="s">
        <v>39263</v>
      </c>
      <c r="H4654">
        <v>6</v>
      </c>
      <c r="I4654" t="str">
        <f t="shared" si="79"/>
        <v>behalten</v>
      </c>
    </row>
    <row r="4655" spans="1:9" x14ac:dyDescent="0.35">
      <c r="A4655" t="s">
        <v>34286</v>
      </c>
      <c r="B4655" t="s">
        <v>34171</v>
      </c>
      <c r="C4655" t="s">
        <v>4599</v>
      </c>
      <c r="D4655" t="s">
        <v>10713</v>
      </c>
      <c r="E4655" t="s">
        <v>16709</v>
      </c>
      <c r="F4655" t="s">
        <v>25334</v>
      </c>
      <c r="G4655" t="s">
        <v>39261</v>
      </c>
      <c r="H4655">
        <v>5</v>
      </c>
      <c r="I4655" t="str">
        <f t="shared" si="79"/>
        <v>behalten</v>
      </c>
    </row>
    <row r="4656" spans="1:9" x14ac:dyDescent="0.35">
      <c r="A4656" t="s">
        <v>34287</v>
      </c>
      <c r="B4656" t="s">
        <v>34171</v>
      </c>
      <c r="C4656" t="s">
        <v>4600</v>
      </c>
      <c r="D4656" t="s">
        <v>4600</v>
      </c>
      <c r="E4656" t="s">
        <v>16710</v>
      </c>
      <c r="F4656" t="s">
        <v>25335</v>
      </c>
      <c r="G4656" t="s">
        <v>39261</v>
      </c>
      <c r="H4656">
        <v>7</v>
      </c>
      <c r="I4656" t="str">
        <f t="shared" si="79"/>
        <v>behalten</v>
      </c>
    </row>
    <row r="4657" spans="1:9" x14ac:dyDescent="0.35">
      <c r="A4657" t="s">
        <v>34288</v>
      </c>
      <c r="B4657" t="s">
        <v>34171</v>
      </c>
      <c r="C4657" t="s">
        <v>4601</v>
      </c>
      <c r="D4657" t="s">
        <v>10714</v>
      </c>
      <c r="E4657" t="s">
        <v>16711</v>
      </c>
      <c r="F4657" t="s">
        <v>25336</v>
      </c>
      <c r="G4657" t="s">
        <v>39263</v>
      </c>
      <c r="H4657">
        <v>6</v>
      </c>
      <c r="I4657" t="str">
        <f t="shared" si="79"/>
        <v>behalten</v>
      </c>
    </row>
    <row r="4658" spans="1:9" x14ac:dyDescent="0.35">
      <c r="A4658" t="s">
        <v>34289</v>
      </c>
      <c r="B4658" t="s">
        <v>34171</v>
      </c>
      <c r="C4658" t="s">
        <v>4602</v>
      </c>
      <c r="D4658" t="s">
        <v>10715</v>
      </c>
      <c r="E4658" t="s">
        <v>16712</v>
      </c>
      <c r="F4658" t="s">
        <v>25337</v>
      </c>
      <c r="G4658" t="s">
        <v>39263</v>
      </c>
      <c r="H4658">
        <v>1</v>
      </c>
      <c r="I4658" t="str">
        <f t="shared" si="79"/>
        <v>behalten</v>
      </c>
    </row>
    <row r="4659" spans="1:9" x14ac:dyDescent="0.35">
      <c r="A4659" t="s">
        <v>34290</v>
      </c>
      <c r="B4659" t="s">
        <v>34171</v>
      </c>
      <c r="C4659" t="s">
        <v>4603</v>
      </c>
      <c r="D4659" t="s">
        <v>4603</v>
      </c>
      <c r="E4659" t="s">
        <v>4603</v>
      </c>
      <c r="F4659" t="s">
        <v>4603</v>
      </c>
      <c r="G4659" t="s">
        <v>39263</v>
      </c>
      <c r="H4659">
        <v>7</v>
      </c>
      <c r="I4659" t="str">
        <f t="shared" si="79"/>
        <v>behalten</v>
      </c>
    </row>
    <row r="4660" spans="1:9" x14ac:dyDescent="0.35">
      <c r="A4660" t="s">
        <v>34291</v>
      </c>
      <c r="B4660" t="s">
        <v>34171</v>
      </c>
      <c r="C4660" t="s">
        <v>4604</v>
      </c>
      <c r="D4660" t="s">
        <v>4604</v>
      </c>
      <c r="E4660" t="s">
        <v>16713</v>
      </c>
      <c r="F4660" t="s">
        <v>25338</v>
      </c>
      <c r="G4660" t="s">
        <v>39261</v>
      </c>
      <c r="H4660">
        <v>5</v>
      </c>
      <c r="I4660" t="str">
        <f t="shared" si="79"/>
        <v>behalten</v>
      </c>
    </row>
    <row r="4661" spans="1:9" x14ac:dyDescent="0.35">
      <c r="A4661" t="s">
        <v>34292</v>
      </c>
      <c r="B4661" t="s">
        <v>34171</v>
      </c>
      <c r="C4661" t="s">
        <v>4605</v>
      </c>
      <c r="D4661" t="s">
        <v>10716</v>
      </c>
      <c r="E4661" t="s">
        <v>16714</v>
      </c>
      <c r="F4661" t="s">
        <v>25339</v>
      </c>
      <c r="G4661" t="s">
        <v>39263</v>
      </c>
      <c r="H4661">
        <v>5</v>
      </c>
      <c r="I4661" t="str">
        <f t="shared" si="79"/>
        <v>behalten</v>
      </c>
    </row>
    <row r="4662" spans="1:9" x14ac:dyDescent="0.35">
      <c r="A4662" t="s">
        <v>34293</v>
      </c>
      <c r="B4662" t="s">
        <v>34171</v>
      </c>
      <c r="C4662" t="s">
        <v>4606</v>
      </c>
      <c r="D4662" t="s">
        <v>10717</v>
      </c>
      <c r="E4662" t="s">
        <v>16715</v>
      </c>
      <c r="F4662" t="s">
        <v>25340</v>
      </c>
      <c r="G4662" t="s">
        <v>39263</v>
      </c>
      <c r="H4662">
        <v>6</v>
      </c>
      <c r="I4662" t="str">
        <f t="shared" si="79"/>
        <v>behalten</v>
      </c>
    </row>
    <row r="4663" spans="1:9" x14ac:dyDescent="0.35">
      <c r="A4663" t="s">
        <v>34294</v>
      </c>
      <c r="B4663" t="s">
        <v>34171</v>
      </c>
      <c r="C4663" t="s">
        <v>2173</v>
      </c>
      <c r="D4663" t="s">
        <v>2173</v>
      </c>
      <c r="E4663" t="s">
        <v>14412</v>
      </c>
      <c r="F4663" t="s">
        <v>23088</v>
      </c>
      <c r="G4663" t="s">
        <v>39261</v>
      </c>
      <c r="H4663">
        <v>7</v>
      </c>
      <c r="I4663" t="str">
        <f t="shared" si="79"/>
        <v>behalten</v>
      </c>
    </row>
    <row r="4664" spans="1:9" x14ac:dyDescent="0.35">
      <c r="A4664" t="s">
        <v>34295</v>
      </c>
      <c r="B4664" t="s">
        <v>34171</v>
      </c>
      <c r="C4664" t="s">
        <v>4607</v>
      </c>
      <c r="D4664" t="s">
        <v>4607</v>
      </c>
      <c r="E4664" t="s">
        <v>16716</v>
      </c>
      <c r="F4664" t="s">
        <v>25341</v>
      </c>
      <c r="G4664" t="s">
        <v>39263</v>
      </c>
      <c r="H4664">
        <v>1</v>
      </c>
      <c r="I4664" t="str">
        <f t="shared" si="79"/>
        <v>behalten</v>
      </c>
    </row>
    <row r="4665" spans="1:9" x14ac:dyDescent="0.35">
      <c r="A4665" t="s">
        <v>34296</v>
      </c>
      <c r="B4665" t="s">
        <v>34171</v>
      </c>
      <c r="C4665" t="s">
        <v>4608</v>
      </c>
      <c r="D4665" t="s">
        <v>4608</v>
      </c>
      <c r="E4665" t="s">
        <v>16717</v>
      </c>
      <c r="F4665" t="s">
        <v>25342</v>
      </c>
      <c r="G4665" t="s">
        <v>39261</v>
      </c>
      <c r="H4665">
        <v>7</v>
      </c>
      <c r="I4665" t="str">
        <f t="shared" si="79"/>
        <v>behalten</v>
      </c>
    </row>
    <row r="4666" spans="1:9" x14ac:dyDescent="0.35">
      <c r="A4666" t="s">
        <v>34297</v>
      </c>
      <c r="B4666" t="s">
        <v>34171</v>
      </c>
      <c r="C4666" t="s">
        <v>4609</v>
      </c>
      <c r="D4666" t="s">
        <v>4609</v>
      </c>
      <c r="E4666" t="s">
        <v>16718</v>
      </c>
      <c r="F4666" t="s">
        <v>25343</v>
      </c>
      <c r="G4666" t="s">
        <v>39263</v>
      </c>
      <c r="H4666">
        <v>2</v>
      </c>
      <c r="I4666" t="str">
        <f t="shared" si="79"/>
        <v>behalten</v>
      </c>
    </row>
    <row r="4667" spans="1:9" x14ac:dyDescent="0.35">
      <c r="A4667" t="s">
        <v>34298</v>
      </c>
      <c r="B4667" t="s">
        <v>34171</v>
      </c>
      <c r="C4667" t="s">
        <v>4610</v>
      </c>
      <c r="D4667" t="s">
        <v>4610</v>
      </c>
      <c r="E4667" t="s">
        <v>16719</v>
      </c>
      <c r="F4667" t="s">
        <v>25344</v>
      </c>
      <c r="G4667" t="s">
        <v>39261</v>
      </c>
      <c r="H4667">
        <v>7</v>
      </c>
      <c r="I4667" t="str">
        <f t="shared" si="79"/>
        <v>behalten</v>
      </c>
    </row>
    <row r="4668" spans="1:9" x14ac:dyDescent="0.35">
      <c r="A4668" t="s">
        <v>34299</v>
      </c>
      <c r="B4668" t="s">
        <v>34171</v>
      </c>
      <c r="C4668" t="s">
        <v>4611</v>
      </c>
      <c r="D4668" t="s">
        <v>4611</v>
      </c>
      <c r="E4668" t="s">
        <v>16720</v>
      </c>
      <c r="F4668" t="s">
        <v>25345</v>
      </c>
      <c r="G4668" t="s">
        <v>39261</v>
      </c>
      <c r="H4668">
        <v>6</v>
      </c>
      <c r="I4668" t="str">
        <f t="shared" si="79"/>
        <v>behalten</v>
      </c>
    </row>
    <row r="4669" spans="1:9" x14ac:dyDescent="0.35">
      <c r="A4669" t="s">
        <v>34300</v>
      </c>
      <c r="B4669" t="s">
        <v>34171</v>
      </c>
      <c r="C4669" t="s">
        <v>4612</v>
      </c>
      <c r="D4669" t="s">
        <v>4612</v>
      </c>
      <c r="E4669" t="s">
        <v>16721</v>
      </c>
      <c r="F4669" t="s">
        <v>25346</v>
      </c>
      <c r="G4669" t="s">
        <v>39263</v>
      </c>
      <c r="H4669">
        <v>6</v>
      </c>
      <c r="I4669" t="str">
        <f t="shared" si="79"/>
        <v>behalten</v>
      </c>
    </row>
    <row r="4670" spans="1:9" x14ac:dyDescent="0.35">
      <c r="A4670" t="s">
        <v>34301</v>
      </c>
      <c r="B4670" t="s">
        <v>34171</v>
      </c>
      <c r="C4670" t="s">
        <v>4613</v>
      </c>
      <c r="D4670" t="s">
        <v>4613</v>
      </c>
      <c r="E4670" t="s">
        <v>16722</v>
      </c>
      <c r="F4670" t="s">
        <v>25347</v>
      </c>
      <c r="G4670" t="s">
        <v>39263</v>
      </c>
      <c r="H4670">
        <v>6</v>
      </c>
      <c r="I4670" t="str">
        <f t="shared" si="79"/>
        <v>behalten</v>
      </c>
    </row>
    <row r="4671" spans="1:9" x14ac:dyDescent="0.35">
      <c r="A4671" t="s">
        <v>34302</v>
      </c>
      <c r="B4671" t="s">
        <v>34171</v>
      </c>
      <c r="C4671" t="s">
        <v>4614</v>
      </c>
      <c r="D4671" t="s">
        <v>10718</v>
      </c>
      <c r="E4671" t="s">
        <v>16723</v>
      </c>
      <c r="F4671" t="s">
        <v>25348</v>
      </c>
      <c r="G4671" t="s">
        <v>39263</v>
      </c>
      <c r="H4671">
        <v>1</v>
      </c>
      <c r="I4671" t="str">
        <f t="shared" si="79"/>
        <v>behalten</v>
      </c>
    </row>
    <row r="4672" spans="1:9" x14ac:dyDescent="0.35">
      <c r="A4672" t="s">
        <v>34303</v>
      </c>
      <c r="B4672" t="s">
        <v>34171</v>
      </c>
      <c r="C4672" t="s">
        <v>4615</v>
      </c>
      <c r="D4672" t="s">
        <v>4615</v>
      </c>
      <c r="E4672" t="s">
        <v>16724</v>
      </c>
      <c r="F4672" t="s">
        <v>25349</v>
      </c>
      <c r="G4672" t="s">
        <v>39261</v>
      </c>
      <c r="H4672">
        <v>5</v>
      </c>
      <c r="I4672" t="str">
        <f t="shared" si="79"/>
        <v>behalten</v>
      </c>
    </row>
    <row r="4673" spans="1:9" x14ac:dyDescent="0.35">
      <c r="A4673" t="s">
        <v>34305</v>
      </c>
      <c r="B4673" t="s">
        <v>34304</v>
      </c>
      <c r="C4673" t="s">
        <v>4616</v>
      </c>
      <c r="D4673" t="s">
        <v>4616</v>
      </c>
      <c r="E4673" t="s">
        <v>16725</v>
      </c>
      <c r="F4673" t="s">
        <v>25350</v>
      </c>
      <c r="G4673" t="s">
        <v>39263</v>
      </c>
      <c r="H4673">
        <v>6</v>
      </c>
      <c r="I4673" t="str">
        <f t="shared" si="79"/>
        <v>behalten</v>
      </c>
    </row>
    <row r="4674" spans="1:9" x14ac:dyDescent="0.35">
      <c r="A4674" t="s">
        <v>34306</v>
      </c>
      <c r="B4674" t="s">
        <v>34304</v>
      </c>
      <c r="C4674" t="s">
        <v>4617</v>
      </c>
      <c r="D4674" t="s">
        <v>4617</v>
      </c>
      <c r="E4674" t="s">
        <v>16726</v>
      </c>
      <c r="F4674" t="s">
        <v>25351</v>
      </c>
      <c r="G4674" t="s">
        <v>39263</v>
      </c>
      <c r="H4674">
        <v>1</v>
      </c>
      <c r="I4674" t="str">
        <f t="shared" ref="I4674:I4705" si="80">IF(OR(ISNUMBER(SEARCH("deleted",C4674)),ISNUMBER(SEARCH("removed",C4674))),"löschen","behalten")</f>
        <v>behalten</v>
      </c>
    </row>
    <row r="4675" spans="1:9" x14ac:dyDescent="0.35">
      <c r="A4675" t="s">
        <v>34307</v>
      </c>
      <c r="B4675" t="s">
        <v>34304</v>
      </c>
      <c r="C4675" t="s">
        <v>4618</v>
      </c>
      <c r="D4675" t="s">
        <v>4618</v>
      </c>
      <c r="E4675" t="s">
        <v>16727</v>
      </c>
      <c r="F4675" t="s">
        <v>25352</v>
      </c>
      <c r="G4675" t="s">
        <v>39261</v>
      </c>
      <c r="H4675">
        <v>3</v>
      </c>
      <c r="I4675" t="str">
        <f t="shared" si="80"/>
        <v>behalten</v>
      </c>
    </row>
    <row r="4676" spans="1:9" x14ac:dyDescent="0.35">
      <c r="A4676" t="s">
        <v>34308</v>
      </c>
      <c r="B4676" t="s">
        <v>34304</v>
      </c>
      <c r="C4676" t="s">
        <v>4619</v>
      </c>
      <c r="D4676" t="s">
        <v>4619</v>
      </c>
      <c r="E4676" t="s">
        <v>16728</v>
      </c>
      <c r="F4676" t="s">
        <v>25353</v>
      </c>
      <c r="G4676" t="s">
        <v>39263</v>
      </c>
      <c r="H4676">
        <v>3</v>
      </c>
      <c r="I4676" t="str">
        <f t="shared" si="80"/>
        <v>behalten</v>
      </c>
    </row>
    <row r="4677" spans="1:9" x14ac:dyDescent="0.35">
      <c r="A4677" t="s">
        <v>34309</v>
      </c>
      <c r="B4677" t="s">
        <v>34304</v>
      </c>
      <c r="C4677" t="s">
        <v>3189</v>
      </c>
      <c r="D4677" t="s">
        <v>3189</v>
      </c>
      <c r="E4677" t="s">
        <v>3189</v>
      </c>
      <c r="F4677" t="s">
        <v>3189</v>
      </c>
      <c r="G4677" t="s">
        <v>39261</v>
      </c>
      <c r="H4677">
        <v>7</v>
      </c>
      <c r="I4677" t="str">
        <f t="shared" si="80"/>
        <v>behalten</v>
      </c>
    </row>
    <row r="4678" spans="1:9" x14ac:dyDescent="0.35">
      <c r="A4678" t="s">
        <v>34310</v>
      </c>
      <c r="B4678" t="s">
        <v>34304</v>
      </c>
      <c r="C4678" t="s">
        <v>4620</v>
      </c>
      <c r="D4678" t="s">
        <v>4620</v>
      </c>
      <c r="E4678" t="s">
        <v>16729</v>
      </c>
      <c r="F4678" t="s">
        <v>25354</v>
      </c>
      <c r="G4678" t="s">
        <v>39261</v>
      </c>
      <c r="H4678">
        <v>6</v>
      </c>
      <c r="I4678" t="str">
        <f t="shared" si="80"/>
        <v>behalten</v>
      </c>
    </row>
    <row r="4679" spans="1:9" x14ac:dyDescent="0.35">
      <c r="A4679" t="s">
        <v>34311</v>
      </c>
      <c r="B4679" t="s">
        <v>34304</v>
      </c>
      <c r="C4679" t="s">
        <v>4621</v>
      </c>
      <c r="D4679" t="s">
        <v>4621</v>
      </c>
      <c r="E4679" t="s">
        <v>4621</v>
      </c>
      <c r="F4679" t="s">
        <v>4621</v>
      </c>
      <c r="G4679" t="s">
        <v>39263</v>
      </c>
      <c r="H4679">
        <v>3</v>
      </c>
      <c r="I4679" t="str">
        <f t="shared" si="80"/>
        <v>behalten</v>
      </c>
    </row>
    <row r="4680" spans="1:9" x14ac:dyDescent="0.35">
      <c r="A4680" t="s">
        <v>34312</v>
      </c>
      <c r="B4680" t="s">
        <v>34304</v>
      </c>
      <c r="C4680" t="s">
        <v>4622</v>
      </c>
      <c r="D4680" t="s">
        <v>4622</v>
      </c>
      <c r="E4680" t="s">
        <v>16730</v>
      </c>
      <c r="F4680" t="s">
        <v>25355</v>
      </c>
      <c r="G4680" t="s">
        <v>39263</v>
      </c>
      <c r="H4680">
        <v>5</v>
      </c>
      <c r="I4680" t="str">
        <f t="shared" si="80"/>
        <v>behalten</v>
      </c>
    </row>
    <row r="4681" spans="1:9" x14ac:dyDescent="0.35">
      <c r="A4681" t="s">
        <v>34313</v>
      </c>
      <c r="B4681" t="s">
        <v>34304</v>
      </c>
      <c r="C4681" t="s">
        <v>4623</v>
      </c>
      <c r="D4681" t="s">
        <v>10719</v>
      </c>
      <c r="E4681" t="s">
        <v>16731</v>
      </c>
      <c r="F4681" t="s">
        <v>25356</v>
      </c>
      <c r="G4681" t="s">
        <v>39261</v>
      </c>
      <c r="H4681">
        <v>5</v>
      </c>
      <c r="I4681" t="str">
        <f t="shared" si="80"/>
        <v>behalten</v>
      </c>
    </row>
    <row r="4682" spans="1:9" x14ac:dyDescent="0.35">
      <c r="A4682" t="s">
        <v>34314</v>
      </c>
      <c r="B4682" t="s">
        <v>34304</v>
      </c>
      <c r="C4682" t="s">
        <v>4624</v>
      </c>
      <c r="D4682" t="s">
        <v>10720</v>
      </c>
      <c r="E4682" t="s">
        <v>16732</v>
      </c>
      <c r="F4682" t="s">
        <v>25357</v>
      </c>
      <c r="G4682" t="s">
        <v>39263</v>
      </c>
      <c r="H4682">
        <v>1</v>
      </c>
      <c r="I4682" t="str">
        <f t="shared" si="80"/>
        <v>behalten</v>
      </c>
    </row>
    <row r="4683" spans="1:9" x14ac:dyDescent="0.35">
      <c r="A4683" t="s">
        <v>34315</v>
      </c>
      <c r="B4683" t="s">
        <v>34304</v>
      </c>
      <c r="C4683" t="s">
        <v>4625</v>
      </c>
      <c r="D4683" t="s">
        <v>10721</v>
      </c>
      <c r="E4683" t="s">
        <v>16733</v>
      </c>
      <c r="F4683" t="s">
        <v>25358</v>
      </c>
      <c r="G4683" t="s">
        <v>39263</v>
      </c>
      <c r="H4683">
        <v>1</v>
      </c>
      <c r="I4683" t="str">
        <f t="shared" si="80"/>
        <v>behalten</v>
      </c>
    </row>
    <row r="4684" spans="1:9" x14ac:dyDescent="0.35">
      <c r="A4684" t="s">
        <v>34316</v>
      </c>
      <c r="B4684" t="s">
        <v>34304</v>
      </c>
      <c r="C4684" t="s">
        <v>4626</v>
      </c>
      <c r="D4684" t="s">
        <v>4626</v>
      </c>
      <c r="E4684" t="s">
        <v>16734</v>
      </c>
      <c r="F4684" t="s">
        <v>25359</v>
      </c>
      <c r="G4684" t="s">
        <v>39262</v>
      </c>
      <c r="H4684">
        <v>0</v>
      </c>
      <c r="I4684" t="str">
        <f t="shared" si="80"/>
        <v>behalten</v>
      </c>
    </row>
    <row r="4685" spans="1:9" x14ac:dyDescent="0.35">
      <c r="A4685" t="s">
        <v>34317</v>
      </c>
      <c r="B4685" t="s">
        <v>34304</v>
      </c>
      <c r="C4685" t="s">
        <v>4627</v>
      </c>
      <c r="D4685" t="s">
        <v>4627</v>
      </c>
      <c r="E4685" t="s">
        <v>16735</v>
      </c>
      <c r="F4685" t="s">
        <v>25360</v>
      </c>
      <c r="G4685" t="s">
        <v>39261</v>
      </c>
      <c r="H4685">
        <v>4</v>
      </c>
      <c r="I4685" t="str">
        <f t="shared" si="80"/>
        <v>behalten</v>
      </c>
    </row>
    <row r="4686" spans="1:9" x14ac:dyDescent="0.35">
      <c r="A4686" t="s">
        <v>34318</v>
      </c>
      <c r="B4686" t="s">
        <v>34304</v>
      </c>
      <c r="C4686" t="s">
        <v>4628</v>
      </c>
      <c r="D4686" t="s">
        <v>10722</v>
      </c>
      <c r="E4686" t="s">
        <v>16736</v>
      </c>
      <c r="F4686" t="s">
        <v>25361</v>
      </c>
      <c r="G4686" t="s">
        <v>39261</v>
      </c>
      <c r="H4686">
        <v>1</v>
      </c>
      <c r="I4686" t="str">
        <f t="shared" si="80"/>
        <v>behalten</v>
      </c>
    </row>
    <row r="4687" spans="1:9" x14ac:dyDescent="0.35">
      <c r="A4687" t="s">
        <v>34319</v>
      </c>
      <c r="B4687" t="s">
        <v>34304</v>
      </c>
      <c r="C4687" t="s">
        <v>4629</v>
      </c>
      <c r="D4687" t="s">
        <v>4629</v>
      </c>
      <c r="E4687" t="s">
        <v>16737</v>
      </c>
      <c r="F4687" t="s">
        <v>25362</v>
      </c>
      <c r="G4687" t="s">
        <v>39261</v>
      </c>
      <c r="H4687">
        <v>5</v>
      </c>
      <c r="I4687" t="str">
        <f t="shared" si="80"/>
        <v>behalten</v>
      </c>
    </row>
    <row r="4688" spans="1:9" x14ac:dyDescent="0.35">
      <c r="A4688" t="s">
        <v>34320</v>
      </c>
      <c r="B4688" t="s">
        <v>34304</v>
      </c>
      <c r="C4688" t="s">
        <v>4630</v>
      </c>
      <c r="D4688" t="s">
        <v>10723</v>
      </c>
      <c r="E4688" t="s">
        <v>16738</v>
      </c>
      <c r="F4688" t="s">
        <v>25363</v>
      </c>
      <c r="G4688" t="s">
        <v>39261</v>
      </c>
      <c r="H4688">
        <v>5</v>
      </c>
      <c r="I4688" t="str">
        <f t="shared" si="80"/>
        <v>behalten</v>
      </c>
    </row>
    <row r="4689" spans="1:9" x14ac:dyDescent="0.35">
      <c r="A4689" t="s">
        <v>34321</v>
      </c>
      <c r="B4689" t="s">
        <v>34304</v>
      </c>
      <c r="C4689" t="s">
        <v>4631</v>
      </c>
      <c r="D4689" t="s">
        <v>10724</v>
      </c>
      <c r="E4689" t="s">
        <v>16739</v>
      </c>
      <c r="F4689" t="s">
        <v>25364</v>
      </c>
      <c r="G4689" t="s">
        <v>39263</v>
      </c>
      <c r="H4689">
        <v>6</v>
      </c>
      <c r="I4689" t="str">
        <f t="shared" si="80"/>
        <v>behalten</v>
      </c>
    </row>
    <row r="4690" spans="1:9" x14ac:dyDescent="0.35">
      <c r="A4690" t="s">
        <v>34322</v>
      </c>
      <c r="B4690" t="s">
        <v>34304</v>
      </c>
      <c r="C4690" t="s">
        <v>4632</v>
      </c>
      <c r="D4690" t="s">
        <v>4632</v>
      </c>
      <c r="E4690" t="s">
        <v>16740</v>
      </c>
      <c r="F4690" t="s">
        <v>25365</v>
      </c>
      <c r="G4690" t="s">
        <v>39261</v>
      </c>
      <c r="H4690">
        <v>5</v>
      </c>
      <c r="I4690" t="str">
        <f t="shared" si="80"/>
        <v>behalten</v>
      </c>
    </row>
    <row r="4691" spans="1:9" x14ac:dyDescent="0.35">
      <c r="A4691" t="s">
        <v>34323</v>
      </c>
      <c r="B4691" t="s">
        <v>34304</v>
      </c>
      <c r="C4691" t="s">
        <v>4633</v>
      </c>
      <c r="D4691" t="s">
        <v>10725</v>
      </c>
      <c r="E4691" t="s">
        <v>16741</v>
      </c>
      <c r="F4691" t="s">
        <v>25366</v>
      </c>
      <c r="G4691" t="s">
        <v>39263</v>
      </c>
      <c r="H4691">
        <v>3</v>
      </c>
      <c r="I4691" t="str">
        <f t="shared" si="80"/>
        <v>behalten</v>
      </c>
    </row>
    <row r="4692" spans="1:9" x14ac:dyDescent="0.35">
      <c r="A4692" t="s">
        <v>34324</v>
      </c>
      <c r="B4692" t="s">
        <v>34304</v>
      </c>
      <c r="C4692" t="s">
        <v>4634</v>
      </c>
      <c r="D4692" t="s">
        <v>10726</v>
      </c>
      <c r="E4692" t="s">
        <v>16742</v>
      </c>
      <c r="F4692" t="s">
        <v>25367</v>
      </c>
      <c r="G4692" t="s">
        <v>39263</v>
      </c>
      <c r="H4692">
        <v>3</v>
      </c>
      <c r="I4692" t="str">
        <f t="shared" si="80"/>
        <v>behalten</v>
      </c>
    </row>
    <row r="4693" spans="1:9" x14ac:dyDescent="0.35">
      <c r="A4693" t="s">
        <v>34325</v>
      </c>
      <c r="B4693" t="s">
        <v>34304</v>
      </c>
      <c r="C4693" t="s">
        <v>4635</v>
      </c>
      <c r="D4693" t="s">
        <v>4635</v>
      </c>
      <c r="E4693" t="s">
        <v>16743</v>
      </c>
      <c r="F4693" t="s">
        <v>25368</v>
      </c>
      <c r="G4693" t="s">
        <v>39263</v>
      </c>
      <c r="H4693">
        <v>6</v>
      </c>
      <c r="I4693" t="str">
        <f t="shared" si="80"/>
        <v>behalten</v>
      </c>
    </row>
    <row r="4694" spans="1:9" x14ac:dyDescent="0.35">
      <c r="A4694" t="s">
        <v>34326</v>
      </c>
      <c r="B4694" t="s">
        <v>34304</v>
      </c>
      <c r="C4694" t="s">
        <v>4636</v>
      </c>
      <c r="D4694" t="s">
        <v>10727</v>
      </c>
      <c r="E4694" t="s">
        <v>16744</v>
      </c>
      <c r="F4694" t="s">
        <v>25369</v>
      </c>
      <c r="G4694" t="s">
        <v>39263</v>
      </c>
      <c r="H4694">
        <v>6</v>
      </c>
      <c r="I4694" t="str">
        <f t="shared" si="80"/>
        <v>behalten</v>
      </c>
    </row>
    <row r="4695" spans="1:9" x14ac:dyDescent="0.35">
      <c r="A4695" t="s">
        <v>34327</v>
      </c>
      <c r="B4695" t="s">
        <v>34304</v>
      </c>
      <c r="C4695" t="s">
        <v>4637</v>
      </c>
      <c r="D4695" t="s">
        <v>10728</v>
      </c>
      <c r="E4695" t="s">
        <v>16745</v>
      </c>
      <c r="F4695" t="s">
        <v>25370</v>
      </c>
      <c r="G4695" t="s">
        <v>39263</v>
      </c>
      <c r="H4695">
        <v>1</v>
      </c>
      <c r="I4695" t="str">
        <f t="shared" si="80"/>
        <v>behalten</v>
      </c>
    </row>
    <row r="4696" spans="1:9" x14ac:dyDescent="0.35">
      <c r="A4696" t="s">
        <v>34328</v>
      </c>
      <c r="B4696" t="s">
        <v>34304</v>
      </c>
      <c r="C4696" t="s">
        <v>4638</v>
      </c>
      <c r="D4696" t="s">
        <v>4638</v>
      </c>
      <c r="E4696" t="s">
        <v>16746</v>
      </c>
      <c r="F4696" t="s">
        <v>25371</v>
      </c>
      <c r="G4696" t="s">
        <v>39261</v>
      </c>
      <c r="H4696">
        <v>1</v>
      </c>
      <c r="I4696" t="str">
        <f t="shared" si="80"/>
        <v>behalten</v>
      </c>
    </row>
    <row r="4697" spans="1:9" x14ac:dyDescent="0.35">
      <c r="A4697" t="s">
        <v>34329</v>
      </c>
      <c r="B4697" t="s">
        <v>34304</v>
      </c>
      <c r="C4697" t="s">
        <v>4639</v>
      </c>
      <c r="D4697" t="s">
        <v>10729</v>
      </c>
      <c r="E4697" t="s">
        <v>16747</v>
      </c>
      <c r="F4697" t="s">
        <v>25372</v>
      </c>
      <c r="G4697" t="s">
        <v>39261</v>
      </c>
      <c r="H4697">
        <v>5</v>
      </c>
      <c r="I4697" t="str">
        <f t="shared" si="80"/>
        <v>behalten</v>
      </c>
    </row>
    <row r="4698" spans="1:9" x14ac:dyDescent="0.35">
      <c r="A4698" t="s">
        <v>34330</v>
      </c>
      <c r="B4698" t="s">
        <v>34304</v>
      </c>
      <c r="C4698" t="s">
        <v>4640</v>
      </c>
      <c r="D4698" t="s">
        <v>4640</v>
      </c>
      <c r="E4698" t="s">
        <v>16748</v>
      </c>
      <c r="F4698" t="s">
        <v>25373</v>
      </c>
      <c r="G4698" t="s">
        <v>39263</v>
      </c>
      <c r="H4698">
        <v>5</v>
      </c>
      <c r="I4698" t="str">
        <f t="shared" si="80"/>
        <v>behalten</v>
      </c>
    </row>
    <row r="4699" spans="1:9" x14ac:dyDescent="0.35">
      <c r="A4699" t="s">
        <v>34331</v>
      </c>
      <c r="B4699" t="s">
        <v>34304</v>
      </c>
      <c r="C4699" t="s">
        <v>4641</v>
      </c>
      <c r="D4699" t="s">
        <v>4641</v>
      </c>
      <c r="E4699" t="s">
        <v>16749</v>
      </c>
      <c r="F4699" t="s">
        <v>25374</v>
      </c>
      <c r="G4699" t="s">
        <v>39263</v>
      </c>
      <c r="H4699">
        <v>2</v>
      </c>
      <c r="I4699" t="str">
        <f t="shared" si="80"/>
        <v>behalten</v>
      </c>
    </row>
    <row r="4700" spans="1:9" x14ac:dyDescent="0.35">
      <c r="A4700" t="s">
        <v>34332</v>
      </c>
      <c r="B4700" t="s">
        <v>34304</v>
      </c>
      <c r="C4700" t="s">
        <v>4642</v>
      </c>
      <c r="D4700" t="s">
        <v>10730</v>
      </c>
      <c r="E4700" t="s">
        <v>16750</v>
      </c>
      <c r="F4700" t="s">
        <v>25375</v>
      </c>
      <c r="G4700" t="s">
        <v>39261</v>
      </c>
      <c r="H4700">
        <v>5</v>
      </c>
      <c r="I4700" t="str">
        <f t="shared" si="80"/>
        <v>behalten</v>
      </c>
    </row>
    <row r="4701" spans="1:9" x14ac:dyDescent="0.35">
      <c r="A4701" t="s">
        <v>34333</v>
      </c>
      <c r="B4701" t="s">
        <v>34304</v>
      </c>
      <c r="C4701" t="s">
        <v>4643</v>
      </c>
      <c r="D4701" t="s">
        <v>10731</v>
      </c>
      <c r="E4701" t="s">
        <v>16751</v>
      </c>
      <c r="F4701" t="s">
        <v>25376</v>
      </c>
      <c r="G4701" t="s">
        <v>39261</v>
      </c>
      <c r="H4701">
        <v>5</v>
      </c>
      <c r="I4701" t="str">
        <f t="shared" si="80"/>
        <v>behalten</v>
      </c>
    </row>
    <row r="4702" spans="1:9" x14ac:dyDescent="0.35">
      <c r="A4702" t="s">
        <v>34334</v>
      </c>
      <c r="B4702" t="s">
        <v>34304</v>
      </c>
      <c r="C4702" t="s">
        <v>4644</v>
      </c>
      <c r="D4702" t="s">
        <v>10732</v>
      </c>
      <c r="E4702" t="s">
        <v>16752</v>
      </c>
      <c r="F4702" t="s">
        <v>25377</v>
      </c>
      <c r="G4702" t="s">
        <v>39261</v>
      </c>
      <c r="H4702">
        <v>7</v>
      </c>
      <c r="I4702" t="str">
        <f t="shared" si="80"/>
        <v>behalten</v>
      </c>
    </row>
    <row r="4703" spans="1:9" x14ac:dyDescent="0.35">
      <c r="A4703" t="s">
        <v>34335</v>
      </c>
      <c r="B4703" t="s">
        <v>34304</v>
      </c>
      <c r="C4703" t="s">
        <v>4645</v>
      </c>
      <c r="D4703" t="s">
        <v>10733</v>
      </c>
      <c r="E4703" t="s">
        <v>16753</v>
      </c>
      <c r="F4703" t="s">
        <v>25378</v>
      </c>
      <c r="G4703" t="s">
        <v>39263</v>
      </c>
      <c r="H4703">
        <v>0</v>
      </c>
      <c r="I4703" t="str">
        <f t="shared" si="80"/>
        <v>behalten</v>
      </c>
    </row>
    <row r="4704" spans="1:9" x14ac:dyDescent="0.35">
      <c r="A4704" t="s">
        <v>34336</v>
      </c>
      <c r="B4704" t="s">
        <v>34304</v>
      </c>
      <c r="C4704" t="s">
        <v>4646</v>
      </c>
      <c r="D4704" t="s">
        <v>10734</v>
      </c>
      <c r="E4704" t="s">
        <v>16754</v>
      </c>
      <c r="F4704" t="s">
        <v>25379</v>
      </c>
      <c r="G4704" t="s">
        <v>39263</v>
      </c>
      <c r="H4704">
        <v>1</v>
      </c>
      <c r="I4704" t="str">
        <f t="shared" si="80"/>
        <v>behalten</v>
      </c>
    </row>
    <row r="4705" spans="1:9" x14ac:dyDescent="0.35">
      <c r="A4705" t="s">
        <v>34337</v>
      </c>
      <c r="B4705" t="s">
        <v>34304</v>
      </c>
      <c r="C4705" t="s">
        <v>4647</v>
      </c>
      <c r="D4705" t="s">
        <v>4647</v>
      </c>
      <c r="E4705" t="s">
        <v>16755</v>
      </c>
      <c r="F4705" t="s">
        <v>9004</v>
      </c>
      <c r="G4705" t="s">
        <v>39263</v>
      </c>
      <c r="H4705">
        <v>2</v>
      </c>
      <c r="I4705" t="str">
        <f t="shared" si="80"/>
        <v>behalten</v>
      </c>
    </row>
    <row r="4706" spans="1:9" x14ac:dyDescent="0.35">
      <c r="A4706" t="s">
        <v>34339</v>
      </c>
      <c r="B4706" t="s">
        <v>34338</v>
      </c>
      <c r="C4706" t="s">
        <v>4648</v>
      </c>
      <c r="D4706" t="s">
        <v>10735</v>
      </c>
      <c r="E4706" t="s">
        <v>16756</v>
      </c>
      <c r="F4706" t="s">
        <v>25380</v>
      </c>
      <c r="G4706" t="s">
        <v>39263</v>
      </c>
      <c r="H4706">
        <v>4</v>
      </c>
      <c r="I4706" t="str">
        <f t="shared" ref="I4706:I4748" si="81">IF(OR(ISNUMBER(SEARCH("deleted",C4706)),ISNUMBER(SEARCH("removed",C4706))),"löschen","behalten")</f>
        <v>behalten</v>
      </c>
    </row>
    <row r="4707" spans="1:9" x14ac:dyDescent="0.35">
      <c r="A4707" t="s">
        <v>34340</v>
      </c>
      <c r="B4707" t="s">
        <v>34338</v>
      </c>
      <c r="C4707" t="s">
        <v>4649</v>
      </c>
      <c r="D4707" t="s">
        <v>4649</v>
      </c>
      <c r="E4707" t="s">
        <v>16757</v>
      </c>
      <c r="F4707" t="s">
        <v>25381</v>
      </c>
      <c r="G4707" t="s">
        <v>39261</v>
      </c>
      <c r="H4707">
        <v>1</v>
      </c>
      <c r="I4707" t="str">
        <f t="shared" si="81"/>
        <v>behalten</v>
      </c>
    </row>
    <row r="4708" spans="1:9" x14ac:dyDescent="0.35">
      <c r="A4708" t="s">
        <v>34341</v>
      </c>
      <c r="B4708" t="s">
        <v>34338</v>
      </c>
      <c r="C4708" t="s">
        <v>4650</v>
      </c>
      <c r="D4708" t="s">
        <v>4650</v>
      </c>
      <c r="E4708" t="s">
        <v>16758</v>
      </c>
      <c r="F4708" t="s">
        <v>25382</v>
      </c>
      <c r="G4708" t="s">
        <v>39263</v>
      </c>
      <c r="H4708">
        <v>2</v>
      </c>
      <c r="I4708" t="str">
        <f t="shared" si="81"/>
        <v>behalten</v>
      </c>
    </row>
    <row r="4709" spans="1:9" x14ac:dyDescent="0.35">
      <c r="A4709" t="s">
        <v>34342</v>
      </c>
      <c r="B4709" t="s">
        <v>34338</v>
      </c>
      <c r="C4709" t="s">
        <v>4651</v>
      </c>
      <c r="D4709" t="s">
        <v>4651</v>
      </c>
      <c r="E4709" t="s">
        <v>16759</v>
      </c>
      <c r="F4709" t="s">
        <v>25383</v>
      </c>
      <c r="G4709" t="s">
        <v>39261</v>
      </c>
      <c r="H4709">
        <v>5</v>
      </c>
      <c r="I4709" t="str">
        <f t="shared" si="81"/>
        <v>behalten</v>
      </c>
    </row>
    <row r="4710" spans="1:9" x14ac:dyDescent="0.35">
      <c r="A4710" t="s">
        <v>34343</v>
      </c>
      <c r="B4710" t="s">
        <v>34338</v>
      </c>
      <c r="C4710" t="s">
        <v>4652</v>
      </c>
      <c r="D4710" t="s">
        <v>4652</v>
      </c>
      <c r="E4710" t="s">
        <v>16760</v>
      </c>
      <c r="F4710" t="s">
        <v>25384</v>
      </c>
      <c r="G4710" t="s">
        <v>39263</v>
      </c>
      <c r="H4710">
        <v>5</v>
      </c>
      <c r="I4710" t="str">
        <f t="shared" si="81"/>
        <v>behalten</v>
      </c>
    </row>
    <row r="4711" spans="1:9" x14ac:dyDescent="0.35">
      <c r="A4711" t="s">
        <v>34344</v>
      </c>
      <c r="B4711" t="s">
        <v>34338</v>
      </c>
      <c r="C4711" t="s">
        <v>4653</v>
      </c>
      <c r="D4711" t="s">
        <v>10736</v>
      </c>
      <c r="E4711" t="s">
        <v>16761</v>
      </c>
      <c r="F4711" t="s">
        <v>25385</v>
      </c>
      <c r="G4711" t="s">
        <v>39263</v>
      </c>
      <c r="H4711">
        <v>0</v>
      </c>
      <c r="I4711" t="str">
        <f t="shared" si="81"/>
        <v>behalten</v>
      </c>
    </row>
    <row r="4712" spans="1:9" x14ac:dyDescent="0.35">
      <c r="A4712" t="s">
        <v>34345</v>
      </c>
      <c r="B4712" t="s">
        <v>34338</v>
      </c>
      <c r="C4712" t="s">
        <v>4654</v>
      </c>
      <c r="D4712" t="s">
        <v>10737</v>
      </c>
      <c r="E4712" t="s">
        <v>16762</v>
      </c>
      <c r="F4712" t="s">
        <v>25386</v>
      </c>
      <c r="G4712" t="s">
        <v>39263</v>
      </c>
      <c r="H4712">
        <v>6</v>
      </c>
      <c r="I4712" t="str">
        <f t="shared" si="81"/>
        <v>behalten</v>
      </c>
    </row>
    <row r="4713" spans="1:9" x14ac:dyDescent="0.35">
      <c r="A4713" t="s">
        <v>34346</v>
      </c>
      <c r="B4713" t="s">
        <v>34338</v>
      </c>
      <c r="C4713" t="s">
        <v>4655</v>
      </c>
      <c r="D4713" t="s">
        <v>10738</v>
      </c>
      <c r="E4713" t="s">
        <v>16763</v>
      </c>
      <c r="F4713" t="s">
        <v>25387</v>
      </c>
      <c r="G4713" t="s">
        <v>39262</v>
      </c>
      <c r="H4713">
        <v>6</v>
      </c>
      <c r="I4713" t="str">
        <f t="shared" si="81"/>
        <v>behalten</v>
      </c>
    </row>
    <row r="4714" spans="1:9" x14ac:dyDescent="0.35">
      <c r="A4714" t="s">
        <v>34347</v>
      </c>
      <c r="B4714" t="s">
        <v>34338</v>
      </c>
      <c r="C4714" t="s">
        <v>4656</v>
      </c>
      <c r="D4714" t="s">
        <v>4656</v>
      </c>
      <c r="E4714" t="s">
        <v>16764</v>
      </c>
      <c r="F4714" t="s">
        <v>25388</v>
      </c>
      <c r="G4714" t="s">
        <v>39262</v>
      </c>
      <c r="H4714">
        <v>0</v>
      </c>
      <c r="I4714" t="str">
        <f t="shared" si="81"/>
        <v>behalten</v>
      </c>
    </row>
    <row r="4715" spans="1:9" x14ac:dyDescent="0.35">
      <c r="A4715" t="s">
        <v>34348</v>
      </c>
      <c r="B4715" t="s">
        <v>34338</v>
      </c>
      <c r="C4715" t="s">
        <v>4657</v>
      </c>
      <c r="D4715" t="s">
        <v>10739</v>
      </c>
      <c r="E4715" t="s">
        <v>16765</v>
      </c>
      <c r="F4715" t="s">
        <v>25389</v>
      </c>
      <c r="G4715" t="s">
        <v>39263</v>
      </c>
      <c r="H4715">
        <v>5</v>
      </c>
      <c r="I4715" t="str">
        <f t="shared" si="81"/>
        <v>behalten</v>
      </c>
    </row>
    <row r="4716" spans="1:9" x14ac:dyDescent="0.35">
      <c r="A4716" t="s">
        <v>34349</v>
      </c>
      <c r="B4716" t="s">
        <v>34338</v>
      </c>
      <c r="C4716" t="s">
        <v>4658</v>
      </c>
      <c r="D4716" t="s">
        <v>4658</v>
      </c>
      <c r="E4716" t="s">
        <v>16766</v>
      </c>
      <c r="F4716" t="s">
        <v>25390</v>
      </c>
      <c r="G4716" t="s">
        <v>39261</v>
      </c>
      <c r="H4716">
        <v>2</v>
      </c>
      <c r="I4716" t="str">
        <f t="shared" si="81"/>
        <v>behalten</v>
      </c>
    </row>
    <row r="4717" spans="1:9" x14ac:dyDescent="0.35">
      <c r="A4717" t="s">
        <v>34350</v>
      </c>
      <c r="B4717" t="s">
        <v>34338</v>
      </c>
      <c r="C4717" t="s">
        <v>4659</v>
      </c>
      <c r="D4717" t="s">
        <v>4659</v>
      </c>
      <c r="E4717" t="s">
        <v>16767</v>
      </c>
      <c r="F4717" t="s">
        <v>25391</v>
      </c>
      <c r="G4717" t="s">
        <v>39263</v>
      </c>
      <c r="H4717">
        <v>7</v>
      </c>
      <c r="I4717" t="str">
        <f t="shared" si="81"/>
        <v>behalten</v>
      </c>
    </row>
    <row r="4718" spans="1:9" x14ac:dyDescent="0.35">
      <c r="A4718" t="s">
        <v>34351</v>
      </c>
      <c r="B4718" t="s">
        <v>34338</v>
      </c>
      <c r="C4718" t="s">
        <v>4660</v>
      </c>
      <c r="D4718" t="s">
        <v>4660</v>
      </c>
      <c r="E4718" t="s">
        <v>16768</v>
      </c>
      <c r="F4718" t="s">
        <v>25392</v>
      </c>
      <c r="G4718" t="s">
        <v>39263</v>
      </c>
      <c r="H4718">
        <v>2</v>
      </c>
      <c r="I4718" t="str">
        <f t="shared" si="81"/>
        <v>behalten</v>
      </c>
    </row>
    <row r="4719" spans="1:9" x14ac:dyDescent="0.35">
      <c r="A4719" t="s">
        <v>34352</v>
      </c>
      <c r="B4719" t="s">
        <v>34338</v>
      </c>
      <c r="C4719" t="s">
        <v>4661</v>
      </c>
      <c r="D4719" t="s">
        <v>10740</v>
      </c>
      <c r="E4719" t="s">
        <v>16769</v>
      </c>
      <c r="F4719" t="s">
        <v>25393</v>
      </c>
      <c r="G4719" t="s">
        <v>39263</v>
      </c>
      <c r="H4719">
        <v>2</v>
      </c>
      <c r="I4719" t="str">
        <f t="shared" si="81"/>
        <v>behalten</v>
      </c>
    </row>
    <row r="4720" spans="1:9" x14ac:dyDescent="0.35">
      <c r="A4720" t="s">
        <v>34353</v>
      </c>
      <c r="B4720" t="s">
        <v>34338</v>
      </c>
      <c r="C4720" t="s">
        <v>4662</v>
      </c>
      <c r="D4720" t="s">
        <v>4662</v>
      </c>
      <c r="E4720" t="s">
        <v>16770</v>
      </c>
      <c r="F4720" t="s">
        <v>25394</v>
      </c>
      <c r="G4720" t="s">
        <v>39263</v>
      </c>
      <c r="H4720">
        <v>5</v>
      </c>
      <c r="I4720" t="str">
        <f t="shared" si="81"/>
        <v>behalten</v>
      </c>
    </row>
    <row r="4721" spans="1:9" x14ac:dyDescent="0.35">
      <c r="A4721" t="s">
        <v>34354</v>
      </c>
      <c r="B4721" t="s">
        <v>34338</v>
      </c>
      <c r="C4721" t="s">
        <v>4663</v>
      </c>
      <c r="D4721" t="s">
        <v>4663</v>
      </c>
      <c r="E4721" t="s">
        <v>16771</v>
      </c>
      <c r="F4721" t="s">
        <v>25395</v>
      </c>
      <c r="G4721" t="s">
        <v>39261</v>
      </c>
      <c r="H4721">
        <v>5</v>
      </c>
      <c r="I4721" t="str">
        <f t="shared" si="81"/>
        <v>behalten</v>
      </c>
    </row>
    <row r="4722" spans="1:9" x14ac:dyDescent="0.35">
      <c r="A4722" t="s">
        <v>34355</v>
      </c>
      <c r="B4722" t="s">
        <v>34338</v>
      </c>
      <c r="C4722" t="s">
        <v>4664</v>
      </c>
      <c r="D4722" t="s">
        <v>10741</v>
      </c>
      <c r="E4722" t="s">
        <v>16772</v>
      </c>
      <c r="F4722" t="s">
        <v>25396</v>
      </c>
      <c r="G4722" t="s">
        <v>39263</v>
      </c>
      <c r="H4722">
        <v>5</v>
      </c>
      <c r="I4722" t="str">
        <f t="shared" si="81"/>
        <v>behalten</v>
      </c>
    </row>
    <row r="4723" spans="1:9" x14ac:dyDescent="0.35">
      <c r="A4723" t="s">
        <v>34356</v>
      </c>
      <c r="B4723" t="s">
        <v>34338</v>
      </c>
      <c r="C4723" t="s">
        <v>4665</v>
      </c>
      <c r="D4723" t="s">
        <v>4665</v>
      </c>
      <c r="E4723" t="s">
        <v>16773</v>
      </c>
      <c r="F4723" t="s">
        <v>25397</v>
      </c>
      <c r="G4723" t="s">
        <v>39263</v>
      </c>
      <c r="H4723">
        <v>6</v>
      </c>
      <c r="I4723" t="str">
        <f t="shared" si="81"/>
        <v>behalten</v>
      </c>
    </row>
    <row r="4724" spans="1:9" x14ac:dyDescent="0.35">
      <c r="A4724" t="s">
        <v>34357</v>
      </c>
      <c r="B4724" t="s">
        <v>34338</v>
      </c>
      <c r="C4724" t="s">
        <v>1320</v>
      </c>
      <c r="D4724" t="s">
        <v>1320</v>
      </c>
      <c r="E4724" t="s">
        <v>414</v>
      </c>
      <c r="F4724" t="s">
        <v>414</v>
      </c>
      <c r="G4724" t="s">
        <v>39263</v>
      </c>
      <c r="H4724">
        <v>4</v>
      </c>
      <c r="I4724" t="str">
        <f t="shared" si="81"/>
        <v>behalten</v>
      </c>
    </row>
    <row r="4725" spans="1:9" x14ac:dyDescent="0.35">
      <c r="A4725" t="s">
        <v>34358</v>
      </c>
      <c r="B4725" t="s">
        <v>34338</v>
      </c>
      <c r="C4725" t="s">
        <v>4666</v>
      </c>
      <c r="D4725" t="s">
        <v>10742</v>
      </c>
      <c r="E4725" t="s">
        <v>16774</v>
      </c>
      <c r="F4725" t="s">
        <v>25398</v>
      </c>
      <c r="G4725" t="s">
        <v>39263</v>
      </c>
      <c r="H4725">
        <v>0</v>
      </c>
      <c r="I4725" t="str">
        <f t="shared" si="81"/>
        <v>behalten</v>
      </c>
    </row>
    <row r="4726" spans="1:9" x14ac:dyDescent="0.35">
      <c r="A4726" t="s">
        <v>34359</v>
      </c>
      <c r="B4726" t="s">
        <v>34338</v>
      </c>
      <c r="C4726" t="s">
        <v>4667</v>
      </c>
      <c r="D4726" t="s">
        <v>4667</v>
      </c>
      <c r="E4726" t="s">
        <v>16775</v>
      </c>
      <c r="F4726" t="s">
        <v>25399</v>
      </c>
      <c r="G4726" t="s">
        <v>39262</v>
      </c>
      <c r="H4726">
        <v>3</v>
      </c>
      <c r="I4726" t="str">
        <f t="shared" si="81"/>
        <v>behalten</v>
      </c>
    </row>
    <row r="4727" spans="1:9" x14ac:dyDescent="0.35">
      <c r="A4727" t="s">
        <v>34360</v>
      </c>
      <c r="B4727" t="s">
        <v>34338</v>
      </c>
      <c r="C4727" t="s">
        <v>4668</v>
      </c>
      <c r="D4727" t="s">
        <v>4668</v>
      </c>
      <c r="E4727" t="s">
        <v>4668</v>
      </c>
      <c r="F4727" t="s">
        <v>4668</v>
      </c>
      <c r="G4727" t="s">
        <v>39261</v>
      </c>
      <c r="H4727">
        <v>2</v>
      </c>
      <c r="I4727" t="str">
        <f t="shared" si="81"/>
        <v>behalten</v>
      </c>
    </row>
    <row r="4728" spans="1:9" x14ac:dyDescent="0.35">
      <c r="A4728" t="s">
        <v>34361</v>
      </c>
      <c r="B4728" t="s">
        <v>34338</v>
      </c>
      <c r="C4728" t="s">
        <v>4669</v>
      </c>
      <c r="D4728" t="s">
        <v>4669</v>
      </c>
      <c r="E4728" t="s">
        <v>16776</v>
      </c>
      <c r="F4728" t="s">
        <v>25400</v>
      </c>
      <c r="G4728" t="s">
        <v>39261</v>
      </c>
      <c r="H4728">
        <v>0</v>
      </c>
      <c r="I4728" t="str">
        <f t="shared" si="81"/>
        <v>behalten</v>
      </c>
    </row>
    <row r="4729" spans="1:9" x14ac:dyDescent="0.35">
      <c r="A4729" t="s">
        <v>34362</v>
      </c>
      <c r="B4729" t="s">
        <v>34338</v>
      </c>
      <c r="C4729" t="s">
        <v>4670</v>
      </c>
      <c r="D4729" t="s">
        <v>4670</v>
      </c>
      <c r="E4729" t="s">
        <v>16777</v>
      </c>
      <c r="F4729" t="s">
        <v>25401</v>
      </c>
      <c r="G4729" t="s">
        <v>39262</v>
      </c>
      <c r="H4729">
        <v>5</v>
      </c>
      <c r="I4729" t="str">
        <f t="shared" si="81"/>
        <v>behalten</v>
      </c>
    </row>
    <row r="4730" spans="1:9" x14ac:dyDescent="0.35">
      <c r="A4730" t="s">
        <v>34363</v>
      </c>
      <c r="B4730" t="s">
        <v>34338</v>
      </c>
      <c r="C4730" t="s">
        <v>4671</v>
      </c>
      <c r="D4730" t="s">
        <v>4671</v>
      </c>
      <c r="E4730" t="s">
        <v>16778</v>
      </c>
      <c r="F4730" t="s">
        <v>25402</v>
      </c>
      <c r="G4730" t="s">
        <v>39261</v>
      </c>
      <c r="H4730">
        <v>6</v>
      </c>
      <c r="I4730" t="str">
        <f t="shared" si="81"/>
        <v>behalten</v>
      </c>
    </row>
    <row r="4731" spans="1:9" x14ac:dyDescent="0.35">
      <c r="A4731" t="s">
        <v>34364</v>
      </c>
      <c r="B4731" t="s">
        <v>34338</v>
      </c>
      <c r="C4731" t="s">
        <v>4672</v>
      </c>
      <c r="D4731" t="s">
        <v>10743</v>
      </c>
      <c r="E4731" t="s">
        <v>16779</v>
      </c>
      <c r="F4731" t="s">
        <v>25403</v>
      </c>
      <c r="G4731" t="s">
        <v>39263</v>
      </c>
      <c r="H4731">
        <v>5</v>
      </c>
      <c r="I4731" t="str">
        <f t="shared" si="81"/>
        <v>behalten</v>
      </c>
    </row>
    <row r="4732" spans="1:9" x14ac:dyDescent="0.35">
      <c r="A4732" t="s">
        <v>34365</v>
      </c>
      <c r="B4732" t="s">
        <v>34338</v>
      </c>
      <c r="C4732" t="s">
        <v>4673</v>
      </c>
      <c r="D4732" t="s">
        <v>10744</v>
      </c>
      <c r="E4732" t="s">
        <v>16780</v>
      </c>
      <c r="F4732" t="s">
        <v>25404</v>
      </c>
      <c r="G4732" t="s">
        <v>39263</v>
      </c>
      <c r="H4732">
        <v>7</v>
      </c>
      <c r="I4732" t="str">
        <f t="shared" si="81"/>
        <v>behalten</v>
      </c>
    </row>
    <row r="4733" spans="1:9" x14ac:dyDescent="0.35">
      <c r="A4733" t="s">
        <v>34366</v>
      </c>
      <c r="B4733" t="s">
        <v>34338</v>
      </c>
      <c r="C4733" t="s">
        <v>4674</v>
      </c>
      <c r="D4733" t="s">
        <v>4674</v>
      </c>
      <c r="E4733" t="s">
        <v>16781</v>
      </c>
      <c r="F4733" t="s">
        <v>25405</v>
      </c>
      <c r="G4733" t="s">
        <v>39263</v>
      </c>
      <c r="H4733">
        <v>5</v>
      </c>
      <c r="I4733" t="str">
        <f t="shared" si="81"/>
        <v>behalten</v>
      </c>
    </row>
    <row r="4734" spans="1:9" x14ac:dyDescent="0.35">
      <c r="A4734" t="s">
        <v>34367</v>
      </c>
      <c r="B4734" t="s">
        <v>34338</v>
      </c>
      <c r="C4734" t="s">
        <v>4675</v>
      </c>
      <c r="D4734" t="s">
        <v>10745</v>
      </c>
      <c r="E4734" t="s">
        <v>16782</v>
      </c>
      <c r="F4734" t="s">
        <v>25406</v>
      </c>
      <c r="G4734" t="s">
        <v>39263</v>
      </c>
      <c r="H4734">
        <v>4</v>
      </c>
      <c r="I4734" t="str">
        <f t="shared" si="81"/>
        <v>behalten</v>
      </c>
    </row>
    <row r="4735" spans="1:9" x14ac:dyDescent="0.35">
      <c r="A4735" t="s">
        <v>34368</v>
      </c>
      <c r="B4735" t="s">
        <v>34338</v>
      </c>
      <c r="C4735" t="s">
        <v>4676</v>
      </c>
      <c r="D4735" t="s">
        <v>10746</v>
      </c>
      <c r="E4735" t="s">
        <v>16783</v>
      </c>
      <c r="F4735" t="s">
        <v>25407</v>
      </c>
      <c r="G4735" t="s">
        <v>39263</v>
      </c>
      <c r="H4735">
        <v>1</v>
      </c>
      <c r="I4735" t="str">
        <f t="shared" si="81"/>
        <v>behalten</v>
      </c>
    </row>
    <row r="4736" spans="1:9" x14ac:dyDescent="0.35">
      <c r="A4736" t="s">
        <v>34369</v>
      </c>
      <c r="B4736" t="s">
        <v>34338</v>
      </c>
      <c r="C4736" t="s">
        <v>4677</v>
      </c>
      <c r="D4736" t="s">
        <v>4677</v>
      </c>
      <c r="E4736" t="s">
        <v>16784</v>
      </c>
      <c r="F4736" t="s">
        <v>25408</v>
      </c>
      <c r="G4736" t="s">
        <v>39263</v>
      </c>
      <c r="H4736">
        <v>3</v>
      </c>
      <c r="I4736" t="str">
        <f t="shared" si="81"/>
        <v>behalten</v>
      </c>
    </row>
    <row r="4737" spans="1:9" x14ac:dyDescent="0.35">
      <c r="A4737" t="s">
        <v>34370</v>
      </c>
      <c r="B4737" t="s">
        <v>34338</v>
      </c>
      <c r="C4737" t="s">
        <v>4678</v>
      </c>
      <c r="D4737" t="s">
        <v>4678</v>
      </c>
      <c r="E4737" t="s">
        <v>16785</v>
      </c>
      <c r="F4737" t="s">
        <v>25409</v>
      </c>
      <c r="G4737" t="s">
        <v>39262</v>
      </c>
      <c r="H4737">
        <v>1</v>
      </c>
      <c r="I4737" t="str">
        <f t="shared" si="81"/>
        <v>behalten</v>
      </c>
    </row>
    <row r="4738" spans="1:9" x14ac:dyDescent="0.35">
      <c r="A4738" t="s">
        <v>34371</v>
      </c>
      <c r="B4738" t="s">
        <v>34338</v>
      </c>
      <c r="C4738" t="s">
        <v>4679</v>
      </c>
      <c r="D4738" t="s">
        <v>4679</v>
      </c>
      <c r="E4738" t="s">
        <v>16786</v>
      </c>
      <c r="F4738" t="s">
        <v>16786</v>
      </c>
      <c r="G4738" t="s">
        <v>39263</v>
      </c>
      <c r="H4738">
        <v>6</v>
      </c>
      <c r="I4738" t="str">
        <f t="shared" si="81"/>
        <v>behalten</v>
      </c>
    </row>
    <row r="4739" spans="1:9" x14ac:dyDescent="0.35">
      <c r="A4739" t="s">
        <v>34372</v>
      </c>
      <c r="B4739" t="s">
        <v>34338</v>
      </c>
      <c r="C4739" t="s">
        <v>4680</v>
      </c>
      <c r="D4739" t="s">
        <v>4680</v>
      </c>
      <c r="E4739" t="s">
        <v>16787</v>
      </c>
      <c r="F4739" t="s">
        <v>25410</v>
      </c>
      <c r="G4739" t="s">
        <v>39263</v>
      </c>
      <c r="H4739">
        <v>6</v>
      </c>
      <c r="I4739" t="str">
        <f t="shared" si="81"/>
        <v>behalten</v>
      </c>
    </row>
    <row r="4740" spans="1:9" x14ac:dyDescent="0.35">
      <c r="A4740" t="s">
        <v>34373</v>
      </c>
      <c r="B4740" t="s">
        <v>34338</v>
      </c>
      <c r="C4740" t="s">
        <v>4681</v>
      </c>
      <c r="D4740" t="s">
        <v>4681</v>
      </c>
      <c r="E4740" t="s">
        <v>16788</v>
      </c>
      <c r="F4740" t="s">
        <v>25411</v>
      </c>
      <c r="G4740" t="s">
        <v>39263</v>
      </c>
      <c r="H4740">
        <v>0</v>
      </c>
      <c r="I4740" t="str">
        <f t="shared" si="81"/>
        <v>behalten</v>
      </c>
    </row>
    <row r="4741" spans="1:9" x14ac:dyDescent="0.35">
      <c r="A4741" t="s">
        <v>34374</v>
      </c>
      <c r="B4741" t="s">
        <v>34338</v>
      </c>
      <c r="C4741" t="s">
        <v>4682</v>
      </c>
      <c r="D4741" t="s">
        <v>4682</v>
      </c>
      <c r="E4741" t="s">
        <v>16789</v>
      </c>
      <c r="F4741" t="s">
        <v>25412</v>
      </c>
      <c r="G4741" t="s">
        <v>39263</v>
      </c>
      <c r="H4741">
        <v>6</v>
      </c>
      <c r="I4741" t="str">
        <f t="shared" si="81"/>
        <v>behalten</v>
      </c>
    </row>
    <row r="4742" spans="1:9" x14ac:dyDescent="0.35">
      <c r="A4742" t="s">
        <v>34375</v>
      </c>
      <c r="B4742" t="s">
        <v>34338</v>
      </c>
      <c r="C4742" t="s">
        <v>4683</v>
      </c>
      <c r="D4742" t="s">
        <v>4683</v>
      </c>
      <c r="E4742" t="s">
        <v>4683</v>
      </c>
      <c r="F4742" t="s">
        <v>4683</v>
      </c>
      <c r="G4742" t="s">
        <v>39263</v>
      </c>
      <c r="H4742">
        <v>3</v>
      </c>
      <c r="I4742" t="str">
        <f t="shared" si="81"/>
        <v>behalten</v>
      </c>
    </row>
    <row r="4743" spans="1:9" x14ac:dyDescent="0.35">
      <c r="A4743" t="s">
        <v>34376</v>
      </c>
      <c r="B4743" t="s">
        <v>34338</v>
      </c>
      <c r="C4743" t="s">
        <v>4684</v>
      </c>
      <c r="D4743" t="s">
        <v>4684</v>
      </c>
      <c r="E4743" t="s">
        <v>16790</v>
      </c>
      <c r="F4743" t="s">
        <v>25413</v>
      </c>
      <c r="G4743" t="s">
        <v>39263</v>
      </c>
      <c r="H4743">
        <v>0</v>
      </c>
      <c r="I4743" t="str">
        <f t="shared" si="81"/>
        <v>behalten</v>
      </c>
    </row>
    <row r="4744" spans="1:9" x14ac:dyDescent="0.35">
      <c r="A4744" t="s">
        <v>34377</v>
      </c>
      <c r="B4744" t="s">
        <v>34338</v>
      </c>
      <c r="C4744" t="s">
        <v>4685</v>
      </c>
      <c r="D4744" t="s">
        <v>4685</v>
      </c>
      <c r="E4744" t="s">
        <v>16791</v>
      </c>
      <c r="F4744" t="s">
        <v>25414</v>
      </c>
      <c r="G4744" t="s">
        <v>39263</v>
      </c>
      <c r="H4744">
        <v>2</v>
      </c>
      <c r="I4744" t="str">
        <f t="shared" si="81"/>
        <v>behalten</v>
      </c>
    </row>
    <row r="4745" spans="1:9" x14ac:dyDescent="0.35">
      <c r="A4745" t="s">
        <v>34378</v>
      </c>
      <c r="B4745" t="s">
        <v>34338</v>
      </c>
      <c r="C4745" t="s">
        <v>4686</v>
      </c>
      <c r="D4745" t="s">
        <v>4686</v>
      </c>
      <c r="E4745" t="s">
        <v>16792</v>
      </c>
      <c r="F4745" t="s">
        <v>25415</v>
      </c>
      <c r="G4745" t="s">
        <v>39263</v>
      </c>
      <c r="H4745">
        <v>5</v>
      </c>
      <c r="I4745" t="str">
        <f t="shared" si="81"/>
        <v>behalten</v>
      </c>
    </row>
    <row r="4746" spans="1:9" x14ac:dyDescent="0.35">
      <c r="A4746" t="s">
        <v>34379</v>
      </c>
      <c r="B4746" t="s">
        <v>34338</v>
      </c>
      <c r="C4746" t="s">
        <v>4687</v>
      </c>
      <c r="D4746" t="s">
        <v>10747</v>
      </c>
      <c r="E4746" t="s">
        <v>16793</v>
      </c>
      <c r="F4746" t="s">
        <v>25416</v>
      </c>
      <c r="G4746" t="s">
        <v>39263</v>
      </c>
      <c r="H4746">
        <v>5</v>
      </c>
      <c r="I4746" t="str">
        <f t="shared" si="81"/>
        <v>behalten</v>
      </c>
    </row>
    <row r="4747" spans="1:9" x14ac:dyDescent="0.35">
      <c r="A4747" t="s">
        <v>34380</v>
      </c>
      <c r="B4747" t="s">
        <v>34338</v>
      </c>
      <c r="C4747" t="s">
        <v>4688</v>
      </c>
      <c r="D4747" t="s">
        <v>4688</v>
      </c>
      <c r="E4747" t="s">
        <v>16794</v>
      </c>
      <c r="F4747" t="s">
        <v>25417</v>
      </c>
      <c r="G4747" t="s">
        <v>39263</v>
      </c>
      <c r="H4747">
        <v>4</v>
      </c>
      <c r="I4747" t="str">
        <f t="shared" si="81"/>
        <v>behalten</v>
      </c>
    </row>
    <row r="4748" spans="1:9" x14ac:dyDescent="0.35">
      <c r="A4748" t="s">
        <v>34381</v>
      </c>
      <c r="B4748" t="s">
        <v>34338</v>
      </c>
      <c r="C4748" t="s">
        <v>4689</v>
      </c>
      <c r="D4748" t="s">
        <v>4689</v>
      </c>
      <c r="E4748" t="s">
        <v>4689</v>
      </c>
      <c r="F4748" t="s">
        <v>25418</v>
      </c>
      <c r="G4748" t="s">
        <v>39261</v>
      </c>
      <c r="H4748">
        <v>7</v>
      </c>
      <c r="I4748" t="str">
        <f t="shared" si="81"/>
        <v>behalten</v>
      </c>
    </row>
    <row r="4749" spans="1:9" x14ac:dyDescent="0.35">
      <c r="A4749" t="s">
        <v>34382</v>
      </c>
      <c r="B4749" t="s">
        <v>34338</v>
      </c>
      <c r="C4749" t="s">
        <v>4690</v>
      </c>
      <c r="D4749" t="s">
        <v>4690</v>
      </c>
      <c r="E4749" t="s">
        <v>16795</v>
      </c>
      <c r="F4749" t="s">
        <v>25419</v>
      </c>
      <c r="G4749" t="s">
        <v>39263</v>
      </c>
      <c r="H4749">
        <v>3</v>
      </c>
      <c r="I4749" t="str">
        <f t="shared" ref="I4749:I4806" si="82">IF(OR(ISNUMBER(SEARCH("deleted",C4749)),ISNUMBER(SEARCH("removed",C4749))),"löschen","behalten")</f>
        <v>behalten</v>
      </c>
    </row>
    <row r="4750" spans="1:9" x14ac:dyDescent="0.35">
      <c r="A4750" t="s">
        <v>34383</v>
      </c>
      <c r="B4750" t="s">
        <v>34338</v>
      </c>
      <c r="C4750" t="s">
        <v>4691</v>
      </c>
      <c r="D4750" t="s">
        <v>10748</v>
      </c>
      <c r="E4750" t="s">
        <v>16796</v>
      </c>
      <c r="F4750" t="s">
        <v>25420</v>
      </c>
      <c r="G4750" t="s">
        <v>39263</v>
      </c>
      <c r="H4750">
        <v>4</v>
      </c>
      <c r="I4750" t="str">
        <f t="shared" si="82"/>
        <v>behalten</v>
      </c>
    </row>
    <row r="4751" spans="1:9" x14ac:dyDescent="0.35">
      <c r="A4751" t="s">
        <v>34384</v>
      </c>
      <c r="B4751" t="s">
        <v>34338</v>
      </c>
      <c r="C4751" t="s">
        <v>4692</v>
      </c>
      <c r="D4751" t="s">
        <v>10749</v>
      </c>
      <c r="E4751" t="s">
        <v>16797</v>
      </c>
      <c r="F4751" t="s">
        <v>25421</v>
      </c>
      <c r="G4751" t="s">
        <v>39263</v>
      </c>
      <c r="H4751">
        <v>0</v>
      </c>
      <c r="I4751" t="str">
        <f t="shared" si="82"/>
        <v>behalten</v>
      </c>
    </row>
    <row r="4752" spans="1:9" x14ac:dyDescent="0.35">
      <c r="A4752" t="s">
        <v>34385</v>
      </c>
      <c r="B4752" t="s">
        <v>34338</v>
      </c>
      <c r="C4752" t="s">
        <v>4693</v>
      </c>
      <c r="D4752" t="s">
        <v>4693</v>
      </c>
      <c r="E4752" t="s">
        <v>16798</v>
      </c>
      <c r="F4752" t="s">
        <v>25422</v>
      </c>
      <c r="G4752" t="s">
        <v>39263</v>
      </c>
      <c r="H4752">
        <v>3</v>
      </c>
      <c r="I4752" t="str">
        <f t="shared" si="82"/>
        <v>behalten</v>
      </c>
    </row>
    <row r="4753" spans="1:9" x14ac:dyDescent="0.35">
      <c r="A4753" t="s">
        <v>34386</v>
      </c>
      <c r="B4753" t="s">
        <v>34338</v>
      </c>
      <c r="C4753" t="s">
        <v>4694</v>
      </c>
      <c r="D4753" t="s">
        <v>10750</v>
      </c>
      <c r="E4753" t="s">
        <v>16799</v>
      </c>
      <c r="F4753" t="s">
        <v>25423</v>
      </c>
      <c r="G4753" t="s">
        <v>39263</v>
      </c>
      <c r="H4753">
        <v>0</v>
      </c>
      <c r="I4753" t="str">
        <f t="shared" si="82"/>
        <v>behalten</v>
      </c>
    </row>
    <row r="4754" spans="1:9" x14ac:dyDescent="0.35">
      <c r="A4754" t="s">
        <v>34387</v>
      </c>
      <c r="B4754" t="s">
        <v>34338</v>
      </c>
      <c r="C4754" t="s">
        <v>4695</v>
      </c>
      <c r="D4754" t="s">
        <v>4695</v>
      </c>
      <c r="E4754" t="s">
        <v>16800</v>
      </c>
      <c r="F4754" t="s">
        <v>25424</v>
      </c>
      <c r="G4754" t="s">
        <v>39263</v>
      </c>
      <c r="H4754">
        <v>4</v>
      </c>
      <c r="I4754" t="str">
        <f t="shared" si="82"/>
        <v>behalten</v>
      </c>
    </row>
    <row r="4755" spans="1:9" x14ac:dyDescent="0.35">
      <c r="A4755" t="s">
        <v>34388</v>
      </c>
      <c r="B4755" t="s">
        <v>34338</v>
      </c>
      <c r="C4755" t="s">
        <v>4696</v>
      </c>
      <c r="D4755" t="s">
        <v>4696</v>
      </c>
      <c r="E4755" t="s">
        <v>16801</v>
      </c>
      <c r="F4755" t="s">
        <v>25425</v>
      </c>
      <c r="G4755" t="s">
        <v>39261</v>
      </c>
      <c r="H4755">
        <v>0</v>
      </c>
      <c r="I4755" t="str">
        <f t="shared" si="82"/>
        <v>behalten</v>
      </c>
    </row>
    <row r="4756" spans="1:9" x14ac:dyDescent="0.35">
      <c r="A4756" t="s">
        <v>34389</v>
      </c>
      <c r="B4756" t="s">
        <v>34338</v>
      </c>
      <c r="C4756" t="s">
        <v>4697</v>
      </c>
      <c r="D4756" t="s">
        <v>4697</v>
      </c>
      <c r="E4756" t="s">
        <v>16802</v>
      </c>
      <c r="F4756" t="s">
        <v>25426</v>
      </c>
      <c r="G4756" t="s">
        <v>39263</v>
      </c>
      <c r="H4756">
        <v>2</v>
      </c>
      <c r="I4756" t="str">
        <f t="shared" si="82"/>
        <v>behalten</v>
      </c>
    </row>
    <row r="4757" spans="1:9" x14ac:dyDescent="0.35">
      <c r="A4757" t="s">
        <v>34390</v>
      </c>
      <c r="B4757" t="s">
        <v>34338</v>
      </c>
      <c r="C4757" t="s">
        <v>4698</v>
      </c>
      <c r="D4757" t="s">
        <v>10751</v>
      </c>
      <c r="E4757" t="s">
        <v>16803</v>
      </c>
      <c r="F4757" t="s">
        <v>25427</v>
      </c>
      <c r="G4757" t="s">
        <v>39261</v>
      </c>
      <c r="H4757">
        <v>1</v>
      </c>
      <c r="I4757" t="str">
        <f t="shared" si="82"/>
        <v>behalten</v>
      </c>
    </row>
    <row r="4758" spans="1:9" x14ac:dyDescent="0.35">
      <c r="A4758" t="s">
        <v>34391</v>
      </c>
      <c r="B4758" t="s">
        <v>34338</v>
      </c>
      <c r="C4758" t="s">
        <v>4699</v>
      </c>
      <c r="D4758" t="s">
        <v>4699</v>
      </c>
      <c r="E4758" t="s">
        <v>16804</v>
      </c>
      <c r="F4758" t="s">
        <v>25428</v>
      </c>
      <c r="G4758" t="s">
        <v>39263</v>
      </c>
      <c r="H4758">
        <v>0</v>
      </c>
      <c r="I4758" t="str">
        <f t="shared" si="82"/>
        <v>behalten</v>
      </c>
    </row>
    <row r="4759" spans="1:9" x14ac:dyDescent="0.35">
      <c r="A4759" t="s">
        <v>34392</v>
      </c>
      <c r="B4759" t="s">
        <v>34338</v>
      </c>
      <c r="C4759" t="s">
        <v>4700</v>
      </c>
      <c r="D4759" t="s">
        <v>4700</v>
      </c>
      <c r="E4759" t="s">
        <v>16805</v>
      </c>
      <c r="F4759" t="s">
        <v>25429</v>
      </c>
      <c r="G4759" t="s">
        <v>39262</v>
      </c>
      <c r="H4759">
        <v>2</v>
      </c>
      <c r="I4759" t="str">
        <f t="shared" si="82"/>
        <v>behalten</v>
      </c>
    </row>
    <row r="4760" spans="1:9" x14ac:dyDescent="0.35">
      <c r="A4760" t="s">
        <v>34393</v>
      </c>
      <c r="B4760" t="s">
        <v>34338</v>
      </c>
      <c r="C4760" t="s">
        <v>4701</v>
      </c>
      <c r="D4760" t="s">
        <v>4701</v>
      </c>
      <c r="E4760" t="s">
        <v>16806</v>
      </c>
      <c r="F4760" t="s">
        <v>25430</v>
      </c>
      <c r="G4760" t="s">
        <v>39263</v>
      </c>
      <c r="H4760">
        <v>3</v>
      </c>
      <c r="I4760" t="str">
        <f t="shared" si="82"/>
        <v>behalten</v>
      </c>
    </row>
    <row r="4761" spans="1:9" x14ac:dyDescent="0.35">
      <c r="A4761" t="s">
        <v>34394</v>
      </c>
      <c r="B4761" t="s">
        <v>34338</v>
      </c>
      <c r="C4761" t="s">
        <v>4702</v>
      </c>
      <c r="D4761" t="s">
        <v>4702</v>
      </c>
      <c r="E4761" t="s">
        <v>16807</v>
      </c>
      <c r="F4761" t="s">
        <v>25431</v>
      </c>
      <c r="G4761" t="s">
        <v>39261</v>
      </c>
      <c r="H4761">
        <v>3</v>
      </c>
      <c r="I4761" t="str">
        <f t="shared" si="82"/>
        <v>behalten</v>
      </c>
    </row>
    <row r="4762" spans="1:9" x14ac:dyDescent="0.35">
      <c r="A4762" t="s">
        <v>34395</v>
      </c>
      <c r="B4762" t="s">
        <v>34338</v>
      </c>
      <c r="C4762" t="s">
        <v>4703</v>
      </c>
      <c r="D4762" t="s">
        <v>4703</v>
      </c>
      <c r="E4762" t="s">
        <v>16808</v>
      </c>
      <c r="F4762" t="s">
        <v>25432</v>
      </c>
      <c r="G4762" t="s">
        <v>39263</v>
      </c>
      <c r="H4762">
        <v>0</v>
      </c>
      <c r="I4762" t="str">
        <f t="shared" si="82"/>
        <v>behalten</v>
      </c>
    </row>
    <row r="4763" spans="1:9" x14ac:dyDescent="0.35">
      <c r="A4763" t="s">
        <v>34396</v>
      </c>
      <c r="B4763" t="s">
        <v>34338</v>
      </c>
      <c r="C4763" t="s">
        <v>4704</v>
      </c>
      <c r="D4763" t="s">
        <v>10752</v>
      </c>
      <c r="E4763" t="s">
        <v>16809</v>
      </c>
      <c r="F4763" t="s">
        <v>25433</v>
      </c>
      <c r="G4763" t="s">
        <v>39261</v>
      </c>
      <c r="H4763">
        <v>0</v>
      </c>
      <c r="I4763" t="str">
        <f t="shared" si="82"/>
        <v>behalten</v>
      </c>
    </row>
    <row r="4764" spans="1:9" x14ac:dyDescent="0.35">
      <c r="A4764" t="s">
        <v>34397</v>
      </c>
      <c r="B4764" t="s">
        <v>34338</v>
      </c>
      <c r="C4764" t="s">
        <v>4705</v>
      </c>
      <c r="D4764" t="s">
        <v>10753</v>
      </c>
      <c r="E4764" t="s">
        <v>16810</v>
      </c>
      <c r="F4764" t="s">
        <v>25434</v>
      </c>
      <c r="G4764" t="s">
        <v>39263</v>
      </c>
      <c r="H4764">
        <v>6</v>
      </c>
      <c r="I4764" t="str">
        <f t="shared" si="82"/>
        <v>behalten</v>
      </c>
    </row>
    <row r="4765" spans="1:9" x14ac:dyDescent="0.35">
      <c r="A4765" t="s">
        <v>34398</v>
      </c>
      <c r="B4765" t="s">
        <v>34338</v>
      </c>
      <c r="C4765" t="s">
        <v>4706</v>
      </c>
      <c r="D4765" t="s">
        <v>4706</v>
      </c>
      <c r="E4765" t="s">
        <v>16811</v>
      </c>
      <c r="F4765" t="s">
        <v>25435</v>
      </c>
      <c r="G4765" t="s">
        <v>39263</v>
      </c>
      <c r="H4765">
        <v>1</v>
      </c>
      <c r="I4765" t="str">
        <f t="shared" si="82"/>
        <v>behalten</v>
      </c>
    </row>
    <row r="4766" spans="1:9" x14ac:dyDescent="0.35">
      <c r="A4766" t="s">
        <v>34399</v>
      </c>
      <c r="B4766" t="s">
        <v>34338</v>
      </c>
      <c r="C4766" t="s">
        <v>4707</v>
      </c>
      <c r="D4766" t="s">
        <v>4707</v>
      </c>
      <c r="E4766" t="s">
        <v>16812</v>
      </c>
      <c r="F4766" t="s">
        <v>25436</v>
      </c>
      <c r="G4766" t="s">
        <v>39263</v>
      </c>
      <c r="H4766">
        <v>7</v>
      </c>
      <c r="I4766" t="str">
        <f t="shared" si="82"/>
        <v>behalten</v>
      </c>
    </row>
    <row r="4767" spans="1:9" x14ac:dyDescent="0.35">
      <c r="A4767" t="s">
        <v>34400</v>
      </c>
      <c r="B4767" t="s">
        <v>34338</v>
      </c>
      <c r="C4767" t="s">
        <v>4708</v>
      </c>
      <c r="D4767" t="s">
        <v>4708</v>
      </c>
      <c r="E4767" t="s">
        <v>16813</v>
      </c>
      <c r="F4767" t="s">
        <v>25437</v>
      </c>
      <c r="G4767" t="s">
        <v>39263</v>
      </c>
      <c r="H4767">
        <v>1</v>
      </c>
      <c r="I4767" t="str">
        <f t="shared" si="82"/>
        <v>behalten</v>
      </c>
    </row>
    <row r="4768" spans="1:9" x14ac:dyDescent="0.35">
      <c r="A4768" t="s">
        <v>34401</v>
      </c>
      <c r="B4768" t="s">
        <v>34338</v>
      </c>
      <c r="C4768" t="s">
        <v>4709</v>
      </c>
      <c r="D4768" t="s">
        <v>4709</v>
      </c>
      <c r="E4768" t="s">
        <v>4709</v>
      </c>
      <c r="F4768" t="s">
        <v>4709</v>
      </c>
      <c r="G4768" t="s">
        <v>39263</v>
      </c>
      <c r="H4768">
        <v>2</v>
      </c>
      <c r="I4768" t="str">
        <f t="shared" si="82"/>
        <v>behalten</v>
      </c>
    </row>
    <row r="4769" spans="1:9" x14ac:dyDescent="0.35">
      <c r="A4769" t="s">
        <v>34402</v>
      </c>
      <c r="B4769" t="s">
        <v>34338</v>
      </c>
      <c r="C4769" t="s">
        <v>4710</v>
      </c>
      <c r="D4769" t="s">
        <v>10754</v>
      </c>
      <c r="E4769" t="s">
        <v>16814</v>
      </c>
      <c r="F4769" t="s">
        <v>25438</v>
      </c>
      <c r="G4769" t="s">
        <v>39263</v>
      </c>
      <c r="H4769">
        <v>7</v>
      </c>
      <c r="I4769" t="str">
        <f t="shared" si="82"/>
        <v>behalten</v>
      </c>
    </row>
    <row r="4770" spans="1:9" x14ac:dyDescent="0.35">
      <c r="A4770" t="s">
        <v>34403</v>
      </c>
      <c r="B4770" t="s">
        <v>34338</v>
      </c>
      <c r="C4770" t="s">
        <v>4711</v>
      </c>
      <c r="D4770" t="s">
        <v>4711</v>
      </c>
      <c r="E4770" t="s">
        <v>16815</v>
      </c>
      <c r="F4770" t="s">
        <v>25439</v>
      </c>
      <c r="G4770" t="s">
        <v>39263</v>
      </c>
      <c r="H4770">
        <v>4</v>
      </c>
      <c r="I4770" t="str">
        <f t="shared" si="82"/>
        <v>behalten</v>
      </c>
    </row>
    <row r="4771" spans="1:9" x14ac:dyDescent="0.35">
      <c r="A4771" t="s">
        <v>34404</v>
      </c>
      <c r="B4771" t="s">
        <v>34338</v>
      </c>
      <c r="C4771" t="s">
        <v>4712</v>
      </c>
      <c r="D4771" t="s">
        <v>4712</v>
      </c>
      <c r="E4771" t="s">
        <v>4712</v>
      </c>
      <c r="F4771" t="s">
        <v>25440</v>
      </c>
      <c r="G4771" t="s">
        <v>39263</v>
      </c>
      <c r="H4771">
        <v>1</v>
      </c>
      <c r="I4771" t="str">
        <f t="shared" si="82"/>
        <v>behalten</v>
      </c>
    </row>
    <row r="4772" spans="1:9" x14ac:dyDescent="0.35">
      <c r="A4772" t="s">
        <v>34405</v>
      </c>
      <c r="B4772" t="s">
        <v>34338</v>
      </c>
      <c r="C4772" t="s">
        <v>4713</v>
      </c>
      <c r="D4772" t="s">
        <v>10755</v>
      </c>
      <c r="E4772" t="s">
        <v>16816</v>
      </c>
      <c r="F4772" t="s">
        <v>25441</v>
      </c>
      <c r="G4772" t="s">
        <v>39263</v>
      </c>
      <c r="H4772">
        <v>1</v>
      </c>
      <c r="I4772" t="str">
        <f t="shared" si="82"/>
        <v>behalten</v>
      </c>
    </row>
    <row r="4773" spans="1:9" x14ac:dyDescent="0.35">
      <c r="A4773" t="s">
        <v>34406</v>
      </c>
      <c r="B4773" t="s">
        <v>34338</v>
      </c>
      <c r="C4773" t="s">
        <v>4714</v>
      </c>
      <c r="D4773" t="s">
        <v>4714</v>
      </c>
      <c r="E4773" t="s">
        <v>16817</v>
      </c>
      <c r="F4773" t="s">
        <v>25442</v>
      </c>
      <c r="G4773" t="s">
        <v>39261</v>
      </c>
      <c r="H4773">
        <v>2</v>
      </c>
      <c r="I4773" t="str">
        <f t="shared" si="82"/>
        <v>behalten</v>
      </c>
    </row>
    <row r="4774" spans="1:9" x14ac:dyDescent="0.35">
      <c r="A4774" t="s">
        <v>34407</v>
      </c>
      <c r="B4774" t="s">
        <v>34338</v>
      </c>
      <c r="C4774" t="s">
        <v>4715</v>
      </c>
      <c r="D4774" t="s">
        <v>4715</v>
      </c>
      <c r="E4774" t="s">
        <v>16818</v>
      </c>
      <c r="F4774" t="s">
        <v>25443</v>
      </c>
      <c r="G4774" t="s">
        <v>39263</v>
      </c>
      <c r="H4774">
        <v>2</v>
      </c>
      <c r="I4774" t="str">
        <f t="shared" si="82"/>
        <v>behalten</v>
      </c>
    </row>
    <row r="4775" spans="1:9" x14ac:dyDescent="0.35">
      <c r="A4775" t="s">
        <v>34408</v>
      </c>
      <c r="B4775" t="s">
        <v>34338</v>
      </c>
      <c r="C4775" t="s">
        <v>4716</v>
      </c>
      <c r="D4775" t="s">
        <v>4716</v>
      </c>
      <c r="E4775" t="s">
        <v>16819</v>
      </c>
      <c r="F4775" t="s">
        <v>25444</v>
      </c>
      <c r="G4775" t="s">
        <v>39263</v>
      </c>
      <c r="H4775">
        <v>1</v>
      </c>
      <c r="I4775" t="str">
        <f t="shared" si="82"/>
        <v>behalten</v>
      </c>
    </row>
    <row r="4776" spans="1:9" x14ac:dyDescent="0.35">
      <c r="A4776" t="s">
        <v>34409</v>
      </c>
      <c r="B4776" t="s">
        <v>34410</v>
      </c>
      <c r="C4776" t="s">
        <v>4717</v>
      </c>
      <c r="D4776" t="s">
        <v>4717</v>
      </c>
      <c r="E4776" t="s">
        <v>16820</v>
      </c>
      <c r="F4776" t="s">
        <v>25445</v>
      </c>
      <c r="G4776" t="s">
        <v>39263</v>
      </c>
      <c r="H4776">
        <v>0</v>
      </c>
      <c r="I4776" t="str">
        <f t="shared" si="82"/>
        <v>behalten</v>
      </c>
    </row>
    <row r="4777" spans="1:9" x14ac:dyDescent="0.35">
      <c r="A4777" t="s">
        <v>34411</v>
      </c>
      <c r="B4777" t="s">
        <v>34410</v>
      </c>
      <c r="C4777" t="s">
        <v>4718</v>
      </c>
      <c r="D4777" t="s">
        <v>4718</v>
      </c>
      <c r="E4777" t="s">
        <v>16821</v>
      </c>
      <c r="F4777" t="s">
        <v>25446</v>
      </c>
      <c r="G4777" t="s">
        <v>39263</v>
      </c>
      <c r="H4777">
        <v>6</v>
      </c>
      <c r="I4777" t="str">
        <f t="shared" si="82"/>
        <v>behalten</v>
      </c>
    </row>
    <row r="4778" spans="1:9" x14ac:dyDescent="0.35">
      <c r="A4778" t="s">
        <v>34412</v>
      </c>
      <c r="B4778" t="s">
        <v>34410</v>
      </c>
      <c r="C4778" t="s">
        <v>4719</v>
      </c>
      <c r="D4778" t="s">
        <v>10756</v>
      </c>
      <c r="E4778" t="s">
        <v>16822</v>
      </c>
      <c r="F4778" t="s">
        <v>25447</v>
      </c>
      <c r="G4778" t="s">
        <v>39263</v>
      </c>
      <c r="H4778">
        <v>6</v>
      </c>
      <c r="I4778" t="str">
        <f t="shared" si="82"/>
        <v>behalten</v>
      </c>
    </row>
    <row r="4779" spans="1:9" x14ac:dyDescent="0.35">
      <c r="A4779" t="s">
        <v>34413</v>
      </c>
      <c r="B4779" t="s">
        <v>34410</v>
      </c>
      <c r="C4779" t="s">
        <v>4720</v>
      </c>
      <c r="D4779" t="s">
        <v>4720</v>
      </c>
      <c r="E4779" t="s">
        <v>16823</v>
      </c>
      <c r="F4779" t="s">
        <v>25448</v>
      </c>
      <c r="G4779" t="s">
        <v>39263</v>
      </c>
      <c r="H4779">
        <v>1</v>
      </c>
      <c r="I4779" t="str">
        <f t="shared" si="82"/>
        <v>behalten</v>
      </c>
    </row>
    <row r="4780" spans="1:9" x14ac:dyDescent="0.35">
      <c r="A4780" t="s">
        <v>34414</v>
      </c>
      <c r="B4780" t="s">
        <v>34410</v>
      </c>
      <c r="C4780" t="s">
        <v>4721</v>
      </c>
      <c r="D4780" t="s">
        <v>4721</v>
      </c>
      <c r="E4780" t="s">
        <v>16824</v>
      </c>
      <c r="F4780" t="s">
        <v>25449</v>
      </c>
      <c r="G4780" t="s">
        <v>39261</v>
      </c>
      <c r="H4780">
        <v>7</v>
      </c>
      <c r="I4780" t="str">
        <f t="shared" si="82"/>
        <v>behalten</v>
      </c>
    </row>
    <row r="4781" spans="1:9" x14ac:dyDescent="0.35">
      <c r="A4781" t="s">
        <v>34415</v>
      </c>
      <c r="B4781" t="s">
        <v>34410</v>
      </c>
      <c r="C4781" t="s">
        <v>4722</v>
      </c>
      <c r="D4781" t="s">
        <v>4722</v>
      </c>
      <c r="E4781" t="s">
        <v>16825</v>
      </c>
      <c r="F4781" t="s">
        <v>25450</v>
      </c>
      <c r="G4781" t="s">
        <v>39263</v>
      </c>
      <c r="H4781">
        <v>0</v>
      </c>
      <c r="I4781" t="str">
        <f t="shared" si="82"/>
        <v>behalten</v>
      </c>
    </row>
    <row r="4782" spans="1:9" x14ac:dyDescent="0.35">
      <c r="A4782" t="s">
        <v>34416</v>
      </c>
      <c r="B4782" t="s">
        <v>34410</v>
      </c>
      <c r="C4782" t="s">
        <v>4723</v>
      </c>
      <c r="D4782" t="s">
        <v>4723</v>
      </c>
      <c r="E4782" t="s">
        <v>16826</v>
      </c>
      <c r="F4782" t="s">
        <v>25451</v>
      </c>
      <c r="G4782" t="s">
        <v>39263</v>
      </c>
      <c r="H4782">
        <v>4</v>
      </c>
      <c r="I4782" t="str">
        <f t="shared" si="82"/>
        <v>behalten</v>
      </c>
    </row>
    <row r="4783" spans="1:9" x14ac:dyDescent="0.35">
      <c r="A4783" t="s">
        <v>34417</v>
      </c>
      <c r="B4783" t="s">
        <v>34410</v>
      </c>
      <c r="C4783" t="s">
        <v>4724</v>
      </c>
      <c r="D4783" t="s">
        <v>4724</v>
      </c>
      <c r="E4783" t="s">
        <v>16827</v>
      </c>
      <c r="F4783" t="s">
        <v>16827</v>
      </c>
      <c r="G4783" t="s">
        <v>39261</v>
      </c>
      <c r="H4783">
        <v>2</v>
      </c>
      <c r="I4783" t="str">
        <f t="shared" si="82"/>
        <v>behalten</v>
      </c>
    </row>
    <row r="4784" spans="1:9" x14ac:dyDescent="0.35">
      <c r="A4784" t="s">
        <v>34418</v>
      </c>
      <c r="B4784" t="s">
        <v>34410</v>
      </c>
      <c r="C4784" t="s">
        <v>4725</v>
      </c>
      <c r="D4784" t="s">
        <v>4725</v>
      </c>
      <c r="E4784" t="s">
        <v>16828</v>
      </c>
      <c r="F4784" t="s">
        <v>25452</v>
      </c>
      <c r="G4784" t="s">
        <v>39263</v>
      </c>
      <c r="H4784">
        <v>1</v>
      </c>
      <c r="I4784" t="str">
        <f t="shared" si="82"/>
        <v>behalten</v>
      </c>
    </row>
    <row r="4785" spans="1:9" x14ac:dyDescent="0.35">
      <c r="A4785" t="s">
        <v>34419</v>
      </c>
      <c r="B4785" t="s">
        <v>34410</v>
      </c>
      <c r="C4785" t="s">
        <v>4726</v>
      </c>
      <c r="D4785" t="s">
        <v>4726</v>
      </c>
      <c r="E4785" t="s">
        <v>16829</v>
      </c>
      <c r="F4785" t="s">
        <v>25453</v>
      </c>
      <c r="G4785" t="s">
        <v>39263</v>
      </c>
      <c r="H4785">
        <v>0</v>
      </c>
      <c r="I4785" t="str">
        <f t="shared" si="82"/>
        <v>behalten</v>
      </c>
    </row>
    <row r="4786" spans="1:9" x14ac:dyDescent="0.35">
      <c r="A4786" t="s">
        <v>34420</v>
      </c>
      <c r="B4786" t="s">
        <v>34410</v>
      </c>
      <c r="C4786" t="s">
        <v>4727</v>
      </c>
      <c r="D4786" t="s">
        <v>4727</v>
      </c>
      <c r="E4786" t="s">
        <v>16830</v>
      </c>
      <c r="F4786" t="s">
        <v>25454</v>
      </c>
      <c r="G4786" t="s">
        <v>39261</v>
      </c>
      <c r="H4786">
        <v>2</v>
      </c>
      <c r="I4786" t="str">
        <f t="shared" si="82"/>
        <v>behalten</v>
      </c>
    </row>
    <row r="4787" spans="1:9" x14ac:dyDescent="0.35">
      <c r="A4787" t="s">
        <v>34421</v>
      </c>
      <c r="B4787" t="s">
        <v>34410</v>
      </c>
      <c r="C4787" t="s">
        <v>4728</v>
      </c>
      <c r="D4787" t="s">
        <v>4728</v>
      </c>
      <c r="E4787" t="s">
        <v>16831</v>
      </c>
      <c r="F4787" t="s">
        <v>25455</v>
      </c>
      <c r="G4787" t="s">
        <v>39263</v>
      </c>
      <c r="H4787">
        <v>0</v>
      </c>
      <c r="I4787" t="str">
        <f t="shared" si="82"/>
        <v>behalten</v>
      </c>
    </row>
    <row r="4788" spans="1:9" x14ac:dyDescent="0.35">
      <c r="A4788" t="s">
        <v>34422</v>
      </c>
      <c r="B4788" t="s">
        <v>34410</v>
      </c>
      <c r="C4788" t="s">
        <v>4729</v>
      </c>
      <c r="D4788" t="s">
        <v>4729</v>
      </c>
      <c r="E4788" t="s">
        <v>16832</v>
      </c>
      <c r="F4788" t="s">
        <v>25456</v>
      </c>
      <c r="G4788" t="s">
        <v>39262</v>
      </c>
      <c r="H4788">
        <v>3</v>
      </c>
      <c r="I4788" t="str">
        <f t="shared" si="82"/>
        <v>behalten</v>
      </c>
    </row>
    <row r="4789" spans="1:9" x14ac:dyDescent="0.35">
      <c r="A4789" t="s">
        <v>34423</v>
      </c>
      <c r="B4789" t="s">
        <v>34410</v>
      </c>
      <c r="C4789" t="s">
        <v>4730</v>
      </c>
      <c r="D4789" t="s">
        <v>10757</v>
      </c>
      <c r="E4789" t="s">
        <v>16833</v>
      </c>
      <c r="F4789" t="s">
        <v>25457</v>
      </c>
      <c r="G4789" t="s">
        <v>39261</v>
      </c>
      <c r="H4789">
        <v>5</v>
      </c>
      <c r="I4789" t="str">
        <f t="shared" si="82"/>
        <v>behalten</v>
      </c>
    </row>
    <row r="4790" spans="1:9" x14ac:dyDescent="0.35">
      <c r="A4790" t="s">
        <v>34424</v>
      </c>
      <c r="B4790" t="s">
        <v>34410</v>
      </c>
      <c r="C4790" t="s">
        <v>4731</v>
      </c>
      <c r="D4790" t="s">
        <v>4731</v>
      </c>
      <c r="E4790" t="s">
        <v>16834</v>
      </c>
      <c r="F4790" t="s">
        <v>25458</v>
      </c>
      <c r="G4790" t="s">
        <v>39263</v>
      </c>
      <c r="H4790">
        <v>7</v>
      </c>
      <c r="I4790" t="str">
        <f t="shared" si="82"/>
        <v>behalten</v>
      </c>
    </row>
    <row r="4791" spans="1:9" x14ac:dyDescent="0.35">
      <c r="A4791" t="s">
        <v>34425</v>
      </c>
      <c r="B4791" t="s">
        <v>34410</v>
      </c>
      <c r="C4791" t="s">
        <v>4732</v>
      </c>
      <c r="D4791" t="s">
        <v>10758</v>
      </c>
      <c r="E4791" t="s">
        <v>16835</v>
      </c>
      <c r="F4791" t="s">
        <v>25459</v>
      </c>
      <c r="G4791" t="s">
        <v>39261</v>
      </c>
      <c r="H4791">
        <v>4</v>
      </c>
      <c r="I4791" t="str">
        <f t="shared" si="82"/>
        <v>behalten</v>
      </c>
    </row>
    <row r="4792" spans="1:9" x14ac:dyDescent="0.35">
      <c r="A4792" t="s">
        <v>34426</v>
      </c>
      <c r="B4792" t="s">
        <v>34410</v>
      </c>
      <c r="C4792" t="s">
        <v>4733</v>
      </c>
      <c r="D4792" t="s">
        <v>10759</v>
      </c>
      <c r="E4792" t="s">
        <v>10759</v>
      </c>
      <c r="F4792" t="s">
        <v>25460</v>
      </c>
      <c r="G4792" t="s">
        <v>39261</v>
      </c>
      <c r="H4792">
        <v>1</v>
      </c>
      <c r="I4792" t="str">
        <f t="shared" si="82"/>
        <v>behalten</v>
      </c>
    </row>
    <row r="4793" spans="1:9" x14ac:dyDescent="0.35">
      <c r="A4793" t="s">
        <v>34427</v>
      </c>
      <c r="B4793" t="s">
        <v>34410</v>
      </c>
      <c r="C4793" t="s">
        <v>4734</v>
      </c>
      <c r="D4793" t="s">
        <v>10760</v>
      </c>
      <c r="E4793" t="s">
        <v>16836</v>
      </c>
      <c r="F4793" t="s">
        <v>25461</v>
      </c>
      <c r="G4793" t="s">
        <v>39263</v>
      </c>
      <c r="H4793">
        <v>0</v>
      </c>
      <c r="I4793" t="str">
        <f t="shared" si="82"/>
        <v>behalten</v>
      </c>
    </row>
    <row r="4794" spans="1:9" x14ac:dyDescent="0.35">
      <c r="A4794" t="s">
        <v>34428</v>
      </c>
      <c r="B4794" t="s">
        <v>34410</v>
      </c>
      <c r="C4794" t="s">
        <v>4735</v>
      </c>
      <c r="D4794" t="s">
        <v>4735</v>
      </c>
      <c r="E4794" t="s">
        <v>16837</v>
      </c>
      <c r="F4794" t="s">
        <v>25462</v>
      </c>
      <c r="G4794" t="s">
        <v>39263</v>
      </c>
      <c r="H4794">
        <v>2</v>
      </c>
      <c r="I4794" t="str">
        <f t="shared" si="82"/>
        <v>behalten</v>
      </c>
    </row>
    <row r="4795" spans="1:9" x14ac:dyDescent="0.35">
      <c r="A4795" t="s">
        <v>34429</v>
      </c>
      <c r="B4795" t="s">
        <v>34410</v>
      </c>
      <c r="C4795" t="s">
        <v>4736</v>
      </c>
      <c r="D4795" t="s">
        <v>4736</v>
      </c>
      <c r="E4795" t="s">
        <v>16838</v>
      </c>
      <c r="F4795" t="s">
        <v>16838</v>
      </c>
      <c r="G4795" t="s">
        <v>39261</v>
      </c>
      <c r="H4795">
        <v>2</v>
      </c>
      <c r="I4795" t="str">
        <f t="shared" si="82"/>
        <v>behalten</v>
      </c>
    </row>
    <row r="4796" spans="1:9" x14ac:dyDescent="0.35">
      <c r="A4796" t="s">
        <v>34430</v>
      </c>
      <c r="B4796" t="s">
        <v>34410</v>
      </c>
      <c r="C4796" t="s">
        <v>4737</v>
      </c>
      <c r="D4796" t="s">
        <v>4737</v>
      </c>
      <c r="E4796" t="s">
        <v>16839</v>
      </c>
      <c r="F4796" t="s">
        <v>25463</v>
      </c>
      <c r="G4796" t="s">
        <v>39263</v>
      </c>
      <c r="H4796">
        <v>5</v>
      </c>
      <c r="I4796" t="str">
        <f t="shared" si="82"/>
        <v>behalten</v>
      </c>
    </row>
    <row r="4797" spans="1:9" x14ac:dyDescent="0.35">
      <c r="A4797" t="s">
        <v>34431</v>
      </c>
      <c r="B4797" t="s">
        <v>34410</v>
      </c>
      <c r="C4797" t="s">
        <v>4738</v>
      </c>
      <c r="D4797" t="s">
        <v>10761</v>
      </c>
      <c r="E4797" t="s">
        <v>16840</v>
      </c>
      <c r="F4797" t="s">
        <v>25464</v>
      </c>
      <c r="G4797" t="s">
        <v>39261</v>
      </c>
      <c r="H4797">
        <v>1</v>
      </c>
      <c r="I4797" t="str">
        <f t="shared" si="82"/>
        <v>behalten</v>
      </c>
    </row>
    <row r="4798" spans="1:9" x14ac:dyDescent="0.35">
      <c r="A4798" t="s">
        <v>34432</v>
      </c>
      <c r="B4798" t="s">
        <v>34410</v>
      </c>
      <c r="C4798" t="s">
        <v>4739</v>
      </c>
      <c r="D4798" t="s">
        <v>4739</v>
      </c>
      <c r="E4798" t="s">
        <v>16841</v>
      </c>
      <c r="F4798" t="s">
        <v>25465</v>
      </c>
      <c r="G4798" t="s">
        <v>39263</v>
      </c>
      <c r="H4798">
        <v>7</v>
      </c>
      <c r="I4798" t="str">
        <f t="shared" si="82"/>
        <v>behalten</v>
      </c>
    </row>
    <row r="4799" spans="1:9" x14ac:dyDescent="0.35">
      <c r="A4799" t="s">
        <v>34433</v>
      </c>
      <c r="B4799" t="s">
        <v>34410</v>
      </c>
      <c r="C4799" t="s">
        <v>4740</v>
      </c>
      <c r="D4799" t="s">
        <v>10762</v>
      </c>
      <c r="E4799" t="s">
        <v>16842</v>
      </c>
      <c r="F4799" t="s">
        <v>25466</v>
      </c>
      <c r="G4799" t="s">
        <v>39263</v>
      </c>
      <c r="H4799">
        <v>6</v>
      </c>
      <c r="I4799" t="str">
        <f t="shared" si="82"/>
        <v>behalten</v>
      </c>
    </row>
    <row r="4800" spans="1:9" x14ac:dyDescent="0.35">
      <c r="A4800" t="s">
        <v>34434</v>
      </c>
      <c r="B4800" t="s">
        <v>34410</v>
      </c>
      <c r="C4800" t="s">
        <v>4741</v>
      </c>
      <c r="D4800" t="s">
        <v>4741</v>
      </c>
      <c r="E4800" t="s">
        <v>16843</v>
      </c>
      <c r="F4800" t="s">
        <v>25467</v>
      </c>
      <c r="G4800" t="s">
        <v>39263</v>
      </c>
      <c r="H4800">
        <v>7</v>
      </c>
      <c r="I4800" t="str">
        <f t="shared" si="82"/>
        <v>behalten</v>
      </c>
    </row>
    <row r="4801" spans="1:9" x14ac:dyDescent="0.35">
      <c r="A4801" t="s">
        <v>34435</v>
      </c>
      <c r="B4801" t="s">
        <v>34410</v>
      </c>
      <c r="C4801" t="s">
        <v>4742</v>
      </c>
      <c r="D4801" t="s">
        <v>4742</v>
      </c>
      <c r="E4801" t="s">
        <v>16844</v>
      </c>
      <c r="F4801" t="s">
        <v>25468</v>
      </c>
      <c r="G4801" t="s">
        <v>39261</v>
      </c>
      <c r="H4801">
        <v>5</v>
      </c>
      <c r="I4801" t="str">
        <f t="shared" si="82"/>
        <v>behalten</v>
      </c>
    </row>
    <row r="4802" spans="1:9" x14ac:dyDescent="0.35">
      <c r="A4802" t="s">
        <v>34436</v>
      </c>
      <c r="B4802" t="s">
        <v>34410</v>
      </c>
      <c r="C4802" t="s">
        <v>4743</v>
      </c>
      <c r="D4802" t="s">
        <v>4743</v>
      </c>
      <c r="E4802" t="s">
        <v>4743</v>
      </c>
      <c r="F4802" t="s">
        <v>25469</v>
      </c>
      <c r="G4802" t="s">
        <v>39263</v>
      </c>
      <c r="H4802">
        <v>7</v>
      </c>
      <c r="I4802" t="str">
        <f t="shared" si="82"/>
        <v>behalten</v>
      </c>
    </row>
    <row r="4803" spans="1:9" x14ac:dyDescent="0.35">
      <c r="A4803" t="s">
        <v>34437</v>
      </c>
      <c r="B4803" t="s">
        <v>34410</v>
      </c>
      <c r="C4803" t="s">
        <v>4744</v>
      </c>
      <c r="D4803" t="s">
        <v>4744</v>
      </c>
      <c r="E4803" t="s">
        <v>16845</v>
      </c>
      <c r="F4803" t="s">
        <v>25470</v>
      </c>
      <c r="G4803" t="s">
        <v>39263</v>
      </c>
      <c r="H4803">
        <v>1</v>
      </c>
      <c r="I4803" t="str">
        <f t="shared" si="82"/>
        <v>behalten</v>
      </c>
    </row>
    <row r="4804" spans="1:9" x14ac:dyDescent="0.35">
      <c r="A4804" t="s">
        <v>34438</v>
      </c>
      <c r="B4804" t="s">
        <v>34410</v>
      </c>
      <c r="C4804" t="s">
        <v>4745</v>
      </c>
      <c r="D4804" t="s">
        <v>10763</v>
      </c>
      <c r="E4804" t="s">
        <v>16846</v>
      </c>
      <c r="F4804" t="s">
        <v>25471</v>
      </c>
      <c r="G4804" t="s">
        <v>39261</v>
      </c>
      <c r="H4804">
        <v>5</v>
      </c>
      <c r="I4804" t="str">
        <f t="shared" si="82"/>
        <v>behalten</v>
      </c>
    </row>
    <row r="4805" spans="1:9" x14ac:dyDescent="0.35">
      <c r="A4805" t="s">
        <v>34439</v>
      </c>
      <c r="B4805" t="s">
        <v>34410</v>
      </c>
      <c r="C4805" t="s">
        <v>4746</v>
      </c>
      <c r="D4805" t="s">
        <v>4746</v>
      </c>
      <c r="E4805" t="s">
        <v>16847</v>
      </c>
      <c r="F4805" t="s">
        <v>25472</v>
      </c>
      <c r="G4805" t="s">
        <v>39261</v>
      </c>
      <c r="H4805">
        <v>6</v>
      </c>
      <c r="I4805" t="str">
        <f t="shared" si="82"/>
        <v>behalten</v>
      </c>
    </row>
    <row r="4806" spans="1:9" x14ac:dyDescent="0.35">
      <c r="A4806" t="s">
        <v>34440</v>
      </c>
      <c r="B4806" t="s">
        <v>34410</v>
      </c>
      <c r="C4806" t="s">
        <v>4747</v>
      </c>
      <c r="D4806" t="s">
        <v>4747</v>
      </c>
      <c r="E4806" t="s">
        <v>16848</v>
      </c>
      <c r="F4806" t="s">
        <v>25473</v>
      </c>
      <c r="G4806" t="s">
        <v>39261</v>
      </c>
      <c r="H4806">
        <v>6</v>
      </c>
      <c r="I4806" t="str">
        <f t="shared" si="82"/>
        <v>behalten</v>
      </c>
    </row>
    <row r="4807" spans="1:9" x14ac:dyDescent="0.35">
      <c r="A4807" t="s">
        <v>34441</v>
      </c>
      <c r="B4807" t="s">
        <v>34410</v>
      </c>
      <c r="C4807" t="s">
        <v>4748</v>
      </c>
      <c r="D4807" t="s">
        <v>4748</v>
      </c>
      <c r="E4807" t="s">
        <v>16849</v>
      </c>
      <c r="F4807" t="s">
        <v>25474</v>
      </c>
      <c r="G4807" t="s">
        <v>39263</v>
      </c>
      <c r="H4807">
        <v>6</v>
      </c>
      <c r="I4807" t="str">
        <f t="shared" ref="I4807:I4864" si="83">IF(OR(ISNUMBER(SEARCH("deleted",C4807)),ISNUMBER(SEARCH("removed",C4807))),"löschen","behalten")</f>
        <v>behalten</v>
      </c>
    </row>
    <row r="4808" spans="1:9" x14ac:dyDescent="0.35">
      <c r="A4808" t="s">
        <v>34442</v>
      </c>
      <c r="B4808" t="s">
        <v>34410</v>
      </c>
      <c r="C4808" t="s">
        <v>4749</v>
      </c>
      <c r="D4808" t="s">
        <v>10764</v>
      </c>
      <c r="E4808" t="s">
        <v>16850</v>
      </c>
      <c r="F4808" t="s">
        <v>25475</v>
      </c>
      <c r="G4808" t="s">
        <v>39263</v>
      </c>
      <c r="H4808">
        <v>4</v>
      </c>
      <c r="I4808" t="str">
        <f t="shared" si="83"/>
        <v>behalten</v>
      </c>
    </row>
    <row r="4809" spans="1:9" x14ac:dyDescent="0.35">
      <c r="A4809" t="s">
        <v>34443</v>
      </c>
      <c r="B4809" t="s">
        <v>34410</v>
      </c>
      <c r="C4809" t="s">
        <v>4750</v>
      </c>
      <c r="D4809" t="s">
        <v>10765</v>
      </c>
      <c r="E4809" t="s">
        <v>16851</v>
      </c>
      <c r="F4809" t="s">
        <v>21648</v>
      </c>
      <c r="G4809" t="s">
        <v>39261</v>
      </c>
      <c r="H4809">
        <v>4</v>
      </c>
      <c r="I4809" t="str">
        <f t="shared" si="83"/>
        <v>behalten</v>
      </c>
    </row>
    <row r="4810" spans="1:9" x14ac:dyDescent="0.35">
      <c r="A4810" t="s">
        <v>34444</v>
      </c>
      <c r="B4810" t="s">
        <v>34410</v>
      </c>
      <c r="C4810" t="s">
        <v>4751</v>
      </c>
      <c r="D4810" t="s">
        <v>4751</v>
      </c>
      <c r="E4810" t="s">
        <v>16852</v>
      </c>
      <c r="F4810" t="s">
        <v>25476</v>
      </c>
      <c r="G4810" t="s">
        <v>39261</v>
      </c>
      <c r="H4810">
        <v>6</v>
      </c>
      <c r="I4810" t="str">
        <f t="shared" si="83"/>
        <v>behalten</v>
      </c>
    </row>
    <row r="4811" spans="1:9" x14ac:dyDescent="0.35">
      <c r="A4811" t="s">
        <v>34445</v>
      </c>
      <c r="B4811" t="s">
        <v>34410</v>
      </c>
      <c r="C4811" t="s">
        <v>4752</v>
      </c>
      <c r="D4811" t="s">
        <v>10766</v>
      </c>
      <c r="E4811" t="s">
        <v>16853</v>
      </c>
      <c r="F4811" t="s">
        <v>25477</v>
      </c>
      <c r="G4811" t="s">
        <v>39263</v>
      </c>
      <c r="H4811">
        <v>6</v>
      </c>
      <c r="I4811" t="str">
        <f t="shared" si="83"/>
        <v>behalten</v>
      </c>
    </row>
    <row r="4812" spans="1:9" x14ac:dyDescent="0.35">
      <c r="A4812" t="s">
        <v>34446</v>
      </c>
      <c r="B4812" t="s">
        <v>34410</v>
      </c>
      <c r="C4812" t="s">
        <v>4753</v>
      </c>
      <c r="D4812" t="s">
        <v>4753</v>
      </c>
      <c r="E4812" t="s">
        <v>16854</v>
      </c>
      <c r="F4812" t="s">
        <v>25478</v>
      </c>
      <c r="G4812" t="s">
        <v>39263</v>
      </c>
      <c r="H4812">
        <v>6</v>
      </c>
      <c r="I4812" t="str">
        <f t="shared" si="83"/>
        <v>behalten</v>
      </c>
    </row>
    <row r="4813" spans="1:9" x14ac:dyDescent="0.35">
      <c r="A4813" t="s">
        <v>34447</v>
      </c>
      <c r="B4813" t="s">
        <v>34410</v>
      </c>
      <c r="C4813" t="s">
        <v>4754</v>
      </c>
      <c r="D4813" t="s">
        <v>10767</v>
      </c>
      <c r="E4813" t="s">
        <v>16855</v>
      </c>
      <c r="F4813" t="s">
        <v>25479</v>
      </c>
      <c r="G4813" t="s">
        <v>39261</v>
      </c>
      <c r="H4813">
        <v>2</v>
      </c>
      <c r="I4813" t="str">
        <f t="shared" si="83"/>
        <v>behalten</v>
      </c>
    </row>
    <row r="4814" spans="1:9" x14ac:dyDescent="0.35">
      <c r="A4814" t="s">
        <v>34448</v>
      </c>
      <c r="B4814" t="s">
        <v>34410</v>
      </c>
      <c r="C4814" t="s">
        <v>4755</v>
      </c>
      <c r="D4814" t="s">
        <v>4755</v>
      </c>
      <c r="E4814" t="s">
        <v>16856</v>
      </c>
      <c r="F4814" t="s">
        <v>25480</v>
      </c>
      <c r="G4814" t="s">
        <v>39263</v>
      </c>
      <c r="H4814">
        <v>6</v>
      </c>
      <c r="I4814" t="str">
        <f t="shared" si="83"/>
        <v>behalten</v>
      </c>
    </row>
    <row r="4815" spans="1:9" x14ac:dyDescent="0.35">
      <c r="A4815" t="s">
        <v>34449</v>
      </c>
      <c r="B4815" t="s">
        <v>34410</v>
      </c>
      <c r="C4815" t="s">
        <v>4756</v>
      </c>
      <c r="D4815" t="s">
        <v>10768</v>
      </c>
      <c r="E4815" t="s">
        <v>16857</v>
      </c>
      <c r="F4815" t="s">
        <v>25481</v>
      </c>
      <c r="G4815" t="s">
        <v>39263</v>
      </c>
      <c r="H4815">
        <v>3</v>
      </c>
      <c r="I4815" t="str">
        <f t="shared" si="83"/>
        <v>behalten</v>
      </c>
    </row>
    <row r="4816" spans="1:9" x14ac:dyDescent="0.35">
      <c r="A4816" t="s">
        <v>34450</v>
      </c>
      <c r="B4816" t="s">
        <v>34410</v>
      </c>
      <c r="C4816" t="s">
        <v>4757</v>
      </c>
      <c r="D4816" t="s">
        <v>10769</v>
      </c>
      <c r="E4816" t="s">
        <v>16858</v>
      </c>
      <c r="F4816" t="s">
        <v>25482</v>
      </c>
      <c r="G4816" t="s">
        <v>39263</v>
      </c>
      <c r="H4816">
        <v>5</v>
      </c>
      <c r="I4816" t="str">
        <f t="shared" si="83"/>
        <v>behalten</v>
      </c>
    </row>
    <row r="4817" spans="1:9" x14ac:dyDescent="0.35">
      <c r="A4817" t="s">
        <v>34451</v>
      </c>
      <c r="B4817" t="s">
        <v>34410</v>
      </c>
      <c r="C4817" t="s">
        <v>4758</v>
      </c>
      <c r="D4817" t="s">
        <v>4758</v>
      </c>
      <c r="E4817" t="s">
        <v>16859</v>
      </c>
      <c r="F4817" t="s">
        <v>25483</v>
      </c>
      <c r="G4817" t="s">
        <v>39263</v>
      </c>
      <c r="H4817">
        <v>6</v>
      </c>
      <c r="I4817" t="str">
        <f t="shared" si="83"/>
        <v>behalten</v>
      </c>
    </row>
    <row r="4818" spans="1:9" x14ac:dyDescent="0.35">
      <c r="A4818" t="s">
        <v>34452</v>
      </c>
      <c r="B4818" t="s">
        <v>34410</v>
      </c>
      <c r="C4818" t="s">
        <v>4759</v>
      </c>
      <c r="D4818" t="s">
        <v>10770</v>
      </c>
      <c r="E4818" t="s">
        <v>16860</v>
      </c>
      <c r="F4818" t="s">
        <v>25484</v>
      </c>
      <c r="G4818" t="s">
        <v>39261</v>
      </c>
      <c r="H4818">
        <v>1</v>
      </c>
      <c r="I4818" t="str">
        <f t="shared" si="83"/>
        <v>behalten</v>
      </c>
    </row>
    <row r="4819" spans="1:9" x14ac:dyDescent="0.35">
      <c r="A4819" t="s">
        <v>34453</v>
      </c>
      <c r="B4819" t="s">
        <v>34410</v>
      </c>
      <c r="C4819" t="s">
        <v>4760</v>
      </c>
      <c r="D4819" t="s">
        <v>4760</v>
      </c>
      <c r="E4819" t="s">
        <v>16861</v>
      </c>
      <c r="F4819" t="s">
        <v>25485</v>
      </c>
      <c r="G4819" t="s">
        <v>39263</v>
      </c>
      <c r="H4819">
        <v>6</v>
      </c>
      <c r="I4819" t="str">
        <f t="shared" si="83"/>
        <v>behalten</v>
      </c>
    </row>
    <row r="4820" spans="1:9" x14ac:dyDescent="0.35">
      <c r="A4820" t="s">
        <v>34454</v>
      </c>
      <c r="B4820" t="s">
        <v>34410</v>
      </c>
      <c r="C4820" t="s">
        <v>4761</v>
      </c>
      <c r="D4820" t="s">
        <v>4761</v>
      </c>
      <c r="E4820" t="s">
        <v>16862</v>
      </c>
      <c r="F4820" t="s">
        <v>25486</v>
      </c>
      <c r="G4820" t="s">
        <v>39261</v>
      </c>
      <c r="H4820">
        <v>3</v>
      </c>
      <c r="I4820" t="str">
        <f t="shared" si="83"/>
        <v>behalten</v>
      </c>
    </row>
    <row r="4821" spans="1:9" x14ac:dyDescent="0.35">
      <c r="A4821" t="s">
        <v>34455</v>
      </c>
      <c r="B4821" t="s">
        <v>34410</v>
      </c>
      <c r="C4821" t="s">
        <v>4762</v>
      </c>
      <c r="D4821" t="s">
        <v>4762</v>
      </c>
      <c r="E4821" t="s">
        <v>16863</v>
      </c>
      <c r="F4821" t="s">
        <v>25487</v>
      </c>
      <c r="G4821" t="s">
        <v>39263</v>
      </c>
      <c r="H4821">
        <v>5</v>
      </c>
      <c r="I4821" t="str">
        <f t="shared" si="83"/>
        <v>behalten</v>
      </c>
    </row>
    <row r="4822" spans="1:9" x14ac:dyDescent="0.35">
      <c r="A4822" t="s">
        <v>34456</v>
      </c>
      <c r="B4822" t="s">
        <v>34410</v>
      </c>
      <c r="C4822" t="s">
        <v>4763</v>
      </c>
      <c r="D4822" t="s">
        <v>4763</v>
      </c>
      <c r="E4822" t="s">
        <v>16864</v>
      </c>
      <c r="F4822" t="s">
        <v>25488</v>
      </c>
      <c r="G4822" t="s">
        <v>39263</v>
      </c>
      <c r="H4822">
        <v>5</v>
      </c>
      <c r="I4822" t="str">
        <f t="shared" si="83"/>
        <v>behalten</v>
      </c>
    </row>
    <row r="4823" spans="1:9" x14ac:dyDescent="0.35">
      <c r="A4823" t="s">
        <v>34457</v>
      </c>
      <c r="B4823" t="s">
        <v>34410</v>
      </c>
      <c r="C4823" t="s">
        <v>4764</v>
      </c>
      <c r="D4823" t="s">
        <v>4764</v>
      </c>
      <c r="E4823" t="s">
        <v>16865</v>
      </c>
      <c r="F4823" t="s">
        <v>25489</v>
      </c>
      <c r="G4823" t="s">
        <v>39263</v>
      </c>
      <c r="H4823">
        <v>6</v>
      </c>
      <c r="I4823" t="str">
        <f t="shared" si="83"/>
        <v>behalten</v>
      </c>
    </row>
    <row r="4824" spans="1:9" x14ac:dyDescent="0.35">
      <c r="A4824" t="s">
        <v>34458</v>
      </c>
      <c r="B4824" t="s">
        <v>34410</v>
      </c>
      <c r="C4824" t="s">
        <v>4765</v>
      </c>
      <c r="D4824" t="s">
        <v>4765</v>
      </c>
      <c r="E4824" t="s">
        <v>16866</v>
      </c>
      <c r="F4824" t="s">
        <v>25490</v>
      </c>
      <c r="G4824" t="s">
        <v>39262</v>
      </c>
      <c r="H4824">
        <v>5</v>
      </c>
      <c r="I4824" t="str">
        <f t="shared" si="83"/>
        <v>behalten</v>
      </c>
    </row>
    <row r="4825" spans="1:9" x14ac:dyDescent="0.35">
      <c r="A4825" t="s">
        <v>34459</v>
      </c>
      <c r="B4825" t="s">
        <v>34410</v>
      </c>
      <c r="C4825" t="s">
        <v>4766</v>
      </c>
      <c r="D4825" t="s">
        <v>4766</v>
      </c>
      <c r="E4825" t="s">
        <v>16867</v>
      </c>
      <c r="F4825" t="s">
        <v>25491</v>
      </c>
      <c r="G4825" t="s">
        <v>39263</v>
      </c>
      <c r="H4825">
        <v>6</v>
      </c>
      <c r="I4825" t="str">
        <f t="shared" si="83"/>
        <v>behalten</v>
      </c>
    </row>
    <row r="4826" spans="1:9" x14ac:dyDescent="0.35">
      <c r="A4826" t="s">
        <v>34460</v>
      </c>
      <c r="B4826" t="s">
        <v>34410</v>
      </c>
      <c r="C4826" t="s">
        <v>4767</v>
      </c>
      <c r="D4826" t="s">
        <v>10771</v>
      </c>
      <c r="E4826" t="s">
        <v>16868</v>
      </c>
      <c r="F4826" t="s">
        <v>25492</v>
      </c>
      <c r="G4826" t="s">
        <v>39261</v>
      </c>
      <c r="H4826">
        <v>6</v>
      </c>
      <c r="I4826" t="str">
        <f t="shared" si="83"/>
        <v>behalten</v>
      </c>
    </row>
    <row r="4827" spans="1:9" x14ac:dyDescent="0.35">
      <c r="A4827" t="s">
        <v>34461</v>
      </c>
      <c r="B4827" t="s">
        <v>34410</v>
      </c>
      <c r="C4827" t="s">
        <v>4768</v>
      </c>
      <c r="D4827" t="s">
        <v>4768</v>
      </c>
      <c r="E4827" t="s">
        <v>16869</v>
      </c>
      <c r="F4827" t="s">
        <v>25493</v>
      </c>
      <c r="G4827" t="s">
        <v>39263</v>
      </c>
      <c r="H4827">
        <v>6</v>
      </c>
      <c r="I4827" t="str">
        <f t="shared" si="83"/>
        <v>behalten</v>
      </c>
    </row>
    <row r="4828" spans="1:9" x14ac:dyDescent="0.35">
      <c r="A4828" t="s">
        <v>34462</v>
      </c>
      <c r="B4828" t="s">
        <v>34410</v>
      </c>
      <c r="C4828" t="s">
        <v>4769</v>
      </c>
      <c r="D4828" t="s">
        <v>10772</v>
      </c>
      <c r="E4828" t="s">
        <v>10772</v>
      </c>
      <c r="F4828" t="s">
        <v>25494</v>
      </c>
      <c r="G4828" t="s">
        <v>39261</v>
      </c>
      <c r="H4828">
        <v>1</v>
      </c>
      <c r="I4828" t="str">
        <f t="shared" si="83"/>
        <v>behalten</v>
      </c>
    </row>
    <row r="4829" spans="1:9" x14ac:dyDescent="0.35">
      <c r="A4829" t="s">
        <v>34463</v>
      </c>
      <c r="B4829" t="s">
        <v>34410</v>
      </c>
      <c r="C4829" t="s">
        <v>4770</v>
      </c>
      <c r="D4829" t="s">
        <v>4770</v>
      </c>
      <c r="E4829" t="s">
        <v>16870</v>
      </c>
      <c r="F4829" t="s">
        <v>25495</v>
      </c>
      <c r="G4829" t="s">
        <v>39263</v>
      </c>
      <c r="H4829">
        <v>0</v>
      </c>
      <c r="I4829" t="str">
        <f t="shared" si="83"/>
        <v>behalten</v>
      </c>
    </row>
    <row r="4830" spans="1:9" x14ac:dyDescent="0.35">
      <c r="A4830" t="s">
        <v>34464</v>
      </c>
      <c r="B4830" t="s">
        <v>34410</v>
      </c>
      <c r="C4830" t="s">
        <v>4771</v>
      </c>
      <c r="D4830" t="s">
        <v>10773</v>
      </c>
      <c r="E4830" t="s">
        <v>16871</v>
      </c>
      <c r="F4830" t="s">
        <v>25496</v>
      </c>
      <c r="G4830" t="s">
        <v>39263</v>
      </c>
      <c r="H4830">
        <v>1</v>
      </c>
      <c r="I4830" t="str">
        <f t="shared" si="83"/>
        <v>behalten</v>
      </c>
    </row>
    <row r="4831" spans="1:9" x14ac:dyDescent="0.35">
      <c r="A4831" t="s">
        <v>34465</v>
      </c>
      <c r="B4831" t="s">
        <v>34410</v>
      </c>
      <c r="C4831" t="s">
        <v>4772</v>
      </c>
      <c r="D4831" t="s">
        <v>4772</v>
      </c>
      <c r="E4831" t="s">
        <v>16872</v>
      </c>
      <c r="F4831" t="s">
        <v>25497</v>
      </c>
      <c r="G4831" t="s">
        <v>39262</v>
      </c>
      <c r="H4831">
        <v>3</v>
      </c>
      <c r="I4831" t="str">
        <f t="shared" si="83"/>
        <v>behalten</v>
      </c>
    </row>
    <row r="4832" spans="1:9" x14ac:dyDescent="0.35">
      <c r="A4832" t="s">
        <v>34466</v>
      </c>
      <c r="B4832" t="s">
        <v>34410</v>
      </c>
      <c r="C4832" t="s">
        <v>4773</v>
      </c>
      <c r="D4832" t="s">
        <v>4773</v>
      </c>
      <c r="E4832" t="s">
        <v>16873</v>
      </c>
      <c r="F4832" t="s">
        <v>25498</v>
      </c>
      <c r="G4832" t="s">
        <v>39261</v>
      </c>
      <c r="H4832">
        <v>5</v>
      </c>
      <c r="I4832" t="str">
        <f t="shared" si="83"/>
        <v>behalten</v>
      </c>
    </row>
    <row r="4833" spans="1:9" x14ac:dyDescent="0.35">
      <c r="A4833" t="s">
        <v>34467</v>
      </c>
      <c r="B4833" t="s">
        <v>34410</v>
      </c>
      <c r="C4833" t="s">
        <v>4774</v>
      </c>
      <c r="D4833" t="s">
        <v>4774</v>
      </c>
      <c r="E4833" t="s">
        <v>16874</v>
      </c>
      <c r="F4833" t="s">
        <v>25499</v>
      </c>
      <c r="G4833" t="s">
        <v>39261</v>
      </c>
      <c r="H4833">
        <v>0</v>
      </c>
      <c r="I4833" t="str">
        <f t="shared" si="83"/>
        <v>behalten</v>
      </c>
    </row>
    <row r="4834" spans="1:9" x14ac:dyDescent="0.35">
      <c r="A4834" t="s">
        <v>34468</v>
      </c>
      <c r="B4834" t="s">
        <v>34410</v>
      </c>
      <c r="C4834" t="s">
        <v>4775</v>
      </c>
      <c r="D4834" t="s">
        <v>10774</v>
      </c>
      <c r="E4834" t="s">
        <v>16875</v>
      </c>
      <c r="F4834" t="s">
        <v>25500</v>
      </c>
      <c r="G4834" t="s">
        <v>39261</v>
      </c>
      <c r="H4834">
        <v>6</v>
      </c>
      <c r="I4834" t="str">
        <f t="shared" si="83"/>
        <v>behalten</v>
      </c>
    </row>
    <row r="4835" spans="1:9" x14ac:dyDescent="0.35">
      <c r="A4835" t="s">
        <v>34469</v>
      </c>
      <c r="B4835" t="s">
        <v>34410</v>
      </c>
      <c r="C4835" t="s">
        <v>4776</v>
      </c>
      <c r="D4835" t="s">
        <v>10775</v>
      </c>
      <c r="E4835" t="s">
        <v>16876</v>
      </c>
      <c r="F4835" t="s">
        <v>25501</v>
      </c>
      <c r="G4835" t="s">
        <v>39263</v>
      </c>
      <c r="H4835">
        <v>4</v>
      </c>
      <c r="I4835" t="str">
        <f t="shared" si="83"/>
        <v>behalten</v>
      </c>
    </row>
    <row r="4836" spans="1:9" x14ac:dyDescent="0.35">
      <c r="A4836" t="s">
        <v>34470</v>
      </c>
      <c r="B4836" t="s">
        <v>34410</v>
      </c>
      <c r="C4836" t="s">
        <v>4777</v>
      </c>
      <c r="D4836" t="s">
        <v>10776</v>
      </c>
      <c r="E4836" t="s">
        <v>10776</v>
      </c>
      <c r="F4836" t="s">
        <v>25502</v>
      </c>
      <c r="G4836" t="s">
        <v>39262</v>
      </c>
      <c r="H4836">
        <v>7</v>
      </c>
      <c r="I4836" t="str">
        <f t="shared" si="83"/>
        <v>behalten</v>
      </c>
    </row>
    <row r="4837" spans="1:9" x14ac:dyDescent="0.35">
      <c r="A4837" t="s">
        <v>34471</v>
      </c>
      <c r="B4837" t="s">
        <v>34410</v>
      </c>
      <c r="C4837" t="s">
        <v>4778</v>
      </c>
      <c r="D4837" t="s">
        <v>10777</v>
      </c>
      <c r="E4837" t="s">
        <v>16877</v>
      </c>
      <c r="F4837" t="s">
        <v>25503</v>
      </c>
      <c r="G4837" t="s">
        <v>39263</v>
      </c>
      <c r="H4837">
        <v>5</v>
      </c>
      <c r="I4837" t="str">
        <f t="shared" si="83"/>
        <v>behalten</v>
      </c>
    </row>
    <row r="4838" spans="1:9" x14ac:dyDescent="0.35">
      <c r="A4838" t="s">
        <v>34472</v>
      </c>
      <c r="B4838" t="s">
        <v>34410</v>
      </c>
      <c r="C4838" t="s">
        <v>4779</v>
      </c>
      <c r="D4838" t="s">
        <v>4779</v>
      </c>
      <c r="E4838" t="s">
        <v>16878</v>
      </c>
      <c r="F4838" t="s">
        <v>25504</v>
      </c>
      <c r="G4838" t="s">
        <v>39263</v>
      </c>
      <c r="H4838">
        <v>5</v>
      </c>
      <c r="I4838" t="str">
        <f t="shared" si="83"/>
        <v>behalten</v>
      </c>
    </row>
    <row r="4839" spans="1:9" x14ac:dyDescent="0.35">
      <c r="A4839" t="s">
        <v>34473</v>
      </c>
      <c r="B4839" t="s">
        <v>34410</v>
      </c>
      <c r="C4839" t="s">
        <v>4780</v>
      </c>
      <c r="D4839" t="s">
        <v>10778</v>
      </c>
      <c r="E4839" t="s">
        <v>16879</v>
      </c>
      <c r="F4839" t="s">
        <v>25505</v>
      </c>
      <c r="G4839" t="s">
        <v>39261</v>
      </c>
      <c r="H4839">
        <v>5</v>
      </c>
      <c r="I4839" t="str">
        <f t="shared" si="83"/>
        <v>behalten</v>
      </c>
    </row>
    <row r="4840" spans="1:9" x14ac:dyDescent="0.35">
      <c r="A4840" t="s">
        <v>34474</v>
      </c>
      <c r="B4840" t="s">
        <v>34410</v>
      </c>
      <c r="C4840" t="s">
        <v>4781</v>
      </c>
      <c r="D4840" t="s">
        <v>4781</v>
      </c>
      <c r="E4840" t="s">
        <v>16880</v>
      </c>
      <c r="F4840" t="s">
        <v>25506</v>
      </c>
      <c r="G4840" t="s">
        <v>39263</v>
      </c>
      <c r="H4840">
        <v>6</v>
      </c>
      <c r="I4840" t="str">
        <f t="shared" si="83"/>
        <v>behalten</v>
      </c>
    </row>
    <row r="4841" spans="1:9" x14ac:dyDescent="0.35">
      <c r="A4841" t="s">
        <v>34475</v>
      </c>
      <c r="B4841" t="s">
        <v>34410</v>
      </c>
      <c r="C4841" t="s">
        <v>4782</v>
      </c>
      <c r="D4841" t="s">
        <v>10779</v>
      </c>
      <c r="E4841" t="s">
        <v>16881</v>
      </c>
      <c r="F4841" t="s">
        <v>25507</v>
      </c>
      <c r="G4841" t="s">
        <v>39262</v>
      </c>
      <c r="H4841">
        <v>3</v>
      </c>
      <c r="I4841" t="str">
        <f t="shared" si="83"/>
        <v>behalten</v>
      </c>
    </row>
    <row r="4842" spans="1:9" x14ac:dyDescent="0.35">
      <c r="A4842" t="s">
        <v>34476</v>
      </c>
      <c r="B4842" t="s">
        <v>34410</v>
      </c>
      <c r="C4842" t="s">
        <v>4783</v>
      </c>
      <c r="D4842" t="s">
        <v>4783</v>
      </c>
      <c r="E4842" t="s">
        <v>16882</v>
      </c>
      <c r="F4842" t="s">
        <v>25508</v>
      </c>
      <c r="G4842" t="s">
        <v>39263</v>
      </c>
      <c r="H4842">
        <v>6</v>
      </c>
      <c r="I4842" t="str">
        <f t="shared" si="83"/>
        <v>behalten</v>
      </c>
    </row>
    <row r="4843" spans="1:9" x14ac:dyDescent="0.35">
      <c r="A4843" t="s">
        <v>34477</v>
      </c>
      <c r="B4843" t="s">
        <v>34410</v>
      </c>
      <c r="C4843" t="s">
        <v>4784</v>
      </c>
      <c r="D4843" t="s">
        <v>4784</v>
      </c>
      <c r="E4843" t="s">
        <v>16883</v>
      </c>
      <c r="F4843" t="s">
        <v>25509</v>
      </c>
      <c r="G4843" t="s">
        <v>39262</v>
      </c>
      <c r="H4843">
        <v>5</v>
      </c>
      <c r="I4843" t="str">
        <f t="shared" si="83"/>
        <v>behalten</v>
      </c>
    </row>
    <row r="4844" spans="1:9" x14ac:dyDescent="0.35">
      <c r="A4844" t="s">
        <v>34478</v>
      </c>
      <c r="B4844" t="s">
        <v>34410</v>
      </c>
      <c r="C4844" t="s">
        <v>4785</v>
      </c>
      <c r="D4844" t="s">
        <v>10780</v>
      </c>
      <c r="E4844" t="s">
        <v>16884</v>
      </c>
      <c r="F4844" t="s">
        <v>25510</v>
      </c>
      <c r="G4844" t="s">
        <v>39261</v>
      </c>
      <c r="H4844">
        <v>3</v>
      </c>
      <c r="I4844" t="str">
        <f t="shared" si="83"/>
        <v>behalten</v>
      </c>
    </row>
    <row r="4845" spans="1:9" x14ac:dyDescent="0.35">
      <c r="A4845" t="s">
        <v>34479</v>
      </c>
      <c r="B4845" t="s">
        <v>34410</v>
      </c>
      <c r="C4845" t="s">
        <v>4786</v>
      </c>
      <c r="D4845" t="s">
        <v>4786</v>
      </c>
      <c r="E4845" t="s">
        <v>16885</v>
      </c>
      <c r="F4845" t="s">
        <v>25511</v>
      </c>
      <c r="G4845" t="s">
        <v>39263</v>
      </c>
      <c r="H4845">
        <v>1</v>
      </c>
      <c r="I4845" t="str">
        <f t="shared" si="83"/>
        <v>behalten</v>
      </c>
    </row>
    <row r="4846" spans="1:9" x14ac:dyDescent="0.35">
      <c r="A4846" t="s">
        <v>34480</v>
      </c>
      <c r="B4846" t="s">
        <v>34410</v>
      </c>
      <c r="C4846" t="s">
        <v>4787</v>
      </c>
      <c r="D4846" t="s">
        <v>4787</v>
      </c>
      <c r="E4846" t="s">
        <v>16886</v>
      </c>
      <c r="F4846" t="s">
        <v>25512</v>
      </c>
      <c r="G4846" t="s">
        <v>39262</v>
      </c>
      <c r="H4846">
        <v>5</v>
      </c>
      <c r="I4846" t="str">
        <f t="shared" si="83"/>
        <v>behalten</v>
      </c>
    </row>
    <row r="4847" spans="1:9" x14ac:dyDescent="0.35">
      <c r="A4847" t="s">
        <v>34481</v>
      </c>
      <c r="B4847" t="s">
        <v>34410</v>
      </c>
      <c r="C4847" t="s">
        <v>4788</v>
      </c>
      <c r="D4847" t="s">
        <v>10781</v>
      </c>
      <c r="E4847" t="s">
        <v>16887</v>
      </c>
      <c r="F4847" t="s">
        <v>25513</v>
      </c>
      <c r="G4847" t="s">
        <v>39263</v>
      </c>
      <c r="H4847">
        <v>1</v>
      </c>
      <c r="I4847" t="str">
        <f t="shared" si="83"/>
        <v>behalten</v>
      </c>
    </row>
    <row r="4848" spans="1:9" x14ac:dyDescent="0.35">
      <c r="A4848" t="s">
        <v>34482</v>
      </c>
      <c r="B4848" t="s">
        <v>34410</v>
      </c>
      <c r="C4848" t="s">
        <v>4789</v>
      </c>
      <c r="D4848" t="s">
        <v>10782</v>
      </c>
      <c r="E4848" t="s">
        <v>16888</v>
      </c>
      <c r="F4848" t="s">
        <v>25514</v>
      </c>
      <c r="G4848" t="s">
        <v>39263</v>
      </c>
      <c r="H4848">
        <v>1</v>
      </c>
      <c r="I4848" t="str">
        <f t="shared" si="83"/>
        <v>behalten</v>
      </c>
    </row>
    <row r="4849" spans="1:9" x14ac:dyDescent="0.35">
      <c r="A4849" t="s">
        <v>34483</v>
      </c>
      <c r="B4849" t="s">
        <v>34410</v>
      </c>
      <c r="C4849" t="s">
        <v>4790</v>
      </c>
      <c r="D4849" t="s">
        <v>10783</v>
      </c>
      <c r="E4849" t="s">
        <v>16889</v>
      </c>
      <c r="F4849" t="s">
        <v>25515</v>
      </c>
      <c r="G4849" t="s">
        <v>39263</v>
      </c>
      <c r="H4849">
        <v>4</v>
      </c>
      <c r="I4849" t="str">
        <f t="shared" si="83"/>
        <v>behalten</v>
      </c>
    </row>
    <row r="4850" spans="1:9" x14ac:dyDescent="0.35">
      <c r="A4850" t="s">
        <v>34484</v>
      </c>
      <c r="B4850" t="s">
        <v>34410</v>
      </c>
      <c r="C4850" t="s">
        <v>4791</v>
      </c>
      <c r="D4850" t="s">
        <v>4791</v>
      </c>
      <c r="E4850" t="s">
        <v>16890</v>
      </c>
      <c r="F4850" t="s">
        <v>25516</v>
      </c>
      <c r="G4850" t="s">
        <v>39263</v>
      </c>
      <c r="H4850">
        <v>4</v>
      </c>
      <c r="I4850" t="str">
        <f t="shared" si="83"/>
        <v>behalten</v>
      </c>
    </row>
    <row r="4851" spans="1:9" x14ac:dyDescent="0.35">
      <c r="A4851" t="s">
        <v>34485</v>
      </c>
      <c r="B4851" t="s">
        <v>34410</v>
      </c>
      <c r="C4851" t="s">
        <v>4792</v>
      </c>
      <c r="D4851" t="s">
        <v>10784</v>
      </c>
      <c r="E4851" t="s">
        <v>16891</v>
      </c>
      <c r="F4851" t="s">
        <v>25517</v>
      </c>
      <c r="G4851" t="s">
        <v>39261</v>
      </c>
      <c r="H4851">
        <v>0</v>
      </c>
      <c r="I4851" t="str">
        <f t="shared" si="83"/>
        <v>behalten</v>
      </c>
    </row>
    <row r="4852" spans="1:9" x14ac:dyDescent="0.35">
      <c r="A4852" t="s">
        <v>34486</v>
      </c>
      <c r="B4852" t="s">
        <v>34410</v>
      </c>
      <c r="C4852" t="s">
        <v>4793</v>
      </c>
      <c r="D4852" t="s">
        <v>10785</v>
      </c>
      <c r="E4852" t="s">
        <v>16892</v>
      </c>
      <c r="F4852" t="s">
        <v>25518</v>
      </c>
      <c r="G4852" t="s">
        <v>39263</v>
      </c>
      <c r="H4852">
        <v>0</v>
      </c>
      <c r="I4852" t="str">
        <f t="shared" si="83"/>
        <v>behalten</v>
      </c>
    </row>
    <row r="4853" spans="1:9" x14ac:dyDescent="0.35">
      <c r="A4853" t="s">
        <v>34487</v>
      </c>
      <c r="B4853" t="s">
        <v>34410</v>
      </c>
      <c r="C4853" t="s">
        <v>4794</v>
      </c>
      <c r="D4853" t="s">
        <v>4794</v>
      </c>
      <c r="E4853" t="s">
        <v>16893</v>
      </c>
      <c r="F4853" t="s">
        <v>25519</v>
      </c>
      <c r="G4853" t="s">
        <v>39261</v>
      </c>
      <c r="H4853">
        <v>0</v>
      </c>
      <c r="I4853" t="str">
        <f t="shared" si="83"/>
        <v>behalten</v>
      </c>
    </row>
    <row r="4854" spans="1:9" x14ac:dyDescent="0.35">
      <c r="A4854" t="s">
        <v>34488</v>
      </c>
      <c r="B4854" t="s">
        <v>34410</v>
      </c>
      <c r="C4854" t="s">
        <v>4795</v>
      </c>
      <c r="D4854" t="s">
        <v>4795</v>
      </c>
      <c r="E4854" t="s">
        <v>16894</v>
      </c>
      <c r="F4854" t="s">
        <v>25520</v>
      </c>
      <c r="G4854" t="s">
        <v>39263</v>
      </c>
      <c r="H4854">
        <v>6</v>
      </c>
      <c r="I4854" t="str">
        <f t="shared" si="83"/>
        <v>behalten</v>
      </c>
    </row>
    <row r="4855" spans="1:9" x14ac:dyDescent="0.35">
      <c r="A4855" t="s">
        <v>34489</v>
      </c>
      <c r="B4855" t="s">
        <v>34410</v>
      </c>
      <c r="C4855" t="s">
        <v>4796</v>
      </c>
      <c r="D4855" t="s">
        <v>4796</v>
      </c>
      <c r="E4855" t="s">
        <v>16895</v>
      </c>
      <c r="F4855" t="s">
        <v>25521</v>
      </c>
      <c r="G4855" t="s">
        <v>39263</v>
      </c>
      <c r="H4855">
        <v>1</v>
      </c>
      <c r="I4855" t="str">
        <f t="shared" si="83"/>
        <v>behalten</v>
      </c>
    </row>
    <row r="4856" spans="1:9" x14ac:dyDescent="0.35">
      <c r="A4856" t="s">
        <v>34490</v>
      </c>
      <c r="B4856" t="s">
        <v>34410</v>
      </c>
      <c r="C4856" t="s">
        <v>4797</v>
      </c>
      <c r="D4856" t="s">
        <v>4797</v>
      </c>
      <c r="E4856" t="s">
        <v>16896</v>
      </c>
      <c r="F4856" t="s">
        <v>25522</v>
      </c>
      <c r="G4856" t="s">
        <v>39262</v>
      </c>
      <c r="H4856">
        <v>6</v>
      </c>
      <c r="I4856" t="str">
        <f t="shared" si="83"/>
        <v>behalten</v>
      </c>
    </row>
    <row r="4857" spans="1:9" x14ac:dyDescent="0.35">
      <c r="A4857" t="s">
        <v>34491</v>
      </c>
      <c r="B4857" t="s">
        <v>34410</v>
      </c>
      <c r="C4857" t="s">
        <v>4798</v>
      </c>
      <c r="D4857" t="s">
        <v>4798</v>
      </c>
      <c r="E4857" t="s">
        <v>16897</v>
      </c>
      <c r="F4857" t="s">
        <v>25523</v>
      </c>
      <c r="G4857" t="s">
        <v>39261</v>
      </c>
      <c r="H4857">
        <v>0</v>
      </c>
      <c r="I4857" t="str">
        <f t="shared" si="83"/>
        <v>behalten</v>
      </c>
    </row>
    <row r="4858" spans="1:9" x14ac:dyDescent="0.35">
      <c r="A4858" t="s">
        <v>34492</v>
      </c>
      <c r="B4858" t="s">
        <v>34493</v>
      </c>
      <c r="C4858" t="s">
        <v>4799</v>
      </c>
      <c r="D4858" t="s">
        <v>10786</v>
      </c>
      <c r="E4858" t="s">
        <v>16898</v>
      </c>
      <c r="F4858" t="s">
        <v>25524</v>
      </c>
      <c r="G4858" t="s">
        <v>39261</v>
      </c>
      <c r="H4858">
        <v>6</v>
      </c>
      <c r="I4858" t="str">
        <f t="shared" si="83"/>
        <v>behalten</v>
      </c>
    </row>
    <row r="4859" spans="1:9" x14ac:dyDescent="0.35">
      <c r="A4859" t="s">
        <v>34494</v>
      </c>
      <c r="B4859" t="s">
        <v>34493</v>
      </c>
      <c r="C4859" t="s">
        <v>4800</v>
      </c>
      <c r="D4859" t="s">
        <v>4800</v>
      </c>
      <c r="E4859" t="s">
        <v>16899</v>
      </c>
      <c r="F4859" t="s">
        <v>25525</v>
      </c>
      <c r="G4859" t="s">
        <v>39263</v>
      </c>
      <c r="H4859">
        <v>6</v>
      </c>
      <c r="I4859" t="str">
        <f t="shared" si="83"/>
        <v>behalten</v>
      </c>
    </row>
    <row r="4860" spans="1:9" x14ac:dyDescent="0.35">
      <c r="A4860" t="s">
        <v>34495</v>
      </c>
      <c r="B4860" t="s">
        <v>34493</v>
      </c>
      <c r="C4860" t="s">
        <v>4801</v>
      </c>
      <c r="D4860" t="s">
        <v>4801</v>
      </c>
      <c r="E4860" t="s">
        <v>16900</v>
      </c>
      <c r="F4860" t="s">
        <v>25526</v>
      </c>
      <c r="G4860" t="s">
        <v>39263</v>
      </c>
      <c r="H4860">
        <v>0</v>
      </c>
      <c r="I4860" t="str">
        <f t="shared" si="83"/>
        <v>behalten</v>
      </c>
    </row>
    <row r="4861" spans="1:9" x14ac:dyDescent="0.35">
      <c r="A4861" t="s">
        <v>34496</v>
      </c>
      <c r="B4861" t="s">
        <v>34493</v>
      </c>
      <c r="C4861" t="s">
        <v>4802</v>
      </c>
      <c r="D4861" t="s">
        <v>4802</v>
      </c>
      <c r="E4861" t="s">
        <v>16901</v>
      </c>
      <c r="F4861" t="s">
        <v>25527</v>
      </c>
      <c r="G4861" t="s">
        <v>39261</v>
      </c>
      <c r="H4861">
        <v>5</v>
      </c>
      <c r="I4861" t="str">
        <f t="shared" si="83"/>
        <v>behalten</v>
      </c>
    </row>
    <row r="4862" spans="1:9" x14ac:dyDescent="0.35">
      <c r="A4862" t="s">
        <v>34497</v>
      </c>
      <c r="B4862" t="s">
        <v>34493</v>
      </c>
      <c r="C4862" t="s">
        <v>4803</v>
      </c>
      <c r="D4862" t="s">
        <v>4803</v>
      </c>
      <c r="E4862" t="s">
        <v>16902</v>
      </c>
      <c r="F4862" t="s">
        <v>25528</v>
      </c>
      <c r="G4862" t="s">
        <v>39262</v>
      </c>
      <c r="H4862">
        <v>3</v>
      </c>
      <c r="I4862" t="str">
        <f t="shared" si="83"/>
        <v>behalten</v>
      </c>
    </row>
    <row r="4863" spans="1:9" x14ac:dyDescent="0.35">
      <c r="A4863" t="s">
        <v>34498</v>
      </c>
      <c r="B4863" t="s">
        <v>34493</v>
      </c>
      <c r="C4863" t="s">
        <v>4804</v>
      </c>
      <c r="D4863" t="s">
        <v>4804</v>
      </c>
      <c r="E4863" t="s">
        <v>16903</v>
      </c>
      <c r="F4863" t="s">
        <v>25529</v>
      </c>
      <c r="G4863" t="s">
        <v>39261</v>
      </c>
      <c r="H4863">
        <v>6</v>
      </c>
      <c r="I4863" t="str">
        <f t="shared" si="83"/>
        <v>behalten</v>
      </c>
    </row>
    <row r="4864" spans="1:9" x14ac:dyDescent="0.35">
      <c r="A4864" t="s">
        <v>34499</v>
      </c>
      <c r="B4864" t="s">
        <v>34493</v>
      </c>
      <c r="C4864" t="s">
        <v>4805</v>
      </c>
      <c r="D4864" t="s">
        <v>10787</v>
      </c>
      <c r="E4864" t="s">
        <v>16904</v>
      </c>
      <c r="F4864" t="s">
        <v>25530</v>
      </c>
      <c r="G4864" t="s">
        <v>39263</v>
      </c>
      <c r="H4864">
        <v>1</v>
      </c>
      <c r="I4864" t="str">
        <f t="shared" si="83"/>
        <v>behalten</v>
      </c>
    </row>
    <row r="4865" spans="1:9" x14ac:dyDescent="0.35">
      <c r="A4865" t="s">
        <v>34500</v>
      </c>
      <c r="B4865" t="s">
        <v>34493</v>
      </c>
      <c r="C4865" t="s">
        <v>4806</v>
      </c>
      <c r="D4865" t="s">
        <v>4806</v>
      </c>
      <c r="E4865" t="s">
        <v>16905</v>
      </c>
      <c r="F4865" t="s">
        <v>25531</v>
      </c>
      <c r="G4865" t="s">
        <v>39261</v>
      </c>
      <c r="H4865">
        <v>6</v>
      </c>
      <c r="I4865" t="str">
        <f t="shared" ref="I4865:I4922" si="84">IF(OR(ISNUMBER(SEARCH("deleted",C4865)),ISNUMBER(SEARCH("removed",C4865))),"löschen","behalten")</f>
        <v>behalten</v>
      </c>
    </row>
    <row r="4866" spans="1:9" x14ac:dyDescent="0.35">
      <c r="A4866" t="s">
        <v>34501</v>
      </c>
      <c r="B4866" t="s">
        <v>34493</v>
      </c>
      <c r="C4866" t="s">
        <v>4807</v>
      </c>
      <c r="D4866" t="s">
        <v>4807</v>
      </c>
      <c r="E4866" t="s">
        <v>16906</v>
      </c>
      <c r="F4866" t="s">
        <v>25532</v>
      </c>
      <c r="G4866" t="s">
        <v>39263</v>
      </c>
      <c r="H4866">
        <v>1</v>
      </c>
      <c r="I4866" t="str">
        <f t="shared" si="84"/>
        <v>behalten</v>
      </c>
    </row>
    <row r="4867" spans="1:9" x14ac:dyDescent="0.35">
      <c r="A4867" t="s">
        <v>34502</v>
      </c>
      <c r="B4867" t="s">
        <v>34493</v>
      </c>
      <c r="C4867" t="s">
        <v>4808</v>
      </c>
      <c r="D4867" t="s">
        <v>4808</v>
      </c>
      <c r="E4867" t="s">
        <v>16907</v>
      </c>
      <c r="F4867" t="s">
        <v>25533</v>
      </c>
      <c r="G4867" t="s">
        <v>39261</v>
      </c>
      <c r="H4867">
        <v>6</v>
      </c>
      <c r="I4867" t="str">
        <f t="shared" si="84"/>
        <v>behalten</v>
      </c>
    </row>
    <row r="4868" spans="1:9" x14ac:dyDescent="0.35">
      <c r="A4868" t="s">
        <v>34503</v>
      </c>
      <c r="B4868" t="s">
        <v>34493</v>
      </c>
      <c r="C4868" t="s">
        <v>4809</v>
      </c>
      <c r="D4868" t="s">
        <v>4809</v>
      </c>
      <c r="E4868" t="s">
        <v>16908</v>
      </c>
      <c r="F4868" t="s">
        <v>25534</v>
      </c>
      <c r="G4868" t="s">
        <v>39263</v>
      </c>
      <c r="H4868">
        <v>2</v>
      </c>
      <c r="I4868" t="str">
        <f t="shared" si="84"/>
        <v>behalten</v>
      </c>
    </row>
    <row r="4869" spans="1:9" x14ac:dyDescent="0.35">
      <c r="A4869" t="s">
        <v>34504</v>
      </c>
      <c r="B4869" t="s">
        <v>34493</v>
      </c>
      <c r="C4869" t="s">
        <v>4810</v>
      </c>
      <c r="D4869" t="s">
        <v>4810</v>
      </c>
      <c r="E4869" t="s">
        <v>4810</v>
      </c>
      <c r="F4869" t="s">
        <v>25535</v>
      </c>
      <c r="G4869" t="s">
        <v>39261</v>
      </c>
      <c r="H4869">
        <v>5</v>
      </c>
      <c r="I4869" t="str">
        <f t="shared" si="84"/>
        <v>behalten</v>
      </c>
    </row>
    <row r="4870" spans="1:9" x14ac:dyDescent="0.35">
      <c r="A4870" t="s">
        <v>34505</v>
      </c>
      <c r="B4870" t="s">
        <v>34493</v>
      </c>
      <c r="C4870" t="s">
        <v>4811</v>
      </c>
      <c r="D4870" t="s">
        <v>4811</v>
      </c>
      <c r="E4870" t="s">
        <v>16909</v>
      </c>
      <c r="F4870" t="s">
        <v>25536</v>
      </c>
      <c r="G4870" t="s">
        <v>39263</v>
      </c>
      <c r="H4870">
        <v>6</v>
      </c>
      <c r="I4870" t="str">
        <f t="shared" si="84"/>
        <v>behalten</v>
      </c>
    </row>
    <row r="4871" spans="1:9" x14ac:dyDescent="0.35">
      <c r="A4871" t="s">
        <v>34506</v>
      </c>
      <c r="B4871" t="s">
        <v>34493</v>
      </c>
      <c r="C4871" t="s">
        <v>4812</v>
      </c>
      <c r="D4871" t="s">
        <v>4812</v>
      </c>
      <c r="E4871" t="s">
        <v>16910</v>
      </c>
      <c r="F4871" t="s">
        <v>25537</v>
      </c>
      <c r="G4871" t="s">
        <v>39263</v>
      </c>
      <c r="H4871">
        <v>1</v>
      </c>
      <c r="I4871" t="str">
        <f t="shared" si="84"/>
        <v>behalten</v>
      </c>
    </row>
    <row r="4872" spans="1:9" x14ac:dyDescent="0.35">
      <c r="A4872" t="s">
        <v>34507</v>
      </c>
      <c r="B4872" t="s">
        <v>34493</v>
      </c>
      <c r="C4872" t="s">
        <v>4813</v>
      </c>
      <c r="D4872" t="s">
        <v>4813</v>
      </c>
      <c r="E4872" t="s">
        <v>16911</v>
      </c>
      <c r="F4872" t="s">
        <v>25538</v>
      </c>
      <c r="G4872" t="s">
        <v>39263</v>
      </c>
      <c r="H4872">
        <v>3</v>
      </c>
      <c r="I4872" t="str">
        <f t="shared" si="84"/>
        <v>behalten</v>
      </c>
    </row>
    <row r="4873" spans="1:9" x14ac:dyDescent="0.35">
      <c r="A4873" t="s">
        <v>34508</v>
      </c>
      <c r="B4873" t="s">
        <v>34493</v>
      </c>
      <c r="C4873" t="s">
        <v>4814</v>
      </c>
      <c r="D4873" t="s">
        <v>4814</v>
      </c>
      <c r="E4873" t="s">
        <v>16912</v>
      </c>
      <c r="F4873" t="s">
        <v>16912</v>
      </c>
      <c r="G4873" t="s">
        <v>39263</v>
      </c>
      <c r="H4873">
        <v>4</v>
      </c>
      <c r="I4873" t="str">
        <f t="shared" si="84"/>
        <v>behalten</v>
      </c>
    </row>
    <row r="4874" spans="1:9" x14ac:dyDescent="0.35">
      <c r="A4874" t="s">
        <v>34509</v>
      </c>
      <c r="B4874" t="s">
        <v>34493</v>
      </c>
      <c r="C4874" t="s">
        <v>4815</v>
      </c>
      <c r="D4874" t="s">
        <v>4815</v>
      </c>
      <c r="E4874" t="s">
        <v>16913</v>
      </c>
      <c r="F4874" t="s">
        <v>16913</v>
      </c>
      <c r="G4874" t="s">
        <v>39263</v>
      </c>
      <c r="H4874">
        <v>2</v>
      </c>
      <c r="I4874" t="str">
        <f t="shared" si="84"/>
        <v>behalten</v>
      </c>
    </row>
    <row r="4875" spans="1:9" x14ac:dyDescent="0.35">
      <c r="A4875" t="s">
        <v>34510</v>
      </c>
      <c r="B4875" t="s">
        <v>34493</v>
      </c>
      <c r="C4875" t="s">
        <v>4816</v>
      </c>
      <c r="D4875" t="s">
        <v>4816</v>
      </c>
      <c r="E4875" t="s">
        <v>16914</v>
      </c>
      <c r="F4875" t="s">
        <v>25539</v>
      </c>
      <c r="G4875" t="s">
        <v>39263</v>
      </c>
      <c r="H4875">
        <v>1</v>
      </c>
      <c r="I4875" t="str">
        <f t="shared" si="84"/>
        <v>behalten</v>
      </c>
    </row>
    <row r="4876" spans="1:9" x14ac:dyDescent="0.35">
      <c r="A4876" t="s">
        <v>34511</v>
      </c>
      <c r="B4876" t="s">
        <v>34493</v>
      </c>
      <c r="C4876" t="s">
        <v>4817</v>
      </c>
      <c r="D4876" t="s">
        <v>10788</v>
      </c>
      <c r="E4876" t="s">
        <v>16915</v>
      </c>
      <c r="F4876" t="s">
        <v>25540</v>
      </c>
      <c r="G4876" t="s">
        <v>39263</v>
      </c>
      <c r="H4876">
        <v>6</v>
      </c>
      <c r="I4876" t="str">
        <f t="shared" si="84"/>
        <v>behalten</v>
      </c>
    </row>
    <row r="4877" spans="1:9" x14ac:dyDescent="0.35">
      <c r="A4877" t="s">
        <v>34512</v>
      </c>
      <c r="B4877" t="s">
        <v>34493</v>
      </c>
      <c r="C4877" t="s">
        <v>4818</v>
      </c>
      <c r="D4877" t="s">
        <v>10789</v>
      </c>
      <c r="E4877" t="s">
        <v>16916</v>
      </c>
      <c r="F4877" t="s">
        <v>25541</v>
      </c>
      <c r="G4877" t="s">
        <v>39261</v>
      </c>
      <c r="H4877">
        <v>5</v>
      </c>
      <c r="I4877" t="str">
        <f t="shared" si="84"/>
        <v>behalten</v>
      </c>
    </row>
    <row r="4878" spans="1:9" x14ac:dyDescent="0.35">
      <c r="A4878" t="s">
        <v>34513</v>
      </c>
      <c r="B4878" t="s">
        <v>34493</v>
      </c>
      <c r="C4878" t="s">
        <v>4819</v>
      </c>
      <c r="D4878" t="s">
        <v>4819</v>
      </c>
      <c r="E4878" t="s">
        <v>16917</v>
      </c>
      <c r="F4878" t="s">
        <v>25542</v>
      </c>
      <c r="G4878" t="s">
        <v>39262</v>
      </c>
      <c r="H4878">
        <v>6</v>
      </c>
      <c r="I4878" t="str">
        <f t="shared" si="84"/>
        <v>behalten</v>
      </c>
    </row>
    <row r="4879" spans="1:9" x14ac:dyDescent="0.35">
      <c r="A4879" t="s">
        <v>34514</v>
      </c>
      <c r="B4879" t="s">
        <v>34493</v>
      </c>
      <c r="C4879" t="s">
        <v>4820</v>
      </c>
      <c r="D4879" t="s">
        <v>4820</v>
      </c>
      <c r="E4879" t="s">
        <v>16918</v>
      </c>
      <c r="F4879" t="s">
        <v>14032</v>
      </c>
      <c r="G4879" t="s">
        <v>39261</v>
      </c>
      <c r="H4879">
        <v>4</v>
      </c>
      <c r="I4879" t="str">
        <f t="shared" si="84"/>
        <v>behalten</v>
      </c>
    </row>
    <row r="4880" spans="1:9" x14ac:dyDescent="0.35">
      <c r="A4880" t="s">
        <v>34515</v>
      </c>
      <c r="B4880" t="s">
        <v>34493</v>
      </c>
      <c r="C4880" t="s">
        <v>4821</v>
      </c>
      <c r="D4880" t="s">
        <v>4821</v>
      </c>
      <c r="E4880" t="s">
        <v>16919</v>
      </c>
      <c r="F4880" t="s">
        <v>25543</v>
      </c>
      <c r="G4880" t="s">
        <v>39261</v>
      </c>
      <c r="H4880">
        <v>5</v>
      </c>
      <c r="I4880" t="str">
        <f t="shared" si="84"/>
        <v>behalten</v>
      </c>
    </row>
    <row r="4881" spans="1:9" x14ac:dyDescent="0.35">
      <c r="A4881" t="s">
        <v>34516</v>
      </c>
      <c r="B4881" t="s">
        <v>34493</v>
      </c>
      <c r="C4881" t="s">
        <v>4822</v>
      </c>
      <c r="D4881" t="s">
        <v>4822</v>
      </c>
      <c r="E4881" t="s">
        <v>16920</v>
      </c>
      <c r="F4881" t="s">
        <v>25544</v>
      </c>
      <c r="G4881" t="s">
        <v>39262</v>
      </c>
      <c r="H4881">
        <v>6</v>
      </c>
      <c r="I4881" t="str">
        <f t="shared" si="84"/>
        <v>behalten</v>
      </c>
    </row>
    <row r="4882" spans="1:9" x14ac:dyDescent="0.35">
      <c r="A4882" t="s">
        <v>34517</v>
      </c>
      <c r="B4882" t="s">
        <v>34493</v>
      </c>
      <c r="C4882" t="s">
        <v>4823</v>
      </c>
      <c r="D4882" t="s">
        <v>4823</v>
      </c>
      <c r="E4882" t="s">
        <v>16921</v>
      </c>
      <c r="F4882" t="s">
        <v>25545</v>
      </c>
      <c r="G4882" t="s">
        <v>39261</v>
      </c>
      <c r="H4882">
        <v>4</v>
      </c>
      <c r="I4882" t="str">
        <f t="shared" si="84"/>
        <v>behalten</v>
      </c>
    </row>
    <row r="4883" spans="1:9" x14ac:dyDescent="0.35">
      <c r="A4883" t="s">
        <v>34518</v>
      </c>
      <c r="B4883" t="s">
        <v>34493</v>
      </c>
      <c r="C4883" t="s">
        <v>4824</v>
      </c>
      <c r="D4883" t="s">
        <v>4824</v>
      </c>
      <c r="E4883" t="s">
        <v>16922</v>
      </c>
      <c r="F4883" t="s">
        <v>25546</v>
      </c>
      <c r="G4883" t="s">
        <v>39263</v>
      </c>
      <c r="H4883">
        <v>6</v>
      </c>
      <c r="I4883" t="str">
        <f t="shared" si="84"/>
        <v>behalten</v>
      </c>
    </row>
    <row r="4884" spans="1:9" x14ac:dyDescent="0.35">
      <c r="A4884" t="s">
        <v>34519</v>
      </c>
      <c r="B4884" t="s">
        <v>34493</v>
      </c>
      <c r="C4884" t="s">
        <v>4825</v>
      </c>
      <c r="D4884" t="s">
        <v>4825</v>
      </c>
      <c r="E4884" t="s">
        <v>16923</v>
      </c>
      <c r="F4884" t="s">
        <v>25547</v>
      </c>
      <c r="G4884" t="s">
        <v>39262</v>
      </c>
      <c r="H4884">
        <v>5</v>
      </c>
      <c r="I4884" t="str">
        <f t="shared" si="84"/>
        <v>behalten</v>
      </c>
    </row>
    <row r="4885" spans="1:9" x14ac:dyDescent="0.35">
      <c r="A4885" t="s">
        <v>34520</v>
      </c>
      <c r="B4885" t="s">
        <v>34493</v>
      </c>
      <c r="C4885" t="s">
        <v>4826</v>
      </c>
      <c r="D4885" t="s">
        <v>4826</v>
      </c>
      <c r="E4885" t="s">
        <v>16924</v>
      </c>
      <c r="F4885" t="s">
        <v>25548</v>
      </c>
      <c r="G4885" t="s">
        <v>39261</v>
      </c>
      <c r="H4885">
        <v>5</v>
      </c>
      <c r="I4885" t="str">
        <f t="shared" si="84"/>
        <v>behalten</v>
      </c>
    </row>
    <row r="4886" spans="1:9" x14ac:dyDescent="0.35">
      <c r="A4886" t="s">
        <v>34521</v>
      </c>
      <c r="B4886" t="s">
        <v>34493</v>
      </c>
      <c r="C4886" t="s">
        <v>4827</v>
      </c>
      <c r="D4886" t="s">
        <v>4827</v>
      </c>
      <c r="E4886" t="s">
        <v>16925</v>
      </c>
      <c r="F4886" t="s">
        <v>25549</v>
      </c>
      <c r="G4886" t="s">
        <v>39263</v>
      </c>
      <c r="H4886">
        <v>0</v>
      </c>
      <c r="I4886" t="str">
        <f t="shared" si="84"/>
        <v>behalten</v>
      </c>
    </row>
    <row r="4887" spans="1:9" x14ac:dyDescent="0.35">
      <c r="A4887" t="s">
        <v>34522</v>
      </c>
      <c r="B4887" t="s">
        <v>34493</v>
      </c>
      <c r="C4887" t="s">
        <v>4828</v>
      </c>
      <c r="D4887" t="s">
        <v>4828</v>
      </c>
      <c r="E4887" t="s">
        <v>16926</v>
      </c>
      <c r="F4887" t="s">
        <v>25550</v>
      </c>
      <c r="G4887" t="s">
        <v>39263</v>
      </c>
      <c r="H4887">
        <v>0</v>
      </c>
      <c r="I4887" t="str">
        <f t="shared" si="84"/>
        <v>behalten</v>
      </c>
    </row>
    <row r="4888" spans="1:9" x14ac:dyDescent="0.35">
      <c r="A4888" t="s">
        <v>34523</v>
      </c>
      <c r="B4888" t="s">
        <v>34493</v>
      </c>
      <c r="C4888" t="s">
        <v>4829</v>
      </c>
      <c r="D4888" t="s">
        <v>10790</v>
      </c>
      <c r="E4888" t="s">
        <v>16927</v>
      </c>
      <c r="F4888" t="s">
        <v>25551</v>
      </c>
      <c r="G4888" t="s">
        <v>39261</v>
      </c>
      <c r="H4888">
        <v>5</v>
      </c>
      <c r="I4888" t="str">
        <f t="shared" si="84"/>
        <v>behalten</v>
      </c>
    </row>
    <row r="4889" spans="1:9" x14ac:dyDescent="0.35">
      <c r="A4889" t="s">
        <v>34524</v>
      </c>
      <c r="B4889" t="s">
        <v>34493</v>
      </c>
      <c r="C4889" t="s">
        <v>4830</v>
      </c>
      <c r="D4889" t="s">
        <v>10791</v>
      </c>
      <c r="E4889" t="s">
        <v>16928</v>
      </c>
      <c r="F4889" t="s">
        <v>25552</v>
      </c>
      <c r="G4889" t="s">
        <v>39263</v>
      </c>
      <c r="H4889">
        <v>5</v>
      </c>
      <c r="I4889" t="str">
        <f t="shared" si="84"/>
        <v>behalten</v>
      </c>
    </row>
    <row r="4890" spans="1:9" x14ac:dyDescent="0.35">
      <c r="A4890" t="s">
        <v>34525</v>
      </c>
      <c r="B4890" t="s">
        <v>34493</v>
      </c>
      <c r="C4890" t="s">
        <v>4829</v>
      </c>
      <c r="D4890" t="s">
        <v>10790</v>
      </c>
      <c r="E4890" t="s">
        <v>16927</v>
      </c>
      <c r="F4890" t="s">
        <v>25551</v>
      </c>
      <c r="G4890" t="s">
        <v>39263</v>
      </c>
      <c r="H4890">
        <v>5</v>
      </c>
      <c r="I4890" t="str">
        <f t="shared" si="84"/>
        <v>behalten</v>
      </c>
    </row>
    <row r="4891" spans="1:9" x14ac:dyDescent="0.35">
      <c r="A4891" t="s">
        <v>34526</v>
      </c>
      <c r="B4891" t="s">
        <v>34493</v>
      </c>
      <c r="C4891" t="s">
        <v>4831</v>
      </c>
      <c r="D4891" t="s">
        <v>4831</v>
      </c>
      <c r="E4891" t="s">
        <v>16929</v>
      </c>
      <c r="F4891" t="s">
        <v>25553</v>
      </c>
      <c r="G4891" t="s">
        <v>39261</v>
      </c>
      <c r="H4891">
        <v>2</v>
      </c>
      <c r="I4891" t="str">
        <f t="shared" si="84"/>
        <v>behalten</v>
      </c>
    </row>
    <row r="4892" spans="1:9" x14ac:dyDescent="0.35">
      <c r="A4892" t="s">
        <v>34527</v>
      </c>
      <c r="B4892" t="s">
        <v>34493</v>
      </c>
      <c r="C4892" t="s">
        <v>4832</v>
      </c>
      <c r="D4892" t="s">
        <v>4832</v>
      </c>
      <c r="E4892" t="s">
        <v>16930</v>
      </c>
      <c r="F4892" t="s">
        <v>25554</v>
      </c>
      <c r="G4892" t="s">
        <v>39263</v>
      </c>
      <c r="H4892">
        <v>5</v>
      </c>
      <c r="I4892" t="str">
        <f t="shared" si="84"/>
        <v>behalten</v>
      </c>
    </row>
    <row r="4893" spans="1:9" x14ac:dyDescent="0.35">
      <c r="A4893" t="s">
        <v>34528</v>
      </c>
      <c r="B4893" t="s">
        <v>34493</v>
      </c>
      <c r="C4893" t="s">
        <v>4833</v>
      </c>
      <c r="D4893" t="s">
        <v>4833</v>
      </c>
      <c r="E4893" t="s">
        <v>16931</v>
      </c>
      <c r="F4893" t="s">
        <v>25555</v>
      </c>
      <c r="G4893" t="s">
        <v>39263</v>
      </c>
      <c r="H4893">
        <v>2</v>
      </c>
      <c r="I4893" t="str">
        <f t="shared" si="84"/>
        <v>behalten</v>
      </c>
    </row>
    <row r="4894" spans="1:9" x14ac:dyDescent="0.35">
      <c r="A4894" t="s">
        <v>34529</v>
      </c>
      <c r="B4894" t="s">
        <v>34493</v>
      </c>
      <c r="C4894" t="s">
        <v>4834</v>
      </c>
      <c r="D4894" t="s">
        <v>4834</v>
      </c>
      <c r="E4894" t="s">
        <v>16932</v>
      </c>
      <c r="F4894" t="s">
        <v>25556</v>
      </c>
      <c r="G4894" t="s">
        <v>39263</v>
      </c>
      <c r="H4894">
        <v>6</v>
      </c>
      <c r="I4894" t="str">
        <f t="shared" si="84"/>
        <v>behalten</v>
      </c>
    </row>
    <row r="4895" spans="1:9" x14ac:dyDescent="0.35">
      <c r="A4895" t="s">
        <v>34530</v>
      </c>
      <c r="B4895" t="s">
        <v>34493</v>
      </c>
      <c r="C4895" t="s">
        <v>4835</v>
      </c>
      <c r="D4895" t="s">
        <v>10792</v>
      </c>
      <c r="E4895" t="s">
        <v>16933</v>
      </c>
      <c r="F4895" t="s">
        <v>25557</v>
      </c>
      <c r="G4895" t="s">
        <v>39263</v>
      </c>
      <c r="H4895">
        <v>1</v>
      </c>
      <c r="I4895" t="str">
        <f t="shared" si="84"/>
        <v>behalten</v>
      </c>
    </row>
    <row r="4896" spans="1:9" x14ac:dyDescent="0.35">
      <c r="A4896" t="s">
        <v>34531</v>
      </c>
      <c r="B4896" t="s">
        <v>34493</v>
      </c>
      <c r="C4896" t="s">
        <v>4836</v>
      </c>
      <c r="D4896" t="s">
        <v>4836</v>
      </c>
      <c r="E4896" t="s">
        <v>16934</v>
      </c>
      <c r="F4896" t="s">
        <v>25558</v>
      </c>
      <c r="G4896" t="s">
        <v>39263</v>
      </c>
      <c r="H4896">
        <v>5</v>
      </c>
      <c r="I4896" t="str">
        <f t="shared" si="84"/>
        <v>behalten</v>
      </c>
    </row>
    <row r="4897" spans="1:9" x14ac:dyDescent="0.35">
      <c r="A4897" t="s">
        <v>34532</v>
      </c>
      <c r="B4897" t="s">
        <v>34493</v>
      </c>
      <c r="C4897" t="s">
        <v>4837</v>
      </c>
      <c r="D4897" t="s">
        <v>10793</v>
      </c>
      <c r="E4897" t="s">
        <v>16935</v>
      </c>
      <c r="F4897" t="s">
        <v>25559</v>
      </c>
      <c r="G4897" t="s">
        <v>39261</v>
      </c>
      <c r="H4897">
        <v>0</v>
      </c>
      <c r="I4897" t="str">
        <f t="shared" si="84"/>
        <v>behalten</v>
      </c>
    </row>
    <row r="4898" spans="1:9" x14ac:dyDescent="0.35">
      <c r="A4898" t="s">
        <v>34533</v>
      </c>
      <c r="B4898" t="s">
        <v>34493</v>
      </c>
      <c r="C4898" t="s">
        <v>4838</v>
      </c>
      <c r="D4898" t="s">
        <v>4838</v>
      </c>
      <c r="E4898" t="s">
        <v>16936</v>
      </c>
      <c r="F4898" t="s">
        <v>25560</v>
      </c>
      <c r="G4898" t="s">
        <v>39263</v>
      </c>
      <c r="H4898">
        <v>0</v>
      </c>
      <c r="I4898" t="str">
        <f t="shared" si="84"/>
        <v>behalten</v>
      </c>
    </row>
    <row r="4899" spans="1:9" x14ac:dyDescent="0.35">
      <c r="A4899" t="s">
        <v>34534</v>
      </c>
      <c r="B4899" t="s">
        <v>34493</v>
      </c>
      <c r="C4899" t="s">
        <v>4839</v>
      </c>
      <c r="D4899" t="s">
        <v>4839</v>
      </c>
      <c r="E4899" t="s">
        <v>16937</v>
      </c>
      <c r="F4899" t="s">
        <v>25561</v>
      </c>
      <c r="G4899" t="s">
        <v>39262</v>
      </c>
      <c r="H4899">
        <v>1</v>
      </c>
      <c r="I4899" t="str">
        <f t="shared" si="84"/>
        <v>behalten</v>
      </c>
    </row>
    <row r="4900" spans="1:9" x14ac:dyDescent="0.35">
      <c r="A4900" t="s">
        <v>34535</v>
      </c>
      <c r="B4900" t="s">
        <v>34493</v>
      </c>
      <c r="C4900" t="s">
        <v>4840</v>
      </c>
      <c r="D4900" t="s">
        <v>10794</v>
      </c>
      <c r="E4900" t="s">
        <v>16938</v>
      </c>
      <c r="F4900" t="s">
        <v>25562</v>
      </c>
      <c r="G4900" t="s">
        <v>39261</v>
      </c>
      <c r="H4900">
        <v>1</v>
      </c>
      <c r="I4900" t="str">
        <f t="shared" si="84"/>
        <v>behalten</v>
      </c>
    </row>
    <row r="4901" spans="1:9" x14ac:dyDescent="0.35">
      <c r="A4901" t="s">
        <v>34536</v>
      </c>
      <c r="B4901" t="s">
        <v>34493</v>
      </c>
      <c r="C4901" t="s">
        <v>4841</v>
      </c>
      <c r="D4901" t="s">
        <v>4841</v>
      </c>
      <c r="E4901" t="s">
        <v>16939</v>
      </c>
      <c r="F4901" t="s">
        <v>25563</v>
      </c>
      <c r="G4901" t="s">
        <v>39263</v>
      </c>
      <c r="H4901">
        <v>5</v>
      </c>
      <c r="I4901" t="str">
        <f t="shared" si="84"/>
        <v>behalten</v>
      </c>
    </row>
    <row r="4902" spans="1:9" x14ac:dyDescent="0.35">
      <c r="A4902" t="s">
        <v>34537</v>
      </c>
      <c r="B4902" t="s">
        <v>34493</v>
      </c>
      <c r="C4902" t="s">
        <v>4842</v>
      </c>
      <c r="D4902" t="s">
        <v>10795</v>
      </c>
      <c r="E4902" t="s">
        <v>16940</v>
      </c>
      <c r="F4902" t="s">
        <v>25564</v>
      </c>
      <c r="G4902" t="s">
        <v>39263</v>
      </c>
      <c r="H4902">
        <v>1</v>
      </c>
      <c r="I4902" t="str">
        <f t="shared" si="84"/>
        <v>behalten</v>
      </c>
    </row>
    <row r="4903" spans="1:9" x14ac:dyDescent="0.35">
      <c r="A4903" t="s">
        <v>34538</v>
      </c>
      <c r="B4903" t="s">
        <v>34493</v>
      </c>
      <c r="C4903" t="s">
        <v>4843</v>
      </c>
      <c r="D4903" t="s">
        <v>10796</v>
      </c>
      <c r="E4903" t="s">
        <v>16941</v>
      </c>
      <c r="F4903" t="s">
        <v>25565</v>
      </c>
      <c r="G4903" t="s">
        <v>39263</v>
      </c>
      <c r="H4903">
        <v>5</v>
      </c>
      <c r="I4903" t="str">
        <f t="shared" si="84"/>
        <v>behalten</v>
      </c>
    </row>
    <row r="4904" spans="1:9" x14ac:dyDescent="0.35">
      <c r="A4904" t="s">
        <v>34539</v>
      </c>
      <c r="B4904" t="s">
        <v>34493</v>
      </c>
      <c r="C4904" t="s">
        <v>4844</v>
      </c>
      <c r="D4904" t="s">
        <v>4844</v>
      </c>
      <c r="E4904" t="s">
        <v>16942</v>
      </c>
      <c r="F4904" t="s">
        <v>25566</v>
      </c>
      <c r="G4904" t="s">
        <v>39263</v>
      </c>
      <c r="H4904">
        <v>5</v>
      </c>
      <c r="I4904" t="str">
        <f t="shared" si="84"/>
        <v>behalten</v>
      </c>
    </row>
    <row r="4905" spans="1:9" x14ac:dyDescent="0.35">
      <c r="A4905" t="s">
        <v>34540</v>
      </c>
      <c r="B4905" t="s">
        <v>34493</v>
      </c>
      <c r="C4905" t="s">
        <v>4845</v>
      </c>
      <c r="D4905" t="s">
        <v>10797</v>
      </c>
      <c r="E4905" t="s">
        <v>16943</v>
      </c>
      <c r="F4905" t="s">
        <v>25567</v>
      </c>
      <c r="G4905" t="s">
        <v>39263</v>
      </c>
      <c r="H4905">
        <v>5</v>
      </c>
      <c r="I4905" t="str">
        <f t="shared" si="84"/>
        <v>behalten</v>
      </c>
    </row>
    <row r="4906" spans="1:9" x14ac:dyDescent="0.35">
      <c r="A4906" t="s">
        <v>34541</v>
      </c>
      <c r="B4906" t="s">
        <v>34493</v>
      </c>
      <c r="C4906" t="s">
        <v>4846</v>
      </c>
      <c r="D4906" t="s">
        <v>4846</v>
      </c>
      <c r="E4906" t="s">
        <v>16944</v>
      </c>
      <c r="F4906" t="s">
        <v>25568</v>
      </c>
      <c r="G4906" t="s">
        <v>39263</v>
      </c>
      <c r="H4906">
        <v>5</v>
      </c>
      <c r="I4906" t="str">
        <f t="shared" si="84"/>
        <v>behalten</v>
      </c>
    </row>
    <row r="4907" spans="1:9" x14ac:dyDescent="0.35">
      <c r="A4907" t="s">
        <v>34542</v>
      </c>
      <c r="B4907" t="s">
        <v>34493</v>
      </c>
      <c r="C4907" t="s">
        <v>4847</v>
      </c>
      <c r="D4907" t="s">
        <v>10798</v>
      </c>
      <c r="E4907" t="s">
        <v>16945</v>
      </c>
      <c r="F4907" t="s">
        <v>25569</v>
      </c>
      <c r="G4907" t="s">
        <v>39261</v>
      </c>
      <c r="H4907">
        <v>5</v>
      </c>
      <c r="I4907" t="str">
        <f t="shared" si="84"/>
        <v>behalten</v>
      </c>
    </row>
    <row r="4908" spans="1:9" x14ac:dyDescent="0.35">
      <c r="A4908" t="s">
        <v>34543</v>
      </c>
      <c r="B4908" t="s">
        <v>34493</v>
      </c>
      <c r="C4908" t="s">
        <v>4848</v>
      </c>
      <c r="D4908" t="s">
        <v>4848</v>
      </c>
      <c r="E4908" t="s">
        <v>16946</v>
      </c>
      <c r="F4908" t="s">
        <v>25570</v>
      </c>
      <c r="G4908" t="s">
        <v>39263</v>
      </c>
      <c r="H4908">
        <v>5</v>
      </c>
      <c r="I4908" t="str">
        <f t="shared" si="84"/>
        <v>behalten</v>
      </c>
    </row>
    <row r="4909" spans="1:9" x14ac:dyDescent="0.35">
      <c r="A4909" t="s">
        <v>34544</v>
      </c>
      <c r="B4909" t="s">
        <v>34493</v>
      </c>
      <c r="C4909" t="s">
        <v>4849</v>
      </c>
      <c r="D4909" t="s">
        <v>4849</v>
      </c>
      <c r="E4909" t="s">
        <v>16947</v>
      </c>
      <c r="F4909" t="s">
        <v>25571</v>
      </c>
      <c r="G4909" t="s">
        <v>39263</v>
      </c>
      <c r="H4909">
        <v>3</v>
      </c>
      <c r="I4909" t="str">
        <f t="shared" si="84"/>
        <v>behalten</v>
      </c>
    </row>
    <row r="4910" spans="1:9" x14ac:dyDescent="0.35">
      <c r="A4910" t="s">
        <v>34545</v>
      </c>
      <c r="B4910" t="s">
        <v>34493</v>
      </c>
      <c r="C4910" t="s">
        <v>4850</v>
      </c>
      <c r="D4910" t="s">
        <v>4850</v>
      </c>
      <c r="E4910" t="s">
        <v>16948</v>
      </c>
      <c r="F4910" t="s">
        <v>25572</v>
      </c>
      <c r="G4910" t="s">
        <v>39261</v>
      </c>
      <c r="H4910">
        <v>3</v>
      </c>
      <c r="I4910" t="str">
        <f t="shared" si="84"/>
        <v>behalten</v>
      </c>
    </row>
    <row r="4911" spans="1:9" x14ac:dyDescent="0.35">
      <c r="A4911" t="s">
        <v>34546</v>
      </c>
      <c r="B4911" t="s">
        <v>34493</v>
      </c>
      <c r="C4911" t="s">
        <v>4851</v>
      </c>
      <c r="D4911" t="s">
        <v>4851</v>
      </c>
      <c r="E4911" t="s">
        <v>16949</v>
      </c>
      <c r="F4911" t="s">
        <v>25573</v>
      </c>
      <c r="G4911" t="s">
        <v>39261</v>
      </c>
      <c r="H4911">
        <v>6</v>
      </c>
      <c r="I4911" t="str">
        <f t="shared" si="84"/>
        <v>behalten</v>
      </c>
    </row>
    <row r="4912" spans="1:9" x14ac:dyDescent="0.35">
      <c r="A4912" t="s">
        <v>34547</v>
      </c>
      <c r="B4912" t="s">
        <v>34493</v>
      </c>
      <c r="C4912" t="s">
        <v>4852</v>
      </c>
      <c r="D4912" t="s">
        <v>4852</v>
      </c>
      <c r="E4912" t="s">
        <v>16950</v>
      </c>
      <c r="F4912" t="s">
        <v>25574</v>
      </c>
      <c r="G4912" t="s">
        <v>39263</v>
      </c>
      <c r="H4912">
        <v>5</v>
      </c>
      <c r="I4912" t="str">
        <f t="shared" si="84"/>
        <v>behalten</v>
      </c>
    </row>
    <row r="4913" spans="1:9" x14ac:dyDescent="0.35">
      <c r="A4913" t="s">
        <v>34548</v>
      </c>
      <c r="B4913" t="s">
        <v>34493</v>
      </c>
      <c r="C4913" t="s">
        <v>4853</v>
      </c>
      <c r="D4913" t="s">
        <v>4853</v>
      </c>
      <c r="E4913" t="s">
        <v>16951</v>
      </c>
      <c r="F4913" t="s">
        <v>25575</v>
      </c>
      <c r="G4913" t="s">
        <v>39261</v>
      </c>
      <c r="H4913">
        <v>7</v>
      </c>
      <c r="I4913" t="str">
        <f t="shared" si="84"/>
        <v>behalten</v>
      </c>
    </row>
    <row r="4914" spans="1:9" x14ac:dyDescent="0.35">
      <c r="A4914" t="s">
        <v>34549</v>
      </c>
      <c r="B4914" t="s">
        <v>34493</v>
      </c>
      <c r="C4914" t="s">
        <v>4854</v>
      </c>
      <c r="D4914" t="s">
        <v>4854</v>
      </c>
      <c r="E4914" t="s">
        <v>4854</v>
      </c>
      <c r="F4914" t="s">
        <v>25576</v>
      </c>
      <c r="G4914" t="s">
        <v>39261</v>
      </c>
      <c r="H4914">
        <v>2</v>
      </c>
      <c r="I4914" t="str">
        <f t="shared" si="84"/>
        <v>behalten</v>
      </c>
    </row>
    <row r="4915" spans="1:9" x14ac:dyDescent="0.35">
      <c r="A4915" t="s">
        <v>34550</v>
      </c>
      <c r="B4915" t="s">
        <v>34493</v>
      </c>
      <c r="C4915" t="s">
        <v>4855</v>
      </c>
      <c r="D4915" t="s">
        <v>4855</v>
      </c>
      <c r="E4915" t="s">
        <v>16952</v>
      </c>
      <c r="F4915" t="s">
        <v>25577</v>
      </c>
      <c r="G4915" t="s">
        <v>39261</v>
      </c>
      <c r="H4915">
        <v>5</v>
      </c>
      <c r="I4915" t="str">
        <f t="shared" si="84"/>
        <v>behalten</v>
      </c>
    </row>
    <row r="4916" spans="1:9" x14ac:dyDescent="0.35">
      <c r="A4916" t="s">
        <v>34551</v>
      </c>
      <c r="B4916" t="s">
        <v>34493</v>
      </c>
      <c r="C4916" t="s">
        <v>4856</v>
      </c>
      <c r="D4916" t="s">
        <v>4856</v>
      </c>
      <c r="E4916" t="s">
        <v>16953</v>
      </c>
      <c r="F4916" t="s">
        <v>25578</v>
      </c>
      <c r="G4916" t="s">
        <v>39263</v>
      </c>
      <c r="H4916">
        <v>6</v>
      </c>
      <c r="I4916" t="str">
        <f t="shared" si="84"/>
        <v>behalten</v>
      </c>
    </row>
    <row r="4917" spans="1:9" x14ac:dyDescent="0.35">
      <c r="A4917" t="s">
        <v>34552</v>
      </c>
      <c r="B4917" t="s">
        <v>34493</v>
      </c>
      <c r="C4917" t="s">
        <v>4857</v>
      </c>
      <c r="D4917" t="s">
        <v>10799</v>
      </c>
      <c r="E4917" t="s">
        <v>16954</v>
      </c>
      <c r="F4917" t="s">
        <v>25579</v>
      </c>
      <c r="G4917" t="s">
        <v>39263</v>
      </c>
      <c r="H4917">
        <v>5</v>
      </c>
      <c r="I4917" t="str">
        <f t="shared" si="84"/>
        <v>behalten</v>
      </c>
    </row>
    <row r="4918" spans="1:9" x14ac:dyDescent="0.35">
      <c r="A4918" t="s">
        <v>34553</v>
      </c>
      <c r="B4918" t="s">
        <v>34493</v>
      </c>
      <c r="C4918" t="s">
        <v>4858</v>
      </c>
      <c r="D4918" t="s">
        <v>10800</v>
      </c>
      <c r="E4918" t="s">
        <v>16955</v>
      </c>
      <c r="F4918" t="s">
        <v>25580</v>
      </c>
      <c r="G4918" t="s">
        <v>39261</v>
      </c>
      <c r="H4918">
        <v>5</v>
      </c>
      <c r="I4918" t="str">
        <f t="shared" si="84"/>
        <v>behalten</v>
      </c>
    </row>
    <row r="4919" spans="1:9" x14ac:dyDescent="0.35">
      <c r="A4919" t="s">
        <v>34554</v>
      </c>
      <c r="B4919" t="s">
        <v>34555</v>
      </c>
      <c r="C4919" t="s">
        <v>4859</v>
      </c>
      <c r="D4919" t="s">
        <v>10801</v>
      </c>
      <c r="E4919" t="s">
        <v>16956</v>
      </c>
      <c r="F4919" t="s">
        <v>25581</v>
      </c>
      <c r="G4919" t="s">
        <v>39263</v>
      </c>
      <c r="H4919">
        <v>5</v>
      </c>
      <c r="I4919" t="str">
        <f t="shared" si="84"/>
        <v>behalten</v>
      </c>
    </row>
    <row r="4920" spans="1:9" x14ac:dyDescent="0.35">
      <c r="A4920" t="s">
        <v>34556</v>
      </c>
      <c r="B4920" t="s">
        <v>34555</v>
      </c>
      <c r="C4920" t="s">
        <v>4860</v>
      </c>
      <c r="D4920" t="s">
        <v>4860</v>
      </c>
      <c r="E4920" t="s">
        <v>16957</v>
      </c>
      <c r="F4920" t="s">
        <v>25582</v>
      </c>
      <c r="G4920" t="s">
        <v>39262</v>
      </c>
      <c r="H4920">
        <v>0</v>
      </c>
      <c r="I4920" t="str">
        <f t="shared" si="84"/>
        <v>behalten</v>
      </c>
    </row>
    <row r="4921" spans="1:9" x14ac:dyDescent="0.35">
      <c r="A4921" t="s">
        <v>34557</v>
      </c>
      <c r="B4921" t="s">
        <v>34555</v>
      </c>
      <c r="C4921" t="s">
        <v>4861</v>
      </c>
      <c r="D4921" t="s">
        <v>4861</v>
      </c>
      <c r="E4921" t="s">
        <v>16958</v>
      </c>
      <c r="F4921" t="s">
        <v>25583</v>
      </c>
      <c r="G4921" t="s">
        <v>39263</v>
      </c>
      <c r="H4921">
        <v>5</v>
      </c>
      <c r="I4921" t="str">
        <f t="shared" si="84"/>
        <v>behalten</v>
      </c>
    </row>
    <row r="4922" spans="1:9" x14ac:dyDescent="0.35">
      <c r="A4922" t="s">
        <v>34558</v>
      </c>
      <c r="B4922" t="s">
        <v>34555</v>
      </c>
      <c r="C4922" t="s">
        <v>4862</v>
      </c>
      <c r="D4922" t="s">
        <v>4862</v>
      </c>
      <c r="E4922" t="s">
        <v>16959</v>
      </c>
      <c r="F4922" t="s">
        <v>25584</v>
      </c>
      <c r="G4922" t="s">
        <v>39263</v>
      </c>
      <c r="H4922">
        <v>3</v>
      </c>
      <c r="I4922" t="str">
        <f t="shared" si="84"/>
        <v>behalten</v>
      </c>
    </row>
    <row r="4923" spans="1:9" x14ac:dyDescent="0.35">
      <c r="A4923" t="s">
        <v>34559</v>
      </c>
      <c r="B4923" t="s">
        <v>34555</v>
      </c>
      <c r="C4923" t="s">
        <v>4863</v>
      </c>
      <c r="D4923" t="s">
        <v>10802</v>
      </c>
      <c r="E4923" t="s">
        <v>16960</v>
      </c>
      <c r="F4923" t="s">
        <v>25585</v>
      </c>
      <c r="G4923" t="s">
        <v>39261</v>
      </c>
      <c r="H4923">
        <v>5</v>
      </c>
      <c r="I4923" t="str">
        <f t="shared" ref="I4923:I4986" si="85">IF(OR(ISNUMBER(SEARCH("deleted",C4923)),ISNUMBER(SEARCH("removed",C4923))),"löschen","behalten")</f>
        <v>behalten</v>
      </c>
    </row>
    <row r="4924" spans="1:9" x14ac:dyDescent="0.35">
      <c r="A4924" t="s">
        <v>34560</v>
      </c>
      <c r="B4924" t="s">
        <v>34555</v>
      </c>
      <c r="C4924" t="s">
        <v>4864</v>
      </c>
      <c r="D4924" t="s">
        <v>10803</v>
      </c>
      <c r="E4924" t="s">
        <v>16961</v>
      </c>
      <c r="F4924" t="s">
        <v>25586</v>
      </c>
      <c r="G4924" t="s">
        <v>39261</v>
      </c>
      <c r="H4924">
        <v>0</v>
      </c>
      <c r="I4924" t="str">
        <f t="shared" si="85"/>
        <v>behalten</v>
      </c>
    </row>
    <row r="4925" spans="1:9" x14ac:dyDescent="0.35">
      <c r="A4925" t="s">
        <v>34561</v>
      </c>
      <c r="B4925" t="s">
        <v>34555</v>
      </c>
      <c r="C4925" t="s">
        <v>4865</v>
      </c>
      <c r="D4925" t="s">
        <v>4865</v>
      </c>
      <c r="E4925" t="s">
        <v>4865</v>
      </c>
      <c r="F4925" t="s">
        <v>4865</v>
      </c>
      <c r="G4925" t="s">
        <v>39263</v>
      </c>
      <c r="H4925">
        <v>7</v>
      </c>
      <c r="I4925" t="str">
        <f t="shared" si="85"/>
        <v>behalten</v>
      </c>
    </row>
    <row r="4926" spans="1:9" x14ac:dyDescent="0.35">
      <c r="A4926" t="s">
        <v>34562</v>
      </c>
      <c r="B4926" t="s">
        <v>34555</v>
      </c>
      <c r="C4926" t="s">
        <v>4866</v>
      </c>
      <c r="D4926" t="s">
        <v>10804</v>
      </c>
      <c r="E4926" t="s">
        <v>16962</v>
      </c>
      <c r="F4926" t="s">
        <v>25587</v>
      </c>
      <c r="G4926" t="s">
        <v>39262</v>
      </c>
      <c r="H4926">
        <v>7</v>
      </c>
      <c r="I4926" t="str">
        <f t="shared" si="85"/>
        <v>behalten</v>
      </c>
    </row>
    <row r="4927" spans="1:9" x14ac:dyDescent="0.35">
      <c r="A4927" t="s">
        <v>34563</v>
      </c>
      <c r="B4927" t="s">
        <v>34555</v>
      </c>
      <c r="C4927" t="s">
        <v>4867</v>
      </c>
      <c r="D4927" t="s">
        <v>4867</v>
      </c>
      <c r="E4927" t="s">
        <v>16963</v>
      </c>
      <c r="F4927" t="s">
        <v>25588</v>
      </c>
      <c r="G4927" t="s">
        <v>39263</v>
      </c>
      <c r="H4927">
        <v>0</v>
      </c>
      <c r="I4927" t="str">
        <f t="shared" si="85"/>
        <v>behalten</v>
      </c>
    </row>
    <row r="4928" spans="1:9" x14ac:dyDescent="0.35">
      <c r="A4928" t="s">
        <v>34564</v>
      </c>
      <c r="B4928" t="s">
        <v>34555</v>
      </c>
      <c r="C4928" t="s">
        <v>4868</v>
      </c>
      <c r="D4928" t="s">
        <v>4868</v>
      </c>
      <c r="E4928" t="s">
        <v>16964</v>
      </c>
      <c r="F4928" t="s">
        <v>25589</v>
      </c>
      <c r="G4928" t="s">
        <v>39263</v>
      </c>
      <c r="H4928">
        <v>4</v>
      </c>
      <c r="I4928" t="str">
        <f t="shared" si="85"/>
        <v>behalten</v>
      </c>
    </row>
    <row r="4929" spans="1:9" x14ac:dyDescent="0.35">
      <c r="A4929" t="s">
        <v>34565</v>
      </c>
      <c r="B4929" t="s">
        <v>34555</v>
      </c>
      <c r="C4929" t="s">
        <v>4869</v>
      </c>
      <c r="D4929" t="s">
        <v>4869</v>
      </c>
      <c r="E4929" t="s">
        <v>16965</v>
      </c>
      <c r="F4929" t="s">
        <v>25590</v>
      </c>
      <c r="G4929" t="s">
        <v>39263</v>
      </c>
      <c r="H4929">
        <v>7</v>
      </c>
      <c r="I4929" t="str">
        <f t="shared" si="85"/>
        <v>behalten</v>
      </c>
    </row>
    <row r="4930" spans="1:9" x14ac:dyDescent="0.35">
      <c r="A4930" t="s">
        <v>34566</v>
      </c>
      <c r="B4930" t="s">
        <v>34555</v>
      </c>
      <c r="C4930" t="s">
        <v>4870</v>
      </c>
      <c r="D4930" t="s">
        <v>4870</v>
      </c>
      <c r="E4930" t="s">
        <v>16966</v>
      </c>
      <c r="F4930" t="s">
        <v>25591</v>
      </c>
      <c r="G4930" t="s">
        <v>39263</v>
      </c>
      <c r="H4930">
        <v>5</v>
      </c>
      <c r="I4930" t="str">
        <f t="shared" si="85"/>
        <v>behalten</v>
      </c>
    </row>
    <row r="4931" spans="1:9" x14ac:dyDescent="0.35">
      <c r="A4931" t="s">
        <v>34567</v>
      </c>
      <c r="B4931" t="s">
        <v>34555</v>
      </c>
      <c r="C4931" t="s">
        <v>4871</v>
      </c>
      <c r="D4931" t="s">
        <v>4871</v>
      </c>
      <c r="E4931" t="s">
        <v>4871</v>
      </c>
      <c r="F4931" t="s">
        <v>4871</v>
      </c>
      <c r="G4931" t="s">
        <v>39262</v>
      </c>
      <c r="H4931">
        <v>2</v>
      </c>
      <c r="I4931" t="str">
        <f t="shared" si="85"/>
        <v>behalten</v>
      </c>
    </row>
    <row r="4932" spans="1:9" x14ac:dyDescent="0.35">
      <c r="A4932" t="s">
        <v>34568</v>
      </c>
      <c r="B4932" t="s">
        <v>34555</v>
      </c>
      <c r="C4932" t="s">
        <v>4872</v>
      </c>
      <c r="D4932" t="s">
        <v>4872</v>
      </c>
      <c r="E4932" t="s">
        <v>16967</v>
      </c>
      <c r="F4932" t="s">
        <v>25592</v>
      </c>
      <c r="G4932" t="s">
        <v>39262</v>
      </c>
      <c r="H4932">
        <v>5</v>
      </c>
      <c r="I4932" t="str">
        <f t="shared" si="85"/>
        <v>behalten</v>
      </c>
    </row>
    <row r="4933" spans="1:9" x14ac:dyDescent="0.35">
      <c r="A4933" t="s">
        <v>34569</v>
      </c>
      <c r="B4933" t="s">
        <v>34555</v>
      </c>
      <c r="C4933" t="s">
        <v>4873</v>
      </c>
      <c r="D4933" t="s">
        <v>4873</v>
      </c>
      <c r="E4933" t="s">
        <v>4873</v>
      </c>
      <c r="F4933" t="s">
        <v>25593</v>
      </c>
      <c r="G4933" t="s">
        <v>39263</v>
      </c>
      <c r="H4933">
        <v>6</v>
      </c>
      <c r="I4933" t="str">
        <f t="shared" si="85"/>
        <v>behalten</v>
      </c>
    </row>
    <row r="4934" spans="1:9" x14ac:dyDescent="0.35">
      <c r="A4934" t="s">
        <v>34570</v>
      </c>
      <c r="B4934" t="s">
        <v>34555</v>
      </c>
      <c r="C4934" t="s">
        <v>4874</v>
      </c>
      <c r="D4934" t="s">
        <v>4874</v>
      </c>
      <c r="E4934" t="s">
        <v>16968</v>
      </c>
      <c r="F4934" t="s">
        <v>25594</v>
      </c>
      <c r="G4934" t="s">
        <v>39263</v>
      </c>
      <c r="H4934">
        <v>0</v>
      </c>
      <c r="I4934" t="str">
        <f t="shared" si="85"/>
        <v>behalten</v>
      </c>
    </row>
    <row r="4935" spans="1:9" x14ac:dyDescent="0.35">
      <c r="A4935" t="s">
        <v>34571</v>
      </c>
      <c r="B4935" t="s">
        <v>34555</v>
      </c>
      <c r="C4935" t="s">
        <v>4875</v>
      </c>
      <c r="D4935" t="s">
        <v>4875</v>
      </c>
      <c r="E4935" t="s">
        <v>16969</v>
      </c>
      <c r="F4935" t="s">
        <v>25595</v>
      </c>
      <c r="G4935" t="s">
        <v>39263</v>
      </c>
      <c r="H4935">
        <v>4</v>
      </c>
      <c r="I4935" t="str">
        <f t="shared" si="85"/>
        <v>behalten</v>
      </c>
    </row>
    <row r="4936" spans="1:9" x14ac:dyDescent="0.35">
      <c r="A4936" t="s">
        <v>34572</v>
      </c>
      <c r="B4936" t="s">
        <v>34555</v>
      </c>
      <c r="C4936" t="s">
        <v>4876</v>
      </c>
      <c r="D4936" t="s">
        <v>4876</v>
      </c>
      <c r="E4936" t="s">
        <v>16970</v>
      </c>
      <c r="F4936" t="s">
        <v>25596</v>
      </c>
      <c r="G4936" t="s">
        <v>39261</v>
      </c>
      <c r="H4936">
        <v>1</v>
      </c>
      <c r="I4936" t="str">
        <f t="shared" si="85"/>
        <v>behalten</v>
      </c>
    </row>
    <row r="4937" spans="1:9" x14ac:dyDescent="0.35">
      <c r="A4937" t="s">
        <v>34573</v>
      </c>
      <c r="B4937" t="s">
        <v>34555</v>
      </c>
      <c r="C4937" t="s">
        <v>4877</v>
      </c>
      <c r="D4937" t="s">
        <v>10805</v>
      </c>
      <c r="E4937" t="s">
        <v>16971</v>
      </c>
      <c r="F4937" t="s">
        <v>25597</v>
      </c>
      <c r="G4937" t="s">
        <v>39263</v>
      </c>
      <c r="H4937">
        <v>5</v>
      </c>
      <c r="I4937" t="str">
        <f t="shared" si="85"/>
        <v>behalten</v>
      </c>
    </row>
    <row r="4938" spans="1:9" x14ac:dyDescent="0.35">
      <c r="A4938" t="s">
        <v>34574</v>
      </c>
      <c r="B4938" t="s">
        <v>34555</v>
      </c>
      <c r="C4938" t="s">
        <v>4878</v>
      </c>
      <c r="D4938" t="s">
        <v>4878</v>
      </c>
      <c r="E4938" t="s">
        <v>4878</v>
      </c>
      <c r="F4938" t="s">
        <v>4878</v>
      </c>
      <c r="G4938" t="s">
        <v>39263</v>
      </c>
      <c r="H4938">
        <v>2</v>
      </c>
      <c r="I4938" t="str">
        <f t="shared" si="85"/>
        <v>behalten</v>
      </c>
    </row>
    <row r="4939" spans="1:9" x14ac:dyDescent="0.35">
      <c r="A4939" t="s">
        <v>34575</v>
      </c>
      <c r="B4939" t="s">
        <v>34555</v>
      </c>
      <c r="C4939" t="s">
        <v>4879</v>
      </c>
      <c r="D4939" t="s">
        <v>10806</v>
      </c>
      <c r="E4939" t="s">
        <v>16972</v>
      </c>
      <c r="F4939" t="s">
        <v>25598</v>
      </c>
      <c r="G4939" t="s">
        <v>39263</v>
      </c>
      <c r="H4939">
        <v>6</v>
      </c>
      <c r="I4939" t="str">
        <f t="shared" si="85"/>
        <v>behalten</v>
      </c>
    </row>
    <row r="4940" spans="1:9" x14ac:dyDescent="0.35">
      <c r="A4940" t="s">
        <v>34576</v>
      </c>
      <c r="B4940" t="s">
        <v>34555</v>
      </c>
      <c r="C4940" t="s">
        <v>4880</v>
      </c>
      <c r="D4940" t="s">
        <v>4880</v>
      </c>
      <c r="E4940" t="s">
        <v>16973</v>
      </c>
      <c r="F4940" t="s">
        <v>25599</v>
      </c>
      <c r="G4940" t="s">
        <v>39263</v>
      </c>
      <c r="H4940">
        <v>6</v>
      </c>
      <c r="I4940" t="str">
        <f t="shared" si="85"/>
        <v>behalten</v>
      </c>
    </row>
    <row r="4941" spans="1:9" x14ac:dyDescent="0.35">
      <c r="A4941" t="s">
        <v>34577</v>
      </c>
      <c r="B4941" t="s">
        <v>34555</v>
      </c>
      <c r="C4941" t="s">
        <v>695</v>
      </c>
      <c r="D4941" t="s">
        <v>695</v>
      </c>
      <c r="E4941" t="s">
        <v>3504</v>
      </c>
      <c r="F4941" t="s">
        <v>3504</v>
      </c>
      <c r="G4941" t="s">
        <v>39263</v>
      </c>
      <c r="H4941">
        <v>5</v>
      </c>
      <c r="I4941" t="str">
        <f t="shared" si="85"/>
        <v>behalten</v>
      </c>
    </row>
    <row r="4942" spans="1:9" x14ac:dyDescent="0.35">
      <c r="A4942" t="s">
        <v>34578</v>
      </c>
      <c r="B4942" t="s">
        <v>34555</v>
      </c>
      <c r="C4942" t="s">
        <v>4881</v>
      </c>
      <c r="D4942" t="s">
        <v>4881</v>
      </c>
      <c r="E4942" t="s">
        <v>16974</v>
      </c>
      <c r="F4942" t="s">
        <v>25600</v>
      </c>
      <c r="G4942" t="s">
        <v>39262</v>
      </c>
      <c r="H4942">
        <v>5</v>
      </c>
      <c r="I4942" t="str">
        <f t="shared" si="85"/>
        <v>behalten</v>
      </c>
    </row>
    <row r="4943" spans="1:9" x14ac:dyDescent="0.35">
      <c r="A4943" t="s">
        <v>34579</v>
      </c>
      <c r="B4943" t="s">
        <v>34555</v>
      </c>
      <c r="C4943" t="s">
        <v>4882</v>
      </c>
      <c r="D4943" t="s">
        <v>10807</v>
      </c>
      <c r="E4943" t="s">
        <v>16975</v>
      </c>
      <c r="F4943" t="s">
        <v>25601</v>
      </c>
      <c r="G4943" t="s">
        <v>39263</v>
      </c>
      <c r="H4943">
        <v>5</v>
      </c>
      <c r="I4943" t="str">
        <f t="shared" si="85"/>
        <v>behalten</v>
      </c>
    </row>
    <row r="4944" spans="1:9" x14ac:dyDescent="0.35">
      <c r="A4944" t="s">
        <v>34580</v>
      </c>
      <c r="B4944" t="s">
        <v>34555</v>
      </c>
      <c r="C4944" t="s">
        <v>4883</v>
      </c>
      <c r="D4944" t="s">
        <v>10808</v>
      </c>
      <c r="E4944" t="s">
        <v>16976</v>
      </c>
      <c r="F4944" t="s">
        <v>25602</v>
      </c>
      <c r="G4944" t="s">
        <v>39263</v>
      </c>
      <c r="H4944">
        <v>5</v>
      </c>
      <c r="I4944" t="str">
        <f t="shared" si="85"/>
        <v>behalten</v>
      </c>
    </row>
    <row r="4945" spans="1:9" x14ac:dyDescent="0.35">
      <c r="A4945" t="s">
        <v>34581</v>
      </c>
      <c r="B4945" t="s">
        <v>34555</v>
      </c>
      <c r="C4945" t="s">
        <v>4884</v>
      </c>
      <c r="D4945" t="s">
        <v>4884</v>
      </c>
      <c r="E4945" t="s">
        <v>4884</v>
      </c>
      <c r="F4945" t="s">
        <v>4884</v>
      </c>
      <c r="G4945" t="s">
        <v>39263</v>
      </c>
      <c r="H4945">
        <v>2</v>
      </c>
      <c r="I4945" t="str">
        <f t="shared" si="85"/>
        <v>behalten</v>
      </c>
    </row>
    <row r="4946" spans="1:9" x14ac:dyDescent="0.35">
      <c r="A4946" t="s">
        <v>34582</v>
      </c>
      <c r="B4946" t="s">
        <v>34555</v>
      </c>
      <c r="C4946" t="s">
        <v>4885</v>
      </c>
      <c r="D4946" t="s">
        <v>10809</v>
      </c>
      <c r="E4946" t="s">
        <v>16977</v>
      </c>
      <c r="F4946" t="s">
        <v>25603</v>
      </c>
      <c r="G4946" t="s">
        <v>39263</v>
      </c>
      <c r="H4946">
        <v>5</v>
      </c>
      <c r="I4946" t="str">
        <f t="shared" si="85"/>
        <v>behalten</v>
      </c>
    </row>
    <row r="4947" spans="1:9" x14ac:dyDescent="0.35">
      <c r="A4947" t="s">
        <v>34583</v>
      </c>
      <c r="B4947" t="s">
        <v>34555</v>
      </c>
      <c r="C4947" t="s">
        <v>4886</v>
      </c>
      <c r="D4947" t="s">
        <v>10810</v>
      </c>
      <c r="E4947" t="s">
        <v>16978</v>
      </c>
      <c r="F4947" t="s">
        <v>25604</v>
      </c>
      <c r="G4947" t="s">
        <v>39263</v>
      </c>
      <c r="H4947">
        <v>5</v>
      </c>
      <c r="I4947" t="str">
        <f t="shared" si="85"/>
        <v>behalten</v>
      </c>
    </row>
    <row r="4948" spans="1:9" x14ac:dyDescent="0.35">
      <c r="A4948" t="s">
        <v>34584</v>
      </c>
      <c r="B4948" t="s">
        <v>34555</v>
      </c>
      <c r="C4948" t="s">
        <v>4887</v>
      </c>
      <c r="D4948" t="s">
        <v>4887</v>
      </c>
      <c r="E4948" t="s">
        <v>16979</v>
      </c>
      <c r="F4948" t="s">
        <v>25605</v>
      </c>
      <c r="G4948" t="s">
        <v>39261</v>
      </c>
      <c r="H4948">
        <v>5</v>
      </c>
      <c r="I4948" t="str">
        <f t="shared" si="85"/>
        <v>behalten</v>
      </c>
    </row>
    <row r="4949" spans="1:9" x14ac:dyDescent="0.35">
      <c r="A4949" t="s">
        <v>34585</v>
      </c>
      <c r="B4949" t="s">
        <v>34555</v>
      </c>
      <c r="C4949" t="s">
        <v>4888</v>
      </c>
      <c r="D4949" t="s">
        <v>10811</v>
      </c>
      <c r="E4949" t="s">
        <v>16980</v>
      </c>
      <c r="F4949" t="s">
        <v>25606</v>
      </c>
      <c r="G4949" t="s">
        <v>39262</v>
      </c>
      <c r="H4949">
        <v>5</v>
      </c>
      <c r="I4949" t="str">
        <f t="shared" si="85"/>
        <v>behalten</v>
      </c>
    </row>
    <row r="4950" spans="1:9" x14ac:dyDescent="0.35">
      <c r="A4950" t="s">
        <v>34586</v>
      </c>
      <c r="B4950" t="s">
        <v>34555</v>
      </c>
      <c r="C4950" t="s">
        <v>4889</v>
      </c>
      <c r="D4950" t="s">
        <v>4889</v>
      </c>
      <c r="E4950" t="s">
        <v>16981</v>
      </c>
      <c r="F4950" t="s">
        <v>25607</v>
      </c>
      <c r="G4950" t="s">
        <v>39263</v>
      </c>
      <c r="H4950">
        <v>5</v>
      </c>
      <c r="I4950" t="str">
        <f t="shared" si="85"/>
        <v>behalten</v>
      </c>
    </row>
    <row r="4951" spans="1:9" x14ac:dyDescent="0.35">
      <c r="A4951" t="s">
        <v>34587</v>
      </c>
      <c r="B4951" t="s">
        <v>34555</v>
      </c>
      <c r="C4951" t="s">
        <v>4890</v>
      </c>
      <c r="D4951" t="s">
        <v>10812</v>
      </c>
      <c r="E4951" t="s">
        <v>16982</v>
      </c>
      <c r="F4951" t="s">
        <v>25608</v>
      </c>
      <c r="G4951" t="s">
        <v>39263</v>
      </c>
      <c r="H4951">
        <v>5</v>
      </c>
      <c r="I4951" t="str">
        <f t="shared" si="85"/>
        <v>behalten</v>
      </c>
    </row>
    <row r="4952" spans="1:9" x14ac:dyDescent="0.35">
      <c r="A4952" t="s">
        <v>34588</v>
      </c>
      <c r="B4952" t="s">
        <v>34555</v>
      </c>
      <c r="C4952" t="s">
        <v>4891</v>
      </c>
      <c r="D4952" t="s">
        <v>4891</v>
      </c>
      <c r="E4952" t="s">
        <v>16983</v>
      </c>
      <c r="F4952" t="s">
        <v>25609</v>
      </c>
      <c r="G4952" t="s">
        <v>39263</v>
      </c>
      <c r="H4952">
        <v>1</v>
      </c>
      <c r="I4952" t="str">
        <f t="shared" si="85"/>
        <v>behalten</v>
      </c>
    </row>
    <row r="4953" spans="1:9" x14ac:dyDescent="0.35">
      <c r="A4953" t="s">
        <v>34589</v>
      </c>
      <c r="B4953" t="s">
        <v>34555</v>
      </c>
      <c r="C4953" t="s">
        <v>4892</v>
      </c>
      <c r="D4953" t="s">
        <v>10813</v>
      </c>
      <c r="E4953" t="s">
        <v>16984</v>
      </c>
      <c r="F4953" t="s">
        <v>25610</v>
      </c>
      <c r="G4953" t="s">
        <v>39263</v>
      </c>
      <c r="H4953">
        <v>0</v>
      </c>
      <c r="I4953" t="str">
        <f t="shared" si="85"/>
        <v>behalten</v>
      </c>
    </row>
    <row r="4954" spans="1:9" x14ac:dyDescent="0.35">
      <c r="A4954" t="s">
        <v>34590</v>
      </c>
      <c r="B4954" t="s">
        <v>34555</v>
      </c>
      <c r="C4954" t="s">
        <v>4893</v>
      </c>
      <c r="D4954" t="s">
        <v>10814</v>
      </c>
      <c r="E4954" t="s">
        <v>16985</v>
      </c>
      <c r="F4954" t="s">
        <v>25611</v>
      </c>
      <c r="G4954" t="s">
        <v>39263</v>
      </c>
      <c r="H4954">
        <v>5</v>
      </c>
      <c r="I4954" t="str">
        <f t="shared" si="85"/>
        <v>behalten</v>
      </c>
    </row>
    <row r="4955" spans="1:9" x14ac:dyDescent="0.35">
      <c r="A4955" t="s">
        <v>34591</v>
      </c>
      <c r="B4955" t="s">
        <v>34555</v>
      </c>
      <c r="C4955" t="s">
        <v>4894</v>
      </c>
      <c r="D4955" t="s">
        <v>4894</v>
      </c>
      <c r="E4955" t="s">
        <v>16986</v>
      </c>
      <c r="F4955" t="s">
        <v>25612</v>
      </c>
      <c r="G4955" t="s">
        <v>39261</v>
      </c>
      <c r="H4955">
        <v>7</v>
      </c>
      <c r="I4955" t="str">
        <f t="shared" si="85"/>
        <v>behalten</v>
      </c>
    </row>
    <row r="4956" spans="1:9" x14ac:dyDescent="0.35">
      <c r="A4956" t="s">
        <v>34592</v>
      </c>
      <c r="B4956" t="s">
        <v>34555</v>
      </c>
      <c r="C4956" t="s">
        <v>4895</v>
      </c>
      <c r="D4956" t="s">
        <v>4895</v>
      </c>
      <c r="E4956" t="s">
        <v>16987</v>
      </c>
      <c r="F4956" t="s">
        <v>25613</v>
      </c>
      <c r="G4956" t="s">
        <v>39263</v>
      </c>
      <c r="H4956">
        <v>1</v>
      </c>
      <c r="I4956" t="str">
        <f t="shared" si="85"/>
        <v>behalten</v>
      </c>
    </row>
    <row r="4957" spans="1:9" x14ac:dyDescent="0.35">
      <c r="A4957" t="s">
        <v>34593</v>
      </c>
      <c r="B4957" t="s">
        <v>34555</v>
      </c>
      <c r="C4957" t="s">
        <v>4896</v>
      </c>
      <c r="D4957" t="s">
        <v>4896</v>
      </c>
      <c r="E4957" t="s">
        <v>16988</v>
      </c>
      <c r="F4957" t="s">
        <v>25614</v>
      </c>
      <c r="G4957" t="s">
        <v>39261</v>
      </c>
      <c r="H4957">
        <v>5</v>
      </c>
      <c r="I4957" t="str">
        <f t="shared" si="85"/>
        <v>behalten</v>
      </c>
    </row>
    <row r="4958" spans="1:9" x14ac:dyDescent="0.35">
      <c r="A4958" t="s">
        <v>34594</v>
      </c>
      <c r="B4958" t="s">
        <v>34555</v>
      </c>
      <c r="C4958" t="s">
        <v>4897</v>
      </c>
      <c r="D4958" t="s">
        <v>10815</v>
      </c>
      <c r="E4958" t="s">
        <v>16989</v>
      </c>
      <c r="F4958" t="s">
        <v>25615</v>
      </c>
      <c r="G4958" t="s">
        <v>39261</v>
      </c>
      <c r="H4958">
        <v>7</v>
      </c>
      <c r="I4958" t="str">
        <f t="shared" si="85"/>
        <v>behalten</v>
      </c>
    </row>
    <row r="4959" spans="1:9" x14ac:dyDescent="0.35">
      <c r="A4959" t="s">
        <v>34595</v>
      </c>
      <c r="B4959" t="s">
        <v>34555</v>
      </c>
      <c r="C4959" t="s">
        <v>4898</v>
      </c>
      <c r="D4959" t="s">
        <v>4898</v>
      </c>
      <c r="E4959" t="s">
        <v>16990</v>
      </c>
      <c r="F4959" t="s">
        <v>25616</v>
      </c>
      <c r="G4959" t="s">
        <v>39263</v>
      </c>
      <c r="H4959">
        <v>5</v>
      </c>
      <c r="I4959" t="str">
        <f t="shared" si="85"/>
        <v>behalten</v>
      </c>
    </row>
    <row r="4960" spans="1:9" x14ac:dyDescent="0.35">
      <c r="A4960" t="s">
        <v>34596</v>
      </c>
      <c r="B4960" t="s">
        <v>34555</v>
      </c>
      <c r="C4960" t="s">
        <v>4899</v>
      </c>
      <c r="D4960" t="s">
        <v>4899</v>
      </c>
      <c r="E4960" t="s">
        <v>16991</v>
      </c>
      <c r="F4960" t="s">
        <v>25617</v>
      </c>
      <c r="G4960" t="s">
        <v>39263</v>
      </c>
      <c r="H4960">
        <v>5</v>
      </c>
      <c r="I4960" t="str">
        <f t="shared" si="85"/>
        <v>behalten</v>
      </c>
    </row>
    <row r="4961" spans="1:9" x14ac:dyDescent="0.35">
      <c r="A4961" t="s">
        <v>34597</v>
      </c>
      <c r="B4961" t="s">
        <v>34555</v>
      </c>
      <c r="C4961" t="s">
        <v>4900</v>
      </c>
      <c r="D4961" t="s">
        <v>4900</v>
      </c>
      <c r="E4961" t="s">
        <v>16992</v>
      </c>
      <c r="F4961" t="s">
        <v>25618</v>
      </c>
      <c r="G4961" t="s">
        <v>39263</v>
      </c>
      <c r="H4961">
        <v>0</v>
      </c>
      <c r="I4961" t="str">
        <f t="shared" si="85"/>
        <v>behalten</v>
      </c>
    </row>
    <row r="4962" spans="1:9" x14ac:dyDescent="0.35">
      <c r="A4962" t="s">
        <v>34598</v>
      </c>
      <c r="B4962" t="s">
        <v>34555</v>
      </c>
      <c r="C4962" t="s">
        <v>4901</v>
      </c>
      <c r="D4962" t="s">
        <v>4901</v>
      </c>
      <c r="E4962" t="s">
        <v>16993</v>
      </c>
      <c r="F4962" t="s">
        <v>25619</v>
      </c>
      <c r="G4962" t="s">
        <v>39263</v>
      </c>
      <c r="H4962">
        <v>0</v>
      </c>
      <c r="I4962" t="str">
        <f t="shared" si="85"/>
        <v>behalten</v>
      </c>
    </row>
    <row r="4963" spans="1:9" x14ac:dyDescent="0.35">
      <c r="A4963" t="s">
        <v>34599</v>
      </c>
      <c r="B4963" t="s">
        <v>34555</v>
      </c>
      <c r="C4963" t="s">
        <v>4902</v>
      </c>
      <c r="D4963" t="s">
        <v>10816</v>
      </c>
      <c r="E4963" t="s">
        <v>16994</v>
      </c>
      <c r="F4963" t="s">
        <v>25620</v>
      </c>
      <c r="G4963" t="s">
        <v>39263</v>
      </c>
      <c r="H4963">
        <v>4</v>
      </c>
      <c r="I4963" t="str">
        <f t="shared" si="85"/>
        <v>behalten</v>
      </c>
    </row>
    <row r="4964" spans="1:9" x14ac:dyDescent="0.35">
      <c r="A4964" t="s">
        <v>34600</v>
      </c>
      <c r="B4964" t="s">
        <v>34555</v>
      </c>
      <c r="C4964" t="s">
        <v>4903</v>
      </c>
      <c r="D4964" t="s">
        <v>4903</v>
      </c>
      <c r="E4964" t="s">
        <v>16995</v>
      </c>
      <c r="F4964" t="s">
        <v>25621</v>
      </c>
      <c r="G4964" t="s">
        <v>39263</v>
      </c>
      <c r="H4964">
        <v>0</v>
      </c>
      <c r="I4964" t="str">
        <f t="shared" si="85"/>
        <v>behalten</v>
      </c>
    </row>
    <row r="4965" spans="1:9" x14ac:dyDescent="0.35">
      <c r="A4965" t="s">
        <v>34601</v>
      </c>
      <c r="B4965" t="s">
        <v>34555</v>
      </c>
      <c r="C4965" t="s">
        <v>4904</v>
      </c>
      <c r="D4965" t="s">
        <v>10817</v>
      </c>
      <c r="E4965" t="s">
        <v>16996</v>
      </c>
      <c r="F4965" t="s">
        <v>25622</v>
      </c>
      <c r="G4965" t="s">
        <v>39263</v>
      </c>
      <c r="H4965">
        <v>4</v>
      </c>
      <c r="I4965" t="str">
        <f t="shared" si="85"/>
        <v>behalten</v>
      </c>
    </row>
    <row r="4966" spans="1:9" x14ac:dyDescent="0.35">
      <c r="A4966" t="s">
        <v>34602</v>
      </c>
      <c r="B4966" t="s">
        <v>34555</v>
      </c>
      <c r="C4966" t="s">
        <v>4905</v>
      </c>
      <c r="D4966" t="s">
        <v>10818</v>
      </c>
      <c r="E4966" t="s">
        <v>16997</v>
      </c>
      <c r="F4966" t="s">
        <v>25623</v>
      </c>
      <c r="G4966" t="s">
        <v>39262</v>
      </c>
      <c r="H4966">
        <v>6</v>
      </c>
      <c r="I4966" t="str">
        <f t="shared" si="85"/>
        <v>behalten</v>
      </c>
    </row>
    <row r="4967" spans="1:9" x14ac:dyDescent="0.35">
      <c r="A4967" t="s">
        <v>34603</v>
      </c>
      <c r="B4967" t="s">
        <v>34555</v>
      </c>
      <c r="C4967" t="s">
        <v>4906</v>
      </c>
      <c r="D4967" t="s">
        <v>4906</v>
      </c>
      <c r="E4967" t="s">
        <v>16998</v>
      </c>
      <c r="F4967" t="s">
        <v>25624</v>
      </c>
      <c r="G4967" t="s">
        <v>39263</v>
      </c>
      <c r="H4967">
        <v>5</v>
      </c>
      <c r="I4967" t="str">
        <f t="shared" si="85"/>
        <v>behalten</v>
      </c>
    </row>
    <row r="4968" spans="1:9" x14ac:dyDescent="0.35">
      <c r="A4968" t="s">
        <v>34604</v>
      </c>
      <c r="B4968" t="s">
        <v>34555</v>
      </c>
      <c r="C4968" t="s">
        <v>4907</v>
      </c>
      <c r="D4968" t="s">
        <v>10819</v>
      </c>
      <c r="E4968" t="s">
        <v>16999</v>
      </c>
      <c r="F4968" t="s">
        <v>25625</v>
      </c>
      <c r="G4968" t="s">
        <v>39263</v>
      </c>
      <c r="H4968">
        <v>0</v>
      </c>
      <c r="I4968" t="str">
        <f t="shared" si="85"/>
        <v>behalten</v>
      </c>
    </row>
    <row r="4969" spans="1:9" x14ac:dyDescent="0.35">
      <c r="A4969" t="s">
        <v>34605</v>
      </c>
      <c r="B4969" t="s">
        <v>34555</v>
      </c>
      <c r="C4969" t="s">
        <v>4908</v>
      </c>
      <c r="D4969" t="s">
        <v>10820</v>
      </c>
      <c r="E4969" t="s">
        <v>17000</v>
      </c>
      <c r="F4969" t="s">
        <v>25626</v>
      </c>
      <c r="G4969" t="s">
        <v>39263</v>
      </c>
      <c r="H4969">
        <v>5</v>
      </c>
      <c r="I4969" t="str">
        <f t="shared" si="85"/>
        <v>behalten</v>
      </c>
    </row>
    <row r="4970" spans="1:9" x14ac:dyDescent="0.35">
      <c r="A4970" t="s">
        <v>34606</v>
      </c>
      <c r="B4970" t="s">
        <v>34555</v>
      </c>
      <c r="C4970" t="s">
        <v>4909</v>
      </c>
      <c r="D4970" t="s">
        <v>4909</v>
      </c>
      <c r="E4970" t="s">
        <v>17001</v>
      </c>
      <c r="F4970" t="s">
        <v>25627</v>
      </c>
      <c r="G4970" t="s">
        <v>39263</v>
      </c>
      <c r="H4970">
        <v>1</v>
      </c>
      <c r="I4970" t="str">
        <f t="shared" si="85"/>
        <v>behalten</v>
      </c>
    </row>
    <row r="4971" spans="1:9" x14ac:dyDescent="0.35">
      <c r="A4971" t="s">
        <v>34607</v>
      </c>
      <c r="B4971" t="s">
        <v>34555</v>
      </c>
      <c r="C4971" t="s">
        <v>4910</v>
      </c>
      <c r="D4971" t="s">
        <v>4910</v>
      </c>
      <c r="E4971" t="s">
        <v>4910</v>
      </c>
      <c r="F4971" t="s">
        <v>25628</v>
      </c>
      <c r="G4971" t="s">
        <v>39263</v>
      </c>
      <c r="H4971">
        <v>4</v>
      </c>
      <c r="I4971" t="str">
        <f t="shared" si="85"/>
        <v>behalten</v>
      </c>
    </row>
    <row r="4972" spans="1:9" x14ac:dyDescent="0.35">
      <c r="A4972" t="s">
        <v>34608</v>
      </c>
      <c r="B4972" t="s">
        <v>34555</v>
      </c>
      <c r="C4972" t="s">
        <v>4911</v>
      </c>
      <c r="D4972" t="s">
        <v>4911</v>
      </c>
      <c r="E4972" t="s">
        <v>17002</v>
      </c>
      <c r="F4972" t="s">
        <v>25629</v>
      </c>
      <c r="G4972" t="s">
        <v>39263</v>
      </c>
      <c r="H4972">
        <v>6</v>
      </c>
      <c r="I4972" t="str">
        <f t="shared" si="85"/>
        <v>behalten</v>
      </c>
    </row>
    <row r="4973" spans="1:9" x14ac:dyDescent="0.35">
      <c r="A4973" t="s">
        <v>34609</v>
      </c>
      <c r="B4973" t="s">
        <v>34555</v>
      </c>
      <c r="C4973" t="s">
        <v>4912</v>
      </c>
      <c r="D4973" t="s">
        <v>10821</v>
      </c>
      <c r="E4973" t="s">
        <v>17003</v>
      </c>
      <c r="F4973" t="s">
        <v>25630</v>
      </c>
      <c r="G4973" t="s">
        <v>39263</v>
      </c>
      <c r="H4973">
        <v>1</v>
      </c>
      <c r="I4973" t="str">
        <f t="shared" si="85"/>
        <v>behalten</v>
      </c>
    </row>
    <row r="4974" spans="1:9" x14ac:dyDescent="0.35">
      <c r="A4974" t="s">
        <v>34610</v>
      </c>
      <c r="B4974" t="s">
        <v>34555</v>
      </c>
      <c r="C4974" t="s">
        <v>4913</v>
      </c>
      <c r="D4974" t="s">
        <v>4913</v>
      </c>
      <c r="E4974" t="s">
        <v>17004</v>
      </c>
      <c r="F4974" t="s">
        <v>25631</v>
      </c>
      <c r="G4974" t="s">
        <v>39263</v>
      </c>
      <c r="H4974">
        <v>5</v>
      </c>
      <c r="I4974" t="str">
        <f t="shared" si="85"/>
        <v>behalten</v>
      </c>
    </row>
    <row r="4975" spans="1:9" x14ac:dyDescent="0.35">
      <c r="A4975" t="s">
        <v>34611</v>
      </c>
      <c r="B4975" t="s">
        <v>34555</v>
      </c>
      <c r="C4975" t="s">
        <v>4914</v>
      </c>
      <c r="D4975" t="s">
        <v>4914</v>
      </c>
      <c r="E4975" t="s">
        <v>4914</v>
      </c>
      <c r="F4975" t="s">
        <v>25632</v>
      </c>
      <c r="G4975" t="s">
        <v>39263</v>
      </c>
      <c r="H4975">
        <v>0</v>
      </c>
      <c r="I4975" t="str">
        <f t="shared" si="85"/>
        <v>behalten</v>
      </c>
    </row>
    <row r="4976" spans="1:9" x14ac:dyDescent="0.35">
      <c r="A4976" t="s">
        <v>34612</v>
      </c>
      <c r="B4976" t="s">
        <v>34555</v>
      </c>
      <c r="C4976" t="s">
        <v>4915</v>
      </c>
      <c r="D4976" t="s">
        <v>4915</v>
      </c>
      <c r="E4976" t="s">
        <v>17005</v>
      </c>
      <c r="F4976" t="s">
        <v>25633</v>
      </c>
      <c r="G4976" t="s">
        <v>39263</v>
      </c>
      <c r="H4976">
        <v>0</v>
      </c>
      <c r="I4976" t="str">
        <f t="shared" si="85"/>
        <v>behalten</v>
      </c>
    </row>
    <row r="4977" spans="1:9" x14ac:dyDescent="0.35">
      <c r="A4977" t="s">
        <v>34613</v>
      </c>
      <c r="B4977" t="s">
        <v>34555</v>
      </c>
      <c r="C4977" t="s">
        <v>4916</v>
      </c>
      <c r="D4977" t="s">
        <v>4916</v>
      </c>
      <c r="E4977" t="s">
        <v>17006</v>
      </c>
      <c r="F4977" t="s">
        <v>25634</v>
      </c>
      <c r="G4977" t="s">
        <v>39263</v>
      </c>
      <c r="H4977">
        <v>5</v>
      </c>
      <c r="I4977" t="str">
        <f t="shared" si="85"/>
        <v>behalten</v>
      </c>
    </row>
    <row r="4978" spans="1:9" x14ac:dyDescent="0.35">
      <c r="A4978" t="s">
        <v>34614</v>
      </c>
      <c r="B4978" t="s">
        <v>34555</v>
      </c>
      <c r="C4978" t="s">
        <v>4917</v>
      </c>
      <c r="D4978" t="s">
        <v>4917</v>
      </c>
      <c r="E4978" t="s">
        <v>4917</v>
      </c>
      <c r="F4978" t="s">
        <v>25635</v>
      </c>
      <c r="G4978" t="s">
        <v>39261</v>
      </c>
      <c r="H4978">
        <v>3</v>
      </c>
      <c r="I4978" t="str">
        <f t="shared" si="85"/>
        <v>behalten</v>
      </c>
    </row>
    <row r="4979" spans="1:9" x14ac:dyDescent="0.35">
      <c r="A4979" t="s">
        <v>34615</v>
      </c>
      <c r="B4979" t="s">
        <v>34555</v>
      </c>
      <c r="C4979" t="s">
        <v>4918</v>
      </c>
      <c r="D4979" t="s">
        <v>4918</v>
      </c>
      <c r="E4979" t="s">
        <v>17007</v>
      </c>
      <c r="F4979" t="s">
        <v>25636</v>
      </c>
      <c r="G4979" t="s">
        <v>39263</v>
      </c>
      <c r="H4979">
        <v>0</v>
      </c>
      <c r="I4979" t="str">
        <f t="shared" si="85"/>
        <v>behalten</v>
      </c>
    </row>
    <row r="4980" spans="1:9" x14ac:dyDescent="0.35">
      <c r="A4980" t="s">
        <v>34616</v>
      </c>
      <c r="B4980" t="s">
        <v>34555</v>
      </c>
      <c r="C4980" t="s">
        <v>4919</v>
      </c>
      <c r="D4980" t="s">
        <v>4919</v>
      </c>
      <c r="E4980" t="s">
        <v>17008</v>
      </c>
      <c r="F4980" t="s">
        <v>25637</v>
      </c>
      <c r="G4980" t="s">
        <v>39263</v>
      </c>
      <c r="H4980">
        <v>7</v>
      </c>
      <c r="I4980" t="str">
        <f t="shared" si="85"/>
        <v>behalten</v>
      </c>
    </row>
    <row r="4981" spans="1:9" x14ac:dyDescent="0.35">
      <c r="A4981" t="s">
        <v>34617</v>
      </c>
      <c r="B4981" t="s">
        <v>34555</v>
      </c>
      <c r="C4981" t="s">
        <v>4920</v>
      </c>
      <c r="D4981" t="s">
        <v>10822</v>
      </c>
      <c r="E4981" t="s">
        <v>17009</v>
      </c>
      <c r="F4981" t="s">
        <v>25638</v>
      </c>
      <c r="G4981" t="s">
        <v>39263</v>
      </c>
      <c r="H4981">
        <v>5</v>
      </c>
      <c r="I4981" t="str">
        <f t="shared" si="85"/>
        <v>behalten</v>
      </c>
    </row>
    <row r="4982" spans="1:9" x14ac:dyDescent="0.35">
      <c r="A4982" t="s">
        <v>34618</v>
      </c>
      <c r="B4982" t="s">
        <v>34555</v>
      </c>
      <c r="C4982" t="s">
        <v>4921</v>
      </c>
      <c r="D4982" t="s">
        <v>4921</v>
      </c>
      <c r="E4982" t="s">
        <v>17010</v>
      </c>
      <c r="F4982" t="s">
        <v>25639</v>
      </c>
      <c r="G4982" t="s">
        <v>39261</v>
      </c>
      <c r="H4982">
        <v>0</v>
      </c>
      <c r="I4982" t="str">
        <f t="shared" si="85"/>
        <v>behalten</v>
      </c>
    </row>
    <row r="4983" spans="1:9" x14ac:dyDescent="0.35">
      <c r="A4983" t="s">
        <v>34619</v>
      </c>
      <c r="B4983" t="s">
        <v>34555</v>
      </c>
      <c r="C4983" t="s">
        <v>4922</v>
      </c>
      <c r="D4983" t="s">
        <v>4922</v>
      </c>
      <c r="E4983" t="s">
        <v>17011</v>
      </c>
      <c r="F4983" t="s">
        <v>25640</v>
      </c>
      <c r="G4983" t="s">
        <v>39262</v>
      </c>
      <c r="H4983">
        <v>0</v>
      </c>
      <c r="I4983" t="str">
        <f t="shared" si="85"/>
        <v>behalten</v>
      </c>
    </row>
    <row r="4984" spans="1:9" x14ac:dyDescent="0.35">
      <c r="A4984" t="s">
        <v>34620</v>
      </c>
      <c r="B4984" t="s">
        <v>34555</v>
      </c>
      <c r="C4984" t="s">
        <v>4923</v>
      </c>
      <c r="D4984" t="s">
        <v>4923</v>
      </c>
      <c r="E4984" t="s">
        <v>17012</v>
      </c>
      <c r="F4984" t="s">
        <v>25641</v>
      </c>
      <c r="G4984" t="s">
        <v>39263</v>
      </c>
      <c r="H4984">
        <v>2</v>
      </c>
      <c r="I4984" t="str">
        <f t="shared" si="85"/>
        <v>behalten</v>
      </c>
    </row>
    <row r="4985" spans="1:9" x14ac:dyDescent="0.35">
      <c r="A4985" t="s">
        <v>34621</v>
      </c>
      <c r="B4985" t="s">
        <v>34555</v>
      </c>
      <c r="C4985" t="s">
        <v>4924</v>
      </c>
      <c r="D4985" t="s">
        <v>4924</v>
      </c>
      <c r="E4985" t="s">
        <v>17013</v>
      </c>
      <c r="F4985" t="s">
        <v>25642</v>
      </c>
      <c r="G4985" t="s">
        <v>39261</v>
      </c>
      <c r="H4985">
        <v>1</v>
      </c>
      <c r="I4985" t="str">
        <f t="shared" si="85"/>
        <v>behalten</v>
      </c>
    </row>
    <row r="4986" spans="1:9" x14ac:dyDescent="0.35">
      <c r="A4986" t="s">
        <v>34622</v>
      </c>
      <c r="B4986" t="s">
        <v>34555</v>
      </c>
      <c r="C4986" t="s">
        <v>4925</v>
      </c>
      <c r="D4986" t="s">
        <v>4925</v>
      </c>
      <c r="E4986" t="s">
        <v>17014</v>
      </c>
      <c r="F4986" t="s">
        <v>25643</v>
      </c>
      <c r="G4986" t="s">
        <v>39263</v>
      </c>
      <c r="H4986">
        <v>5</v>
      </c>
      <c r="I4986" t="str">
        <f t="shared" si="85"/>
        <v>behalten</v>
      </c>
    </row>
    <row r="4987" spans="1:9" x14ac:dyDescent="0.35">
      <c r="A4987" t="s">
        <v>34623</v>
      </c>
      <c r="B4987" t="s">
        <v>34555</v>
      </c>
      <c r="C4987" t="s">
        <v>4926</v>
      </c>
      <c r="D4987" t="s">
        <v>4926</v>
      </c>
      <c r="E4987" t="s">
        <v>17015</v>
      </c>
      <c r="F4987" t="s">
        <v>25644</v>
      </c>
      <c r="G4987" t="s">
        <v>39261</v>
      </c>
      <c r="H4987">
        <v>0</v>
      </c>
      <c r="I4987" t="str">
        <f t="shared" ref="I4987:I5046" si="86">IF(OR(ISNUMBER(SEARCH("deleted",C4987)),ISNUMBER(SEARCH("removed",C4987))),"löschen","behalten")</f>
        <v>behalten</v>
      </c>
    </row>
    <row r="4988" spans="1:9" x14ac:dyDescent="0.35">
      <c r="A4988" t="s">
        <v>34624</v>
      </c>
      <c r="B4988" t="s">
        <v>34555</v>
      </c>
      <c r="C4988" t="s">
        <v>4927</v>
      </c>
      <c r="D4988" t="s">
        <v>10823</v>
      </c>
      <c r="E4988" t="s">
        <v>17016</v>
      </c>
      <c r="F4988" t="s">
        <v>25645</v>
      </c>
      <c r="G4988" t="s">
        <v>39262</v>
      </c>
      <c r="H4988">
        <v>6</v>
      </c>
      <c r="I4988" t="str">
        <f t="shared" si="86"/>
        <v>behalten</v>
      </c>
    </row>
    <row r="4989" spans="1:9" x14ac:dyDescent="0.35">
      <c r="A4989" t="s">
        <v>34625</v>
      </c>
      <c r="B4989" t="s">
        <v>34555</v>
      </c>
      <c r="C4989" t="s">
        <v>4928</v>
      </c>
      <c r="D4989" t="s">
        <v>4928</v>
      </c>
      <c r="E4989" t="s">
        <v>17017</v>
      </c>
      <c r="F4989" t="s">
        <v>25646</v>
      </c>
      <c r="G4989" t="s">
        <v>39263</v>
      </c>
      <c r="H4989">
        <v>5</v>
      </c>
      <c r="I4989" t="str">
        <f t="shared" si="86"/>
        <v>behalten</v>
      </c>
    </row>
    <row r="4990" spans="1:9" x14ac:dyDescent="0.35">
      <c r="A4990" t="s">
        <v>34626</v>
      </c>
      <c r="B4990" t="s">
        <v>34555</v>
      </c>
      <c r="C4990" t="s">
        <v>4929</v>
      </c>
      <c r="D4990" t="s">
        <v>4929</v>
      </c>
      <c r="E4990" t="s">
        <v>17018</v>
      </c>
      <c r="F4990" t="s">
        <v>25647</v>
      </c>
      <c r="G4990" t="s">
        <v>39262</v>
      </c>
      <c r="H4990">
        <v>3</v>
      </c>
      <c r="I4990" t="str">
        <f t="shared" si="86"/>
        <v>behalten</v>
      </c>
    </row>
    <row r="4991" spans="1:9" x14ac:dyDescent="0.35">
      <c r="A4991" t="s">
        <v>34627</v>
      </c>
      <c r="B4991" t="s">
        <v>34555</v>
      </c>
      <c r="C4991" t="s">
        <v>4930</v>
      </c>
      <c r="D4991" t="s">
        <v>10824</v>
      </c>
      <c r="E4991" t="s">
        <v>17019</v>
      </c>
      <c r="F4991" t="s">
        <v>25648</v>
      </c>
      <c r="G4991" t="s">
        <v>39263</v>
      </c>
      <c r="H4991">
        <v>6</v>
      </c>
      <c r="I4991" t="str">
        <f t="shared" si="86"/>
        <v>behalten</v>
      </c>
    </row>
    <row r="4992" spans="1:9" x14ac:dyDescent="0.35">
      <c r="A4992" t="s">
        <v>34628</v>
      </c>
      <c r="B4992" t="s">
        <v>34555</v>
      </c>
      <c r="C4992" t="s">
        <v>4931</v>
      </c>
      <c r="D4992" t="s">
        <v>4931</v>
      </c>
      <c r="E4992" t="s">
        <v>17020</v>
      </c>
      <c r="F4992" t="s">
        <v>25649</v>
      </c>
      <c r="G4992" t="s">
        <v>39261</v>
      </c>
      <c r="H4992">
        <v>7</v>
      </c>
      <c r="I4992" t="str">
        <f t="shared" si="86"/>
        <v>behalten</v>
      </c>
    </row>
    <row r="4993" spans="1:9" x14ac:dyDescent="0.35">
      <c r="A4993" t="s">
        <v>34629</v>
      </c>
      <c r="B4993" t="s">
        <v>34555</v>
      </c>
      <c r="C4993" t="s">
        <v>4932</v>
      </c>
      <c r="D4993" t="s">
        <v>4932</v>
      </c>
      <c r="E4993" t="s">
        <v>17021</v>
      </c>
      <c r="F4993" t="s">
        <v>25650</v>
      </c>
      <c r="G4993" t="s">
        <v>39263</v>
      </c>
      <c r="H4993">
        <v>5</v>
      </c>
      <c r="I4993" t="str">
        <f t="shared" si="86"/>
        <v>behalten</v>
      </c>
    </row>
    <row r="4994" spans="1:9" x14ac:dyDescent="0.35">
      <c r="A4994" t="s">
        <v>34630</v>
      </c>
      <c r="B4994" t="s">
        <v>34555</v>
      </c>
      <c r="C4994" t="s">
        <v>4933</v>
      </c>
      <c r="D4994" t="s">
        <v>10825</v>
      </c>
      <c r="E4994" t="s">
        <v>17022</v>
      </c>
      <c r="F4994" t="s">
        <v>25651</v>
      </c>
      <c r="G4994" t="s">
        <v>39261</v>
      </c>
      <c r="H4994">
        <v>1</v>
      </c>
      <c r="I4994" t="str">
        <f t="shared" si="86"/>
        <v>behalten</v>
      </c>
    </row>
    <row r="4995" spans="1:9" x14ac:dyDescent="0.35">
      <c r="A4995" t="s">
        <v>34631</v>
      </c>
      <c r="B4995" t="s">
        <v>34555</v>
      </c>
      <c r="C4995" t="s">
        <v>4934</v>
      </c>
      <c r="D4995" t="s">
        <v>4934</v>
      </c>
      <c r="E4995" t="s">
        <v>17023</v>
      </c>
      <c r="F4995" t="s">
        <v>22696</v>
      </c>
      <c r="G4995" t="s">
        <v>39263</v>
      </c>
      <c r="H4995">
        <v>7</v>
      </c>
      <c r="I4995" t="str">
        <f t="shared" si="86"/>
        <v>behalten</v>
      </c>
    </row>
    <row r="4996" spans="1:9" x14ac:dyDescent="0.35">
      <c r="A4996" t="s">
        <v>34632</v>
      </c>
      <c r="B4996" t="s">
        <v>34555</v>
      </c>
      <c r="C4996" t="s">
        <v>4935</v>
      </c>
      <c r="D4996" t="s">
        <v>4935</v>
      </c>
      <c r="E4996" t="s">
        <v>17024</v>
      </c>
      <c r="F4996" t="s">
        <v>25652</v>
      </c>
      <c r="G4996" t="s">
        <v>39263</v>
      </c>
      <c r="H4996">
        <v>0</v>
      </c>
      <c r="I4996" t="str">
        <f t="shared" si="86"/>
        <v>behalten</v>
      </c>
    </row>
    <row r="4997" spans="1:9" x14ac:dyDescent="0.35">
      <c r="A4997" t="s">
        <v>34633</v>
      </c>
      <c r="B4997" t="s">
        <v>34555</v>
      </c>
      <c r="C4997" t="s">
        <v>4936</v>
      </c>
      <c r="D4997" t="s">
        <v>4936</v>
      </c>
      <c r="E4997" t="s">
        <v>4936</v>
      </c>
      <c r="F4997" t="s">
        <v>25653</v>
      </c>
      <c r="G4997" t="s">
        <v>39263</v>
      </c>
      <c r="H4997">
        <v>0</v>
      </c>
      <c r="I4997" t="str">
        <f t="shared" si="86"/>
        <v>behalten</v>
      </c>
    </row>
    <row r="4998" spans="1:9" x14ac:dyDescent="0.35">
      <c r="A4998" t="s">
        <v>34634</v>
      </c>
      <c r="B4998" t="s">
        <v>34555</v>
      </c>
      <c r="C4998" t="s">
        <v>4937</v>
      </c>
      <c r="D4998" t="s">
        <v>4937</v>
      </c>
      <c r="E4998" t="s">
        <v>17025</v>
      </c>
      <c r="F4998" t="s">
        <v>25654</v>
      </c>
      <c r="G4998" t="s">
        <v>39263</v>
      </c>
      <c r="H4998">
        <v>5</v>
      </c>
      <c r="I4998" t="str">
        <f t="shared" si="86"/>
        <v>behalten</v>
      </c>
    </row>
    <row r="4999" spans="1:9" x14ac:dyDescent="0.35">
      <c r="A4999" t="s">
        <v>34635</v>
      </c>
      <c r="B4999" t="s">
        <v>34555</v>
      </c>
      <c r="C4999" t="s">
        <v>4938</v>
      </c>
      <c r="D4999" t="s">
        <v>10826</v>
      </c>
      <c r="E4999" t="s">
        <v>17026</v>
      </c>
      <c r="F4999" t="s">
        <v>25655</v>
      </c>
      <c r="G4999" t="s">
        <v>39263</v>
      </c>
      <c r="H4999">
        <v>5</v>
      </c>
      <c r="I4999" t="str">
        <f t="shared" si="86"/>
        <v>behalten</v>
      </c>
    </row>
    <row r="5000" spans="1:9" x14ac:dyDescent="0.35">
      <c r="A5000" t="s">
        <v>34636</v>
      </c>
      <c r="B5000" t="s">
        <v>34555</v>
      </c>
      <c r="C5000" t="s">
        <v>4939</v>
      </c>
      <c r="D5000" t="s">
        <v>4939</v>
      </c>
      <c r="E5000" t="s">
        <v>17027</v>
      </c>
      <c r="F5000" t="s">
        <v>25656</v>
      </c>
      <c r="G5000" t="s">
        <v>39261</v>
      </c>
      <c r="H5000">
        <v>0</v>
      </c>
      <c r="I5000" t="str">
        <f t="shared" si="86"/>
        <v>behalten</v>
      </c>
    </row>
    <row r="5001" spans="1:9" x14ac:dyDescent="0.35">
      <c r="A5001" t="s">
        <v>34637</v>
      </c>
      <c r="B5001" t="s">
        <v>34555</v>
      </c>
      <c r="C5001" t="s">
        <v>4940</v>
      </c>
      <c r="D5001" t="s">
        <v>4940</v>
      </c>
      <c r="E5001" t="s">
        <v>17028</v>
      </c>
      <c r="F5001" t="s">
        <v>25657</v>
      </c>
      <c r="G5001" t="s">
        <v>39263</v>
      </c>
      <c r="H5001">
        <v>1</v>
      </c>
      <c r="I5001" t="str">
        <f t="shared" si="86"/>
        <v>behalten</v>
      </c>
    </row>
    <row r="5002" spans="1:9" x14ac:dyDescent="0.35">
      <c r="A5002" t="s">
        <v>34638</v>
      </c>
      <c r="B5002" t="s">
        <v>34555</v>
      </c>
      <c r="C5002" t="s">
        <v>4941</v>
      </c>
      <c r="D5002" t="s">
        <v>4941</v>
      </c>
      <c r="E5002" t="s">
        <v>17029</v>
      </c>
      <c r="F5002" t="s">
        <v>25658</v>
      </c>
      <c r="G5002" t="s">
        <v>39263</v>
      </c>
      <c r="H5002">
        <v>7</v>
      </c>
      <c r="I5002" t="str">
        <f t="shared" si="86"/>
        <v>behalten</v>
      </c>
    </row>
    <row r="5003" spans="1:9" x14ac:dyDescent="0.35">
      <c r="A5003" t="s">
        <v>34639</v>
      </c>
      <c r="B5003" t="s">
        <v>34555</v>
      </c>
      <c r="C5003" t="s">
        <v>4942</v>
      </c>
      <c r="D5003" t="s">
        <v>4942</v>
      </c>
      <c r="E5003" t="s">
        <v>17030</v>
      </c>
      <c r="F5003" t="s">
        <v>25659</v>
      </c>
      <c r="G5003" t="s">
        <v>39263</v>
      </c>
      <c r="H5003">
        <v>5</v>
      </c>
      <c r="I5003" t="str">
        <f t="shared" si="86"/>
        <v>behalten</v>
      </c>
    </row>
    <row r="5004" spans="1:9" x14ac:dyDescent="0.35">
      <c r="A5004" t="s">
        <v>34640</v>
      </c>
      <c r="B5004" t="s">
        <v>34555</v>
      </c>
      <c r="C5004" t="s">
        <v>4943</v>
      </c>
      <c r="D5004" t="s">
        <v>4943</v>
      </c>
      <c r="E5004" t="s">
        <v>17031</v>
      </c>
      <c r="F5004" t="s">
        <v>25660</v>
      </c>
      <c r="G5004" t="s">
        <v>39263</v>
      </c>
      <c r="H5004">
        <v>5</v>
      </c>
      <c r="I5004" t="str">
        <f t="shared" si="86"/>
        <v>behalten</v>
      </c>
    </row>
    <row r="5005" spans="1:9" x14ac:dyDescent="0.35">
      <c r="A5005" t="s">
        <v>34641</v>
      </c>
      <c r="B5005" t="s">
        <v>34555</v>
      </c>
      <c r="C5005" t="s">
        <v>4944</v>
      </c>
      <c r="D5005" t="s">
        <v>4944</v>
      </c>
      <c r="E5005" t="s">
        <v>17032</v>
      </c>
      <c r="F5005" t="s">
        <v>25661</v>
      </c>
      <c r="G5005" t="s">
        <v>39261</v>
      </c>
      <c r="H5005">
        <v>5</v>
      </c>
      <c r="I5005" t="str">
        <f t="shared" si="86"/>
        <v>behalten</v>
      </c>
    </row>
    <row r="5006" spans="1:9" x14ac:dyDescent="0.35">
      <c r="A5006" t="s">
        <v>34642</v>
      </c>
      <c r="B5006" t="s">
        <v>34555</v>
      </c>
      <c r="C5006" t="s">
        <v>4945</v>
      </c>
      <c r="D5006" t="s">
        <v>4945</v>
      </c>
      <c r="E5006" t="s">
        <v>17033</v>
      </c>
      <c r="F5006" t="s">
        <v>25662</v>
      </c>
      <c r="G5006" t="s">
        <v>39263</v>
      </c>
      <c r="H5006">
        <v>7</v>
      </c>
      <c r="I5006" t="str">
        <f t="shared" si="86"/>
        <v>behalten</v>
      </c>
    </row>
    <row r="5007" spans="1:9" x14ac:dyDescent="0.35">
      <c r="A5007" t="s">
        <v>34643</v>
      </c>
      <c r="B5007" t="s">
        <v>34555</v>
      </c>
      <c r="C5007" t="s">
        <v>4946</v>
      </c>
      <c r="D5007" t="s">
        <v>10827</v>
      </c>
      <c r="E5007" t="s">
        <v>17034</v>
      </c>
      <c r="F5007" t="s">
        <v>25663</v>
      </c>
      <c r="G5007" t="s">
        <v>39261</v>
      </c>
      <c r="H5007">
        <v>2</v>
      </c>
      <c r="I5007" t="str">
        <f t="shared" si="86"/>
        <v>behalten</v>
      </c>
    </row>
    <row r="5008" spans="1:9" x14ac:dyDescent="0.35">
      <c r="A5008" t="s">
        <v>34644</v>
      </c>
      <c r="B5008" t="s">
        <v>34555</v>
      </c>
      <c r="C5008" t="s">
        <v>4947</v>
      </c>
      <c r="D5008" t="s">
        <v>4947</v>
      </c>
      <c r="E5008" t="s">
        <v>17035</v>
      </c>
      <c r="F5008" t="s">
        <v>25664</v>
      </c>
      <c r="G5008" t="s">
        <v>39261</v>
      </c>
      <c r="H5008">
        <v>1</v>
      </c>
      <c r="I5008" t="str">
        <f t="shared" si="86"/>
        <v>behalten</v>
      </c>
    </row>
    <row r="5009" spans="1:9" x14ac:dyDescent="0.35">
      <c r="A5009" t="s">
        <v>34645</v>
      </c>
      <c r="B5009" t="s">
        <v>34555</v>
      </c>
      <c r="C5009" t="s">
        <v>4948</v>
      </c>
      <c r="D5009" t="s">
        <v>4948</v>
      </c>
      <c r="E5009" t="s">
        <v>17036</v>
      </c>
      <c r="F5009" t="s">
        <v>25665</v>
      </c>
      <c r="G5009" t="s">
        <v>39261</v>
      </c>
      <c r="H5009">
        <v>7</v>
      </c>
      <c r="I5009" t="str">
        <f t="shared" si="86"/>
        <v>behalten</v>
      </c>
    </row>
    <row r="5010" spans="1:9" x14ac:dyDescent="0.35">
      <c r="A5010" t="s">
        <v>34646</v>
      </c>
      <c r="B5010" t="s">
        <v>34555</v>
      </c>
      <c r="C5010" t="s">
        <v>4949</v>
      </c>
      <c r="D5010" t="s">
        <v>10828</v>
      </c>
      <c r="E5010" t="s">
        <v>17037</v>
      </c>
      <c r="F5010" t="s">
        <v>25666</v>
      </c>
      <c r="G5010" t="s">
        <v>39263</v>
      </c>
      <c r="H5010">
        <v>4</v>
      </c>
      <c r="I5010" t="str">
        <f t="shared" si="86"/>
        <v>behalten</v>
      </c>
    </row>
    <row r="5011" spans="1:9" x14ac:dyDescent="0.35">
      <c r="A5011" t="s">
        <v>34647</v>
      </c>
      <c r="B5011" t="s">
        <v>34648</v>
      </c>
      <c r="C5011" t="s">
        <v>4950</v>
      </c>
      <c r="D5011" t="s">
        <v>4950</v>
      </c>
      <c r="E5011" t="s">
        <v>17038</v>
      </c>
      <c r="F5011" t="s">
        <v>25667</v>
      </c>
      <c r="G5011" t="s">
        <v>39261</v>
      </c>
      <c r="H5011">
        <v>1</v>
      </c>
      <c r="I5011" t="str">
        <f t="shared" si="86"/>
        <v>behalten</v>
      </c>
    </row>
    <row r="5012" spans="1:9" x14ac:dyDescent="0.35">
      <c r="A5012" t="s">
        <v>34649</v>
      </c>
      <c r="B5012" t="s">
        <v>34648</v>
      </c>
      <c r="C5012" t="s">
        <v>4951</v>
      </c>
      <c r="D5012" t="s">
        <v>4951</v>
      </c>
      <c r="E5012" t="s">
        <v>17039</v>
      </c>
      <c r="F5012" t="s">
        <v>17039</v>
      </c>
      <c r="G5012" t="s">
        <v>39261</v>
      </c>
      <c r="H5012">
        <v>1</v>
      </c>
      <c r="I5012" t="str">
        <f t="shared" si="86"/>
        <v>behalten</v>
      </c>
    </row>
    <row r="5013" spans="1:9" x14ac:dyDescent="0.35">
      <c r="A5013" t="s">
        <v>34650</v>
      </c>
      <c r="B5013" t="s">
        <v>34648</v>
      </c>
      <c r="C5013" t="s">
        <v>4952</v>
      </c>
      <c r="D5013" t="s">
        <v>10829</v>
      </c>
      <c r="E5013" t="s">
        <v>17040</v>
      </c>
      <c r="F5013" t="s">
        <v>25668</v>
      </c>
      <c r="G5013" t="s">
        <v>39261</v>
      </c>
      <c r="H5013">
        <v>6</v>
      </c>
      <c r="I5013" t="str">
        <f t="shared" si="86"/>
        <v>behalten</v>
      </c>
    </row>
    <row r="5014" spans="1:9" x14ac:dyDescent="0.35">
      <c r="A5014" t="s">
        <v>34651</v>
      </c>
      <c r="B5014" t="s">
        <v>34648</v>
      </c>
      <c r="C5014" t="s">
        <v>4953</v>
      </c>
      <c r="D5014" t="s">
        <v>10830</v>
      </c>
      <c r="E5014" t="s">
        <v>17041</v>
      </c>
      <c r="F5014" t="s">
        <v>25669</v>
      </c>
      <c r="G5014" t="s">
        <v>39261</v>
      </c>
      <c r="H5014">
        <v>1</v>
      </c>
      <c r="I5014" t="str">
        <f t="shared" si="86"/>
        <v>behalten</v>
      </c>
    </row>
    <row r="5015" spans="1:9" x14ac:dyDescent="0.35">
      <c r="A5015" t="s">
        <v>34652</v>
      </c>
      <c r="B5015" t="s">
        <v>34648</v>
      </c>
      <c r="C5015" t="s">
        <v>4954</v>
      </c>
      <c r="D5015" t="s">
        <v>10831</v>
      </c>
      <c r="E5015" t="s">
        <v>17042</v>
      </c>
      <c r="F5015" t="s">
        <v>21858</v>
      </c>
      <c r="G5015" t="s">
        <v>39263</v>
      </c>
      <c r="H5015">
        <v>7</v>
      </c>
      <c r="I5015" t="str">
        <f t="shared" si="86"/>
        <v>behalten</v>
      </c>
    </row>
    <row r="5016" spans="1:9" x14ac:dyDescent="0.35">
      <c r="A5016" t="s">
        <v>34653</v>
      </c>
      <c r="B5016" t="s">
        <v>34648</v>
      </c>
      <c r="C5016" t="s">
        <v>4955</v>
      </c>
      <c r="D5016" t="s">
        <v>4955</v>
      </c>
      <c r="E5016" t="s">
        <v>17043</v>
      </c>
      <c r="F5016" t="s">
        <v>25670</v>
      </c>
      <c r="G5016" t="s">
        <v>39262</v>
      </c>
      <c r="H5016">
        <v>5</v>
      </c>
      <c r="I5016" t="str">
        <f t="shared" si="86"/>
        <v>behalten</v>
      </c>
    </row>
    <row r="5017" spans="1:9" x14ac:dyDescent="0.35">
      <c r="A5017" t="s">
        <v>34654</v>
      </c>
      <c r="B5017" t="s">
        <v>34648</v>
      </c>
      <c r="C5017" t="s">
        <v>4956</v>
      </c>
      <c r="D5017" t="s">
        <v>4956</v>
      </c>
      <c r="E5017" t="s">
        <v>17044</v>
      </c>
      <c r="F5017" t="s">
        <v>25671</v>
      </c>
      <c r="G5017" t="s">
        <v>39261</v>
      </c>
      <c r="H5017">
        <v>2</v>
      </c>
      <c r="I5017" t="str">
        <f t="shared" si="86"/>
        <v>behalten</v>
      </c>
    </row>
    <row r="5018" spans="1:9" x14ac:dyDescent="0.35">
      <c r="A5018" t="s">
        <v>34655</v>
      </c>
      <c r="B5018" t="s">
        <v>34648</v>
      </c>
      <c r="C5018" t="s">
        <v>4957</v>
      </c>
      <c r="D5018" t="s">
        <v>4957</v>
      </c>
      <c r="E5018" t="s">
        <v>17045</v>
      </c>
      <c r="F5018" t="s">
        <v>25672</v>
      </c>
      <c r="G5018" t="s">
        <v>39263</v>
      </c>
      <c r="H5018">
        <v>7</v>
      </c>
      <c r="I5018" t="str">
        <f t="shared" si="86"/>
        <v>behalten</v>
      </c>
    </row>
    <row r="5019" spans="1:9" x14ac:dyDescent="0.35">
      <c r="A5019" t="s">
        <v>34656</v>
      </c>
      <c r="B5019" t="s">
        <v>34648</v>
      </c>
      <c r="C5019" t="s">
        <v>4958</v>
      </c>
      <c r="D5019" t="s">
        <v>4958</v>
      </c>
      <c r="E5019" t="s">
        <v>17046</v>
      </c>
      <c r="F5019" t="s">
        <v>25673</v>
      </c>
      <c r="G5019" t="s">
        <v>39261</v>
      </c>
      <c r="H5019">
        <v>5</v>
      </c>
      <c r="I5019" t="str">
        <f t="shared" si="86"/>
        <v>behalten</v>
      </c>
    </row>
    <row r="5020" spans="1:9" x14ac:dyDescent="0.35">
      <c r="A5020" t="s">
        <v>34657</v>
      </c>
      <c r="B5020" t="s">
        <v>34648</v>
      </c>
      <c r="C5020" t="s">
        <v>4959</v>
      </c>
      <c r="D5020" t="s">
        <v>4959</v>
      </c>
      <c r="E5020" t="s">
        <v>17047</v>
      </c>
      <c r="F5020" t="s">
        <v>25674</v>
      </c>
      <c r="G5020" t="s">
        <v>39263</v>
      </c>
      <c r="H5020">
        <v>2</v>
      </c>
      <c r="I5020" t="str">
        <f t="shared" si="86"/>
        <v>behalten</v>
      </c>
    </row>
    <row r="5021" spans="1:9" x14ac:dyDescent="0.35">
      <c r="A5021" t="s">
        <v>34658</v>
      </c>
      <c r="B5021" t="s">
        <v>34648</v>
      </c>
      <c r="C5021" t="s">
        <v>4960</v>
      </c>
      <c r="D5021" t="s">
        <v>10832</v>
      </c>
      <c r="E5021" t="s">
        <v>17048</v>
      </c>
      <c r="F5021" t="s">
        <v>25675</v>
      </c>
      <c r="G5021" t="s">
        <v>39262</v>
      </c>
      <c r="H5021">
        <v>4</v>
      </c>
      <c r="I5021" t="str">
        <f t="shared" si="86"/>
        <v>behalten</v>
      </c>
    </row>
    <row r="5022" spans="1:9" x14ac:dyDescent="0.35">
      <c r="A5022" t="s">
        <v>34659</v>
      </c>
      <c r="B5022" t="s">
        <v>34648</v>
      </c>
      <c r="C5022" t="s">
        <v>4961</v>
      </c>
      <c r="D5022" t="s">
        <v>4961</v>
      </c>
      <c r="E5022" t="s">
        <v>17049</v>
      </c>
      <c r="F5022" t="s">
        <v>25676</v>
      </c>
      <c r="G5022" t="s">
        <v>39263</v>
      </c>
      <c r="H5022">
        <v>1</v>
      </c>
      <c r="I5022" t="str">
        <f t="shared" si="86"/>
        <v>behalten</v>
      </c>
    </row>
    <row r="5023" spans="1:9" x14ac:dyDescent="0.35">
      <c r="A5023" t="s">
        <v>34660</v>
      </c>
      <c r="B5023" t="s">
        <v>34648</v>
      </c>
      <c r="C5023" t="s">
        <v>4962</v>
      </c>
      <c r="D5023" t="s">
        <v>4962</v>
      </c>
      <c r="E5023" t="s">
        <v>17050</v>
      </c>
      <c r="F5023" t="s">
        <v>25677</v>
      </c>
      <c r="G5023" t="s">
        <v>39261</v>
      </c>
      <c r="H5023">
        <v>1</v>
      </c>
      <c r="I5023" t="str">
        <f t="shared" si="86"/>
        <v>behalten</v>
      </c>
    </row>
    <row r="5024" spans="1:9" x14ac:dyDescent="0.35">
      <c r="A5024" t="s">
        <v>34661</v>
      </c>
      <c r="B5024" t="s">
        <v>34648</v>
      </c>
      <c r="C5024" t="s">
        <v>4963</v>
      </c>
      <c r="D5024" t="s">
        <v>4963</v>
      </c>
      <c r="E5024" t="s">
        <v>17051</v>
      </c>
      <c r="F5024" t="s">
        <v>25678</v>
      </c>
      <c r="G5024" t="s">
        <v>39261</v>
      </c>
      <c r="H5024">
        <v>6</v>
      </c>
      <c r="I5024" t="str">
        <f t="shared" si="86"/>
        <v>behalten</v>
      </c>
    </row>
    <row r="5025" spans="1:9" x14ac:dyDescent="0.35">
      <c r="A5025" t="s">
        <v>34662</v>
      </c>
      <c r="B5025" t="s">
        <v>34648</v>
      </c>
      <c r="C5025" t="s">
        <v>4964</v>
      </c>
      <c r="D5025" t="s">
        <v>10833</v>
      </c>
      <c r="E5025" t="s">
        <v>17052</v>
      </c>
      <c r="F5025" t="s">
        <v>25679</v>
      </c>
      <c r="G5025" t="s">
        <v>39261</v>
      </c>
      <c r="H5025">
        <v>5</v>
      </c>
      <c r="I5025" t="str">
        <f t="shared" si="86"/>
        <v>behalten</v>
      </c>
    </row>
    <row r="5026" spans="1:9" x14ac:dyDescent="0.35">
      <c r="A5026" t="s">
        <v>34663</v>
      </c>
      <c r="B5026" t="s">
        <v>34648</v>
      </c>
      <c r="C5026" t="s">
        <v>4965</v>
      </c>
      <c r="D5026" t="s">
        <v>4965</v>
      </c>
      <c r="E5026" t="s">
        <v>17053</v>
      </c>
      <c r="F5026" t="s">
        <v>25680</v>
      </c>
      <c r="G5026" t="s">
        <v>39263</v>
      </c>
      <c r="H5026">
        <v>1</v>
      </c>
      <c r="I5026" t="str">
        <f t="shared" si="86"/>
        <v>behalten</v>
      </c>
    </row>
    <row r="5027" spans="1:9" x14ac:dyDescent="0.35">
      <c r="A5027" t="s">
        <v>34664</v>
      </c>
      <c r="B5027" t="s">
        <v>34648</v>
      </c>
      <c r="C5027" t="s">
        <v>4966</v>
      </c>
      <c r="D5027" t="s">
        <v>10834</v>
      </c>
      <c r="E5027" t="s">
        <v>17054</v>
      </c>
      <c r="F5027" t="s">
        <v>25681</v>
      </c>
      <c r="G5027" t="s">
        <v>39261</v>
      </c>
      <c r="H5027">
        <v>7</v>
      </c>
      <c r="I5027" t="str">
        <f t="shared" si="86"/>
        <v>behalten</v>
      </c>
    </row>
    <row r="5028" spans="1:9" x14ac:dyDescent="0.35">
      <c r="A5028" t="s">
        <v>34665</v>
      </c>
      <c r="B5028" t="s">
        <v>34648</v>
      </c>
      <c r="C5028" t="s">
        <v>4967</v>
      </c>
      <c r="D5028" t="s">
        <v>4967</v>
      </c>
      <c r="E5028" t="s">
        <v>17055</v>
      </c>
      <c r="F5028" t="s">
        <v>25682</v>
      </c>
      <c r="G5028" t="s">
        <v>39261</v>
      </c>
      <c r="H5028">
        <v>0</v>
      </c>
      <c r="I5028" t="str">
        <f t="shared" si="86"/>
        <v>behalten</v>
      </c>
    </row>
    <row r="5029" spans="1:9" x14ac:dyDescent="0.35">
      <c r="A5029" t="s">
        <v>34666</v>
      </c>
      <c r="B5029" t="s">
        <v>34648</v>
      </c>
      <c r="C5029" t="s">
        <v>4968</v>
      </c>
      <c r="D5029" t="s">
        <v>10835</v>
      </c>
      <c r="E5029" t="s">
        <v>17056</v>
      </c>
      <c r="F5029" t="s">
        <v>25683</v>
      </c>
      <c r="G5029" t="s">
        <v>39262</v>
      </c>
      <c r="H5029">
        <v>7</v>
      </c>
      <c r="I5029" t="str">
        <f t="shared" si="86"/>
        <v>behalten</v>
      </c>
    </row>
    <row r="5030" spans="1:9" x14ac:dyDescent="0.35">
      <c r="A5030" t="s">
        <v>34667</v>
      </c>
      <c r="B5030" t="s">
        <v>34648</v>
      </c>
      <c r="C5030" t="s">
        <v>4969</v>
      </c>
      <c r="D5030" t="s">
        <v>10836</v>
      </c>
      <c r="E5030" t="s">
        <v>17057</v>
      </c>
      <c r="F5030" t="s">
        <v>25684</v>
      </c>
      <c r="G5030" t="s">
        <v>39263</v>
      </c>
      <c r="H5030">
        <v>5</v>
      </c>
      <c r="I5030" t="str">
        <f t="shared" si="86"/>
        <v>behalten</v>
      </c>
    </row>
    <row r="5031" spans="1:9" x14ac:dyDescent="0.35">
      <c r="A5031" t="s">
        <v>34668</v>
      </c>
      <c r="B5031" t="s">
        <v>34648</v>
      </c>
      <c r="C5031" t="s">
        <v>4970</v>
      </c>
      <c r="D5031" t="s">
        <v>4970</v>
      </c>
      <c r="E5031" t="s">
        <v>17058</v>
      </c>
      <c r="F5031" t="s">
        <v>25685</v>
      </c>
      <c r="G5031" t="s">
        <v>39261</v>
      </c>
      <c r="H5031">
        <v>3</v>
      </c>
      <c r="I5031" t="str">
        <f t="shared" si="86"/>
        <v>behalten</v>
      </c>
    </row>
    <row r="5032" spans="1:9" x14ac:dyDescent="0.35">
      <c r="A5032" t="s">
        <v>34669</v>
      </c>
      <c r="B5032" t="s">
        <v>34648</v>
      </c>
      <c r="C5032" t="s">
        <v>4971</v>
      </c>
      <c r="D5032" t="s">
        <v>4971</v>
      </c>
      <c r="E5032" t="s">
        <v>17059</v>
      </c>
      <c r="F5032" t="s">
        <v>25686</v>
      </c>
      <c r="G5032" t="s">
        <v>39263</v>
      </c>
      <c r="H5032">
        <v>0</v>
      </c>
      <c r="I5032" t="str">
        <f t="shared" si="86"/>
        <v>behalten</v>
      </c>
    </row>
    <row r="5033" spans="1:9" x14ac:dyDescent="0.35">
      <c r="A5033" t="s">
        <v>34670</v>
      </c>
      <c r="B5033" t="s">
        <v>34648</v>
      </c>
      <c r="C5033" t="s">
        <v>4972</v>
      </c>
      <c r="D5033" t="s">
        <v>4972</v>
      </c>
      <c r="E5033" t="s">
        <v>17060</v>
      </c>
      <c r="F5033" t="s">
        <v>25687</v>
      </c>
      <c r="G5033" t="s">
        <v>39261</v>
      </c>
      <c r="H5033">
        <v>4</v>
      </c>
      <c r="I5033" t="str">
        <f t="shared" si="86"/>
        <v>behalten</v>
      </c>
    </row>
    <row r="5034" spans="1:9" x14ac:dyDescent="0.35">
      <c r="A5034" t="s">
        <v>34671</v>
      </c>
      <c r="B5034" t="s">
        <v>34648</v>
      </c>
      <c r="C5034" t="s">
        <v>4973</v>
      </c>
      <c r="D5034" t="s">
        <v>4973</v>
      </c>
      <c r="E5034" t="s">
        <v>17061</v>
      </c>
      <c r="F5034" t="s">
        <v>17061</v>
      </c>
      <c r="G5034" t="s">
        <v>39261</v>
      </c>
      <c r="H5034">
        <v>0</v>
      </c>
      <c r="I5034" t="str">
        <f t="shared" si="86"/>
        <v>behalten</v>
      </c>
    </row>
    <row r="5035" spans="1:9" x14ac:dyDescent="0.35">
      <c r="A5035" t="s">
        <v>34672</v>
      </c>
      <c r="B5035" t="s">
        <v>34648</v>
      </c>
      <c r="C5035" t="s">
        <v>4974</v>
      </c>
      <c r="D5035" t="s">
        <v>4974</v>
      </c>
      <c r="E5035" t="s">
        <v>17062</v>
      </c>
      <c r="F5035" t="s">
        <v>25688</v>
      </c>
      <c r="G5035" t="s">
        <v>39263</v>
      </c>
      <c r="H5035">
        <v>0</v>
      </c>
      <c r="I5035" t="str">
        <f t="shared" si="86"/>
        <v>behalten</v>
      </c>
    </row>
    <row r="5036" spans="1:9" x14ac:dyDescent="0.35">
      <c r="A5036" t="s">
        <v>34673</v>
      </c>
      <c r="B5036" t="s">
        <v>34648</v>
      </c>
      <c r="C5036" t="s">
        <v>4975</v>
      </c>
      <c r="D5036" t="s">
        <v>4975</v>
      </c>
      <c r="E5036" t="s">
        <v>17063</v>
      </c>
      <c r="F5036" t="s">
        <v>14319</v>
      </c>
      <c r="G5036" t="s">
        <v>39263</v>
      </c>
      <c r="H5036">
        <v>2</v>
      </c>
      <c r="I5036" t="str">
        <f t="shared" si="86"/>
        <v>behalten</v>
      </c>
    </row>
    <row r="5037" spans="1:9" x14ac:dyDescent="0.35">
      <c r="A5037" t="s">
        <v>34674</v>
      </c>
      <c r="B5037" t="s">
        <v>34648</v>
      </c>
      <c r="C5037" t="s">
        <v>4976</v>
      </c>
      <c r="D5037" t="s">
        <v>10837</v>
      </c>
      <c r="E5037" t="s">
        <v>17064</v>
      </c>
      <c r="F5037" t="s">
        <v>25689</v>
      </c>
      <c r="G5037" t="s">
        <v>39263</v>
      </c>
      <c r="H5037">
        <v>1</v>
      </c>
      <c r="I5037" t="str">
        <f t="shared" si="86"/>
        <v>behalten</v>
      </c>
    </row>
    <row r="5038" spans="1:9" x14ac:dyDescent="0.35">
      <c r="A5038" t="s">
        <v>34675</v>
      </c>
      <c r="B5038" t="s">
        <v>34648</v>
      </c>
      <c r="C5038" t="s">
        <v>4977</v>
      </c>
      <c r="D5038" t="s">
        <v>10838</v>
      </c>
      <c r="E5038" t="s">
        <v>17065</v>
      </c>
      <c r="F5038" t="s">
        <v>25690</v>
      </c>
      <c r="G5038" t="s">
        <v>39263</v>
      </c>
      <c r="H5038">
        <v>6</v>
      </c>
      <c r="I5038" t="str">
        <f t="shared" si="86"/>
        <v>behalten</v>
      </c>
    </row>
    <row r="5039" spans="1:9" x14ac:dyDescent="0.35">
      <c r="A5039" t="s">
        <v>34676</v>
      </c>
      <c r="B5039" t="s">
        <v>34648</v>
      </c>
      <c r="C5039" t="s">
        <v>4978</v>
      </c>
      <c r="D5039" t="s">
        <v>4978</v>
      </c>
      <c r="E5039" t="s">
        <v>17066</v>
      </c>
      <c r="F5039" t="s">
        <v>21146</v>
      </c>
      <c r="G5039" t="s">
        <v>39262</v>
      </c>
      <c r="H5039">
        <v>3</v>
      </c>
      <c r="I5039" t="str">
        <f t="shared" si="86"/>
        <v>behalten</v>
      </c>
    </row>
    <row r="5040" spans="1:9" x14ac:dyDescent="0.35">
      <c r="A5040" t="s">
        <v>34677</v>
      </c>
      <c r="B5040" t="s">
        <v>34648</v>
      </c>
      <c r="C5040" t="s">
        <v>4979</v>
      </c>
      <c r="D5040" t="s">
        <v>10839</v>
      </c>
      <c r="E5040" t="s">
        <v>17067</v>
      </c>
      <c r="F5040" t="s">
        <v>25691</v>
      </c>
      <c r="G5040" t="s">
        <v>39262</v>
      </c>
      <c r="H5040">
        <v>1</v>
      </c>
      <c r="I5040" t="str">
        <f t="shared" si="86"/>
        <v>behalten</v>
      </c>
    </row>
    <row r="5041" spans="1:9" x14ac:dyDescent="0.35">
      <c r="A5041" t="s">
        <v>34678</v>
      </c>
      <c r="B5041" t="s">
        <v>34648</v>
      </c>
      <c r="C5041" t="s">
        <v>4980</v>
      </c>
      <c r="D5041" t="s">
        <v>10840</v>
      </c>
      <c r="E5041" t="s">
        <v>17068</v>
      </c>
      <c r="F5041" t="s">
        <v>25692</v>
      </c>
      <c r="G5041" t="s">
        <v>39263</v>
      </c>
      <c r="H5041">
        <v>1</v>
      </c>
      <c r="I5041" t="str">
        <f t="shared" si="86"/>
        <v>behalten</v>
      </c>
    </row>
    <row r="5042" spans="1:9" x14ac:dyDescent="0.35">
      <c r="A5042" t="s">
        <v>34679</v>
      </c>
      <c r="B5042" t="s">
        <v>34648</v>
      </c>
      <c r="C5042" t="s">
        <v>4981</v>
      </c>
      <c r="D5042" t="s">
        <v>4981</v>
      </c>
      <c r="E5042" t="s">
        <v>17069</v>
      </c>
      <c r="F5042" t="s">
        <v>25693</v>
      </c>
      <c r="G5042" t="s">
        <v>39261</v>
      </c>
      <c r="H5042">
        <v>3</v>
      </c>
      <c r="I5042" t="str">
        <f t="shared" si="86"/>
        <v>behalten</v>
      </c>
    </row>
    <row r="5043" spans="1:9" x14ac:dyDescent="0.35">
      <c r="A5043" t="s">
        <v>34680</v>
      </c>
      <c r="B5043" t="s">
        <v>34648</v>
      </c>
      <c r="C5043" t="s">
        <v>4982</v>
      </c>
      <c r="D5043" t="s">
        <v>10841</v>
      </c>
      <c r="E5043" t="s">
        <v>17070</v>
      </c>
      <c r="F5043" t="s">
        <v>25694</v>
      </c>
      <c r="G5043" t="s">
        <v>39261</v>
      </c>
      <c r="H5043">
        <v>4</v>
      </c>
      <c r="I5043" t="str">
        <f t="shared" si="86"/>
        <v>behalten</v>
      </c>
    </row>
    <row r="5044" spans="1:9" x14ac:dyDescent="0.35">
      <c r="A5044" t="s">
        <v>34681</v>
      </c>
      <c r="B5044" t="s">
        <v>34648</v>
      </c>
      <c r="C5044" t="s">
        <v>4983</v>
      </c>
      <c r="D5044" t="s">
        <v>4983</v>
      </c>
      <c r="E5044" t="s">
        <v>17071</v>
      </c>
      <c r="F5044" t="s">
        <v>25695</v>
      </c>
      <c r="G5044" t="s">
        <v>39263</v>
      </c>
      <c r="H5044">
        <v>4</v>
      </c>
      <c r="I5044" t="str">
        <f t="shared" si="86"/>
        <v>behalten</v>
      </c>
    </row>
    <row r="5045" spans="1:9" x14ac:dyDescent="0.35">
      <c r="A5045" t="s">
        <v>34682</v>
      </c>
      <c r="B5045" t="s">
        <v>34648</v>
      </c>
      <c r="C5045" t="s">
        <v>4984</v>
      </c>
      <c r="D5045" t="s">
        <v>10842</v>
      </c>
      <c r="E5045" t="s">
        <v>17072</v>
      </c>
      <c r="F5045" t="s">
        <v>25696</v>
      </c>
      <c r="G5045" t="s">
        <v>39261</v>
      </c>
      <c r="H5045">
        <v>6</v>
      </c>
      <c r="I5045" t="str">
        <f t="shared" si="86"/>
        <v>behalten</v>
      </c>
    </row>
    <row r="5046" spans="1:9" x14ac:dyDescent="0.35">
      <c r="A5046" t="s">
        <v>34683</v>
      </c>
      <c r="B5046" t="s">
        <v>34648</v>
      </c>
      <c r="C5046" t="s">
        <v>4985</v>
      </c>
      <c r="D5046" t="s">
        <v>4985</v>
      </c>
      <c r="E5046" t="s">
        <v>17073</v>
      </c>
      <c r="F5046" t="s">
        <v>25697</v>
      </c>
      <c r="G5046" t="s">
        <v>39262</v>
      </c>
      <c r="H5046">
        <v>1</v>
      </c>
      <c r="I5046" t="str">
        <f t="shared" si="86"/>
        <v>behalten</v>
      </c>
    </row>
    <row r="5047" spans="1:9" x14ac:dyDescent="0.35">
      <c r="A5047" t="s">
        <v>34684</v>
      </c>
      <c r="B5047" t="s">
        <v>34648</v>
      </c>
      <c r="C5047" t="s">
        <v>4986</v>
      </c>
      <c r="D5047" t="s">
        <v>4986</v>
      </c>
      <c r="E5047" t="s">
        <v>17074</v>
      </c>
      <c r="F5047" t="s">
        <v>25698</v>
      </c>
      <c r="G5047" t="s">
        <v>39262</v>
      </c>
      <c r="H5047">
        <v>3</v>
      </c>
      <c r="I5047" t="str">
        <f t="shared" ref="I5047:I5107" si="87">IF(OR(ISNUMBER(SEARCH("deleted",C5047)),ISNUMBER(SEARCH("removed",C5047))),"löschen","behalten")</f>
        <v>behalten</v>
      </c>
    </row>
    <row r="5048" spans="1:9" x14ac:dyDescent="0.35">
      <c r="A5048" t="s">
        <v>34685</v>
      </c>
      <c r="B5048" t="s">
        <v>34648</v>
      </c>
      <c r="C5048" t="s">
        <v>4987</v>
      </c>
      <c r="D5048" t="s">
        <v>4987</v>
      </c>
      <c r="E5048" t="s">
        <v>17075</v>
      </c>
      <c r="F5048" t="s">
        <v>25699</v>
      </c>
      <c r="G5048" t="s">
        <v>39261</v>
      </c>
      <c r="H5048">
        <v>0</v>
      </c>
      <c r="I5048" t="str">
        <f t="shared" si="87"/>
        <v>behalten</v>
      </c>
    </row>
    <row r="5049" spans="1:9" x14ac:dyDescent="0.35">
      <c r="A5049" t="s">
        <v>34686</v>
      </c>
      <c r="B5049" t="s">
        <v>34648</v>
      </c>
      <c r="C5049" t="s">
        <v>4988</v>
      </c>
      <c r="D5049" t="s">
        <v>10843</v>
      </c>
      <c r="E5049" t="s">
        <v>17076</v>
      </c>
      <c r="F5049" t="s">
        <v>25700</v>
      </c>
      <c r="G5049" t="s">
        <v>39263</v>
      </c>
      <c r="H5049">
        <v>0</v>
      </c>
      <c r="I5049" t="str">
        <f t="shared" si="87"/>
        <v>behalten</v>
      </c>
    </row>
    <row r="5050" spans="1:9" x14ac:dyDescent="0.35">
      <c r="A5050" t="s">
        <v>34687</v>
      </c>
      <c r="B5050" t="s">
        <v>34648</v>
      </c>
      <c r="C5050" t="s">
        <v>4989</v>
      </c>
      <c r="D5050" t="s">
        <v>10844</v>
      </c>
      <c r="E5050" t="s">
        <v>17077</v>
      </c>
      <c r="F5050" t="s">
        <v>25701</v>
      </c>
      <c r="G5050" t="s">
        <v>39263</v>
      </c>
      <c r="H5050">
        <v>7</v>
      </c>
      <c r="I5050" t="str">
        <f t="shared" si="87"/>
        <v>behalten</v>
      </c>
    </row>
    <row r="5051" spans="1:9" x14ac:dyDescent="0.35">
      <c r="A5051" t="s">
        <v>34688</v>
      </c>
      <c r="B5051" t="s">
        <v>34648</v>
      </c>
      <c r="C5051" t="s">
        <v>4990</v>
      </c>
      <c r="D5051" t="s">
        <v>4990</v>
      </c>
      <c r="E5051" t="s">
        <v>17078</v>
      </c>
      <c r="F5051" t="s">
        <v>25702</v>
      </c>
      <c r="G5051" t="s">
        <v>39261</v>
      </c>
      <c r="H5051">
        <v>6</v>
      </c>
      <c r="I5051" t="str">
        <f t="shared" si="87"/>
        <v>behalten</v>
      </c>
    </row>
    <row r="5052" spans="1:9" x14ac:dyDescent="0.35">
      <c r="A5052" t="s">
        <v>34689</v>
      </c>
      <c r="B5052" t="s">
        <v>34648</v>
      </c>
      <c r="C5052" t="s">
        <v>4991</v>
      </c>
      <c r="D5052" t="s">
        <v>10845</v>
      </c>
      <c r="E5052" t="s">
        <v>17079</v>
      </c>
      <c r="F5052" t="s">
        <v>25703</v>
      </c>
      <c r="G5052" t="s">
        <v>39262</v>
      </c>
      <c r="H5052">
        <v>5</v>
      </c>
      <c r="I5052" t="str">
        <f t="shared" si="87"/>
        <v>behalten</v>
      </c>
    </row>
    <row r="5053" spans="1:9" x14ac:dyDescent="0.35">
      <c r="A5053" t="s">
        <v>34690</v>
      </c>
      <c r="B5053" t="s">
        <v>34648</v>
      </c>
      <c r="C5053" t="s">
        <v>4992</v>
      </c>
      <c r="D5053" t="s">
        <v>4992</v>
      </c>
      <c r="E5053" t="s">
        <v>17080</v>
      </c>
      <c r="F5053" t="s">
        <v>25704</v>
      </c>
      <c r="G5053" t="s">
        <v>39261</v>
      </c>
      <c r="H5053">
        <v>6</v>
      </c>
      <c r="I5053" t="str">
        <f t="shared" si="87"/>
        <v>behalten</v>
      </c>
    </row>
    <row r="5054" spans="1:9" x14ac:dyDescent="0.35">
      <c r="A5054" t="s">
        <v>34691</v>
      </c>
      <c r="B5054" t="s">
        <v>34648</v>
      </c>
      <c r="C5054" t="s">
        <v>4993</v>
      </c>
      <c r="D5054" t="s">
        <v>10846</v>
      </c>
      <c r="E5054" t="s">
        <v>17081</v>
      </c>
      <c r="F5054" t="s">
        <v>25705</v>
      </c>
      <c r="G5054" t="s">
        <v>39263</v>
      </c>
      <c r="H5054">
        <v>3</v>
      </c>
      <c r="I5054" t="str">
        <f t="shared" si="87"/>
        <v>behalten</v>
      </c>
    </row>
    <row r="5055" spans="1:9" x14ac:dyDescent="0.35">
      <c r="A5055" t="s">
        <v>34692</v>
      </c>
      <c r="B5055" t="s">
        <v>34648</v>
      </c>
      <c r="C5055" t="s">
        <v>4994</v>
      </c>
      <c r="D5055" t="s">
        <v>4994</v>
      </c>
      <c r="E5055" t="s">
        <v>4994</v>
      </c>
      <c r="F5055" t="s">
        <v>4994</v>
      </c>
      <c r="G5055" t="s">
        <v>39261</v>
      </c>
      <c r="H5055">
        <v>2</v>
      </c>
      <c r="I5055" t="str">
        <f t="shared" si="87"/>
        <v>behalten</v>
      </c>
    </row>
    <row r="5056" spans="1:9" x14ac:dyDescent="0.35">
      <c r="A5056" t="s">
        <v>34693</v>
      </c>
      <c r="B5056" t="s">
        <v>34648</v>
      </c>
      <c r="C5056" t="s">
        <v>4995</v>
      </c>
      <c r="D5056" t="s">
        <v>4995</v>
      </c>
      <c r="E5056" t="s">
        <v>17082</v>
      </c>
      <c r="F5056" t="s">
        <v>21648</v>
      </c>
      <c r="G5056" t="s">
        <v>39261</v>
      </c>
      <c r="H5056">
        <v>4</v>
      </c>
      <c r="I5056" t="str">
        <f t="shared" si="87"/>
        <v>behalten</v>
      </c>
    </row>
    <row r="5057" spans="1:9" x14ac:dyDescent="0.35">
      <c r="A5057" t="s">
        <v>34694</v>
      </c>
      <c r="B5057" t="s">
        <v>34648</v>
      </c>
      <c r="C5057" t="s">
        <v>4996</v>
      </c>
      <c r="D5057" t="s">
        <v>4996</v>
      </c>
      <c r="E5057" t="s">
        <v>17083</v>
      </c>
      <c r="F5057" t="s">
        <v>25706</v>
      </c>
      <c r="G5057" t="s">
        <v>39263</v>
      </c>
      <c r="H5057">
        <v>3</v>
      </c>
      <c r="I5057" t="str">
        <f t="shared" si="87"/>
        <v>behalten</v>
      </c>
    </row>
    <row r="5058" spans="1:9" x14ac:dyDescent="0.35">
      <c r="A5058" t="s">
        <v>34695</v>
      </c>
      <c r="B5058" t="s">
        <v>34648</v>
      </c>
      <c r="C5058" t="s">
        <v>4997</v>
      </c>
      <c r="D5058" t="s">
        <v>4997</v>
      </c>
      <c r="E5058" t="s">
        <v>17084</v>
      </c>
      <c r="F5058" t="s">
        <v>25707</v>
      </c>
      <c r="G5058" t="s">
        <v>39261</v>
      </c>
      <c r="H5058">
        <v>4</v>
      </c>
      <c r="I5058" t="str">
        <f t="shared" si="87"/>
        <v>behalten</v>
      </c>
    </row>
    <row r="5059" spans="1:9" x14ac:dyDescent="0.35">
      <c r="A5059" t="s">
        <v>34696</v>
      </c>
      <c r="B5059" t="s">
        <v>34648</v>
      </c>
      <c r="C5059" t="s">
        <v>4998</v>
      </c>
      <c r="D5059" t="s">
        <v>4998</v>
      </c>
      <c r="E5059" t="s">
        <v>17085</v>
      </c>
      <c r="F5059" t="s">
        <v>25708</v>
      </c>
      <c r="G5059" t="s">
        <v>39261</v>
      </c>
      <c r="H5059">
        <v>1</v>
      </c>
      <c r="I5059" t="str">
        <f t="shared" si="87"/>
        <v>behalten</v>
      </c>
    </row>
    <row r="5060" spans="1:9" x14ac:dyDescent="0.35">
      <c r="A5060" t="s">
        <v>34697</v>
      </c>
      <c r="B5060" t="s">
        <v>34648</v>
      </c>
      <c r="C5060" t="s">
        <v>4999</v>
      </c>
      <c r="D5060" t="s">
        <v>4999</v>
      </c>
      <c r="E5060" t="s">
        <v>17086</v>
      </c>
      <c r="F5060" t="s">
        <v>25709</v>
      </c>
      <c r="G5060" t="s">
        <v>39263</v>
      </c>
      <c r="H5060">
        <v>3</v>
      </c>
      <c r="I5060" t="str">
        <f t="shared" si="87"/>
        <v>behalten</v>
      </c>
    </row>
    <row r="5061" spans="1:9" x14ac:dyDescent="0.35">
      <c r="A5061" t="s">
        <v>34698</v>
      </c>
      <c r="B5061" t="s">
        <v>34648</v>
      </c>
      <c r="C5061" t="s">
        <v>5000</v>
      </c>
      <c r="D5061" t="s">
        <v>10847</v>
      </c>
      <c r="E5061" t="s">
        <v>17087</v>
      </c>
      <c r="F5061" t="s">
        <v>25710</v>
      </c>
      <c r="G5061" t="s">
        <v>39261</v>
      </c>
      <c r="H5061">
        <v>7</v>
      </c>
      <c r="I5061" t="str">
        <f t="shared" si="87"/>
        <v>behalten</v>
      </c>
    </row>
    <row r="5062" spans="1:9" x14ac:dyDescent="0.35">
      <c r="A5062" t="s">
        <v>34699</v>
      </c>
      <c r="B5062" t="s">
        <v>34648</v>
      </c>
      <c r="C5062" t="s">
        <v>5001</v>
      </c>
      <c r="D5062" t="s">
        <v>5001</v>
      </c>
      <c r="E5062" t="s">
        <v>17088</v>
      </c>
      <c r="F5062" t="s">
        <v>25711</v>
      </c>
      <c r="G5062" t="s">
        <v>39261</v>
      </c>
      <c r="H5062">
        <v>2</v>
      </c>
      <c r="I5062" t="str">
        <f t="shared" si="87"/>
        <v>behalten</v>
      </c>
    </row>
    <row r="5063" spans="1:9" x14ac:dyDescent="0.35">
      <c r="A5063" t="s">
        <v>34700</v>
      </c>
      <c r="B5063" t="s">
        <v>34648</v>
      </c>
      <c r="C5063" t="s">
        <v>5002</v>
      </c>
      <c r="D5063" t="s">
        <v>5002</v>
      </c>
      <c r="E5063" t="s">
        <v>17089</v>
      </c>
      <c r="F5063" t="s">
        <v>25712</v>
      </c>
      <c r="G5063" t="s">
        <v>39263</v>
      </c>
      <c r="H5063">
        <v>6</v>
      </c>
      <c r="I5063" t="str">
        <f t="shared" si="87"/>
        <v>behalten</v>
      </c>
    </row>
    <row r="5064" spans="1:9" x14ac:dyDescent="0.35">
      <c r="A5064" t="s">
        <v>34701</v>
      </c>
      <c r="B5064" t="s">
        <v>34648</v>
      </c>
      <c r="C5064" t="s">
        <v>5003</v>
      </c>
      <c r="D5064" t="s">
        <v>10848</v>
      </c>
      <c r="E5064" t="s">
        <v>17090</v>
      </c>
      <c r="F5064" t="s">
        <v>25713</v>
      </c>
      <c r="G5064" t="s">
        <v>39263</v>
      </c>
      <c r="H5064">
        <v>0</v>
      </c>
      <c r="I5064" t="str">
        <f t="shared" si="87"/>
        <v>behalten</v>
      </c>
    </row>
    <row r="5065" spans="1:9" x14ac:dyDescent="0.35">
      <c r="A5065" t="s">
        <v>34702</v>
      </c>
      <c r="B5065" t="s">
        <v>34648</v>
      </c>
      <c r="C5065" t="s">
        <v>5004</v>
      </c>
      <c r="D5065" t="s">
        <v>5004</v>
      </c>
      <c r="E5065" t="s">
        <v>17091</v>
      </c>
      <c r="F5065" t="s">
        <v>25714</v>
      </c>
      <c r="G5065" t="s">
        <v>39263</v>
      </c>
      <c r="H5065">
        <v>0</v>
      </c>
      <c r="I5065" t="str">
        <f t="shared" si="87"/>
        <v>behalten</v>
      </c>
    </row>
    <row r="5066" spans="1:9" x14ac:dyDescent="0.35">
      <c r="A5066" t="s">
        <v>34703</v>
      </c>
      <c r="B5066" t="s">
        <v>34648</v>
      </c>
      <c r="C5066" t="s">
        <v>5005</v>
      </c>
      <c r="D5066" t="s">
        <v>10849</v>
      </c>
      <c r="E5066" t="s">
        <v>17092</v>
      </c>
      <c r="F5066" t="s">
        <v>25715</v>
      </c>
      <c r="G5066" t="s">
        <v>39263</v>
      </c>
      <c r="H5066">
        <v>1</v>
      </c>
      <c r="I5066" t="str">
        <f t="shared" si="87"/>
        <v>behalten</v>
      </c>
    </row>
    <row r="5067" spans="1:9" x14ac:dyDescent="0.35">
      <c r="A5067" t="s">
        <v>34704</v>
      </c>
      <c r="B5067" t="s">
        <v>34648</v>
      </c>
      <c r="C5067" t="s">
        <v>5006</v>
      </c>
      <c r="D5067" t="s">
        <v>10850</v>
      </c>
      <c r="E5067" t="s">
        <v>17093</v>
      </c>
      <c r="F5067" t="s">
        <v>25716</v>
      </c>
      <c r="G5067" t="s">
        <v>39263</v>
      </c>
      <c r="H5067">
        <v>0</v>
      </c>
      <c r="I5067" t="str">
        <f t="shared" si="87"/>
        <v>behalten</v>
      </c>
    </row>
    <row r="5068" spans="1:9" x14ac:dyDescent="0.35">
      <c r="A5068" t="s">
        <v>34705</v>
      </c>
      <c r="B5068" t="s">
        <v>34706</v>
      </c>
      <c r="C5068" t="s">
        <v>5007</v>
      </c>
      <c r="D5068" t="s">
        <v>5007</v>
      </c>
      <c r="E5068" t="s">
        <v>17094</v>
      </c>
      <c r="F5068" t="s">
        <v>25717</v>
      </c>
      <c r="G5068" t="s">
        <v>39261</v>
      </c>
      <c r="H5068">
        <v>6</v>
      </c>
      <c r="I5068" t="str">
        <f t="shared" si="87"/>
        <v>behalten</v>
      </c>
    </row>
    <row r="5069" spans="1:9" x14ac:dyDescent="0.35">
      <c r="A5069" t="s">
        <v>34707</v>
      </c>
      <c r="B5069" t="s">
        <v>34706</v>
      </c>
      <c r="C5069" t="s">
        <v>5008</v>
      </c>
      <c r="D5069" t="s">
        <v>10851</v>
      </c>
      <c r="E5069" t="s">
        <v>17095</v>
      </c>
      <c r="F5069" t="s">
        <v>25718</v>
      </c>
      <c r="G5069" t="s">
        <v>39263</v>
      </c>
      <c r="H5069">
        <v>6</v>
      </c>
      <c r="I5069" t="str">
        <f t="shared" si="87"/>
        <v>behalten</v>
      </c>
    </row>
    <row r="5070" spans="1:9" x14ac:dyDescent="0.35">
      <c r="A5070" t="s">
        <v>34708</v>
      </c>
      <c r="B5070" t="s">
        <v>34706</v>
      </c>
      <c r="C5070" t="s">
        <v>5009</v>
      </c>
      <c r="D5070" t="s">
        <v>5009</v>
      </c>
      <c r="E5070" t="s">
        <v>17096</v>
      </c>
      <c r="F5070" t="s">
        <v>25719</v>
      </c>
      <c r="G5070" t="s">
        <v>39263</v>
      </c>
      <c r="H5070">
        <v>3</v>
      </c>
      <c r="I5070" t="str">
        <f t="shared" si="87"/>
        <v>behalten</v>
      </c>
    </row>
    <row r="5071" spans="1:9" x14ac:dyDescent="0.35">
      <c r="A5071" t="s">
        <v>34709</v>
      </c>
      <c r="B5071" t="s">
        <v>34706</v>
      </c>
      <c r="C5071" t="s">
        <v>5010</v>
      </c>
      <c r="D5071" t="s">
        <v>5010</v>
      </c>
      <c r="E5071" t="s">
        <v>17097</v>
      </c>
      <c r="F5071" t="s">
        <v>25720</v>
      </c>
      <c r="G5071" t="s">
        <v>39263</v>
      </c>
      <c r="H5071">
        <v>3</v>
      </c>
      <c r="I5071" t="str">
        <f t="shared" si="87"/>
        <v>behalten</v>
      </c>
    </row>
    <row r="5072" spans="1:9" x14ac:dyDescent="0.35">
      <c r="A5072" t="s">
        <v>34710</v>
      </c>
      <c r="B5072" t="s">
        <v>34706</v>
      </c>
      <c r="C5072" t="s">
        <v>5011</v>
      </c>
      <c r="D5072" t="s">
        <v>5011</v>
      </c>
      <c r="E5072" t="s">
        <v>5011</v>
      </c>
      <c r="F5072" t="s">
        <v>25721</v>
      </c>
      <c r="G5072" t="s">
        <v>39263</v>
      </c>
      <c r="H5072">
        <v>1</v>
      </c>
      <c r="I5072" t="str">
        <f t="shared" si="87"/>
        <v>behalten</v>
      </c>
    </row>
    <row r="5073" spans="1:9" x14ac:dyDescent="0.35">
      <c r="A5073" t="s">
        <v>34711</v>
      </c>
      <c r="B5073" t="s">
        <v>34706</v>
      </c>
      <c r="C5073" t="s">
        <v>5012</v>
      </c>
      <c r="D5073" t="s">
        <v>10852</v>
      </c>
      <c r="E5073" t="s">
        <v>17098</v>
      </c>
      <c r="F5073" t="s">
        <v>25722</v>
      </c>
      <c r="G5073" t="s">
        <v>39263</v>
      </c>
      <c r="H5073">
        <v>0</v>
      </c>
      <c r="I5073" t="str">
        <f t="shared" si="87"/>
        <v>behalten</v>
      </c>
    </row>
    <row r="5074" spans="1:9" x14ac:dyDescent="0.35">
      <c r="A5074" t="s">
        <v>34712</v>
      </c>
      <c r="B5074" t="s">
        <v>34706</v>
      </c>
      <c r="C5074" t="s">
        <v>5013</v>
      </c>
      <c r="D5074" t="s">
        <v>10853</v>
      </c>
      <c r="E5074" t="s">
        <v>17099</v>
      </c>
      <c r="F5074" t="s">
        <v>25723</v>
      </c>
      <c r="G5074" t="s">
        <v>39261</v>
      </c>
      <c r="H5074">
        <v>7</v>
      </c>
      <c r="I5074" t="str">
        <f t="shared" si="87"/>
        <v>behalten</v>
      </c>
    </row>
    <row r="5075" spans="1:9" x14ac:dyDescent="0.35">
      <c r="A5075" t="s">
        <v>34713</v>
      </c>
      <c r="B5075" t="s">
        <v>34706</v>
      </c>
      <c r="C5075" t="s">
        <v>5014</v>
      </c>
      <c r="D5075" t="s">
        <v>5014</v>
      </c>
      <c r="E5075" t="s">
        <v>17100</v>
      </c>
      <c r="F5075" t="s">
        <v>25724</v>
      </c>
      <c r="G5075" t="s">
        <v>39263</v>
      </c>
      <c r="H5075">
        <v>6</v>
      </c>
      <c r="I5075" t="str">
        <f t="shared" si="87"/>
        <v>behalten</v>
      </c>
    </row>
    <row r="5076" spans="1:9" x14ac:dyDescent="0.35">
      <c r="A5076" t="s">
        <v>34714</v>
      </c>
      <c r="B5076" t="s">
        <v>34706</v>
      </c>
      <c r="C5076" t="s">
        <v>5015</v>
      </c>
      <c r="D5076" t="s">
        <v>5015</v>
      </c>
      <c r="E5076" t="s">
        <v>17101</v>
      </c>
      <c r="F5076" t="s">
        <v>25725</v>
      </c>
      <c r="G5076" t="s">
        <v>39261</v>
      </c>
      <c r="H5076">
        <v>1</v>
      </c>
      <c r="I5076" t="str">
        <f t="shared" si="87"/>
        <v>behalten</v>
      </c>
    </row>
    <row r="5077" spans="1:9" x14ac:dyDescent="0.35">
      <c r="A5077" t="s">
        <v>34715</v>
      </c>
      <c r="B5077" t="s">
        <v>34706</v>
      </c>
      <c r="C5077" t="s">
        <v>5016</v>
      </c>
      <c r="D5077" t="s">
        <v>5016</v>
      </c>
      <c r="E5077" t="s">
        <v>17102</v>
      </c>
      <c r="F5077" t="s">
        <v>25726</v>
      </c>
      <c r="G5077" t="s">
        <v>39262</v>
      </c>
      <c r="H5077">
        <v>3</v>
      </c>
      <c r="I5077" t="str">
        <f t="shared" si="87"/>
        <v>behalten</v>
      </c>
    </row>
    <row r="5078" spans="1:9" x14ac:dyDescent="0.35">
      <c r="A5078" t="s">
        <v>34716</v>
      </c>
      <c r="B5078" t="s">
        <v>34706</v>
      </c>
      <c r="C5078" t="s">
        <v>5017</v>
      </c>
      <c r="D5078" t="s">
        <v>5017</v>
      </c>
      <c r="E5078" t="s">
        <v>5017</v>
      </c>
      <c r="F5078" t="s">
        <v>5017</v>
      </c>
      <c r="G5078" t="s">
        <v>39262</v>
      </c>
      <c r="H5078">
        <v>2</v>
      </c>
      <c r="I5078" t="str">
        <f t="shared" si="87"/>
        <v>behalten</v>
      </c>
    </row>
    <row r="5079" spans="1:9" x14ac:dyDescent="0.35">
      <c r="A5079" t="s">
        <v>34717</v>
      </c>
      <c r="B5079" t="s">
        <v>34706</v>
      </c>
      <c r="C5079" t="s">
        <v>5018</v>
      </c>
      <c r="D5079" t="s">
        <v>5018</v>
      </c>
      <c r="E5079" t="s">
        <v>17103</v>
      </c>
      <c r="F5079" t="s">
        <v>25727</v>
      </c>
      <c r="G5079" t="s">
        <v>39263</v>
      </c>
      <c r="H5079">
        <v>6</v>
      </c>
      <c r="I5079" t="str">
        <f t="shared" si="87"/>
        <v>behalten</v>
      </c>
    </row>
    <row r="5080" spans="1:9" x14ac:dyDescent="0.35">
      <c r="A5080" t="s">
        <v>34718</v>
      </c>
      <c r="B5080" t="s">
        <v>34706</v>
      </c>
      <c r="C5080" t="s">
        <v>5019</v>
      </c>
      <c r="D5080" t="s">
        <v>5019</v>
      </c>
      <c r="E5080" t="s">
        <v>17104</v>
      </c>
      <c r="F5080" t="s">
        <v>25728</v>
      </c>
      <c r="G5080" t="s">
        <v>39263</v>
      </c>
      <c r="H5080">
        <v>5</v>
      </c>
      <c r="I5080" t="str">
        <f t="shared" si="87"/>
        <v>behalten</v>
      </c>
    </row>
    <row r="5081" spans="1:9" x14ac:dyDescent="0.35">
      <c r="A5081" t="s">
        <v>34719</v>
      </c>
      <c r="B5081" t="s">
        <v>34706</v>
      </c>
      <c r="C5081" t="s">
        <v>5020</v>
      </c>
      <c r="D5081" t="s">
        <v>10854</v>
      </c>
      <c r="E5081" t="s">
        <v>17105</v>
      </c>
      <c r="F5081" t="s">
        <v>25729</v>
      </c>
      <c r="G5081" t="s">
        <v>39263</v>
      </c>
      <c r="H5081">
        <v>6</v>
      </c>
      <c r="I5081" t="str">
        <f t="shared" si="87"/>
        <v>behalten</v>
      </c>
    </row>
    <row r="5082" spans="1:9" x14ac:dyDescent="0.35">
      <c r="A5082" t="s">
        <v>34720</v>
      </c>
      <c r="B5082" t="s">
        <v>34706</v>
      </c>
      <c r="C5082" t="s">
        <v>5021</v>
      </c>
      <c r="D5082" t="s">
        <v>5021</v>
      </c>
      <c r="E5082" t="s">
        <v>17106</v>
      </c>
      <c r="F5082" t="s">
        <v>25730</v>
      </c>
      <c r="G5082" t="s">
        <v>39263</v>
      </c>
      <c r="H5082">
        <v>2</v>
      </c>
      <c r="I5082" t="str">
        <f t="shared" si="87"/>
        <v>behalten</v>
      </c>
    </row>
    <row r="5083" spans="1:9" x14ac:dyDescent="0.35">
      <c r="A5083" t="s">
        <v>34721</v>
      </c>
      <c r="B5083" t="s">
        <v>34706</v>
      </c>
      <c r="C5083" t="s">
        <v>5022</v>
      </c>
      <c r="D5083" t="s">
        <v>10855</v>
      </c>
      <c r="E5083" t="s">
        <v>17107</v>
      </c>
      <c r="F5083" t="s">
        <v>25731</v>
      </c>
      <c r="G5083" t="s">
        <v>39261</v>
      </c>
      <c r="H5083">
        <v>1</v>
      </c>
      <c r="I5083" t="str">
        <f t="shared" si="87"/>
        <v>behalten</v>
      </c>
    </row>
    <row r="5084" spans="1:9" x14ac:dyDescent="0.35">
      <c r="A5084" t="s">
        <v>34722</v>
      </c>
      <c r="B5084" t="s">
        <v>34706</v>
      </c>
      <c r="C5084" t="s">
        <v>5023</v>
      </c>
      <c r="D5084" t="s">
        <v>5023</v>
      </c>
      <c r="E5084" t="s">
        <v>5023</v>
      </c>
      <c r="F5084" t="s">
        <v>25732</v>
      </c>
      <c r="G5084" t="s">
        <v>39263</v>
      </c>
      <c r="H5084">
        <v>2</v>
      </c>
      <c r="I5084" t="str">
        <f t="shared" si="87"/>
        <v>behalten</v>
      </c>
    </row>
    <row r="5085" spans="1:9" x14ac:dyDescent="0.35">
      <c r="A5085" t="s">
        <v>34723</v>
      </c>
      <c r="B5085" t="s">
        <v>34706</v>
      </c>
      <c r="C5085" t="s">
        <v>5024</v>
      </c>
      <c r="D5085" t="s">
        <v>5024</v>
      </c>
      <c r="E5085" t="s">
        <v>17108</v>
      </c>
      <c r="F5085" t="s">
        <v>25733</v>
      </c>
      <c r="G5085" t="s">
        <v>39262</v>
      </c>
      <c r="H5085">
        <v>6</v>
      </c>
      <c r="I5085" t="str">
        <f t="shared" si="87"/>
        <v>behalten</v>
      </c>
    </row>
    <row r="5086" spans="1:9" x14ac:dyDescent="0.35">
      <c r="A5086" t="s">
        <v>34724</v>
      </c>
      <c r="B5086" t="s">
        <v>34706</v>
      </c>
      <c r="C5086" t="s">
        <v>5025</v>
      </c>
      <c r="D5086" t="s">
        <v>5025</v>
      </c>
      <c r="E5086" t="s">
        <v>17109</v>
      </c>
      <c r="F5086" t="s">
        <v>25734</v>
      </c>
      <c r="G5086" t="s">
        <v>39263</v>
      </c>
      <c r="H5086">
        <v>6</v>
      </c>
      <c r="I5086" t="str">
        <f t="shared" si="87"/>
        <v>behalten</v>
      </c>
    </row>
    <row r="5087" spans="1:9" x14ac:dyDescent="0.35">
      <c r="A5087" t="s">
        <v>34725</v>
      </c>
      <c r="B5087" t="s">
        <v>34706</v>
      </c>
      <c r="C5087" t="s">
        <v>5026</v>
      </c>
      <c r="D5087" t="s">
        <v>5026</v>
      </c>
      <c r="E5087" t="s">
        <v>17110</v>
      </c>
      <c r="F5087" t="s">
        <v>25735</v>
      </c>
      <c r="G5087" t="s">
        <v>39263</v>
      </c>
      <c r="H5087">
        <v>0</v>
      </c>
      <c r="I5087" t="str">
        <f t="shared" si="87"/>
        <v>behalten</v>
      </c>
    </row>
    <row r="5088" spans="1:9" x14ac:dyDescent="0.35">
      <c r="A5088" t="s">
        <v>34726</v>
      </c>
      <c r="B5088" t="s">
        <v>34706</v>
      </c>
      <c r="C5088" t="s">
        <v>5027</v>
      </c>
      <c r="D5088" t="s">
        <v>5027</v>
      </c>
      <c r="E5088" t="s">
        <v>17111</v>
      </c>
      <c r="F5088" t="s">
        <v>25736</v>
      </c>
      <c r="G5088" t="s">
        <v>39262</v>
      </c>
      <c r="H5088">
        <v>3</v>
      </c>
      <c r="I5088" t="str">
        <f t="shared" si="87"/>
        <v>behalten</v>
      </c>
    </row>
    <row r="5089" spans="1:9" x14ac:dyDescent="0.35">
      <c r="A5089" t="s">
        <v>34727</v>
      </c>
      <c r="B5089" t="s">
        <v>34706</v>
      </c>
      <c r="C5089" t="s">
        <v>5028</v>
      </c>
      <c r="D5089" t="s">
        <v>10856</v>
      </c>
      <c r="E5089" t="s">
        <v>17112</v>
      </c>
      <c r="F5089" t="s">
        <v>25737</v>
      </c>
      <c r="G5089" t="s">
        <v>39261</v>
      </c>
      <c r="H5089">
        <v>2</v>
      </c>
      <c r="I5089" t="str">
        <f t="shared" si="87"/>
        <v>behalten</v>
      </c>
    </row>
    <row r="5090" spans="1:9" x14ac:dyDescent="0.35">
      <c r="A5090" t="s">
        <v>34728</v>
      </c>
      <c r="B5090" t="s">
        <v>34706</v>
      </c>
      <c r="C5090" t="s">
        <v>5013</v>
      </c>
      <c r="D5090" t="s">
        <v>10853</v>
      </c>
      <c r="E5090" t="s">
        <v>17099</v>
      </c>
      <c r="F5090" t="s">
        <v>25723</v>
      </c>
      <c r="G5090" t="s">
        <v>39263</v>
      </c>
      <c r="H5090">
        <v>7</v>
      </c>
      <c r="I5090" t="str">
        <f t="shared" si="87"/>
        <v>behalten</v>
      </c>
    </row>
    <row r="5091" spans="1:9" x14ac:dyDescent="0.35">
      <c r="A5091" t="s">
        <v>34729</v>
      </c>
      <c r="B5091" t="s">
        <v>34706</v>
      </c>
      <c r="C5091" t="s">
        <v>5029</v>
      </c>
      <c r="D5091" t="s">
        <v>10857</v>
      </c>
      <c r="E5091" t="s">
        <v>17113</v>
      </c>
      <c r="F5091" t="s">
        <v>25738</v>
      </c>
      <c r="G5091" t="s">
        <v>39261</v>
      </c>
      <c r="H5091">
        <v>5</v>
      </c>
      <c r="I5091" t="str">
        <f t="shared" si="87"/>
        <v>behalten</v>
      </c>
    </row>
    <row r="5092" spans="1:9" x14ac:dyDescent="0.35">
      <c r="A5092" t="s">
        <v>34730</v>
      </c>
      <c r="B5092" t="s">
        <v>34706</v>
      </c>
      <c r="C5092" t="s">
        <v>5030</v>
      </c>
      <c r="D5092" t="s">
        <v>5030</v>
      </c>
      <c r="E5092" t="s">
        <v>17114</v>
      </c>
      <c r="F5092" t="s">
        <v>25739</v>
      </c>
      <c r="G5092" t="s">
        <v>39263</v>
      </c>
      <c r="H5092">
        <v>6</v>
      </c>
      <c r="I5092" t="str">
        <f t="shared" si="87"/>
        <v>behalten</v>
      </c>
    </row>
    <row r="5093" spans="1:9" x14ac:dyDescent="0.35">
      <c r="A5093" t="s">
        <v>34731</v>
      </c>
      <c r="B5093" t="s">
        <v>34706</v>
      </c>
      <c r="C5093" t="s">
        <v>5031</v>
      </c>
      <c r="D5093" t="s">
        <v>5031</v>
      </c>
      <c r="E5093" t="s">
        <v>17115</v>
      </c>
      <c r="F5093" t="s">
        <v>25740</v>
      </c>
      <c r="G5093" t="s">
        <v>39262</v>
      </c>
      <c r="H5093">
        <v>7</v>
      </c>
      <c r="I5093" t="str">
        <f t="shared" si="87"/>
        <v>behalten</v>
      </c>
    </row>
    <row r="5094" spans="1:9" x14ac:dyDescent="0.35">
      <c r="A5094" t="s">
        <v>34732</v>
      </c>
      <c r="B5094" t="s">
        <v>34706</v>
      </c>
      <c r="C5094" t="s">
        <v>5032</v>
      </c>
      <c r="D5094" t="s">
        <v>10858</v>
      </c>
      <c r="E5094" t="s">
        <v>17116</v>
      </c>
      <c r="F5094" t="s">
        <v>25741</v>
      </c>
      <c r="G5094" t="s">
        <v>39262</v>
      </c>
      <c r="H5094">
        <v>0</v>
      </c>
      <c r="I5094" t="str">
        <f t="shared" si="87"/>
        <v>behalten</v>
      </c>
    </row>
    <row r="5095" spans="1:9" x14ac:dyDescent="0.35">
      <c r="A5095" t="s">
        <v>34733</v>
      </c>
      <c r="B5095" t="s">
        <v>34706</v>
      </c>
      <c r="C5095" t="s">
        <v>5033</v>
      </c>
      <c r="D5095" t="s">
        <v>5033</v>
      </c>
      <c r="E5095" t="s">
        <v>17117</v>
      </c>
      <c r="F5095" t="s">
        <v>25742</v>
      </c>
      <c r="G5095" t="s">
        <v>39263</v>
      </c>
      <c r="H5095">
        <v>3</v>
      </c>
      <c r="I5095" t="str">
        <f t="shared" si="87"/>
        <v>behalten</v>
      </c>
    </row>
    <row r="5096" spans="1:9" x14ac:dyDescent="0.35">
      <c r="A5096" t="s">
        <v>34734</v>
      </c>
      <c r="B5096" t="s">
        <v>34706</v>
      </c>
      <c r="C5096" t="s">
        <v>5034</v>
      </c>
      <c r="D5096" t="s">
        <v>5034</v>
      </c>
      <c r="E5096" t="s">
        <v>17118</v>
      </c>
      <c r="F5096" t="s">
        <v>25743</v>
      </c>
      <c r="G5096" t="s">
        <v>39263</v>
      </c>
      <c r="H5096">
        <v>1</v>
      </c>
      <c r="I5096" t="str">
        <f t="shared" si="87"/>
        <v>behalten</v>
      </c>
    </row>
    <row r="5097" spans="1:9" x14ac:dyDescent="0.35">
      <c r="A5097" t="s">
        <v>34735</v>
      </c>
      <c r="B5097" t="s">
        <v>34706</v>
      </c>
      <c r="C5097" t="s">
        <v>5035</v>
      </c>
      <c r="D5097" t="s">
        <v>5035</v>
      </c>
      <c r="E5097" t="s">
        <v>5035</v>
      </c>
      <c r="F5097" t="s">
        <v>25744</v>
      </c>
      <c r="G5097" t="s">
        <v>39263</v>
      </c>
      <c r="H5097">
        <v>1</v>
      </c>
      <c r="I5097" t="str">
        <f t="shared" si="87"/>
        <v>behalten</v>
      </c>
    </row>
    <row r="5098" spans="1:9" x14ac:dyDescent="0.35">
      <c r="A5098" t="s">
        <v>34736</v>
      </c>
      <c r="B5098" t="s">
        <v>34706</v>
      </c>
      <c r="C5098" t="s">
        <v>5036</v>
      </c>
      <c r="D5098" t="s">
        <v>5036</v>
      </c>
      <c r="E5098" t="s">
        <v>17119</v>
      </c>
      <c r="F5098" t="s">
        <v>25745</v>
      </c>
      <c r="G5098" t="s">
        <v>39261</v>
      </c>
      <c r="H5098">
        <v>2</v>
      </c>
      <c r="I5098" t="str">
        <f t="shared" si="87"/>
        <v>behalten</v>
      </c>
    </row>
    <row r="5099" spans="1:9" x14ac:dyDescent="0.35">
      <c r="A5099" t="s">
        <v>34737</v>
      </c>
      <c r="B5099" t="s">
        <v>34706</v>
      </c>
      <c r="C5099" t="s">
        <v>5037</v>
      </c>
      <c r="D5099" t="s">
        <v>10859</v>
      </c>
      <c r="E5099" t="s">
        <v>17120</v>
      </c>
      <c r="F5099" t="s">
        <v>25746</v>
      </c>
      <c r="G5099" t="s">
        <v>39261</v>
      </c>
      <c r="H5099">
        <v>6</v>
      </c>
      <c r="I5099" t="str">
        <f t="shared" si="87"/>
        <v>behalten</v>
      </c>
    </row>
    <row r="5100" spans="1:9" x14ac:dyDescent="0.35">
      <c r="A5100" t="s">
        <v>34738</v>
      </c>
      <c r="B5100" t="s">
        <v>34706</v>
      </c>
      <c r="C5100" t="s">
        <v>5038</v>
      </c>
      <c r="D5100" t="s">
        <v>5038</v>
      </c>
      <c r="E5100" t="s">
        <v>17121</v>
      </c>
      <c r="F5100" t="s">
        <v>25747</v>
      </c>
      <c r="G5100" t="s">
        <v>39262</v>
      </c>
      <c r="H5100">
        <v>6</v>
      </c>
      <c r="I5100" t="str">
        <f t="shared" si="87"/>
        <v>behalten</v>
      </c>
    </row>
    <row r="5101" spans="1:9" x14ac:dyDescent="0.35">
      <c r="A5101" t="s">
        <v>34739</v>
      </c>
      <c r="B5101" t="s">
        <v>34706</v>
      </c>
      <c r="C5101" t="s">
        <v>5039</v>
      </c>
      <c r="D5101" t="s">
        <v>10860</v>
      </c>
      <c r="E5101" t="s">
        <v>17122</v>
      </c>
      <c r="F5101" t="s">
        <v>25748</v>
      </c>
      <c r="G5101" t="s">
        <v>39263</v>
      </c>
      <c r="H5101">
        <v>6</v>
      </c>
      <c r="I5101" t="str">
        <f t="shared" si="87"/>
        <v>behalten</v>
      </c>
    </row>
    <row r="5102" spans="1:9" x14ac:dyDescent="0.35">
      <c r="A5102" t="s">
        <v>34740</v>
      </c>
      <c r="B5102" t="s">
        <v>34706</v>
      </c>
      <c r="C5102" t="s">
        <v>5040</v>
      </c>
      <c r="D5102" t="s">
        <v>5040</v>
      </c>
      <c r="E5102" t="s">
        <v>17123</v>
      </c>
      <c r="F5102" t="s">
        <v>25749</v>
      </c>
      <c r="G5102" t="s">
        <v>39263</v>
      </c>
      <c r="H5102">
        <v>6</v>
      </c>
      <c r="I5102" t="str">
        <f t="shared" si="87"/>
        <v>behalten</v>
      </c>
    </row>
    <row r="5103" spans="1:9" x14ac:dyDescent="0.35">
      <c r="A5103" t="s">
        <v>34741</v>
      </c>
      <c r="B5103" t="s">
        <v>34706</v>
      </c>
      <c r="C5103" t="s">
        <v>5041</v>
      </c>
      <c r="D5103" t="s">
        <v>5041</v>
      </c>
      <c r="E5103" t="s">
        <v>17124</v>
      </c>
      <c r="F5103" t="s">
        <v>25750</v>
      </c>
      <c r="G5103" t="s">
        <v>39262</v>
      </c>
      <c r="H5103">
        <v>5</v>
      </c>
      <c r="I5103" t="str">
        <f t="shared" si="87"/>
        <v>behalten</v>
      </c>
    </row>
    <row r="5104" spans="1:9" x14ac:dyDescent="0.35">
      <c r="A5104" t="s">
        <v>34742</v>
      </c>
      <c r="B5104" t="s">
        <v>34706</v>
      </c>
      <c r="C5104" t="s">
        <v>5042</v>
      </c>
      <c r="D5104" t="s">
        <v>5042</v>
      </c>
      <c r="E5104" t="s">
        <v>17125</v>
      </c>
      <c r="F5104" t="s">
        <v>25751</v>
      </c>
      <c r="G5104" t="s">
        <v>39263</v>
      </c>
      <c r="H5104">
        <v>1</v>
      </c>
      <c r="I5104" t="str">
        <f t="shared" si="87"/>
        <v>behalten</v>
      </c>
    </row>
    <row r="5105" spans="1:9" x14ac:dyDescent="0.35">
      <c r="A5105" t="s">
        <v>34743</v>
      </c>
      <c r="B5105" t="s">
        <v>34706</v>
      </c>
      <c r="C5105" t="s">
        <v>5043</v>
      </c>
      <c r="D5105" t="s">
        <v>5043</v>
      </c>
      <c r="E5105" t="s">
        <v>17126</v>
      </c>
      <c r="F5105" t="s">
        <v>25752</v>
      </c>
      <c r="G5105" t="s">
        <v>39263</v>
      </c>
      <c r="H5105">
        <v>0</v>
      </c>
      <c r="I5105" t="str">
        <f t="shared" si="87"/>
        <v>behalten</v>
      </c>
    </row>
    <row r="5106" spans="1:9" x14ac:dyDescent="0.35">
      <c r="A5106" t="s">
        <v>34744</v>
      </c>
      <c r="B5106" t="s">
        <v>34706</v>
      </c>
      <c r="C5106" t="s">
        <v>5044</v>
      </c>
      <c r="D5106" t="s">
        <v>10861</v>
      </c>
      <c r="E5106" t="s">
        <v>17127</v>
      </c>
      <c r="F5106" t="s">
        <v>25753</v>
      </c>
      <c r="G5106" t="s">
        <v>39262</v>
      </c>
      <c r="H5106">
        <v>5</v>
      </c>
      <c r="I5106" t="str">
        <f t="shared" si="87"/>
        <v>behalten</v>
      </c>
    </row>
    <row r="5107" spans="1:9" x14ac:dyDescent="0.35">
      <c r="A5107" t="s">
        <v>34745</v>
      </c>
      <c r="B5107" t="s">
        <v>34706</v>
      </c>
      <c r="C5107" t="s">
        <v>5045</v>
      </c>
      <c r="D5107" t="s">
        <v>5045</v>
      </c>
      <c r="E5107" t="s">
        <v>17128</v>
      </c>
      <c r="F5107" t="s">
        <v>25754</v>
      </c>
      <c r="G5107" t="s">
        <v>39261</v>
      </c>
      <c r="H5107">
        <v>7</v>
      </c>
      <c r="I5107" t="str">
        <f t="shared" si="87"/>
        <v>behalten</v>
      </c>
    </row>
    <row r="5108" spans="1:9" x14ac:dyDescent="0.35">
      <c r="A5108" t="s">
        <v>34746</v>
      </c>
      <c r="B5108" t="s">
        <v>34706</v>
      </c>
      <c r="C5108" t="s">
        <v>5046</v>
      </c>
      <c r="D5108" t="s">
        <v>5046</v>
      </c>
      <c r="E5108" t="s">
        <v>17129</v>
      </c>
      <c r="F5108" t="s">
        <v>25755</v>
      </c>
      <c r="G5108" t="s">
        <v>39263</v>
      </c>
      <c r="H5108">
        <v>5</v>
      </c>
      <c r="I5108" t="str">
        <f t="shared" ref="I5108:I5167" si="88">IF(OR(ISNUMBER(SEARCH("deleted",C5108)),ISNUMBER(SEARCH("removed",C5108))),"löschen","behalten")</f>
        <v>behalten</v>
      </c>
    </row>
    <row r="5109" spans="1:9" x14ac:dyDescent="0.35">
      <c r="A5109" t="s">
        <v>34747</v>
      </c>
      <c r="B5109" t="s">
        <v>34706</v>
      </c>
      <c r="C5109" t="s">
        <v>5047</v>
      </c>
      <c r="D5109" t="s">
        <v>5047</v>
      </c>
      <c r="E5109" t="s">
        <v>17130</v>
      </c>
      <c r="F5109" t="s">
        <v>25756</v>
      </c>
      <c r="G5109" t="s">
        <v>39263</v>
      </c>
      <c r="H5109">
        <v>4</v>
      </c>
      <c r="I5109" t="str">
        <f t="shared" si="88"/>
        <v>behalten</v>
      </c>
    </row>
    <row r="5110" spans="1:9" x14ac:dyDescent="0.35">
      <c r="A5110" t="s">
        <v>34748</v>
      </c>
      <c r="B5110" t="s">
        <v>34706</v>
      </c>
      <c r="C5110" t="s">
        <v>5048</v>
      </c>
      <c r="D5110" t="s">
        <v>5048</v>
      </c>
      <c r="E5110" t="s">
        <v>17131</v>
      </c>
      <c r="F5110" t="s">
        <v>25757</v>
      </c>
      <c r="G5110" t="s">
        <v>39261</v>
      </c>
      <c r="H5110">
        <v>6</v>
      </c>
      <c r="I5110" t="str">
        <f t="shared" si="88"/>
        <v>behalten</v>
      </c>
    </row>
    <row r="5111" spans="1:9" x14ac:dyDescent="0.35">
      <c r="A5111" t="s">
        <v>34749</v>
      </c>
      <c r="B5111" t="s">
        <v>34706</v>
      </c>
      <c r="C5111" t="s">
        <v>5049</v>
      </c>
      <c r="D5111" t="s">
        <v>5049</v>
      </c>
      <c r="E5111" t="s">
        <v>5049</v>
      </c>
      <c r="F5111" t="s">
        <v>25758</v>
      </c>
      <c r="G5111" t="s">
        <v>39263</v>
      </c>
      <c r="H5111">
        <v>6</v>
      </c>
      <c r="I5111" t="str">
        <f t="shared" si="88"/>
        <v>behalten</v>
      </c>
    </row>
    <row r="5112" spans="1:9" x14ac:dyDescent="0.35">
      <c r="A5112" t="s">
        <v>34750</v>
      </c>
      <c r="B5112" t="s">
        <v>34706</v>
      </c>
      <c r="C5112" t="s">
        <v>5050</v>
      </c>
      <c r="D5112" t="s">
        <v>5050</v>
      </c>
      <c r="E5112" t="s">
        <v>17132</v>
      </c>
      <c r="F5112" t="s">
        <v>25759</v>
      </c>
      <c r="G5112" t="s">
        <v>39263</v>
      </c>
      <c r="H5112">
        <v>7</v>
      </c>
      <c r="I5112" t="str">
        <f t="shared" si="88"/>
        <v>behalten</v>
      </c>
    </row>
    <row r="5113" spans="1:9" x14ac:dyDescent="0.35">
      <c r="A5113" t="s">
        <v>34751</v>
      </c>
      <c r="B5113" t="s">
        <v>34706</v>
      </c>
      <c r="C5113" t="s">
        <v>5051</v>
      </c>
      <c r="D5113" t="s">
        <v>10862</v>
      </c>
      <c r="E5113" t="s">
        <v>17133</v>
      </c>
      <c r="F5113" t="s">
        <v>25760</v>
      </c>
      <c r="G5113" t="s">
        <v>39263</v>
      </c>
      <c r="H5113">
        <v>0</v>
      </c>
      <c r="I5113" t="str">
        <f t="shared" si="88"/>
        <v>behalten</v>
      </c>
    </row>
    <row r="5114" spans="1:9" x14ac:dyDescent="0.35">
      <c r="A5114" t="s">
        <v>34752</v>
      </c>
      <c r="B5114" t="s">
        <v>34706</v>
      </c>
      <c r="C5114" t="s">
        <v>5052</v>
      </c>
      <c r="D5114" t="s">
        <v>5052</v>
      </c>
      <c r="E5114" t="s">
        <v>17134</v>
      </c>
      <c r="F5114" t="s">
        <v>17134</v>
      </c>
      <c r="G5114" t="s">
        <v>39263</v>
      </c>
      <c r="H5114">
        <v>0</v>
      </c>
      <c r="I5114" t="str">
        <f t="shared" si="88"/>
        <v>behalten</v>
      </c>
    </row>
    <row r="5115" spans="1:9" x14ac:dyDescent="0.35">
      <c r="A5115" t="s">
        <v>34753</v>
      </c>
      <c r="B5115" t="s">
        <v>34706</v>
      </c>
      <c r="C5115" t="s">
        <v>5053</v>
      </c>
      <c r="D5115" t="s">
        <v>10863</v>
      </c>
      <c r="E5115" t="s">
        <v>17135</v>
      </c>
      <c r="F5115" t="s">
        <v>25761</v>
      </c>
      <c r="G5115" t="s">
        <v>39263</v>
      </c>
      <c r="H5115">
        <v>1</v>
      </c>
      <c r="I5115" t="str">
        <f t="shared" si="88"/>
        <v>behalten</v>
      </c>
    </row>
    <row r="5116" spans="1:9" x14ac:dyDescent="0.35">
      <c r="A5116" t="s">
        <v>34754</v>
      </c>
      <c r="B5116" t="s">
        <v>34706</v>
      </c>
      <c r="C5116" t="s">
        <v>5054</v>
      </c>
      <c r="D5116" t="s">
        <v>10864</v>
      </c>
      <c r="E5116" t="s">
        <v>17136</v>
      </c>
      <c r="F5116" t="s">
        <v>25762</v>
      </c>
      <c r="G5116" t="s">
        <v>39263</v>
      </c>
      <c r="H5116">
        <v>6</v>
      </c>
      <c r="I5116" t="str">
        <f t="shared" si="88"/>
        <v>behalten</v>
      </c>
    </row>
    <row r="5117" spans="1:9" x14ac:dyDescent="0.35">
      <c r="A5117" t="s">
        <v>34755</v>
      </c>
      <c r="B5117" t="s">
        <v>34756</v>
      </c>
      <c r="C5117" t="s">
        <v>5055</v>
      </c>
      <c r="D5117" t="s">
        <v>5055</v>
      </c>
      <c r="E5117" t="s">
        <v>17137</v>
      </c>
      <c r="F5117" t="s">
        <v>25763</v>
      </c>
      <c r="G5117" t="s">
        <v>39261</v>
      </c>
      <c r="H5117">
        <v>1</v>
      </c>
      <c r="I5117" t="str">
        <f t="shared" si="88"/>
        <v>behalten</v>
      </c>
    </row>
    <row r="5118" spans="1:9" x14ac:dyDescent="0.35">
      <c r="A5118" t="s">
        <v>34757</v>
      </c>
      <c r="B5118" t="s">
        <v>34756</v>
      </c>
      <c r="C5118" t="s">
        <v>5056</v>
      </c>
      <c r="D5118" t="s">
        <v>5056</v>
      </c>
      <c r="E5118" t="s">
        <v>17138</v>
      </c>
      <c r="F5118" t="s">
        <v>25764</v>
      </c>
      <c r="G5118" t="s">
        <v>39261</v>
      </c>
      <c r="H5118">
        <v>6</v>
      </c>
      <c r="I5118" t="str">
        <f t="shared" si="88"/>
        <v>behalten</v>
      </c>
    </row>
    <row r="5119" spans="1:9" x14ac:dyDescent="0.35">
      <c r="A5119" t="s">
        <v>34758</v>
      </c>
      <c r="B5119" t="s">
        <v>34756</v>
      </c>
      <c r="C5119" t="s">
        <v>5057</v>
      </c>
      <c r="D5119" t="s">
        <v>5057</v>
      </c>
      <c r="E5119" t="s">
        <v>17139</v>
      </c>
      <c r="F5119" t="s">
        <v>25765</v>
      </c>
      <c r="G5119" t="s">
        <v>39263</v>
      </c>
      <c r="H5119">
        <v>2</v>
      </c>
      <c r="I5119" t="str">
        <f t="shared" si="88"/>
        <v>behalten</v>
      </c>
    </row>
    <row r="5120" spans="1:9" x14ac:dyDescent="0.35">
      <c r="A5120" t="s">
        <v>34759</v>
      </c>
      <c r="B5120" t="s">
        <v>34756</v>
      </c>
      <c r="C5120" t="s">
        <v>5058</v>
      </c>
      <c r="D5120" t="s">
        <v>10865</v>
      </c>
      <c r="E5120" t="s">
        <v>17140</v>
      </c>
      <c r="F5120" t="s">
        <v>25766</v>
      </c>
      <c r="G5120" t="s">
        <v>39262</v>
      </c>
      <c r="H5120">
        <v>6</v>
      </c>
      <c r="I5120" t="str">
        <f t="shared" si="88"/>
        <v>behalten</v>
      </c>
    </row>
    <row r="5121" spans="1:9" x14ac:dyDescent="0.35">
      <c r="A5121" t="s">
        <v>34760</v>
      </c>
      <c r="B5121" t="s">
        <v>34756</v>
      </c>
      <c r="C5121" t="s">
        <v>5059</v>
      </c>
      <c r="D5121" t="s">
        <v>5059</v>
      </c>
      <c r="E5121" t="s">
        <v>17141</v>
      </c>
      <c r="F5121" t="s">
        <v>25767</v>
      </c>
      <c r="G5121" t="s">
        <v>39263</v>
      </c>
      <c r="H5121">
        <v>6</v>
      </c>
      <c r="I5121" t="str">
        <f t="shared" si="88"/>
        <v>behalten</v>
      </c>
    </row>
    <row r="5122" spans="1:9" x14ac:dyDescent="0.35">
      <c r="A5122" t="s">
        <v>34761</v>
      </c>
      <c r="B5122" t="s">
        <v>34756</v>
      </c>
      <c r="C5122" t="s">
        <v>5060</v>
      </c>
      <c r="D5122" t="s">
        <v>10866</v>
      </c>
      <c r="E5122" t="s">
        <v>17142</v>
      </c>
      <c r="F5122" t="s">
        <v>25768</v>
      </c>
      <c r="G5122" t="s">
        <v>39261</v>
      </c>
      <c r="H5122">
        <v>1</v>
      </c>
      <c r="I5122" t="str">
        <f t="shared" si="88"/>
        <v>behalten</v>
      </c>
    </row>
    <row r="5123" spans="1:9" x14ac:dyDescent="0.35">
      <c r="A5123" t="s">
        <v>34762</v>
      </c>
      <c r="B5123" t="s">
        <v>34756</v>
      </c>
      <c r="C5123" t="s">
        <v>5061</v>
      </c>
      <c r="D5123" t="s">
        <v>10867</v>
      </c>
      <c r="E5123" t="s">
        <v>17143</v>
      </c>
      <c r="F5123" t="s">
        <v>25769</v>
      </c>
      <c r="G5123" t="s">
        <v>39263</v>
      </c>
      <c r="H5123">
        <v>1</v>
      </c>
      <c r="I5123" t="str">
        <f t="shared" si="88"/>
        <v>behalten</v>
      </c>
    </row>
    <row r="5124" spans="1:9" x14ac:dyDescent="0.35">
      <c r="A5124" t="s">
        <v>34763</v>
      </c>
      <c r="B5124" t="s">
        <v>34756</v>
      </c>
      <c r="C5124" t="s">
        <v>5062</v>
      </c>
      <c r="D5124" t="s">
        <v>5062</v>
      </c>
      <c r="E5124" t="s">
        <v>17144</v>
      </c>
      <c r="F5124" t="s">
        <v>25770</v>
      </c>
      <c r="G5124" t="s">
        <v>39261</v>
      </c>
      <c r="H5124">
        <v>1</v>
      </c>
      <c r="I5124" t="str">
        <f t="shared" si="88"/>
        <v>behalten</v>
      </c>
    </row>
    <row r="5125" spans="1:9" x14ac:dyDescent="0.35">
      <c r="A5125" t="s">
        <v>34764</v>
      </c>
      <c r="B5125" t="s">
        <v>34756</v>
      </c>
      <c r="C5125" t="s">
        <v>5063</v>
      </c>
      <c r="D5125" t="s">
        <v>5063</v>
      </c>
      <c r="E5125" t="s">
        <v>17145</v>
      </c>
      <c r="F5125" t="s">
        <v>25771</v>
      </c>
      <c r="G5125" t="s">
        <v>39261</v>
      </c>
      <c r="H5125">
        <v>6</v>
      </c>
      <c r="I5125" t="str">
        <f t="shared" si="88"/>
        <v>behalten</v>
      </c>
    </row>
    <row r="5126" spans="1:9" x14ac:dyDescent="0.35">
      <c r="A5126" t="s">
        <v>34765</v>
      </c>
      <c r="B5126" t="s">
        <v>34756</v>
      </c>
      <c r="C5126" t="s">
        <v>5064</v>
      </c>
      <c r="D5126" t="s">
        <v>10868</v>
      </c>
      <c r="E5126" t="s">
        <v>17146</v>
      </c>
      <c r="F5126" t="s">
        <v>25772</v>
      </c>
      <c r="G5126" t="s">
        <v>39261</v>
      </c>
      <c r="H5126">
        <v>0</v>
      </c>
      <c r="I5126" t="str">
        <f t="shared" si="88"/>
        <v>behalten</v>
      </c>
    </row>
    <row r="5127" spans="1:9" x14ac:dyDescent="0.35">
      <c r="A5127" t="s">
        <v>34766</v>
      </c>
      <c r="B5127" t="s">
        <v>34756</v>
      </c>
      <c r="C5127" t="s">
        <v>5065</v>
      </c>
      <c r="D5127" t="s">
        <v>5065</v>
      </c>
      <c r="E5127" t="s">
        <v>17147</v>
      </c>
      <c r="F5127" t="s">
        <v>25773</v>
      </c>
      <c r="G5127" t="s">
        <v>39263</v>
      </c>
      <c r="H5127">
        <v>1</v>
      </c>
      <c r="I5127" t="str">
        <f t="shared" si="88"/>
        <v>behalten</v>
      </c>
    </row>
    <row r="5128" spans="1:9" x14ac:dyDescent="0.35">
      <c r="A5128" t="s">
        <v>34767</v>
      </c>
      <c r="B5128" t="s">
        <v>34756</v>
      </c>
      <c r="C5128" t="s">
        <v>5066</v>
      </c>
      <c r="D5128" t="s">
        <v>10869</v>
      </c>
      <c r="E5128" t="s">
        <v>17148</v>
      </c>
      <c r="F5128" t="s">
        <v>25774</v>
      </c>
      <c r="G5128" t="s">
        <v>39263</v>
      </c>
      <c r="H5128">
        <v>5</v>
      </c>
      <c r="I5128" t="str">
        <f t="shared" si="88"/>
        <v>behalten</v>
      </c>
    </row>
    <row r="5129" spans="1:9" x14ac:dyDescent="0.35">
      <c r="A5129" t="s">
        <v>34768</v>
      </c>
      <c r="B5129" t="s">
        <v>34756</v>
      </c>
      <c r="C5129" t="s">
        <v>5067</v>
      </c>
      <c r="D5129" t="s">
        <v>5067</v>
      </c>
      <c r="E5129" t="s">
        <v>17149</v>
      </c>
      <c r="F5129" t="s">
        <v>25775</v>
      </c>
      <c r="G5129" t="s">
        <v>39263</v>
      </c>
      <c r="H5129">
        <v>7</v>
      </c>
      <c r="I5129" t="str">
        <f t="shared" si="88"/>
        <v>behalten</v>
      </c>
    </row>
    <row r="5130" spans="1:9" x14ac:dyDescent="0.35">
      <c r="A5130" t="s">
        <v>34769</v>
      </c>
      <c r="B5130" t="s">
        <v>34756</v>
      </c>
      <c r="C5130" t="s">
        <v>5068</v>
      </c>
      <c r="D5130" t="s">
        <v>5068</v>
      </c>
      <c r="E5130" t="s">
        <v>17150</v>
      </c>
      <c r="F5130" t="s">
        <v>25776</v>
      </c>
      <c r="G5130" t="s">
        <v>39263</v>
      </c>
      <c r="H5130">
        <v>5</v>
      </c>
      <c r="I5130" t="str">
        <f t="shared" si="88"/>
        <v>behalten</v>
      </c>
    </row>
    <row r="5131" spans="1:9" x14ac:dyDescent="0.35">
      <c r="A5131" t="s">
        <v>34770</v>
      </c>
      <c r="B5131" t="s">
        <v>34756</v>
      </c>
      <c r="C5131" t="s">
        <v>5069</v>
      </c>
      <c r="D5131" t="s">
        <v>10870</v>
      </c>
      <c r="E5131" t="s">
        <v>17151</v>
      </c>
      <c r="F5131" t="s">
        <v>25777</v>
      </c>
      <c r="G5131" t="s">
        <v>39261</v>
      </c>
      <c r="H5131">
        <v>5</v>
      </c>
      <c r="I5131" t="str">
        <f t="shared" si="88"/>
        <v>behalten</v>
      </c>
    </row>
    <row r="5132" spans="1:9" x14ac:dyDescent="0.35">
      <c r="A5132" t="s">
        <v>34771</v>
      </c>
      <c r="B5132" t="s">
        <v>34756</v>
      </c>
      <c r="C5132" t="s">
        <v>5070</v>
      </c>
      <c r="D5132" t="s">
        <v>5070</v>
      </c>
      <c r="E5132" t="s">
        <v>17152</v>
      </c>
      <c r="F5132" t="s">
        <v>25778</v>
      </c>
      <c r="G5132" t="s">
        <v>39261</v>
      </c>
      <c r="H5132">
        <v>6</v>
      </c>
      <c r="I5132" t="str">
        <f t="shared" si="88"/>
        <v>behalten</v>
      </c>
    </row>
    <row r="5133" spans="1:9" x14ac:dyDescent="0.35">
      <c r="A5133" t="s">
        <v>34772</v>
      </c>
      <c r="B5133" t="s">
        <v>34756</v>
      </c>
      <c r="C5133" t="s">
        <v>5071</v>
      </c>
      <c r="D5133" t="s">
        <v>10871</v>
      </c>
      <c r="E5133" t="s">
        <v>17153</v>
      </c>
      <c r="F5133" t="s">
        <v>25779</v>
      </c>
      <c r="G5133" t="s">
        <v>39263</v>
      </c>
      <c r="H5133">
        <v>7</v>
      </c>
      <c r="I5133" t="str">
        <f t="shared" si="88"/>
        <v>behalten</v>
      </c>
    </row>
    <row r="5134" spans="1:9" x14ac:dyDescent="0.35">
      <c r="A5134" t="s">
        <v>34773</v>
      </c>
      <c r="B5134" t="s">
        <v>34756</v>
      </c>
      <c r="C5134" t="s">
        <v>5072</v>
      </c>
      <c r="D5134" t="s">
        <v>5072</v>
      </c>
      <c r="E5134" t="s">
        <v>5072</v>
      </c>
      <c r="F5134" t="s">
        <v>25780</v>
      </c>
      <c r="G5134" t="s">
        <v>39263</v>
      </c>
      <c r="H5134">
        <v>5</v>
      </c>
      <c r="I5134" t="str">
        <f t="shared" si="88"/>
        <v>behalten</v>
      </c>
    </row>
    <row r="5135" spans="1:9" x14ac:dyDescent="0.35">
      <c r="A5135" t="s">
        <v>34774</v>
      </c>
      <c r="B5135" t="s">
        <v>34756</v>
      </c>
      <c r="C5135" t="s">
        <v>5073</v>
      </c>
      <c r="D5135" t="s">
        <v>10872</v>
      </c>
      <c r="E5135" t="s">
        <v>17154</v>
      </c>
      <c r="F5135" t="s">
        <v>25781</v>
      </c>
      <c r="G5135" t="s">
        <v>39261</v>
      </c>
      <c r="H5135">
        <v>6</v>
      </c>
      <c r="I5135" t="str">
        <f t="shared" si="88"/>
        <v>behalten</v>
      </c>
    </row>
    <row r="5136" spans="1:9" x14ac:dyDescent="0.35">
      <c r="A5136" t="s">
        <v>34775</v>
      </c>
      <c r="B5136" t="s">
        <v>34756</v>
      </c>
      <c r="C5136" t="s">
        <v>5074</v>
      </c>
      <c r="D5136" t="s">
        <v>10873</v>
      </c>
      <c r="E5136" t="s">
        <v>17155</v>
      </c>
      <c r="F5136" t="s">
        <v>25782</v>
      </c>
      <c r="G5136" t="s">
        <v>39263</v>
      </c>
      <c r="H5136">
        <v>2</v>
      </c>
      <c r="I5136" t="str">
        <f t="shared" si="88"/>
        <v>behalten</v>
      </c>
    </row>
    <row r="5137" spans="1:9" x14ac:dyDescent="0.35">
      <c r="A5137" t="s">
        <v>34776</v>
      </c>
      <c r="B5137" t="s">
        <v>34756</v>
      </c>
      <c r="C5137" t="s">
        <v>5075</v>
      </c>
      <c r="D5137" t="s">
        <v>10874</v>
      </c>
      <c r="E5137" t="s">
        <v>17156</v>
      </c>
      <c r="F5137" t="s">
        <v>25783</v>
      </c>
      <c r="G5137" t="s">
        <v>39261</v>
      </c>
      <c r="H5137">
        <v>1</v>
      </c>
      <c r="I5137" t="str">
        <f t="shared" si="88"/>
        <v>behalten</v>
      </c>
    </row>
    <row r="5138" spans="1:9" x14ac:dyDescent="0.35">
      <c r="A5138" t="s">
        <v>34777</v>
      </c>
      <c r="B5138" t="s">
        <v>34756</v>
      </c>
      <c r="C5138" t="s">
        <v>5076</v>
      </c>
      <c r="D5138" t="s">
        <v>5076</v>
      </c>
      <c r="E5138" t="s">
        <v>17157</v>
      </c>
      <c r="F5138" t="s">
        <v>25784</v>
      </c>
      <c r="G5138" t="s">
        <v>39261</v>
      </c>
      <c r="H5138">
        <v>6</v>
      </c>
      <c r="I5138" t="str">
        <f t="shared" si="88"/>
        <v>behalten</v>
      </c>
    </row>
    <row r="5139" spans="1:9" x14ac:dyDescent="0.35">
      <c r="A5139" t="s">
        <v>34778</v>
      </c>
      <c r="B5139" t="s">
        <v>34756</v>
      </c>
      <c r="C5139" t="s">
        <v>5077</v>
      </c>
      <c r="D5139" t="s">
        <v>5077</v>
      </c>
      <c r="E5139" t="s">
        <v>17158</v>
      </c>
      <c r="F5139" t="s">
        <v>25785</v>
      </c>
      <c r="G5139" t="s">
        <v>39261</v>
      </c>
      <c r="H5139">
        <v>6</v>
      </c>
      <c r="I5139" t="str">
        <f t="shared" si="88"/>
        <v>behalten</v>
      </c>
    </row>
    <row r="5140" spans="1:9" x14ac:dyDescent="0.35">
      <c r="A5140" t="s">
        <v>34779</v>
      </c>
      <c r="B5140" t="s">
        <v>34756</v>
      </c>
      <c r="C5140" t="s">
        <v>5078</v>
      </c>
      <c r="D5140" t="s">
        <v>5078</v>
      </c>
      <c r="E5140" t="s">
        <v>17159</v>
      </c>
      <c r="F5140" t="s">
        <v>25786</v>
      </c>
      <c r="G5140" t="s">
        <v>39261</v>
      </c>
      <c r="H5140">
        <v>1</v>
      </c>
      <c r="I5140" t="str">
        <f t="shared" si="88"/>
        <v>behalten</v>
      </c>
    </row>
    <row r="5141" spans="1:9" x14ac:dyDescent="0.35">
      <c r="A5141" t="s">
        <v>34780</v>
      </c>
      <c r="B5141" t="s">
        <v>34756</v>
      </c>
      <c r="C5141" t="s">
        <v>5079</v>
      </c>
      <c r="D5141" t="s">
        <v>5079</v>
      </c>
      <c r="E5141" t="s">
        <v>17160</v>
      </c>
      <c r="F5141" t="s">
        <v>25787</v>
      </c>
      <c r="G5141" t="s">
        <v>39261</v>
      </c>
      <c r="H5141">
        <v>7</v>
      </c>
      <c r="I5141" t="str">
        <f t="shared" si="88"/>
        <v>behalten</v>
      </c>
    </row>
    <row r="5142" spans="1:9" x14ac:dyDescent="0.35">
      <c r="A5142" t="s">
        <v>34781</v>
      </c>
      <c r="B5142" t="s">
        <v>34756</v>
      </c>
      <c r="C5142" t="s">
        <v>5080</v>
      </c>
      <c r="D5142" t="s">
        <v>10875</v>
      </c>
      <c r="E5142" t="s">
        <v>17161</v>
      </c>
      <c r="F5142" t="s">
        <v>25788</v>
      </c>
      <c r="G5142" t="s">
        <v>39263</v>
      </c>
      <c r="H5142">
        <v>1</v>
      </c>
      <c r="I5142" t="str">
        <f t="shared" si="88"/>
        <v>behalten</v>
      </c>
    </row>
    <row r="5143" spans="1:9" x14ac:dyDescent="0.35">
      <c r="A5143" t="s">
        <v>34782</v>
      </c>
      <c r="B5143" t="s">
        <v>34756</v>
      </c>
      <c r="C5143" t="s">
        <v>5081</v>
      </c>
      <c r="D5143" t="s">
        <v>5081</v>
      </c>
      <c r="E5143" t="s">
        <v>17162</v>
      </c>
      <c r="F5143" t="s">
        <v>25789</v>
      </c>
      <c r="G5143" t="s">
        <v>39263</v>
      </c>
      <c r="H5143">
        <v>6</v>
      </c>
      <c r="I5143" t="str">
        <f t="shared" si="88"/>
        <v>behalten</v>
      </c>
    </row>
    <row r="5144" spans="1:9" x14ac:dyDescent="0.35">
      <c r="A5144" t="s">
        <v>34783</v>
      </c>
      <c r="B5144" t="s">
        <v>34756</v>
      </c>
      <c r="C5144" t="s">
        <v>5082</v>
      </c>
      <c r="D5144" t="s">
        <v>5082</v>
      </c>
      <c r="E5144" t="s">
        <v>17163</v>
      </c>
      <c r="F5144" t="s">
        <v>25790</v>
      </c>
      <c r="G5144" t="s">
        <v>39261</v>
      </c>
      <c r="H5144">
        <v>1</v>
      </c>
      <c r="I5144" t="str">
        <f t="shared" si="88"/>
        <v>behalten</v>
      </c>
    </row>
    <row r="5145" spans="1:9" x14ac:dyDescent="0.35">
      <c r="A5145" t="s">
        <v>34784</v>
      </c>
      <c r="B5145" t="s">
        <v>34756</v>
      </c>
      <c r="C5145" t="s">
        <v>5083</v>
      </c>
      <c r="D5145" t="s">
        <v>5083</v>
      </c>
      <c r="E5145" t="s">
        <v>17164</v>
      </c>
      <c r="F5145" t="s">
        <v>25791</v>
      </c>
      <c r="G5145" t="s">
        <v>39261</v>
      </c>
      <c r="H5145">
        <v>1</v>
      </c>
      <c r="I5145" t="str">
        <f t="shared" si="88"/>
        <v>behalten</v>
      </c>
    </row>
    <row r="5146" spans="1:9" x14ac:dyDescent="0.35">
      <c r="A5146" t="s">
        <v>34785</v>
      </c>
      <c r="B5146" t="s">
        <v>34756</v>
      </c>
      <c r="C5146" t="s">
        <v>5084</v>
      </c>
      <c r="D5146" t="s">
        <v>10876</v>
      </c>
      <c r="E5146" t="s">
        <v>17165</v>
      </c>
      <c r="F5146" t="s">
        <v>25792</v>
      </c>
      <c r="G5146" t="s">
        <v>39263</v>
      </c>
      <c r="H5146">
        <v>0</v>
      </c>
      <c r="I5146" t="str">
        <f t="shared" si="88"/>
        <v>behalten</v>
      </c>
    </row>
    <row r="5147" spans="1:9" x14ac:dyDescent="0.35">
      <c r="A5147" t="s">
        <v>34786</v>
      </c>
      <c r="B5147" t="s">
        <v>34756</v>
      </c>
      <c r="C5147" t="s">
        <v>5085</v>
      </c>
      <c r="D5147" t="s">
        <v>10877</v>
      </c>
      <c r="E5147" t="s">
        <v>17166</v>
      </c>
      <c r="F5147" t="s">
        <v>25793</v>
      </c>
      <c r="G5147" t="s">
        <v>39263</v>
      </c>
      <c r="H5147">
        <v>5</v>
      </c>
      <c r="I5147" t="str">
        <f t="shared" si="88"/>
        <v>behalten</v>
      </c>
    </row>
    <row r="5148" spans="1:9" x14ac:dyDescent="0.35">
      <c r="A5148" t="s">
        <v>34787</v>
      </c>
      <c r="B5148" t="s">
        <v>34756</v>
      </c>
      <c r="C5148" t="s">
        <v>5086</v>
      </c>
      <c r="D5148" t="s">
        <v>10878</v>
      </c>
      <c r="E5148" t="s">
        <v>17167</v>
      </c>
      <c r="F5148" t="s">
        <v>25794</v>
      </c>
      <c r="G5148" t="s">
        <v>39261</v>
      </c>
      <c r="H5148">
        <v>5</v>
      </c>
      <c r="I5148" t="str">
        <f t="shared" si="88"/>
        <v>behalten</v>
      </c>
    </row>
    <row r="5149" spans="1:9" x14ac:dyDescent="0.35">
      <c r="A5149" t="s">
        <v>34788</v>
      </c>
      <c r="B5149" t="s">
        <v>34756</v>
      </c>
      <c r="C5149" t="s">
        <v>5087</v>
      </c>
      <c r="D5149" t="s">
        <v>5087</v>
      </c>
      <c r="E5149" t="s">
        <v>17168</v>
      </c>
      <c r="F5149" t="s">
        <v>25795</v>
      </c>
      <c r="G5149" t="s">
        <v>39263</v>
      </c>
      <c r="H5149">
        <v>1</v>
      </c>
      <c r="I5149" t="str">
        <f t="shared" si="88"/>
        <v>behalten</v>
      </c>
    </row>
    <row r="5150" spans="1:9" x14ac:dyDescent="0.35">
      <c r="A5150" t="s">
        <v>34789</v>
      </c>
      <c r="B5150" t="s">
        <v>34756</v>
      </c>
      <c r="C5150" t="s">
        <v>5088</v>
      </c>
      <c r="D5150" t="s">
        <v>10879</v>
      </c>
      <c r="E5150" t="s">
        <v>17169</v>
      </c>
      <c r="F5150" t="s">
        <v>25796</v>
      </c>
      <c r="G5150" t="s">
        <v>39263</v>
      </c>
      <c r="H5150">
        <v>5</v>
      </c>
      <c r="I5150" t="str">
        <f t="shared" si="88"/>
        <v>behalten</v>
      </c>
    </row>
    <row r="5151" spans="1:9" x14ac:dyDescent="0.35">
      <c r="A5151" t="s">
        <v>34790</v>
      </c>
      <c r="B5151" t="s">
        <v>34756</v>
      </c>
      <c r="C5151" t="s">
        <v>5089</v>
      </c>
      <c r="D5151" t="s">
        <v>5089</v>
      </c>
      <c r="E5151" t="s">
        <v>17170</v>
      </c>
      <c r="F5151" t="s">
        <v>25797</v>
      </c>
      <c r="G5151" t="s">
        <v>39263</v>
      </c>
      <c r="H5151">
        <v>3</v>
      </c>
      <c r="I5151" t="str">
        <f t="shared" si="88"/>
        <v>behalten</v>
      </c>
    </row>
    <row r="5152" spans="1:9" x14ac:dyDescent="0.35">
      <c r="A5152" t="s">
        <v>34791</v>
      </c>
      <c r="B5152" t="s">
        <v>34756</v>
      </c>
      <c r="C5152" t="s">
        <v>5090</v>
      </c>
      <c r="D5152" t="s">
        <v>10880</v>
      </c>
      <c r="E5152" t="s">
        <v>17171</v>
      </c>
      <c r="F5152" t="s">
        <v>25798</v>
      </c>
      <c r="G5152" t="s">
        <v>39261</v>
      </c>
      <c r="H5152">
        <v>6</v>
      </c>
      <c r="I5152" t="str">
        <f t="shared" si="88"/>
        <v>behalten</v>
      </c>
    </row>
    <row r="5153" spans="1:9" x14ac:dyDescent="0.35">
      <c r="A5153" t="s">
        <v>34792</v>
      </c>
      <c r="B5153" t="s">
        <v>34756</v>
      </c>
      <c r="C5153" t="s">
        <v>5091</v>
      </c>
      <c r="D5153" t="s">
        <v>5091</v>
      </c>
      <c r="E5153" t="s">
        <v>17172</v>
      </c>
      <c r="F5153" t="s">
        <v>25799</v>
      </c>
      <c r="G5153" t="s">
        <v>39263</v>
      </c>
      <c r="H5153">
        <v>4</v>
      </c>
      <c r="I5153" t="str">
        <f t="shared" si="88"/>
        <v>behalten</v>
      </c>
    </row>
    <row r="5154" spans="1:9" x14ac:dyDescent="0.35">
      <c r="A5154" t="s">
        <v>34793</v>
      </c>
      <c r="B5154" t="s">
        <v>34756</v>
      </c>
      <c r="C5154" t="s">
        <v>5092</v>
      </c>
      <c r="D5154" t="s">
        <v>5092</v>
      </c>
      <c r="E5154" t="s">
        <v>5092</v>
      </c>
      <c r="F5154" t="s">
        <v>5092</v>
      </c>
      <c r="G5154" t="s">
        <v>39263</v>
      </c>
      <c r="H5154">
        <v>2</v>
      </c>
      <c r="I5154" t="str">
        <f t="shared" si="88"/>
        <v>behalten</v>
      </c>
    </row>
    <row r="5155" spans="1:9" x14ac:dyDescent="0.35">
      <c r="A5155" t="s">
        <v>34794</v>
      </c>
      <c r="B5155" t="s">
        <v>34756</v>
      </c>
      <c r="C5155" t="s">
        <v>5093</v>
      </c>
      <c r="D5155" t="s">
        <v>10881</v>
      </c>
      <c r="E5155" t="s">
        <v>17173</v>
      </c>
      <c r="F5155" t="s">
        <v>25800</v>
      </c>
      <c r="G5155" t="s">
        <v>39263</v>
      </c>
      <c r="H5155">
        <v>2</v>
      </c>
      <c r="I5155" t="str">
        <f t="shared" si="88"/>
        <v>behalten</v>
      </c>
    </row>
    <row r="5156" spans="1:9" x14ac:dyDescent="0.35">
      <c r="A5156" t="s">
        <v>34795</v>
      </c>
      <c r="B5156" t="s">
        <v>34756</v>
      </c>
      <c r="C5156" t="s">
        <v>5094</v>
      </c>
      <c r="D5156" t="s">
        <v>10882</v>
      </c>
      <c r="E5156" t="s">
        <v>17174</v>
      </c>
      <c r="F5156" t="s">
        <v>25801</v>
      </c>
      <c r="G5156" t="s">
        <v>39261</v>
      </c>
      <c r="H5156">
        <v>0</v>
      </c>
      <c r="I5156" t="str">
        <f t="shared" si="88"/>
        <v>behalten</v>
      </c>
    </row>
    <row r="5157" spans="1:9" x14ac:dyDescent="0.35">
      <c r="A5157" t="s">
        <v>34796</v>
      </c>
      <c r="B5157" t="s">
        <v>34756</v>
      </c>
      <c r="C5157" t="s">
        <v>5095</v>
      </c>
      <c r="D5157" t="s">
        <v>5095</v>
      </c>
      <c r="E5157" t="s">
        <v>17175</v>
      </c>
      <c r="F5157" t="s">
        <v>25802</v>
      </c>
      <c r="G5157" t="s">
        <v>39262</v>
      </c>
      <c r="H5157">
        <v>0</v>
      </c>
      <c r="I5157" t="str">
        <f t="shared" si="88"/>
        <v>behalten</v>
      </c>
    </row>
    <row r="5158" spans="1:9" x14ac:dyDescent="0.35">
      <c r="A5158" t="s">
        <v>34797</v>
      </c>
      <c r="B5158" t="s">
        <v>34756</v>
      </c>
      <c r="C5158" t="s">
        <v>5096</v>
      </c>
      <c r="D5158" t="s">
        <v>10883</v>
      </c>
      <c r="E5158" t="s">
        <v>17176</v>
      </c>
      <c r="F5158" t="s">
        <v>25803</v>
      </c>
      <c r="G5158" t="s">
        <v>39261</v>
      </c>
      <c r="H5158">
        <v>5</v>
      </c>
      <c r="I5158" t="str">
        <f t="shared" si="88"/>
        <v>behalten</v>
      </c>
    </row>
    <row r="5159" spans="1:9" x14ac:dyDescent="0.35">
      <c r="A5159" t="s">
        <v>34798</v>
      </c>
      <c r="B5159" t="s">
        <v>34756</v>
      </c>
      <c r="C5159" t="s">
        <v>5097</v>
      </c>
      <c r="D5159" t="s">
        <v>10884</v>
      </c>
      <c r="E5159" t="s">
        <v>17177</v>
      </c>
      <c r="F5159" t="s">
        <v>25804</v>
      </c>
      <c r="G5159" t="s">
        <v>39262</v>
      </c>
      <c r="H5159">
        <v>5</v>
      </c>
      <c r="I5159" t="str">
        <f t="shared" si="88"/>
        <v>behalten</v>
      </c>
    </row>
    <row r="5160" spans="1:9" x14ac:dyDescent="0.35">
      <c r="A5160" t="s">
        <v>34799</v>
      </c>
      <c r="B5160" t="s">
        <v>34756</v>
      </c>
      <c r="C5160" t="s">
        <v>5098</v>
      </c>
      <c r="D5160" t="s">
        <v>5098</v>
      </c>
      <c r="E5160" t="s">
        <v>17178</v>
      </c>
      <c r="F5160" t="s">
        <v>25805</v>
      </c>
      <c r="G5160" t="s">
        <v>39263</v>
      </c>
      <c r="H5160">
        <v>1</v>
      </c>
      <c r="I5160" t="str">
        <f t="shared" si="88"/>
        <v>behalten</v>
      </c>
    </row>
    <row r="5161" spans="1:9" x14ac:dyDescent="0.35">
      <c r="A5161" t="s">
        <v>34800</v>
      </c>
      <c r="B5161" t="s">
        <v>34756</v>
      </c>
      <c r="C5161" t="s">
        <v>5099</v>
      </c>
      <c r="D5161" t="s">
        <v>5099</v>
      </c>
      <c r="E5161" t="s">
        <v>17179</v>
      </c>
      <c r="F5161" t="s">
        <v>25806</v>
      </c>
      <c r="G5161" t="s">
        <v>39261</v>
      </c>
      <c r="H5161">
        <v>7</v>
      </c>
      <c r="I5161" t="str">
        <f t="shared" si="88"/>
        <v>behalten</v>
      </c>
    </row>
    <row r="5162" spans="1:9" x14ac:dyDescent="0.35">
      <c r="A5162" t="s">
        <v>34801</v>
      </c>
      <c r="B5162" t="s">
        <v>34756</v>
      </c>
      <c r="C5162" t="s">
        <v>5100</v>
      </c>
      <c r="D5162" t="s">
        <v>5100</v>
      </c>
      <c r="E5162" t="s">
        <v>17180</v>
      </c>
      <c r="F5162" t="s">
        <v>25807</v>
      </c>
      <c r="G5162" t="s">
        <v>39261</v>
      </c>
      <c r="H5162">
        <v>1</v>
      </c>
      <c r="I5162" t="str">
        <f t="shared" si="88"/>
        <v>behalten</v>
      </c>
    </row>
    <row r="5163" spans="1:9" x14ac:dyDescent="0.35">
      <c r="A5163" t="s">
        <v>34802</v>
      </c>
      <c r="B5163" t="s">
        <v>34756</v>
      </c>
      <c r="C5163" t="s">
        <v>5101</v>
      </c>
      <c r="D5163" t="s">
        <v>5101</v>
      </c>
      <c r="E5163" t="s">
        <v>17181</v>
      </c>
      <c r="F5163" t="s">
        <v>25808</v>
      </c>
      <c r="G5163" t="s">
        <v>39261</v>
      </c>
      <c r="H5163">
        <v>0</v>
      </c>
      <c r="I5163" t="str">
        <f t="shared" si="88"/>
        <v>behalten</v>
      </c>
    </row>
    <row r="5164" spans="1:9" x14ac:dyDescent="0.35">
      <c r="A5164" t="s">
        <v>34803</v>
      </c>
      <c r="B5164" t="s">
        <v>34756</v>
      </c>
      <c r="C5164" t="s">
        <v>5102</v>
      </c>
      <c r="D5164" t="s">
        <v>5102</v>
      </c>
      <c r="E5164" t="s">
        <v>17182</v>
      </c>
      <c r="F5164" t="s">
        <v>25809</v>
      </c>
      <c r="G5164" t="s">
        <v>39261</v>
      </c>
      <c r="H5164">
        <v>1</v>
      </c>
      <c r="I5164" t="str">
        <f t="shared" si="88"/>
        <v>behalten</v>
      </c>
    </row>
    <row r="5165" spans="1:9" x14ac:dyDescent="0.35">
      <c r="A5165" t="s">
        <v>34804</v>
      </c>
      <c r="B5165" t="s">
        <v>34756</v>
      </c>
      <c r="C5165" t="s">
        <v>5103</v>
      </c>
      <c r="D5165" t="s">
        <v>10885</v>
      </c>
      <c r="E5165" t="s">
        <v>17183</v>
      </c>
      <c r="F5165" t="s">
        <v>25810</v>
      </c>
      <c r="G5165" t="s">
        <v>39261</v>
      </c>
      <c r="H5165">
        <v>0</v>
      </c>
      <c r="I5165" t="str">
        <f t="shared" si="88"/>
        <v>behalten</v>
      </c>
    </row>
    <row r="5166" spans="1:9" x14ac:dyDescent="0.35">
      <c r="A5166" t="s">
        <v>34805</v>
      </c>
      <c r="B5166" t="s">
        <v>34756</v>
      </c>
      <c r="C5166" t="s">
        <v>5104</v>
      </c>
      <c r="D5166" t="s">
        <v>10886</v>
      </c>
      <c r="E5166" t="s">
        <v>17184</v>
      </c>
      <c r="F5166" t="s">
        <v>25811</v>
      </c>
      <c r="G5166" t="s">
        <v>39262</v>
      </c>
      <c r="H5166">
        <v>6</v>
      </c>
      <c r="I5166" t="str">
        <f t="shared" si="88"/>
        <v>behalten</v>
      </c>
    </row>
    <row r="5167" spans="1:9" x14ac:dyDescent="0.35">
      <c r="A5167" t="s">
        <v>34806</v>
      </c>
      <c r="B5167" t="s">
        <v>34756</v>
      </c>
      <c r="C5167" t="s">
        <v>5105</v>
      </c>
      <c r="D5167" t="s">
        <v>10887</v>
      </c>
      <c r="E5167" t="s">
        <v>17185</v>
      </c>
      <c r="F5167" t="s">
        <v>25812</v>
      </c>
      <c r="G5167" t="s">
        <v>39263</v>
      </c>
      <c r="H5167">
        <v>0</v>
      </c>
      <c r="I5167" t="str">
        <f t="shared" si="88"/>
        <v>behalten</v>
      </c>
    </row>
    <row r="5168" spans="1:9" x14ac:dyDescent="0.35">
      <c r="A5168" t="s">
        <v>34807</v>
      </c>
      <c r="B5168" t="s">
        <v>34756</v>
      </c>
      <c r="C5168" t="s">
        <v>5106</v>
      </c>
      <c r="D5168" t="s">
        <v>10888</v>
      </c>
      <c r="E5168" t="s">
        <v>17186</v>
      </c>
      <c r="F5168" t="s">
        <v>25813</v>
      </c>
      <c r="G5168" t="s">
        <v>39263</v>
      </c>
      <c r="H5168">
        <v>4</v>
      </c>
      <c r="I5168" t="str">
        <f t="shared" ref="I5168:I5227" si="89">IF(OR(ISNUMBER(SEARCH("deleted",C5168)),ISNUMBER(SEARCH("removed",C5168))),"löschen","behalten")</f>
        <v>behalten</v>
      </c>
    </row>
    <row r="5169" spans="1:9" x14ac:dyDescent="0.35">
      <c r="A5169" t="s">
        <v>34808</v>
      </c>
      <c r="B5169" t="s">
        <v>34756</v>
      </c>
      <c r="C5169" t="s">
        <v>5107</v>
      </c>
      <c r="D5169" t="s">
        <v>10889</v>
      </c>
      <c r="E5169" t="s">
        <v>17187</v>
      </c>
      <c r="F5169" t="s">
        <v>25814</v>
      </c>
      <c r="G5169" t="s">
        <v>39262</v>
      </c>
      <c r="H5169">
        <v>6</v>
      </c>
      <c r="I5169" t="str">
        <f t="shared" si="89"/>
        <v>behalten</v>
      </c>
    </row>
    <row r="5170" spans="1:9" x14ac:dyDescent="0.35">
      <c r="A5170" t="s">
        <v>34809</v>
      </c>
      <c r="B5170" t="s">
        <v>34756</v>
      </c>
      <c r="C5170" t="s">
        <v>5108</v>
      </c>
      <c r="D5170" t="s">
        <v>5108</v>
      </c>
      <c r="E5170" t="s">
        <v>17188</v>
      </c>
      <c r="F5170" t="s">
        <v>25815</v>
      </c>
      <c r="G5170" t="s">
        <v>39263</v>
      </c>
      <c r="H5170">
        <v>5</v>
      </c>
      <c r="I5170" t="str">
        <f t="shared" si="89"/>
        <v>behalten</v>
      </c>
    </row>
    <row r="5171" spans="1:9" x14ac:dyDescent="0.35">
      <c r="A5171" t="s">
        <v>34810</v>
      </c>
      <c r="B5171" t="s">
        <v>34756</v>
      </c>
      <c r="C5171" t="s">
        <v>5109</v>
      </c>
      <c r="D5171" t="s">
        <v>5109</v>
      </c>
      <c r="E5171" t="s">
        <v>17189</v>
      </c>
      <c r="F5171" t="s">
        <v>25816</v>
      </c>
      <c r="G5171" t="s">
        <v>39261</v>
      </c>
      <c r="H5171">
        <v>7</v>
      </c>
      <c r="I5171" t="str">
        <f t="shared" si="89"/>
        <v>behalten</v>
      </c>
    </row>
    <row r="5172" spans="1:9" x14ac:dyDescent="0.35">
      <c r="A5172" t="s">
        <v>34811</v>
      </c>
      <c r="B5172" t="s">
        <v>34756</v>
      </c>
      <c r="C5172" t="s">
        <v>5110</v>
      </c>
      <c r="D5172" t="s">
        <v>5110</v>
      </c>
      <c r="E5172" t="s">
        <v>17190</v>
      </c>
      <c r="F5172" t="s">
        <v>25817</v>
      </c>
      <c r="G5172" t="s">
        <v>39263</v>
      </c>
      <c r="H5172">
        <v>5</v>
      </c>
      <c r="I5172" t="str">
        <f t="shared" si="89"/>
        <v>behalten</v>
      </c>
    </row>
    <row r="5173" spans="1:9" x14ac:dyDescent="0.35">
      <c r="A5173" t="s">
        <v>34812</v>
      </c>
      <c r="B5173" t="s">
        <v>34756</v>
      </c>
      <c r="C5173" t="s">
        <v>5111</v>
      </c>
      <c r="D5173" t="s">
        <v>5111</v>
      </c>
      <c r="E5173" t="s">
        <v>17191</v>
      </c>
      <c r="F5173" t="s">
        <v>25818</v>
      </c>
      <c r="G5173" t="s">
        <v>39263</v>
      </c>
      <c r="H5173">
        <v>4</v>
      </c>
      <c r="I5173" t="str">
        <f t="shared" si="89"/>
        <v>behalten</v>
      </c>
    </row>
    <row r="5174" spans="1:9" x14ac:dyDescent="0.35">
      <c r="A5174" t="s">
        <v>34813</v>
      </c>
      <c r="B5174" t="s">
        <v>34756</v>
      </c>
      <c r="C5174" t="s">
        <v>5112</v>
      </c>
      <c r="D5174" t="s">
        <v>10890</v>
      </c>
      <c r="E5174" t="s">
        <v>17192</v>
      </c>
      <c r="F5174" t="s">
        <v>25819</v>
      </c>
      <c r="G5174" t="s">
        <v>39263</v>
      </c>
      <c r="H5174">
        <v>7</v>
      </c>
      <c r="I5174" t="str">
        <f t="shared" si="89"/>
        <v>behalten</v>
      </c>
    </row>
    <row r="5175" spans="1:9" x14ac:dyDescent="0.35">
      <c r="A5175" t="s">
        <v>34814</v>
      </c>
      <c r="B5175" t="s">
        <v>34756</v>
      </c>
      <c r="C5175" t="s">
        <v>5113</v>
      </c>
      <c r="D5175" t="s">
        <v>10891</v>
      </c>
      <c r="E5175" t="s">
        <v>17193</v>
      </c>
      <c r="F5175" t="s">
        <v>25820</v>
      </c>
      <c r="G5175" t="s">
        <v>39263</v>
      </c>
      <c r="H5175">
        <v>6</v>
      </c>
      <c r="I5175" t="str">
        <f t="shared" si="89"/>
        <v>behalten</v>
      </c>
    </row>
    <row r="5176" spans="1:9" x14ac:dyDescent="0.35">
      <c r="A5176" t="s">
        <v>34815</v>
      </c>
      <c r="B5176" t="s">
        <v>34756</v>
      </c>
      <c r="C5176" t="s">
        <v>5114</v>
      </c>
      <c r="D5176" t="s">
        <v>10892</v>
      </c>
      <c r="E5176" t="s">
        <v>17194</v>
      </c>
      <c r="F5176" t="s">
        <v>25821</v>
      </c>
      <c r="G5176" t="s">
        <v>39263</v>
      </c>
      <c r="H5176">
        <v>5</v>
      </c>
      <c r="I5176" t="str">
        <f t="shared" si="89"/>
        <v>behalten</v>
      </c>
    </row>
    <row r="5177" spans="1:9" x14ac:dyDescent="0.35">
      <c r="A5177" t="s">
        <v>34816</v>
      </c>
      <c r="B5177" t="s">
        <v>34756</v>
      </c>
      <c r="C5177" t="s">
        <v>5115</v>
      </c>
      <c r="D5177" t="s">
        <v>5115</v>
      </c>
      <c r="E5177" t="s">
        <v>17195</v>
      </c>
      <c r="F5177" t="s">
        <v>25822</v>
      </c>
      <c r="G5177" t="s">
        <v>39263</v>
      </c>
      <c r="H5177">
        <v>7</v>
      </c>
      <c r="I5177" t="str">
        <f t="shared" si="89"/>
        <v>behalten</v>
      </c>
    </row>
    <row r="5178" spans="1:9" x14ac:dyDescent="0.35">
      <c r="A5178" t="s">
        <v>34817</v>
      </c>
      <c r="B5178" t="s">
        <v>34756</v>
      </c>
      <c r="C5178" t="s">
        <v>5116</v>
      </c>
      <c r="D5178" t="s">
        <v>5116</v>
      </c>
      <c r="E5178" t="s">
        <v>17196</v>
      </c>
      <c r="F5178" t="s">
        <v>25823</v>
      </c>
      <c r="G5178" t="s">
        <v>39263</v>
      </c>
      <c r="H5178">
        <v>1</v>
      </c>
      <c r="I5178" t="str">
        <f t="shared" si="89"/>
        <v>behalten</v>
      </c>
    </row>
    <row r="5179" spans="1:9" x14ac:dyDescent="0.35">
      <c r="A5179" t="s">
        <v>34818</v>
      </c>
      <c r="B5179" t="s">
        <v>34756</v>
      </c>
      <c r="C5179" t="s">
        <v>5117</v>
      </c>
      <c r="D5179" t="s">
        <v>5117</v>
      </c>
      <c r="E5179" t="s">
        <v>17197</v>
      </c>
      <c r="F5179" t="s">
        <v>25824</v>
      </c>
      <c r="G5179" t="s">
        <v>39263</v>
      </c>
      <c r="H5179">
        <v>5</v>
      </c>
      <c r="I5179" t="str">
        <f t="shared" si="89"/>
        <v>behalten</v>
      </c>
    </row>
    <row r="5180" spans="1:9" x14ac:dyDescent="0.35">
      <c r="A5180" t="s">
        <v>34819</v>
      </c>
      <c r="B5180" t="s">
        <v>34756</v>
      </c>
      <c r="C5180" t="s">
        <v>5118</v>
      </c>
      <c r="D5180" t="s">
        <v>5118</v>
      </c>
      <c r="E5180" t="s">
        <v>17198</v>
      </c>
      <c r="F5180" t="s">
        <v>25825</v>
      </c>
      <c r="G5180" t="s">
        <v>39263</v>
      </c>
      <c r="H5180">
        <v>0</v>
      </c>
      <c r="I5180" t="str">
        <f t="shared" si="89"/>
        <v>behalten</v>
      </c>
    </row>
    <row r="5181" spans="1:9" x14ac:dyDescent="0.35">
      <c r="A5181" t="s">
        <v>34820</v>
      </c>
      <c r="B5181" t="s">
        <v>34756</v>
      </c>
      <c r="C5181" t="s">
        <v>5119</v>
      </c>
      <c r="D5181" t="s">
        <v>10893</v>
      </c>
      <c r="E5181" t="s">
        <v>17199</v>
      </c>
      <c r="F5181" t="s">
        <v>25826</v>
      </c>
      <c r="G5181" t="s">
        <v>39263</v>
      </c>
      <c r="H5181">
        <v>6</v>
      </c>
      <c r="I5181" t="str">
        <f t="shared" si="89"/>
        <v>behalten</v>
      </c>
    </row>
    <row r="5182" spans="1:9" x14ac:dyDescent="0.35">
      <c r="A5182" t="s">
        <v>34821</v>
      </c>
      <c r="B5182" t="s">
        <v>34756</v>
      </c>
      <c r="C5182" t="s">
        <v>5120</v>
      </c>
      <c r="D5182" t="s">
        <v>10894</v>
      </c>
      <c r="E5182" t="s">
        <v>17200</v>
      </c>
      <c r="F5182" t="s">
        <v>25827</v>
      </c>
      <c r="G5182" t="s">
        <v>39263</v>
      </c>
      <c r="H5182">
        <v>1</v>
      </c>
      <c r="I5182" t="str">
        <f t="shared" si="89"/>
        <v>behalten</v>
      </c>
    </row>
    <row r="5183" spans="1:9" x14ac:dyDescent="0.35">
      <c r="A5183" t="s">
        <v>34822</v>
      </c>
      <c r="B5183" t="s">
        <v>34756</v>
      </c>
      <c r="C5183" t="s">
        <v>5121</v>
      </c>
      <c r="D5183" t="s">
        <v>5121</v>
      </c>
      <c r="E5183" t="s">
        <v>17201</v>
      </c>
      <c r="F5183" t="s">
        <v>25828</v>
      </c>
      <c r="G5183" t="s">
        <v>39263</v>
      </c>
      <c r="H5183">
        <v>0</v>
      </c>
      <c r="I5183" t="str">
        <f t="shared" si="89"/>
        <v>behalten</v>
      </c>
    </row>
    <row r="5184" spans="1:9" x14ac:dyDescent="0.35">
      <c r="A5184" t="s">
        <v>34823</v>
      </c>
      <c r="B5184" t="s">
        <v>34756</v>
      </c>
      <c r="C5184" t="s">
        <v>5122</v>
      </c>
      <c r="D5184" t="s">
        <v>5122</v>
      </c>
      <c r="E5184" t="s">
        <v>17202</v>
      </c>
      <c r="F5184" t="s">
        <v>25829</v>
      </c>
      <c r="G5184" t="s">
        <v>39261</v>
      </c>
      <c r="H5184">
        <v>7</v>
      </c>
      <c r="I5184" t="str">
        <f t="shared" si="89"/>
        <v>behalten</v>
      </c>
    </row>
    <row r="5185" spans="1:9" x14ac:dyDescent="0.35">
      <c r="A5185" t="s">
        <v>34824</v>
      </c>
      <c r="B5185" t="s">
        <v>34756</v>
      </c>
      <c r="C5185" t="s">
        <v>713</v>
      </c>
      <c r="D5185" t="s">
        <v>713</v>
      </c>
      <c r="E5185" t="s">
        <v>713</v>
      </c>
      <c r="F5185" t="s">
        <v>21762</v>
      </c>
      <c r="G5185" t="s">
        <v>39263</v>
      </c>
      <c r="H5185">
        <v>3</v>
      </c>
      <c r="I5185" t="str">
        <f t="shared" si="89"/>
        <v>behalten</v>
      </c>
    </row>
    <row r="5186" spans="1:9" x14ac:dyDescent="0.35">
      <c r="A5186" t="s">
        <v>34825</v>
      </c>
      <c r="B5186" t="s">
        <v>34756</v>
      </c>
      <c r="C5186" t="s">
        <v>5123</v>
      </c>
      <c r="D5186" t="s">
        <v>5123</v>
      </c>
      <c r="E5186" t="s">
        <v>17203</v>
      </c>
      <c r="F5186" t="s">
        <v>25830</v>
      </c>
      <c r="G5186" t="s">
        <v>39263</v>
      </c>
      <c r="H5186">
        <v>6</v>
      </c>
      <c r="I5186" t="str">
        <f t="shared" si="89"/>
        <v>behalten</v>
      </c>
    </row>
    <row r="5187" spans="1:9" x14ac:dyDescent="0.35">
      <c r="A5187" t="s">
        <v>34826</v>
      </c>
      <c r="B5187" t="s">
        <v>34756</v>
      </c>
      <c r="C5187" t="s">
        <v>5124</v>
      </c>
      <c r="D5187" t="s">
        <v>5124</v>
      </c>
      <c r="E5187" t="s">
        <v>17204</v>
      </c>
      <c r="F5187" t="s">
        <v>25831</v>
      </c>
      <c r="G5187" t="s">
        <v>39262</v>
      </c>
      <c r="H5187">
        <v>7</v>
      </c>
      <c r="I5187" t="str">
        <f t="shared" si="89"/>
        <v>behalten</v>
      </c>
    </row>
    <row r="5188" spans="1:9" x14ac:dyDescent="0.35">
      <c r="A5188" t="s">
        <v>34827</v>
      </c>
      <c r="B5188" t="s">
        <v>34756</v>
      </c>
      <c r="C5188" t="s">
        <v>5125</v>
      </c>
      <c r="D5188" t="s">
        <v>5125</v>
      </c>
      <c r="E5188" t="s">
        <v>17205</v>
      </c>
      <c r="F5188" t="s">
        <v>25832</v>
      </c>
      <c r="G5188" t="s">
        <v>39261</v>
      </c>
      <c r="H5188">
        <v>3</v>
      </c>
      <c r="I5188" t="str">
        <f t="shared" si="89"/>
        <v>behalten</v>
      </c>
    </row>
    <row r="5189" spans="1:9" x14ac:dyDescent="0.35">
      <c r="A5189" t="s">
        <v>34828</v>
      </c>
      <c r="B5189" t="s">
        <v>34756</v>
      </c>
      <c r="C5189" t="s">
        <v>5126</v>
      </c>
      <c r="D5189" t="s">
        <v>5126</v>
      </c>
      <c r="E5189" t="s">
        <v>17206</v>
      </c>
      <c r="F5189" t="s">
        <v>25833</v>
      </c>
      <c r="G5189" t="s">
        <v>39261</v>
      </c>
      <c r="H5189">
        <v>5</v>
      </c>
      <c r="I5189" t="str">
        <f t="shared" si="89"/>
        <v>behalten</v>
      </c>
    </row>
    <row r="5190" spans="1:9" x14ac:dyDescent="0.35">
      <c r="A5190" t="s">
        <v>34829</v>
      </c>
      <c r="B5190" t="s">
        <v>34756</v>
      </c>
      <c r="C5190" t="s">
        <v>5127</v>
      </c>
      <c r="D5190" t="s">
        <v>5127</v>
      </c>
      <c r="E5190" t="s">
        <v>17207</v>
      </c>
      <c r="F5190" t="s">
        <v>25834</v>
      </c>
      <c r="G5190" t="s">
        <v>39261</v>
      </c>
      <c r="H5190">
        <v>5</v>
      </c>
      <c r="I5190" t="str">
        <f t="shared" si="89"/>
        <v>behalten</v>
      </c>
    </row>
    <row r="5191" spans="1:9" x14ac:dyDescent="0.35">
      <c r="A5191" t="s">
        <v>34830</v>
      </c>
      <c r="B5191" t="s">
        <v>34756</v>
      </c>
      <c r="C5191" t="s">
        <v>5128</v>
      </c>
      <c r="D5191" t="s">
        <v>10895</v>
      </c>
      <c r="E5191" t="s">
        <v>17208</v>
      </c>
      <c r="F5191" t="s">
        <v>25835</v>
      </c>
      <c r="G5191" t="s">
        <v>39263</v>
      </c>
      <c r="H5191">
        <v>5</v>
      </c>
      <c r="I5191" t="str">
        <f t="shared" si="89"/>
        <v>behalten</v>
      </c>
    </row>
    <row r="5192" spans="1:9" x14ac:dyDescent="0.35">
      <c r="A5192" t="s">
        <v>34831</v>
      </c>
      <c r="B5192" t="s">
        <v>34756</v>
      </c>
      <c r="C5192" t="s">
        <v>5129</v>
      </c>
      <c r="D5192" t="s">
        <v>5129</v>
      </c>
      <c r="E5192" t="s">
        <v>17209</v>
      </c>
      <c r="F5192" t="s">
        <v>25836</v>
      </c>
      <c r="G5192" t="s">
        <v>39262</v>
      </c>
      <c r="H5192">
        <v>6</v>
      </c>
      <c r="I5192" t="str">
        <f t="shared" si="89"/>
        <v>behalten</v>
      </c>
    </row>
    <row r="5193" spans="1:9" x14ac:dyDescent="0.35">
      <c r="A5193" t="s">
        <v>34832</v>
      </c>
      <c r="B5193" t="s">
        <v>34756</v>
      </c>
      <c r="C5193" t="s">
        <v>5130</v>
      </c>
      <c r="D5193" t="s">
        <v>10896</v>
      </c>
      <c r="E5193" t="s">
        <v>17210</v>
      </c>
      <c r="F5193" t="s">
        <v>25837</v>
      </c>
      <c r="G5193" t="s">
        <v>39263</v>
      </c>
      <c r="H5193">
        <v>6</v>
      </c>
      <c r="I5193" t="str">
        <f t="shared" si="89"/>
        <v>behalten</v>
      </c>
    </row>
    <row r="5194" spans="1:9" x14ac:dyDescent="0.35">
      <c r="A5194" t="s">
        <v>34833</v>
      </c>
      <c r="B5194" t="s">
        <v>34756</v>
      </c>
      <c r="C5194" t="s">
        <v>5131</v>
      </c>
      <c r="D5194" t="s">
        <v>5131</v>
      </c>
      <c r="E5194" t="s">
        <v>5131</v>
      </c>
      <c r="F5194" t="s">
        <v>25838</v>
      </c>
      <c r="G5194" t="s">
        <v>39261</v>
      </c>
      <c r="H5194">
        <v>5</v>
      </c>
      <c r="I5194" t="str">
        <f t="shared" si="89"/>
        <v>behalten</v>
      </c>
    </row>
    <row r="5195" spans="1:9" x14ac:dyDescent="0.35">
      <c r="A5195" t="s">
        <v>34834</v>
      </c>
      <c r="B5195" t="s">
        <v>34756</v>
      </c>
      <c r="C5195" t="s">
        <v>5132</v>
      </c>
      <c r="D5195" t="s">
        <v>10897</v>
      </c>
      <c r="E5195" t="s">
        <v>17211</v>
      </c>
      <c r="F5195" t="s">
        <v>25839</v>
      </c>
      <c r="G5195" t="s">
        <v>39263</v>
      </c>
      <c r="H5195">
        <v>5</v>
      </c>
      <c r="I5195" t="str">
        <f t="shared" si="89"/>
        <v>behalten</v>
      </c>
    </row>
    <row r="5196" spans="1:9" x14ac:dyDescent="0.35">
      <c r="A5196" t="s">
        <v>34835</v>
      </c>
      <c r="B5196" t="s">
        <v>34756</v>
      </c>
      <c r="C5196" t="s">
        <v>5133</v>
      </c>
      <c r="D5196" t="s">
        <v>5133</v>
      </c>
      <c r="E5196" t="s">
        <v>17212</v>
      </c>
      <c r="F5196" t="s">
        <v>25840</v>
      </c>
      <c r="G5196" t="s">
        <v>39263</v>
      </c>
      <c r="H5196">
        <v>1</v>
      </c>
      <c r="I5196" t="str">
        <f t="shared" si="89"/>
        <v>behalten</v>
      </c>
    </row>
    <row r="5197" spans="1:9" x14ac:dyDescent="0.35">
      <c r="A5197" t="s">
        <v>34836</v>
      </c>
      <c r="B5197" t="s">
        <v>34756</v>
      </c>
      <c r="C5197" t="s">
        <v>5134</v>
      </c>
      <c r="D5197" t="s">
        <v>5134</v>
      </c>
      <c r="E5197" t="s">
        <v>5134</v>
      </c>
      <c r="F5197" t="s">
        <v>5134</v>
      </c>
      <c r="G5197" t="s">
        <v>39263</v>
      </c>
      <c r="H5197">
        <v>2</v>
      </c>
      <c r="I5197" t="str">
        <f t="shared" si="89"/>
        <v>behalten</v>
      </c>
    </row>
    <row r="5198" spans="1:9" x14ac:dyDescent="0.35">
      <c r="A5198" t="s">
        <v>34837</v>
      </c>
      <c r="B5198" t="s">
        <v>34756</v>
      </c>
      <c r="C5198" t="s">
        <v>5135</v>
      </c>
      <c r="D5198" t="s">
        <v>5135</v>
      </c>
      <c r="E5198" t="s">
        <v>17213</v>
      </c>
      <c r="F5198" t="s">
        <v>25841</v>
      </c>
      <c r="G5198" t="s">
        <v>39263</v>
      </c>
      <c r="H5198">
        <v>0</v>
      </c>
      <c r="I5198" t="str">
        <f t="shared" si="89"/>
        <v>behalten</v>
      </c>
    </row>
    <row r="5199" spans="1:9" x14ac:dyDescent="0.35">
      <c r="A5199" t="s">
        <v>34838</v>
      </c>
      <c r="B5199" t="s">
        <v>34756</v>
      </c>
      <c r="C5199" t="s">
        <v>5136</v>
      </c>
      <c r="D5199" t="s">
        <v>5136</v>
      </c>
      <c r="E5199" t="s">
        <v>17214</v>
      </c>
      <c r="F5199" t="s">
        <v>25842</v>
      </c>
      <c r="G5199" t="s">
        <v>39261</v>
      </c>
      <c r="H5199">
        <v>1</v>
      </c>
      <c r="I5199" t="str">
        <f t="shared" si="89"/>
        <v>behalten</v>
      </c>
    </row>
    <row r="5200" spans="1:9" x14ac:dyDescent="0.35">
      <c r="A5200" t="s">
        <v>34839</v>
      </c>
      <c r="B5200" t="s">
        <v>34756</v>
      </c>
      <c r="C5200" t="s">
        <v>5137</v>
      </c>
      <c r="D5200" t="s">
        <v>10898</v>
      </c>
      <c r="E5200" t="s">
        <v>17215</v>
      </c>
      <c r="F5200" t="s">
        <v>25843</v>
      </c>
      <c r="G5200" t="s">
        <v>39261</v>
      </c>
      <c r="H5200">
        <v>1</v>
      </c>
      <c r="I5200" t="str">
        <f t="shared" si="89"/>
        <v>behalten</v>
      </c>
    </row>
    <row r="5201" spans="1:9" x14ac:dyDescent="0.35">
      <c r="A5201" t="s">
        <v>34840</v>
      </c>
      <c r="B5201" t="s">
        <v>34756</v>
      </c>
      <c r="C5201" t="s">
        <v>5138</v>
      </c>
      <c r="D5201" t="s">
        <v>10899</v>
      </c>
      <c r="E5201" t="s">
        <v>17216</v>
      </c>
      <c r="F5201" t="s">
        <v>25844</v>
      </c>
      <c r="G5201" t="s">
        <v>39263</v>
      </c>
      <c r="H5201">
        <v>5</v>
      </c>
      <c r="I5201" t="str">
        <f t="shared" si="89"/>
        <v>behalten</v>
      </c>
    </row>
    <row r="5202" spans="1:9" x14ac:dyDescent="0.35">
      <c r="A5202" t="s">
        <v>34841</v>
      </c>
      <c r="B5202" t="s">
        <v>34756</v>
      </c>
      <c r="C5202" t="s">
        <v>5139</v>
      </c>
      <c r="D5202" t="s">
        <v>5139</v>
      </c>
      <c r="E5202" t="s">
        <v>17217</v>
      </c>
      <c r="F5202" t="s">
        <v>25845</v>
      </c>
      <c r="G5202" t="s">
        <v>39262</v>
      </c>
      <c r="H5202">
        <v>0</v>
      </c>
      <c r="I5202" t="str">
        <f t="shared" si="89"/>
        <v>behalten</v>
      </c>
    </row>
    <row r="5203" spans="1:9" x14ac:dyDescent="0.35">
      <c r="A5203" t="s">
        <v>34842</v>
      </c>
      <c r="B5203" t="s">
        <v>34756</v>
      </c>
      <c r="C5203" t="s">
        <v>5140</v>
      </c>
      <c r="D5203" t="s">
        <v>5140</v>
      </c>
      <c r="E5203" t="s">
        <v>17218</v>
      </c>
      <c r="F5203" t="s">
        <v>25846</v>
      </c>
      <c r="G5203" t="s">
        <v>39261</v>
      </c>
      <c r="H5203">
        <v>0</v>
      </c>
      <c r="I5203" t="str">
        <f t="shared" si="89"/>
        <v>behalten</v>
      </c>
    </row>
    <row r="5204" spans="1:9" x14ac:dyDescent="0.35">
      <c r="A5204" t="s">
        <v>34843</v>
      </c>
      <c r="B5204" t="s">
        <v>34756</v>
      </c>
      <c r="C5204" t="s">
        <v>5141</v>
      </c>
      <c r="D5204" t="s">
        <v>5141</v>
      </c>
      <c r="E5204" t="s">
        <v>17219</v>
      </c>
      <c r="F5204" t="s">
        <v>25847</v>
      </c>
      <c r="G5204" t="s">
        <v>39261</v>
      </c>
      <c r="H5204">
        <v>1</v>
      </c>
      <c r="I5204" t="str">
        <f t="shared" si="89"/>
        <v>behalten</v>
      </c>
    </row>
    <row r="5205" spans="1:9" x14ac:dyDescent="0.35">
      <c r="A5205" t="s">
        <v>34844</v>
      </c>
      <c r="B5205" t="s">
        <v>34756</v>
      </c>
      <c r="C5205" t="s">
        <v>5142</v>
      </c>
      <c r="D5205" t="s">
        <v>10900</v>
      </c>
      <c r="E5205" t="s">
        <v>17220</v>
      </c>
      <c r="F5205" t="s">
        <v>25848</v>
      </c>
      <c r="G5205" t="s">
        <v>39263</v>
      </c>
      <c r="H5205">
        <v>1</v>
      </c>
      <c r="I5205" t="str">
        <f t="shared" si="89"/>
        <v>behalten</v>
      </c>
    </row>
    <row r="5206" spans="1:9" x14ac:dyDescent="0.35">
      <c r="A5206" t="s">
        <v>34845</v>
      </c>
      <c r="B5206" t="s">
        <v>34756</v>
      </c>
      <c r="C5206" t="s">
        <v>5143</v>
      </c>
      <c r="D5206" t="s">
        <v>5143</v>
      </c>
      <c r="E5206" t="s">
        <v>5143</v>
      </c>
      <c r="F5206" t="s">
        <v>25849</v>
      </c>
      <c r="G5206" t="s">
        <v>39261</v>
      </c>
      <c r="H5206">
        <v>1</v>
      </c>
      <c r="I5206" t="str">
        <f t="shared" si="89"/>
        <v>behalten</v>
      </c>
    </row>
    <row r="5207" spans="1:9" x14ac:dyDescent="0.35">
      <c r="A5207" t="s">
        <v>34846</v>
      </c>
      <c r="B5207" t="s">
        <v>34756</v>
      </c>
      <c r="C5207" t="s">
        <v>5144</v>
      </c>
      <c r="D5207" t="s">
        <v>5144</v>
      </c>
      <c r="E5207" t="s">
        <v>17221</v>
      </c>
      <c r="F5207" t="s">
        <v>25850</v>
      </c>
      <c r="G5207" t="s">
        <v>39262</v>
      </c>
      <c r="H5207">
        <v>6</v>
      </c>
      <c r="I5207" t="str">
        <f t="shared" si="89"/>
        <v>behalten</v>
      </c>
    </row>
    <row r="5208" spans="1:9" x14ac:dyDescent="0.35">
      <c r="A5208" t="s">
        <v>34847</v>
      </c>
      <c r="B5208" t="s">
        <v>34756</v>
      </c>
      <c r="C5208" t="s">
        <v>5145</v>
      </c>
      <c r="D5208" t="s">
        <v>10901</v>
      </c>
      <c r="E5208" t="s">
        <v>17222</v>
      </c>
      <c r="F5208" t="s">
        <v>25851</v>
      </c>
      <c r="G5208" t="s">
        <v>39261</v>
      </c>
      <c r="H5208">
        <v>0</v>
      </c>
      <c r="I5208" t="str">
        <f t="shared" si="89"/>
        <v>behalten</v>
      </c>
    </row>
    <row r="5209" spans="1:9" x14ac:dyDescent="0.35">
      <c r="A5209" t="s">
        <v>34848</v>
      </c>
      <c r="B5209" t="s">
        <v>34756</v>
      </c>
      <c r="C5209" t="s">
        <v>5146</v>
      </c>
      <c r="D5209" t="s">
        <v>5146</v>
      </c>
      <c r="E5209" t="s">
        <v>17223</v>
      </c>
      <c r="F5209" t="s">
        <v>25852</v>
      </c>
      <c r="G5209" t="s">
        <v>39263</v>
      </c>
      <c r="H5209">
        <v>4</v>
      </c>
      <c r="I5209" t="str">
        <f t="shared" si="89"/>
        <v>behalten</v>
      </c>
    </row>
    <row r="5210" spans="1:9" x14ac:dyDescent="0.35">
      <c r="A5210" t="s">
        <v>34849</v>
      </c>
      <c r="B5210" t="s">
        <v>34756</v>
      </c>
      <c r="C5210" t="s">
        <v>5147</v>
      </c>
      <c r="D5210" t="s">
        <v>5147</v>
      </c>
      <c r="E5210" t="s">
        <v>17224</v>
      </c>
      <c r="F5210" t="s">
        <v>25853</v>
      </c>
      <c r="G5210" t="s">
        <v>39261</v>
      </c>
      <c r="H5210">
        <v>1</v>
      </c>
      <c r="I5210" t="str">
        <f t="shared" si="89"/>
        <v>behalten</v>
      </c>
    </row>
    <row r="5211" spans="1:9" x14ac:dyDescent="0.35">
      <c r="A5211" t="s">
        <v>34850</v>
      </c>
      <c r="B5211" t="s">
        <v>34756</v>
      </c>
      <c r="C5211" t="s">
        <v>5148</v>
      </c>
      <c r="D5211" t="s">
        <v>5148</v>
      </c>
      <c r="E5211" t="s">
        <v>17225</v>
      </c>
      <c r="F5211" t="s">
        <v>25854</v>
      </c>
      <c r="G5211" t="s">
        <v>39261</v>
      </c>
      <c r="H5211">
        <v>7</v>
      </c>
      <c r="I5211" t="str">
        <f t="shared" si="89"/>
        <v>behalten</v>
      </c>
    </row>
    <row r="5212" spans="1:9" x14ac:dyDescent="0.35">
      <c r="A5212" t="s">
        <v>34851</v>
      </c>
      <c r="B5212" t="s">
        <v>34756</v>
      </c>
      <c r="C5212" t="s">
        <v>5149</v>
      </c>
      <c r="D5212" t="s">
        <v>10902</v>
      </c>
      <c r="E5212" t="s">
        <v>17226</v>
      </c>
      <c r="F5212" t="s">
        <v>25855</v>
      </c>
      <c r="G5212" t="s">
        <v>39263</v>
      </c>
      <c r="H5212">
        <v>1</v>
      </c>
      <c r="I5212" t="str">
        <f t="shared" si="89"/>
        <v>behalten</v>
      </c>
    </row>
    <row r="5213" spans="1:9" x14ac:dyDescent="0.35">
      <c r="A5213" t="s">
        <v>34852</v>
      </c>
      <c r="B5213" t="s">
        <v>34756</v>
      </c>
      <c r="C5213" t="s">
        <v>5150</v>
      </c>
      <c r="D5213" t="s">
        <v>5150</v>
      </c>
      <c r="E5213" t="s">
        <v>5150</v>
      </c>
      <c r="F5213" t="s">
        <v>5150</v>
      </c>
      <c r="G5213" t="s">
        <v>39261</v>
      </c>
      <c r="H5213">
        <v>2</v>
      </c>
      <c r="I5213" t="str">
        <f t="shared" si="89"/>
        <v>behalten</v>
      </c>
    </row>
    <row r="5214" spans="1:9" x14ac:dyDescent="0.35">
      <c r="A5214" t="s">
        <v>34853</v>
      </c>
      <c r="B5214" t="s">
        <v>34756</v>
      </c>
      <c r="C5214" t="s">
        <v>5151</v>
      </c>
      <c r="D5214" t="s">
        <v>5151</v>
      </c>
      <c r="E5214" t="s">
        <v>17227</v>
      </c>
      <c r="F5214" t="s">
        <v>25856</v>
      </c>
      <c r="G5214" t="s">
        <v>39263</v>
      </c>
      <c r="H5214">
        <v>0</v>
      </c>
      <c r="I5214" t="str">
        <f t="shared" si="89"/>
        <v>behalten</v>
      </c>
    </row>
    <row r="5215" spans="1:9" x14ac:dyDescent="0.35">
      <c r="A5215" t="s">
        <v>34854</v>
      </c>
      <c r="B5215" t="s">
        <v>34756</v>
      </c>
      <c r="C5215" t="s">
        <v>5152</v>
      </c>
      <c r="D5215" t="s">
        <v>5152</v>
      </c>
      <c r="E5215" t="s">
        <v>17228</v>
      </c>
      <c r="F5215" t="s">
        <v>24004</v>
      </c>
      <c r="G5215" t="s">
        <v>39261</v>
      </c>
      <c r="H5215">
        <v>0</v>
      </c>
      <c r="I5215" t="str">
        <f t="shared" si="89"/>
        <v>behalten</v>
      </c>
    </row>
    <row r="5216" spans="1:9" x14ac:dyDescent="0.35">
      <c r="A5216" t="s">
        <v>34855</v>
      </c>
      <c r="B5216" t="s">
        <v>34756</v>
      </c>
      <c r="C5216" t="s">
        <v>5153</v>
      </c>
      <c r="D5216" t="s">
        <v>10903</v>
      </c>
      <c r="E5216" t="s">
        <v>17229</v>
      </c>
      <c r="F5216" t="s">
        <v>25857</v>
      </c>
      <c r="G5216" t="s">
        <v>39261</v>
      </c>
      <c r="H5216">
        <v>5</v>
      </c>
      <c r="I5216" t="str">
        <f t="shared" si="89"/>
        <v>behalten</v>
      </c>
    </row>
    <row r="5217" spans="1:9" x14ac:dyDescent="0.35">
      <c r="A5217" t="s">
        <v>34856</v>
      </c>
      <c r="B5217" t="s">
        <v>34756</v>
      </c>
      <c r="C5217" t="s">
        <v>5154</v>
      </c>
      <c r="D5217" t="s">
        <v>5154</v>
      </c>
      <c r="E5217" t="s">
        <v>17230</v>
      </c>
      <c r="F5217" t="s">
        <v>25858</v>
      </c>
      <c r="G5217" t="s">
        <v>39263</v>
      </c>
      <c r="H5217">
        <v>1</v>
      </c>
      <c r="I5217" t="str">
        <f t="shared" si="89"/>
        <v>behalten</v>
      </c>
    </row>
    <row r="5218" spans="1:9" x14ac:dyDescent="0.35">
      <c r="A5218" t="s">
        <v>34857</v>
      </c>
      <c r="B5218" t="s">
        <v>34756</v>
      </c>
      <c r="C5218" t="s">
        <v>5155</v>
      </c>
      <c r="D5218" t="s">
        <v>5155</v>
      </c>
      <c r="E5218" t="s">
        <v>17231</v>
      </c>
      <c r="F5218" t="s">
        <v>25859</v>
      </c>
      <c r="G5218" t="s">
        <v>39262</v>
      </c>
      <c r="H5218">
        <v>0</v>
      </c>
      <c r="I5218" t="str">
        <f t="shared" si="89"/>
        <v>behalten</v>
      </c>
    </row>
    <row r="5219" spans="1:9" x14ac:dyDescent="0.35">
      <c r="A5219" t="s">
        <v>34858</v>
      </c>
      <c r="B5219" t="s">
        <v>34756</v>
      </c>
      <c r="C5219" t="s">
        <v>5156</v>
      </c>
      <c r="D5219" t="s">
        <v>10904</v>
      </c>
      <c r="E5219" t="s">
        <v>17232</v>
      </c>
      <c r="F5219" t="s">
        <v>25860</v>
      </c>
      <c r="G5219" t="s">
        <v>39263</v>
      </c>
      <c r="H5219">
        <v>4</v>
      </c>
      <c r="I5219" t="str">
        <f t="shared" si="89"/>
        <v>behalten</v>
      </c>
    </row>
    <row r="5220" spans="1:9" x14ac:dyDescent="0.35">
      <c r="A5220" t="s">
        <v>34859</v>
      </c>
      <c r="B5220" t="s">
        <v>34756</v>
      </c>
      <c r="C5220" t="s">
        <v>5157</v>
      </c>
      <c r="D5220" t="s">
        <v>5157</v>
      </c>
      <c r="E5220" t="s">
        <v>17233</v>
      </c>
      <c r="F5220" t="s">
        <v>25861</v>
      </c>
      <c r="G5220" t="s">
        <v>39261</v>
      </c>
      <c r="H5220">
        <v>5</v>
      </c>
      <c r="I5220" t="str">
        <f t="shared" si="89"/>
        <v>behalten</v>
      </c>
    </row>
    <row r="5221" spans="1:9" x14ac:dyDescent="0.35">
      <c r="A5221" t="s">
        <v>34860</v>
      </c>
      <c r="B5221" t="s">
        <v>34756</v>
      </c>
      <c r="C5221" t="s">
        <v>5158</v>
      </c>
      <c r="D5221" t="s">
        <v>5158</v>
      </c>
      <c r="E5221" t="s">
        <v>17234</v>
      </c>
      <c r="F5221" t="s">
        <v>25862</v>
      </c>
      <c r="G5221" t="s">
        <v>39263</v>
      </c>
      <c r="H5221">
        <v>0</v>
      </c>
      <c r="I5221" t="str">
        <f t="shared" si="89"/>
        <v>behalten</v>
      </c>
    </row>
    <row r="5222" spans="1:9" x14ac:dyDescent="0.35">
      <c r="A5222" t="s">
        <v>34861</v>
      </c>
      <c r="B5222" t="s">
        <v>34756</v>
      </c>
      <c r="C5222" t="s">
        <v>5159</v>
      </c>
      <c r="D5222" t="s">
        <v>5159</v>
      </c>
      <c r="E5222" t="s">
        <v>17235</v>
      </c>
      <c r="F5222" t="s">
        <v>25863</v>
      </c>
      <c r="G5222" t="s">
        <v>39261</v>
      </c>
      <c r="H5222">
        <v>2</v>
      </c>
      <c r="I5222" t="str">
        <f t="shared" si="89"/>
        <v>behalten</v>
      </c>
    </row>
    <row r="5223" spans="1:9" x14ac:dyDescent="0.35">
      <c r="A5223" t="s">
        <v>34862</v>
      </c>
      <c r="B5223" t="s">
        <v>34756</v>
      </c>
      <c r="C5223" t="s">
        <v>5160</v>
      </c>
      <c r="D5223" t="s">
        <v>5160</v>
      </c>
      <c r="E5223" t="s">
        <v>17236</v>
      </c>
      <c r="F5223" t="s">
        <v>25864</v>
      </c>
      <c r="G5223" t="s">
        <v>39263</v>
      </c>
      <c r="H5223">
        <v>6</v>
      </c>
      <c r="I5223" t="str">
        <f t="shared" si="89"/>
        <v>behalten</v>
      </c>
    </row>
    <row r="5224" spans="1:9" x14ac:dyDescent="0.35">
      <c r="A5224" t="s">
        <v>34863</v>
      </c>
      <c r="B5224" t="s">
        <v>34756</v>
      </c>
      <c r="C5224" t="s">
        <v>5161</v>
      </c>
      <c r="D5224" t="s">
        <v>5161</v>
      </c>
      <c r="E5224" t="s">
        <v>17237</v>
      </c>
      <c r="F5224" t="s">
        <v>25865</v>
      </c>
      <c r="G5224" t="s">
        <v>39263</v>
      </c>
      <c r="H5224">
        <v>6</v>
      </c>
      <c r="I5224" t="str">
        <f t="shared" si="89"/>
        <v>behalten</v>
      </c>
    </row>
    <row r="5225" spans="1:9" x14ac:dyDescent="0.35">
      <c r="A5225" t="s">
        <v>34864</v>
      </c>
      <c r="B5225" t="s">
        <v>34756</v>
      </c>
      <c r="C5225" t="s">
        <v>5162</v>
      </c>
      <c r="D5225" t="s">
        <v>5162</v>
      </c>
      <c r="E5225" t="s">
        <v>17238</v>
      </c>
      <c r="F5225" t="s">
        <v>25866</v>
      </c>
      <c r="G5225" t="s">
        <v>39263</v>
      </c>
      <c r="H5225">
        <v>2</v>
      </c>
      <c r="I5225" t="str">
        <f t="shared" si="89"/>
        <v>behalten</v>
      </c>
    </row>
    <row r="5226" spans="1:9" x14ac:dyDescent="0.35">
      <c r="A5226" t="s">
        <v>34865</v>
      </c>
      <c r="B5226" t="s">
        <v>34756</v>
      </c>
      <c r="C5226" t="s">
        <v>1320</v>
      </c>
      <c r="D5226" t="s">
        <v>1320</v>
      </c>
      <c r="E5226" t="s">
        <v>414</v>
      </c>
      <c r="F5226" t="s">
        <v>414</v>
      </c>
      <c r="G5226" t="s">
        <v>39261</v>
      </c>
      <c r="H5226">
        <v>4</v>
      </c>
      <c r="I5226" t="str">
        <f t="shared" si="89"/>
        <v>behalten</v>
      </c>
    </row>
    <row r="5227" spans="1:9" x14ac:dyDescent="0.35">
      <c r="A5227" t="s">
        <v>34866</v>
      </c>
      <c r="B5227" t="s">
        <v>34756</v>
      </c>
      <c r="C5227" t="s">
        <v>5163</v>
      </c>
      <c r="D5227" t="s">
        <v>5163</v>
      </c>
      <c r="E5227" t="s">
        <v>17239</v>
      </c>
      <c r="F5227" t="s">
        <v>25867</v>
      </c>
      <c r="G5227" t="s">
        <v>39263</v>
      </c>
      <c r="H5227">
        <v>2</v>
      </c>
      <c r="I5227" t="str">
        <f t="shared" si="89"/>
        <v>behalten</v>
      </c>
    </row>
    <row r="5228" spans="1:9" x14ac:dyDescent="0.35">
      <c r="A5228" t="s">
        <v>34867</v>
      </c>
      <c r="B5228" t="s">
        <v>34756</v>
      </c>
      <c r="C5228" t="s">
        <v>5164</v>
      </c>
      <c r="D5228" t="s">
        <v>5164</v>
      </c>
      <c r="E5228" t="s">
        <v>17240</v>
      </c>
      <c r="F5228" t="s">
        <v>25868</v>
      </c>
      <c r="G5228" t="s">
        <v>39261</v>
      </c>
      <c r="H5228">
        <v>3</v>
      </c>
      <c r="I5228" t="str">
        <f t="shared" ref="I5228:I5284" si="90">IF(OR(ISNUMBER(SEARCH("deleted",C5228)),ISNUMBER(SEARCH("removed",C5228))),"löschen","behalten")</f>
        <v>behalten</v>
      </c>
    </row>
    <row r="5229" spans="1:9" x14ac:dyDescent="0.35">
      <c r="A5229" t="s">
        <v>34868</v>
      </c>
      <c r="B5229" t="s">
        <v>34756</v>
      </c>
      <c r="C5229" t="s">
        <v>5165</v>
      </c>
      <c r="D5229" t="s">
        <v>5165</v>
      </c>
      <c r="E5229" t="s">
        <v>17241</v>
      </c>
      <c r="F5229" t="s">
        <v>25869</v>
      </c>
      <c r="G5229" t="s">
        <v>39263</v>
      </c>
      <c r="H5229">
        <v>7</v>
      </c>
      <c r="I5229" t="str">
        <f t="shared" si="90"/>
        <v>behalten</v>
      </c>
    </row>
    <row r="5230" spans="1:9" x14ac:dyDescent="0.35">
      <c r="A5230" t="s">
        <v>34869</v>
      </c>
      <c r="B5230" t="s">
        <v>34756</v>
      </c>
      <c r="C5230" t="s">
        <v>5166</v>
      </c>
      <c r="D5230" t="s">
        <v>10905</v>
      </c>
      <c r="E5230" t="s">
        <v>17242</v>
      </c>
      <c r="F5230" t="s">
        <v>25870</v>
      </c>
      <c r="G5230" t="s">
        <v>39263</v>
      </c>
      <c r="H5230">
        <v>6</v>
      </c>
      <c r="I5230" t="str">
        <f t="shared" si="90"/>
        <v>behalten</v>
      </c>
    </row>
    <row r="5231" spans="1:9" x14ac:dyDescent="0.35">
      <c r="A5231" t="s">
        <v>34870</v>
      </c>
      <c r="B5231" t="s">
        <v>34756</v>
      </c>
      <c r="C5231" t="s">
        <v>5167</v>
      </c>
      <c r="D5231" t="s">
        <v>10906</v>
      </c>
      <c r="E5231" t="s">
        <v>17243</v>
      </c>
      <c r="F5231" t="s">
        <v>25871</v>
      </c>
      <c r="G5231" t="s">
        <v>39263</v>
      </c>
      <c r="H5231">
        <v>0</v>
      </c>
      <c r="I5231" t="str">
        <f t="shared" si="90"/>
        <v>behalten</v>
      </c>
    </row>
    <row r="5232" spans="1:9" x14ac:dyDescent="0.35">
      <c r="A5232" t="s">
        <v>34871</v>
      </c>
      <c r="B5232" t="s">
        <v>34756</v>
      </c>
      <c r="C5232" t="s">
        <v>5168</v>
      </c>
      <c r="D5232" t="s">
        <v>10907</v>
      </c>
      <c r="E5232" t="s">
        <v>17244</v>
      </c>
      <c r="F5232" t="s">
        <v>25872</v>
      </c>
      <c r="G5232" t="s">
        <v>39261</v>
      </c>
      <c r="H5232">
        <v>5</v>
      </c>
      <c r="I5232" t="str">
        <f t="shared" si="90"/>
        <v>behalten</v>
      </c>
    </row>
    <row r="5233" spans="1:9" x14ac:dyDescent="0.35">
      <c r="A5233" t="s">
        <v>34872</v>
      </c>
      <c r="B5233" t="s">
        <v>34756</v>
      </c>
      <c r="C5233" t="s">
        <v>5169</v>
      </c>
      <c r="D5233" t="s">
        <v>5169</v>
      </c>
      <c r="E5233" t="s">
        <v>17245</v>
      </c>
      <c r="F5233" t="s">
        <v>25873</v>
      </c>
      <c r="G5233" t="s">
        <v>39261</v>
      </c>
      <c r="H5233">
        <v>7</v>
      </c>
      <c r="I5233" t="str">
        <f t="shared" si="90"/>
        <v>behalten</v>
      </c>
    </row>
    <row r="5234" spans="1:9" x14ac:dyDescent="0.35">
      <c r="A5234" t="s">
        <v>34873</v>
      </c>
      <c r="B5234" t="s">
        <v>34756</v>
      </c>
      <c r="C5234" t="s">
        <v>5170</v>
      </c>
      <c r="D5234" t="s">
        <v>5170</v>
      </c>
      <c r="E5234" t="s">
        <v>17246</v>
      </c>
      <c r="F5234" t="s">
        <v>25874</v>
      </c>
      <c r="G5234" t="s">
        <v>39263</v>
      </c>
      <c r="H5234">
        <v>4</v>
      </c>
      <c r="I5234" t="str">
        <f t="shared" si="90"/>
        <v>behalten</v>
      </c>
    </row>
    <row r="5235" spans="1:9" x14ac:dyDescent="0.35">
      <c r="A5235" t="s">
        <v>34874</v>
      </c>
      <c r="B5235" t="s">
        <v>34756</v>
      </c>
      <c r="C5235" t="s">
        <v>5171</v>
      </c>
      <c r="D5235" t="s">
        <v>10908</v>
      </c>
      <c r="E5235" t="s">
        <v>17247</v>
      </c>
      <c r="F5235" t="s">
        <v>25875</v>
      </c>
      <c r="G5235" t="s">
        <v>39261</v>
      </c>
      <c r="H5235">
        <v>0</v>
      </c>
      <c r="I5235" t="str">
        <f t="shared" si="90"/>
        <v>behalten</v>
      </c>
    </row>
    <row r="5236" spans="1:9" x14ac:dyDescent="0.35">
      <c r="A5236" t="s">
        <v>34875</v>
      </c>
      <c r="B5236" t="s">
        <v>34756</v>
      </c>
      <c r="C5236" t="s">
        <v>5172</v>
      </c>
      <c r="D5236" t="s">
        <v>10909</v>
      </c>
      <c r="E5236" t="s">
        <v>17248</v>
      </c>
      <c r="F5236" t="s">
        <v>25876</v>
      </c>
      <c r="G5236" t="s">
        <v>39261</v>
      </c>
      <c r="H5236">
        <v>5</v>
      </c>
      <c r="I5236" t="str">
        <f t="shared" si="90"/>
        <v>behalten</v>
      </c>
    </row>
    <row r="5237" spans="1:9" x14ac:dyDescent="0.35">
      <c r="A5237" t="s">
        <v>34876</v>
      </c>
      <c r="B5237" t="s">
        <v>34756</v>
      </c>
      <c r="C5237" t="s">
        <v>5173</v>
      </c>
      <c r="D5237" t="s">
        <v>5173</v>
      </c>
      <c r="E5237" t="s">
        <v>17249</v>
      </c>
      <c r="F5237" t="s">
        <v>25877</v>
      </c>
      <c r="G5237" t="s">
        <v>39261</v>
      </c>
      <c r="H5237">
        <v>3</v>
      </c>
      <c r="I5237" t="str">
        <f t="shared" si="90"/>
        <v>behalten</v>
      </c>
    </row>
    <row r="5238" spans="1:9" x14ac:dyDescent="0.35">
      <c r="A5238" t="s">
        <v>34877</v>
      </c>
      <c r="B5238" t="s">
        <v>34756</v>
      </c>
      <c r="C5238" t="s">
        <v>5174</v>
      </c>
      <c r="D5238" t="s">
        <v>5174</v>
      </c>
      <c r="E5238" t="s">
        <v>5174</v>
      </c>
      <c r="F5238" t="s">
        <v>5174</v>
      </c>
      <c r="G5238" t="s">
        <v>39261</v>
      </c>
      <c r="H5238">
        <v>2</v>
      </c>
      <c r="I5238" t="str">
        <f t="shared" si="90"/>
        <v>behalten</v>
      </c>
    </row>
    <row r="5239" spans="1:9" x14ac:dyDescent="0.35">
      <c r="A5239" t="s">
        <v>34878</v>
      </c>
      <c r="B5239" t="s">
        <v>34756</v>
      </c>
      <c r="C5239" t="s">
        <v>5175</v>
      </c>
      <c r="D5239" t="s">
        <v>10910</v>
      </c>
      <c r="E5239" t="s">
        <v>17250</v>
      </c>
      <c r="F5239" t="s">
        <v>25878</v>
      </c>
      <c r="G5239" t="s">
        <v>39261</v>
      </c>
      <c r="H5239">
        <v>1</v>
      </c>
      <c r="I5239" t="str">
        <f t="shared" si="90"/>
        <v>behalten</v>
      </c>
    </row>
    <row r="5240" spans="1:9" x14ac:dyDescent="0.35">
      <c r="A5240" t="s">
        <v>34879</v>
      </c>
      <c r="B5240" t="s">
        <v>34756</v>
      </c>
      <c r="C5240" t="s">
        <v>5176</v>
      </c>
      <c r="D5240" t="s">
        <v>5176</v>
      </c>
      <c r="E5240" t="s">
        <v>17251</v>
      </c>
      <c r="F5240" t="s">
        <v>25879</v>
      </c>
      <c r="G5240" t="s">
        <v>39263</v>
      </c>
      <c r="H5240">
        <v>5</v>
      </c>
      <c r="I5240" t="str">
        <f t="shared" si="90"/>
        <v>behalten</v>
      </c>
    </row>
    <row r="5241" spans="1:9" x14ac:dyDescent="0.35">
      <c r="A5241" t="s">
        <v>34880</v>
      </c>
      <c r="B5241" t="s">
        <v>34881</v>
      </c>
      <c r="C5241" t="s">
        <v>5177</v>
      </c>
      <c r="D5241" t="s">
        <v>10911</v>
      </c>
      <c r="E5241" t="s">
        <v>17252</v>
      </c>
      <c r="F5241" t="s">
        <v>25880</v>
      </c>
      <c r="G5241" t="s">
        <v>39262</v>
      </c>
      <c r="H5241">
        <v>5</v>
      </c>
      <c r="I5241" t="str">
        <f t="shared" si="90"/>
        <v>behalten</v>
      </c>
    </row>
    <row r="5242" spans="1:9" x14ac:dyDescent="0.35">
      <c r="A5242" t="s">
        <v>34882</v>
      </c>
      <c r="B5242" t="s">
        <v>34881</v>
      </c>
      <c r="C5242" t="s">
        <v>5178</v>
      </c>
      <c r="D5242" t="s">
        <v>10912</v>
      </c>
      <c r="E5242" t="s">
        <v>17253</v>
      </c>
      <c r="F5242" t="s">
        <v>25881</v>
      </c>
      <c r="G5242" t="s">
        <v>39262</v>
      </c>
      <c r="H5242">
        <v>4</v>
      </c>
      <c r="I5242" t="str">
        <f t="shared" si="90"/>
        <v>behalten</v>
      </c>
    </row>
    <row r="5243" spans="1:9" x14ac:dyDescent="0.35">
      <c r="A5243" t="s">
        <v>34883</v>
      </c>
      <c r="B5243" t="s">
        <v>34881</v>
      </c>
      <c r="C5243" t="s">
        <v>5179</v>
      </c>
      <c r="D5243" t="s">
        <v>5179</v>
      </c>
      <c r="E5243" t="s">
        <v>17254</v>
      </c>
      <c r="F5243" t="s">
        <v>17254</v>
      </c>
      <c r="G5243" t="s">
        <v>39263</v>
      </c>
      <c r="H5243">
        <v>5</v>
      </c>
      <c r="I5243" t="str">
        <f t="shared" si="90"/>
        <v>behalten</v>
      </c>
    </row>
    <row r="5244" spans="1:9" x14ac:dyDescent="0.35">
      <c r="A5244" t="s">
        <v>34884</v>
      </c>
      <c r="B5244" t="s">
        <v>34881</v>
      </c>
      <c r="C5244" t="s">
        <v>5180</v>
      </c>
      <c r="D5244" t="s">
        <v>5180</v>
      </c>
      <c r="E5244" t="s">
        <v>17255</v>
      </c>
      <c r="F5244" t="s">
        <v>25882</v>
      </c>
      <c r="G5244" t="s">
        <v>39263</v>
      </c>
      <c r="H5244">
        <v>3</v>
      </c>
      <c r="I5244" t="str">
        <f t="shared" si="90"/>
        <v>behalten</v>
      </c>
    </row>
    <row r="5245" spans="1:9" x14ac:dyDescent="0.35">
      <c r="A5245" t="s">
        <v>34885</v>
      </c>
      <c r="B5245" t="s">
        <v>34881</v>
      </c>
      <c r="C5245" t="s">
        <v>5181</v>
      </c>
      <c r="D5245" t="s">
        <v>10913</v>
      </c>
      <c r="E5245" t="s">
        <v>17256</v>
      </c>
      <c r="F5245" t="s">
        <v>25883</v>
      </c>
      <c r="G5245" t="s">
        <v>39261</v>
      </c>
      <c r="H5245">
        <v>0</v>
      </c>
      <c r="I5245" t="str">
        <f t="shared" si="90"/>
        <v>behalten</v>
      </c>
    </row>
    <row r="5246" spans="1:9" x14ac:dyDescent="0.35">
      <c r="A5246" t="s">
        <v>34886</v>
      </c>
      <c r="B5246" t="s">
        <v>34881</v>
      </c>
      <c r="C5246" t="s">
        <v>5182</v>
      </c>
      <c r="D5246" t="s">
        <v>5182</v>
      </c>
      <c r="E5246" t="s">
        <v>17257</v>
      </c>
      <c r="F5246" t="s">
        <v>25884</v>
      </c>
      <c r="G5246" t="s">
        <v>39263</v>
      </c>
      <c r="H5246">
        <v>7</v>
      </c>
      <c r="I5246" t="str">
        <f t="shared" si="90"/>
        <v>behalten</v>
      </c>
    </row>
    <row r="5247" spans="1:9" x14ac:dyDescent="0.35">
      <c r="A5247" t="s">
        <v>34887</v>
      </c>
      <c r="B5247" t="s">
        <v>34881</v>
      </c>
      <c r="C5247" t="s">
        <v>5183</v>
      </c>
      <c r="D5247" t="s">
        <v>5183</v>
      </c>
      <c r="E5247" t="s">
        <v>17258</v>
      </c>
      <c r="F5247" t="s">
        <v>25885</v>
      </c>
      <c r="G5247" t="s">
        <v>39263</v>
      </c>
      <c r="H5247">
        <v>0</v>
      </c>
      <c r="I5247" t="str">
        <f t="shared" si="90"/>
        <v>behalten</v>
      </c>
    </row>
    <row r="5248" spans="1:9" x14ac:dyDescent="0.35">
      <c r="A5248" t="s">
        <v>34888</v>
      </c>
      <c r="B5248" t="s">
        <v>34881</v>
      </c>
      <c r="C5248" t="s">
        <v>5184</v>
      </c>
      <c r="D5248" t="s">
        <v>10914</v>
      </c>
      <c r="E5248" t="s">
        <v>17259</v>
      </c>
      <c r="F5248" t="s">
        <v>25886</v>
      </c>
      <c r="G5248" t="s">
        <v>39263</v>
      </c>
      <c r="H5248">
        <v>5</v>
      </c>
      <c r="I5248" t="str">
        <f t="shared" si="90"/>
        <v>behalten</v>
      </c>
    </row>
    <row r="5249" spans="1:9" x14ac:dyDescent="0.35">
      <c r="A5249" t="s">
        <v>34889</v>
      </c>
      <c r="B5249" t="s">
        <v>34881</v>
      </c>
      <c r="C5249" t="s">
        <v>5185</v>
      </c>
      <c r="D5249" t="s">
        <v>10915</v>
      </c>
      <c r="E5249" t="s">
        <v>17260</v>
      </c>
      <c r="F5249" t="s">
        <v>25887</v>
      </c>
      <c r="G5249" t="s">
        <v>39263</v>
      </c>
      <c r="H5249">
        <v>1</v>
      </c>
      <c r="I5249" t="str">
        <f t="shared" si="90"/>
        <v>behalten</v>
      </c>
    </row>
    <row r="5250" spans="1:9" x14ac:dyDescent="0.35">
      <c r="A5250" t="s">
        <v>34890</v>
      </c>
      <c r="B5250" t="s">
        <v>34881</v>
      </c>
      <c r="C5250" t="s">
        <v>5186</v>
      </c>
      <c r="D5250" t="s">
        <v>5186</v>
      </c>
      <c r="E5250" t="s">
        <v>17261</v>
      </c>
      <c r="F5250" t="s">
        <v>25888</v>
      </c>
      <c r="G5250" t="s">
        <v>39263</v>
      </c>
      <c r="H5250">
        <v>4</v>
      </c>
      <c r="I5250" t="str">
        <f t="shared" si="90"/>
        <v>behalten</v>
      </c>
    </row>
    <row r="5251" spans="1:9" x14ac:dyDescent="0.35">
      <c r="A5251" t="s">
        <v>34891</v>
      </c>
      <c r="B5251" t="s">
        <v>34881</v>
      </c>
      <c r="C5251" t="s">
        <v>5187</v>
      </c>
      <c r="D5251" t="s">
        <v>5187</v>
      </c>
      <c r="E5251" t="s">
        <v>17262</v>
      </c>
      <c r="F5251" t="s">
        <v>25889</v>
      </c>
      <c r="G5251" t="s">
        <v>39263</v>
      </c>
      <c r="H5251">
        <v>3</v>
      </c>
      <c r="I5251" t="str">
        <f t="shared" si="90"/>
        <v>behalten</v>
      </c>
    </row>
    <row r="5252" spans="1:9" x14ac:dyDescent="0.35">
      <c r="A5252" t="s">
        <v>34892</v>
      </c>
      <c r="B5252" t="s">
        <v>34881</v>
      </c>
      <c r="C5252" t="s">
        <v>5188</v>
      </c>
      <c r="D5252" t="s">
        <v>10916</v>
      </c>
      <c r="E5252" t="s">
        <v>17263</v>
      </c>
      <c r="F5252" t="s">
        <v>25890</v>
      </c>
      <c r="G5252" t="s">
        <v>39263</v>
      </c>
      <c r="H5252">
        <v>6</v>
      </c>
      <c r="I5252" t="str">
        <f t="shared" si="90"/>
        <v>behalten</v>
      </c>
    </row>
    <row r="5253" spans="1:9" x14ac:dyDescent="0.35">
      <c r="A5253" t="s">
        <v>34893</v>
      </c>
      <c r="B5253" t="s">
        <v>34881</v>
      </c>
      <c r="C5253" t="s">
        <v>5189</v>
      </c>
      <c r="D5253" t="s">
        <v>5189</v>
      </c>
      <c r="E5253" t="s">
        <v>17264</v>
      </c>
      <c r="F5253" t="s">
        <v>25891</v>
      </c>
      <c r="G5253" t="s">
        <v>39261</v>
      </c>
      <c r="H5253">
        <v>0</v>
      </c>
      <c r="I5253" t="str">
        <f t="shared" si="90"/>
        <v>behalten</v>
      </c>
    </row>
    <row r="5254" spans="1:9" x14ac:dyDescent="0.35">
      <c r="A5254" t="s">
        <v>34894</v>
      </c>
      <c r="B5254" t="s">
        <v>34881</v>
      </c>
      <c r="C5254" t="s">
        <v>5190</v>
      </c>
      <c r="D5254" t="s">
        <v>10917</v>
      </c>
      <c r="E5254" t="s">
        <v>17265</v>
      </c>
      <c r="F5254" t="s">
        <v>25892</v>
      </c>
      <c r="G5254" t="s">
        <v>39261</v>
      </c>
      <c r="H5254">
        <v>2</v>
      </c>
      <c r="I5254" t="str">
        <f t="shared" si="90"/>
        <v>behalten</v>
      </c>
    </row>
    <row r="5255" spans="1:9" x14ac:dyDescent="0.35">
      <c r="A5255" t="s">
        <v>34895</v>
      </c>
      <c r="B5255" t="s">
        <v>34881</v>
      </c>
      <c r="C5255" t="s">
        <v>5191</v>
      </c>
      <c r="D5255" t="s">
        <v>10918</v>
      </c>
      <c r="E5255" t="s">
        <v>17266</v>
      </c>
      <c r="F5255" t="s">
        <v>25893</v>
      </c>
      <c r="G5255" t="s">
        <v>39263</v>
      </c>
      <c r="H5255">
        <v>1</v>
      </c>
      <c r="I5255" t="str">
        <f t="shared" si="90"/>
        <v>behalten</v>
      </c>
    </row>
    <row r="5256" spans="1:9" x14ac:dyDescent="0.35">
      <c r="A5256" t="s">
        <v>34896</v>
      </c>
      <c r="B5256" t="s">
        <v>34881</v>
      </c>
      <c r="C5256" t="s">
        <v>5192</v>
      </c>
      <c r="D5256" t="s">
        <v>5192</v>
      </c>
      <c r="E5256" t="s">
        <v>17267</v>
      </c>
      <c r="F5256" t="s">
        <v>25894</v>
      </c>
      <c r="G5256" t="s">
        <v>39263</v>
      </c>
      <c r="H5256">
        <v>7</v>
      </c>
      <c r="I5256" t="str">
        <f t="shared" si="90"/>
        <v>behalten</v>
      </c>
    </row>
    <row r="5257" spans="1:9" x14ac:dyDescent="0.35">
      <c r="A5257" t="s">
        <v>34897</v>
      </c>
      <c r="B5257" t="s">
        <v>34881</v>
      </c>
      <c r="C5257" t="s">
        <v>5193</v>
      </c>
      <c r="D5257" t="s">
        <v>5193</v>
      </c>
      <c r="E5257" t="s">
        <v>17268</v>
      </c>
      <c r="F5257" t="s">
        <v>25895</v>
      </c>
      <c r="G5257" t="s">
        <v>39262</v>
      </c>
      <c r="H5257">
        <v>7</v>
      </c>
      <c r="I5257" t="str">
        <f t="shared" si="90"/>
        <v>behalten</v>
      </c>
    </row>
    <row r="5258" spans="1:9" x14ac:dyDescent="0.35">
      <c r="A5258" t="s">
        <v>34898</v>
      </c>
      <c r="B5258" t="s">
        <v>34881</v>
      </c>
      <c r="C5258" t="s">
        <v>5194</v>
      </c>
      <c r="D5258" t="s">
        <v>5194</v>
      </c>
      <c r="E5258" t="s">
        <v>5194</v>
      </c>
      <c r="F5258" t="s">
        <v>25896</v>
      </c>
      <c r="G5258" t="s">
        <v>39262</v>
      </c>
      <c r="H5258">
        <v>0</v>
      </c>
      <c r="I5258" t="str">
        <f t="shared" si="90"/>
        <v>behalten</v>
      </c>
    </row>
    <row r="5259" spans="1:9" x14ac:dyDescent="0.35">
      <c r="A5259" t="s">
        <v>34899</v>
      </c>
      <c r="B5259" t="s">
        <v>34881</v>
      </c>
      <c r="C5259" t="s">
        <v>5195</v>
      </c>
      <c r="D5259" t="s">
        <v>5195</v>
      </c>
      <c r="E5259" t="s">
        <v>17269</v>
      </c>
      <c r="F5259" t="s">
        <v>25897</v>
      </c>
      <c r="G5259" t="s">
        <v>39261</v>
      </c>
      <c r="H5259">
        <v>1</v>
      </c>
      <c r="I5259" t="str">
        <f t="shared" si="90"/>
        <v>behalten</v>
      </c>
    </row>
    <row r="5260" spans="1:9" x14ac:dyDescent="0.35">
      <c r="A5260" t="s">
        <v>34900</v>
      </c>
      <c r="B5260" t="s">
        <v>34881</v>
      </c>
      <c r="C5260" t="s">
        <v>5196</v>
      </c>
      <c r="D5260" t="s">
        <v>5196</v>
      </c>
      <c r="E5260" t="s">
        <v>17270</v>
      </c>
      <c r="F5260" t="s">
        <v>25898</v>
      </c>
      <c r="G5260" t="s">
        <v>39261</v>
      </c>
      <c r="H5260">
        <v>1</v>
      </c>
      <c r="I5260" t="str">
        <f t="shared" si="90"/>
        <v>behalten</v>
      </c>
    </row>
    <row r="5261" spans="1:9" x14ac:dyDescent="0.35">
      <c r="A5261" t="s">
        <v>34901</v>
      </c>
      <c r="B5261" t="s">
        <v>34881</v>
      </c>
      <c r="C5261" t="s">
        <v>5197</v>
      </c>
      <c r="D5261" t="s">
        <v>10919</v>
      </c>
      <c r="E5261" t="s">
        <v>17271</v>
      </c>
      <c r="F5261" t="s">
        <v>25899</v>
      </c>
      <c r="G5261" t="s">
        <v>39263</v>
      </c>
      <c r="H5261">
        <v>0</v>
      </c>
      <c r="I5261" t="str">
        <f t="shared" si="90"/>
        <v>behalten</v>
      </c>
    </row>
    <row r="5262" spans="1:9" x14ac:dyDescent="0.35">
      <c r="A5262" t="s">
        <v>34902</v>
      </c>
      <c r="B5262" t="s">
        <v>34881</v>
      </c>
      <c r="C5262" t="s">
        <v>5198</v>
      </c>
      <c r="D5262" t="s">
        <v>10920</v>
      </c>
      <c r="E5262" t="s">
        <v>17272</v>
      </c>
      <c r="F5262" t="s">
        <v>25900</v>
      </c>
      <c r="G5262" t="s">
        <v>39262</v>
      </c>
      <c r="H5262">
        <v>3</v>
      </c>
      <c r="I5262" t="str">
        <f t="shared" si="90"/>
        <v>behalten</v>
      </c>
    </row>
    <row r="5263" spans="1:9" x14ac:dyDescent="0.35">
      <c r="A5263" t="s">
        <v>34903</v>
      </c>
      <c r="B5263" t="s">
        <v>34881</v>
      </c>
      <c r="C5263" t="s">
        <v>5199</v>
      </c>
      <c r="D5263" t="s">
        <v>5199</v>
      </c>
      <c r="E5263" t="s">
        <v>17273</v>
      </c>
      <c r="F5263" t="s">
        <v>25901</v>
      </c>
      <c r="G5263" t="s">
        <v>39261</v>
      </c>
      <c r="H5263">
        <v>3</v>
      </c>
      <c r="I5263" t="str">
        <f t="shared" si="90"/>
        <v>behalten</v>
      </c>
    </row>
    <row r="5264" spans="1:9" x14ac:dyDescent="0.35">
      <c r="A5264" t="s">
        <v>34904</v>
      </c>
      <c r="B5264" t="s">
        <v>34881</v>
      </c>
      <c r="C5264" t="s">
        <v>5200</v>
      </c>
      <c r="D5264" t="s">
        <v>5200</v>
      </c>
      <c r="E5264" t="s">
        <v>17274</v>
      </c>
      <c r="F5264" t="s">
        <v>25902</v>
      </c>
      <c r="G5264" t="s">
        <v>39262</v>
      </c>
      <c r="H5264">
        <v>3</v>
      </c>
      <c r="I5264" t="str">
        <f t="shared" si="90"/>
        <v>behalten</v>
      </c>
    </row>
    <row r="5265" spans="1:9" x14ac:dyDescent="0.35">
      <c r="A5265" t="s">
        <v>34905</v>
      </c>
      <c r="B5265" t="s">
        <v>34881</v>
      </c>
      <c r="C5265" t="s">
        <v>5201</v>
      </c>
      <c r="D5265" t="s">
        <v>10921</v>
      </c>
      <c r="E5265" t="s">
        <v>17275</v>
      </c>
      <c r="F5265" t="s">
        <v>25903</v>
      </c>
      <c r="G5265" t="s">
        <v>39263</v>
      </c>
      <c r="H5265">
        <v>2</v>
      </c>
      <c r="I5265" t="str">
        <f t="shared" si="90"/>
        <v>behalten</v>
      </c>
    </row>
    <row r="5266" spans="1:9" x14ac:dyDescent="0.35">
      <c r="A5266" t="s">
        <v>34906</v>
      </c>
      <c r="B5266" t="s">
        <v>34881</v>
      </c>
      <c r="C5266" t="s">
        <v>5202</v>
      </c>
      <c r="D5266" t="s">
        <v>5202</v>
      </c>
      <c r="E5266" t="s">
        <v>17276</v>
      </c>
      <c r="F5266" t="s">
        <v>25904</v>
      </c>
      <c r="G5266" t="s">
        <v>39263</v>
      </c>
      <c r="H5266">
        <v>6</v>
      </c>
      <c r="I5266" t="str">
        <f t="shared" si="90"/>
        <v>behalten</v>
      </c>
    </row>
    <row r="5267" spans="1:9" x14ac:dyDescent="0.35">
      <c r="A5267" t="s">
        <v>34907</v>
      </c>
      <c r="B5267" t="s">
        <v>34881</v>
      </c>
      <c r="C5267" t="s">
        <v>1320</v>
      </c>
      <c r="D5267" t="s">
        <v>1320</v>
      </c>
      <c r="E5267" t="s">
        <v>414</v>
      </c>
      <c r="F5267" t="s">
        <v>414</v>
      </c>
      <c r="G5267" t="s">
        <v>39261</v>
      </c>
      <c r="H5267">
        <v>4</v>
      </c>
      <c r="I5267" t="str">
        <f t="shared" si="90"/>
        <v>behalten</v>
      </c>
    </row>
    <row r="5268" spans="1:9" x14ac:dyDescent="0.35">
      <c r="A5268" t="s">
        <v>34908</v>
      </c>
      <c r="B5268" t="s">
        <v>34881</v>
      </c>
      <c r="C5268" t="s">
        <v>5203</v>
      </c>
      <c r="D5268" t="s">
        <v>10922</v>
      </c>
      <c r="E5268" t="s">
        <v>17277</v>
      </c>
      <c r="F5268" t="s">
        <v>25905</v>
      </c>
      <c r="G5268" t="s">
        <v>39263</v>
      </c>
      <c r="H5268">
        <v>1</v>
      </c>
      <c r="I5268" t="str">
        <f t="shared" si="90"/>
        <v>behalten</v>
      </c>
    </row>
    <row r="5269" spans="1:9" x14ac:dyDescent="0.35">
      <c r="A5269" t="s">
        <v>34909</v>
      </c>
      <c r="B5269" t="s">
        <v>34881</v>
      </c>
      <c r="C5269" t="s">
        <v>5204</v>
      </c>
      <c r="D5269" t="s">
        <v>5204</v>
      </c>
      <c r="E5269" t="s">
        <v>17278</v>
      </c>
      <c r="F5269" t="s">
        <v>25906</v>
      </c>
      <c r="G5269" t="s">
        <v>39261</v>
      </c>
      <c r="H5269">
        <v>1</v>
      </c>
      <c r="I5269" t="str">
        <f t="shared" si="90"/>
        <v>behalten</v>
      </c>
    </row>
    <row r="5270" spans="1:9" x14ac:dyDescent="0.35">
      <c r="A5270" t="s">
        <v>34910</v>
      </c>
      <c r="B5270" t="s">
        <v>34881</v>
      </c>
      <c r="C5270" t="s">
        <v>5205</v>
      </c>
      <c r="D5270" t="s">
        <v>5205</v>
      </c>
      <c r="E5270" t="s">
        <v>17279</v>
      </c>
      <c r="F5270" t="s">
        <v>25907</v>
      </c>
      <c r="G5270" t="s">
        <v>39263</v>
      </c>
      <c r="H5270">
        <v>1</v>
      </c>
      <c r="I5270" t="str">
        <f t="shared" si="90"/>
        <v>behalten</v>
      </c>
    </row>
    <row r="5271" spans="1:9" x14ac:dyDescent="0.35">
      <c r="A5271" t="s">
        <v>34911</v>
      </c>
      <c r="B5271" t="s">
        <v>34881</v>
      </c>
      <c r="C5271" t="s">
        <v>5206</v>
      </c>
      <c r="D5271" t="s">
        <v>10923</v>
      </c>
      <c r="E5271" t="s">
        <v>17280</v>
      </c>
      <c r="F5271" t="s">
        <v>25908</v>
      </c>
      <c r="G5271" t="s">
        <v>39263</v>
      </c>
      <c r="H5271">
        <v>6</v>
      </c>
      <c r="I5271" t="str">
        <f t="shared" si="90"/>
        <v>behalten</v>
      </c>
    </row>
    <row r="5272" spans="1:9" x14ac:dyDescent="0.35">
      <c r="A5272" t="s">
        <v>34912</v>
      </c>
      <c r="B5272" t="s">
        <v>34881</v>
      </c>
      <c r="C5272" t="s">
        <v>626</v>
      </c>
      <c r="D5272" t="s">
        <v>626</v>
      </c>
      <c r="E5272" t="s">
        <v>626</v>
      </c>
      <c r="F5272" t="s">
        <v>626</v>
      </c>
      <c r="G5272" t="s">
        <v>39263</v>
      </c>
      <c r="H5272">
        <v>4</v>
      </c>
      <c r="I5272" t="str">
        <f t="shared" si="90"/>
        <v>behalten</v>
      </c>
    </row>
    <row r="5273" spans="1:9" x14ac:dyDescent="0.35">
      <c r="A5273" t="s">
        <v>34913</v>
      </c>
      <c r="B5273" t="s">
        <v>34881</v>
      </c>
      <c r="C5273" t="s">
        <v>5207</v>
      </c>
      <c r="D5273" t="s">
        <v>10924</v>
      </c>
      <c r="E5273" t="s">
        <v>17281</v>
      </c>
      <c r="F5273" t="s">
        <v>25909</v>
      </c>
      <c r="G5273" t="s">
        <v>39262</v>
      </c>
      <c r="H5273">
        <v>1</v>
      </c>
      <c r="I5273" t="str">
        <f t="shared" si="90"/>
        <v>behalten</v>
      </c>
    </row>
    <row r="5274" spans="1:9" x14ac:dyDescent="0.35">
      <c r="A5274" t="s">
        <v>34914</v>
      </c>
      <c r="B5274" t="s">
        <v>34881</v>
      </c>
      <c r="C5274" t="s">
        <v>5208</v>
      </c>
      <c r="D5274" t="s">
        <v>10925</v>
      </c>
      <c r="E5274" t="s">
        <v>17282</v>
      </c>
      <c r="F5274" t="s">
        <v>25910</v>
      </c>
      <c r="G5274" t="s">
        <v>39263</v>
      </c>
      <c r="H5274">
        <v>7</v>
      </c>
      <c r="I5274" t="str">
        <f t="shared" si="90"/>
        <v>behalten</v>
      </c>
    </row>
    <row r="5275" spans="1:9" x14ac:dyDescent="0.35">
      <c r="A5275" t="s">
        <v>34915</v>
      </c>
      <c r="B5275" t="s">
        <v>34881</v>
      </c>
      <c r="C5275" t="s">
        <v>5209</v>
      </c>
      <c r="D5275" t="s">
        <v>5209</v>
      </c>
      <c r="E5275" t="s">
        <v>17283</v>
      </c>
      <c r="F5275" t="s">
        <v>25911</v>
      </c>
      <c r="G5275" t="s">
        <v>39261</v>
      </c>
      <c r="H5275">
        <v>2</v>
      </c>
      <c r="I5275" t="str">
        <f t="shared" si="90"/>
        <v>behalten</v>
      </c>
    </row>
    <row r="5276" spans="1:9" x14ac:dyDescent="0.35">
      <c r="A5276" t="s">
        <v>34916</v>
      </c>
      <c r="B5276" t="s">
        <v>34881</v>
      </c>
      <c r="C5276" t="s">
        <v>5210</v>
      </c>
      <c r="D5276" t="s">
        <v>5210</v>
      </c>
      <c r="E5276" t="s">
        <v>17284</v>
      </c>
      <c r="F5276" t="s">
        <v>25912</v>
      </c>
      <c r="G5276" t="s">
        <v>39261</v>
      </c>
      <c r="H5276">
        <v>4</v>
      </c>
      <c r="I5276" t="str">
        <f t="shared" si="90"/>
        <v>behalten</v>
      </c>
    </row>
    <row r="5277" spans="1:9" x14ac:dyDescent="0.35">
      <c r="A5277" t="s">
        <v>34917</v>
      </c>
      <c r="B5277" t="s">
        <v>34881</v>
      </c>
      <c r="C5277" t="s">
        <v>5211</v>
      </c>
      <c r="D5277" t="s">
        <v>10926</v>
      </c>
      <c r="E5277" t="s">
        <v>17285</v>
      </c>
      <c r="F5277" t="s">
        <v>25913</v>
      </c>
      <c r="G5277" t="s">
        <v>39263</v>
      </c>
      <c r="H5277">
        <v>6</v>
      </c>
      <c r="I5277" t="str">
        <f t="shared" si="90"/>
        <v>behalten</v>
      </c>
    </row>
    <row r="5278" spans="1:9" x14ac:dyDescent="0.35">
      <c r="A5278" t="s">
        <v>34918</v>
      </c>
      <c r="B5278" t="s">
        <v>34881</v>
      </c>
      <c r="C5278" t="s">
        <v>5212</v>
      </c>
      <c r="D5278" t="s">
        <v>5212</v>
      </c>
      <c r="E5278" t="s">
        <v>17286</v>
      </c>
      <c r="F5278" t="s">
        <v>25914</v>
      </c>
      <c r="G5278" t="s">
        <v>39261</v>
      </c>
      <c r="H5278">
        <v>4</v>
      </c>
      <c r="I5278" t="str">
        <f t="shared" si="90"/>
        <v>behalten</v>
      </c>
    </row>
    <row r="5279" spans="1:9" x14ac:dyDescent="0.35">
      <c r="A5279" t="s">
        <v>34919</v>
      </c>
      <c r="B5279" t="s">
        <v>34881</v>
      </c>
      <c r="C5279" t="s">
        <v>5213</v>
      </c>
      <c r="D5279" t="s">
        <v>5213</v>
      </c>
      <c r="E5279" t="s">
        <v>17287</v>
      </c>
      <c r="F5279" t="s">
        <v>25915</v>
      </c>
      <c r="G5279" t="s">
        <v>39263</v>
      </c>
      <c r="H5279">
        <v>4</v>
      </c>
      <c r="I5279" t="str">
        <f t="shared" si="90"/>
        <v>behalten</v>
      </c>
    </row>
    <row r="5280" spans="1:9" x14ac:dyDescent="0.35">
      <c r="A5280" t="s">
        <v>34920</v>
      </c>
      <c r="B5280" t="s">
        <v>34881</v>
      </c>
      <c r="C5280" t="s">
        <v>5214</v>
      </c>
      <c r="D5280" t="s">
        <v>5214</v>
      </c>
      <c r="E5280" t="s">
        <v>17288</v>
      </c>
      <c r="F5280" t="s">
        <v>25916</v>
      </c>
      <c r="G5280" t="s">
        <v>39263</v>
      </c>
      <c r="H5280">
        <v>6</v>
      </c>
      <c r="I5280" t="str">
        <f t="shared" si="90"/>
        <v>behalten</v>
      </c>
    </row>
    <row r="5281" spans="1:9" x14ac:dyDescent="0.35">
      <c r="A5281" t="s">
        <v>34921</v>
      </c>
      <c r="B5281" t="s">
        <v>34881</v>
      </c>
      <c r="C5281" t="s">
        <v>5215</v>
      </c>
      <c r="D5281" t="s">
        <v>5215</v>
      </c>
      <c r="E5281" t="s">
        <v>17289</v>
      </c>
      <c r="F5281" t="s">
        <v>25917</v>
      </c>
      <c r="G5281" t="s">
        <v>39263</v>
      </c>
      <c r="H5281">
        <v>6</v>
      </c>
      <c r="I5281" t="str">
        <f t="shared" si="90"/>
        <v>behalten</v>
      </c>
    </row>
    <row r="5282" spans="1:9" x14ac:dyDescent="0.35">
      <c r="A5282" t="s">
        <v>34922</v>
      </c>
      <c r="B5282" t="s">
        <v>34881</v>
      </c>
      <c r="C5282" t="s">
        <v>5216</v>
      </c>
      <c r="D5282" t="s">
        <v>5216</v>
      </c>
      <c r="E5282" t="s">
        <v>17290</v>
      </c>
      <c r="F5282" t="s">
        <v>25918</v>
      </c>
      <c r="G5282" t="s">
        <v>39263</v>
      </c>
      <c r="H5282">
        <v>6</v>
      </c>
      <c r="I5282" t="str">
        <f t="shared" si="90"/>
        <v>behalten</v>
      </c>
    </row>
    <row r="5283" spans="1:9" x14ac:dyDescent="0.35">
      <c r="A5283" t="s">
        <v>34923</v>
      </c>
      <c r="B5283" t="s">
        <v>34881</v>
      </c>
      <c r="C5283" t="s">
        <v>5217</v>
      </c>
      <c r="D5283" t="s">
        <v>5217</v>
      </c>
      <c r="E5283" t="s">
        <v>17291</v>
      </c>
      <c r="F5283" t="s">
        <v>18728</v>
      </c>
      <c r="G5283" t="s">
        <v>39263</v>
      </c>
      <c r="H5283">
        <v>4</v>
      </c>
      <c r="I5283" t="str">
        <f t="shared" si="90"/>
        <v>behalten</v>
      </c>
    </row>
    <row r="5284" spans="1:9" x14ac:dyDescent="0.35">
      <c r="A5284" t="s">
        <v>34924</v>
      </c>
      <c r="B5284" t="s">
        <v>34881</v>
      </c>
      <c r="C5284" t="s">
        <v>5218</v>
      </c>
      <c r="D5284" t="s">
        <v>5218</v>
      </c>
      <c r="E5284" t="s">
        <v>17292</v>
      </c>
      <c r="F5284" t="s">
        <v>25919</v>
      </c>
      <c r="G5284" t="s">
        <v>39263</v>
      </c>
      <c r="H5284">
        <v>6</v>
      </c>
      <c r="I5284" t="str">
        <f t="shared" si="90"/>
        <v>behalten</v>
      </c>
    </row>
    <row r="5285" spans="1:9" x14ac:dyDescent="0.35">
      <c r="A5285" t="s">
        <v>34925</v>
      </c>
      <c r="B5285" t="s">
        <v>34881</v>
      </c>
      <c r="C5285" t="s">
        <v>5219</v>
      </c>
      <c r="D5285" t="s">
        <v>10927</v>
      </c>
      <c r="E5285" t="s">
        <v>17293</v>
      </c>
      <c r="F5285" t="s">
        <v>25920</v>
      </c>
      <c r="G5285" t="s">
        <v>39263</v>
      </c>
      <c r="H5285">
        <v>6</v>
      </c>
      <c r="I5285" t="str">
        <f t="shared" ref="I5285:I5343" si="91">IF(OR(ISNUMBER(SEARCH("deleted",C5285)),ISNUMBER(SEARCH("removed",C5285))),"löschen","behalten")</f>
        <v>behalten</v>
      </c>
    </row>
    <row r="5286" spans="1:9" x14ac:dyDescent="0.35">
      <c r="A5286" t="s">
        <v>34926</v>
      </c>
      <c r="B5286" t="s">
        <v>34881</v>
      </c>
      <c r="C5286" t="s">
        <v>5220</v>
      </c>
      <c r="D5286" t="s">
        <v>10928</v>
      </c>
      <c r="E5286" t="s">
        <v>17294</v>
      </c>
      <c r="F5286" t="s">
        <v>25921</v>
      </c>
      <c r="G5286" t="s">
        <v>39261</v>
      </c>
      <c r="H5286">
        <v>1</v>
      </c>
      <c r="I5286" t="str">
        <f t="shared" si="91"/>
        <v>behalten</v>
      </c>
    </row>
    <row r="5287" spans="1:9" x14ac:dyDescent="0.35">
      <c r="A5287" t="s">
        <v>34927</v>
      </c>
      <c r="B5287" t="s">
        <v>34881</v>
      </c>
      <c r="C5287" t="s">
        <v>5221</v>
      </c>
      <c r="D5287" t="s">
        <v>10929</v>
      </c>
      <c r="E5287" t="s">
        <v>17295</v>
      </c>
      <c r="F5287" t="s">
        <v>25922</v>
      </c>
      <c r="G5287" t="s">
        <v>39261</v>
      </c>
      <c r="H5287">
        <v>2</v>
      </c>
      <c r="I5287" t="str">
        <f t="shared" si="91"/>
        <v>behalten</v>
      </c>
    </row>
    <row r="5288" spans="1:9" x14ac:dyDescent="0.35">
      <c r="A5288" t="s">
        <v>34928</v>
      </c>
      <c r="B5288" t="s">
        <v>34881</v>
      </c>
      <c r="C5288" t="s">
        <v>5222</v>
      </c>
      <c r="D5288" t="s">
        <v>5222</v>
      </c>
      <c r="E5288" t="s">
        <v>17296</v>
      </c>
      <c r="F5288" t="s">
        <v>25923</v>
      </c>
      <c r="G5288" t="s">
        <v>39263</v>
      </c>
      <c r="H5288">
        <v>5</v>
      </c>
      <c r="I5288" t="str">
        <f t="shared" si="91"/>
        <v>behalten</v>
      </c>
    </row>
    <row r="5289" spans="1:9" x14ac:dyDescent="0.35">
      <c r="A5289" t="s">
        <v>34929</v>
      </c>
      <c r="B5289" t="s">
        <v>34881</v>
      </c>
      <c r="C5289" t="s">
        <v>5223</v>
      </c>
      <c r="D5289" t="s">
        <v>5223</v>
      </c>
      <c r="E5289" t="s">
        <v>17297</v>
      </c>
      <c r="F5289" t="s">
        <v>25924</v>
      </c>
      <c r="G5289" t="s">
        <v>39262</v>
      </c>
      <c r="H5289">
        <v>6</v>
      </c>
      <c r="I5289" t="str">
        <f t="shared" si="91"/>
        <v>behalten</v>
      </c>
    </row>
    <row r="5290" spans="1:9" x14ac:dyDescent="0.35">
      <c r="A5290" t="s">
        <v>34930</v>
      </c>
      <c r="B5290" t="s">
        <v>34881</v>
      </c>
      <c r="C5290" t="s">
        <v>5224</v>
      </c>
      <c r="D5290" t="s">
        <v>5224</v>
      </c>
      <c r="E5290" t="s">
        <v>17298</v>
      </c>
      <c r="F5290" t="s">
        <v>25925</v>
      </c>
      <c r="G5290" t="s">
        <v>39261</v>
      </c>
      <c r="H5290">
        <v>6</v>
      </c>
      <c r="I5290" t="str">
        <f t="shared" si="91"/>
        <v>behalten</v>
      </c>
    </row>
    <row r="5291" spans="1:9" x14ac:dyDescent="0.35">
      <c r="A5291" t="s">
        <v>34931</v>
      </c>
      <c r="B5291" t="s">
        <v>34881</v>
      </c>
      <c r="C5291" t="s">
        <v>5225</v>
      </c>
      <c r="D5291" t="s">
        <v>10930</v>
      </c>
      <c r="E5291" t="s">
        <v>17299</v>
      </c>
      <c r="F5291" t="s">
        <v>25926</v>
      </c>
      <c r="G5291" t="s">
        <v>39263</v>
      </c>
      <c r="H5291">
        <v>1</v>
      </c>
      <c r="I5291" t="str">
        <f t="shared" si="91"/>
        <v>behalten</v>
      </c>
    </row>
    <row r="5292" spans="1:9" x14ac:dyDescent="0.35">
      <c r="A5292" t="s">
        <v>34932</v>
      </c>
      <c r="B5292" t="s">
        <v>34881</v>
      </c>
      <c r="C5292" t="s">
        <v>5226</v>
      </c>
      <c r="D5292" t="s">
        <v>10931</v>
      </c>
      <c r="E5292" t="s">
        <v>17300</v>
      </c>
      <c r="F5292" t="s">
        <v>25927</v>
      </c>
      <c r="G5292" t="s">
        <v>39263</v>
      </c>
      <c r="H5292">
        <v>6</v>
      </c>
      <c r="I5292" t="str">
        <f t="shared" si="91"/>
        <v>behalten</v>
      </c>
    </row>
    <row r="5293" spans="1:9" x14ac:dyDescent="0.35">
      <c r="A5293" t="s">
        <v>34933</v>
      </c>
      <c r="B5293" t="s">
        <v>34881</v>
      </c>
      <c r="C5293" t="s">
        <v>5227</v>
      </c>
      <c r="D5293" t="s">
        <v>10932</v>
      </c>
      <c r="E5293" t="s">
        <v>17301</v>
      </c>
      <c r="F5293" t="s">
        <v>25928</v>
      </c>
      <c r="G5293" t="s">
        <v>39261</v>
      </c>
      <c r="H5293">
        <v>4</v>
      </c>
      <c r="I5293" t="str">
        <f t="shared" si="91"/>
        <v>behalten</v>
      </c>
    </row>
    <row r="5294" spans="1:9" x14ac:dyDescent="0.35">
      <c r="A5294" t="s">
        <v>34934</v>
      </c>
      <c r="B5294" t="s">
        <v>34881</v>
      </c>
      <c r="C5294" t="s">
        <v>5228</v>
      </c>
      <c r="D5294" t="s">
        <v>5228</v>
      </c>
      <c r="E5294" t="s">
        <v>17302</v>
      </c>
      <c r="F5294" t="s">
        <v>25929</v>
      </c>
      <c r="G5294" t="s">
        <v>39261</v>
      </c>
      <c r="H5294">
        <v>0</v>
      </c>
      <c r="I5294" t="str">
        <f t="shared" si="91"/>
        <v>behalten</v>
      </c>
    </row>
    <row r="5295" spans="1:9" x14ac:dyDescent="0.35">
      <c r="A5295" t="s">
        <v>34935</v>
      </c>
      <c r="B5295" t="s">
        <v>34881</v>
      </c>
      <c r="C5295" t="s">
        <v>5229</v>
      </c>
      <c r="D5295" t="s">
        <v>5229</v>
      </c>
      <c r="E5295" t="s">
        <v>17303</v>
      </c>
      <c r="F5295" t="s">
        <v>25930</v>
      </c>
      <c r="G5295" t="s">
        <v>39261</v>
      </c>
      <c r="H5295">
        <v>3</v>
      </c>
      <c r="I5295" t="str">
        <f t="shared" si="91"/>
        <v>behalten</v>
      </c>
    </row>
    <row r="5296" spans="1:9" x14ac:dyDescent="0.35">
      <c r="A5296" t="s">
        <v>34936</v>
      </c>
      <c r="B5296" t="s">
        <v>34881</v>
      </c>
      <c r="C5296" t="s">
        <v>5230</v>
      </c>
      <c r="D5296" t="s">
        <v>5230</v>
      </c>
      <c r="E5296" t="s">
        <v>17304</v>
      </c>
      <c r="F5296" t="s">
        <v>25931</v>
      </c>
      <c r="G5296" t="s">
        <v>39261</v>
      </c>
      <c r="H5296">
        <v>5</v>
      </c>
      <c r="I5296" t="str">
        <f t="shared" si="91"/>
        <v>behalten</v>
      </c>
    </row>
    <row r="5297" spans="1:9" x14ac:dyDescent="0.35">
      <c r="A5297" t="s">
        <v>34937</v>
      </c>
      <c r="B5297" t="s">
        <v>34881</v>
      </c>
      <c r="C5297" t="s">
        <v>5231</v>
      </c>
      <c r="D5297" t="s">
        <v>10933</v>
      </c>
      <c r="E5297" t="s">
        <v>17305</v>
      </c>
      <c r="F5297" t="s">
        <v>25932</v>
      </c>
      <c r="G5297" t="s">
        <v>39263</v>
      </c>
      <c r="H5297">
        <v>1</v>
      </c>
      <c r="I5297" t="str">
        <f t="shared" si="91"/>
        <v>behalten</v>
      </c>
    </row>
    <row r="5298" spans="1:9" x14ac:dyDescent="0.35">
      <c r="A5298" t="s">
        <v>34938</v>
      </c>
      <c r="B5298" t="s">
        <v>34881</v>
      </c>
      <c r="C5298" t="s">
        <v>5232</v>
      </c>
      <c r="D5298" t="s">
        <v>5232</v>
      </c>
      <c r="E5298" t="s">
        <v>17306</v>
      </c>
      <c r="F5298" t="s">
        <v>25933</v>
      </c>
      <c r="G5298" t="s">
        <v>39263</v>
      </c>
      <c r="H5298">
        <v>3</v>
      </c>
      <c r="I5298" t="str">
        <f t="shared" si="91"/>
        <v>behalten</v>
      </c>
    </row>
    <row r="5299" spans="1:9" x14ac:dyDescent="0.35">
      <c r="A5299" t="s">
        <v>34939</v>
      </c>
      <c r="B5299" t="s">
        <v>34881</v>
      </c>
      <c r="C5299" t="s">
        <v>5233</v>
      </c>
      <c r="D5299" t="s">
        <v>5233</v>
      </c>
      <c r="E5299" t="s">
        <v>17307</v>
      </c>
      <c r="F5299" t="s">
        <v>25934</v>
      </c>
      <c r="G5299" t="s">
        <v>39262</v>
      </c>
      <c r="H5299">
        <v>0</v>
      </c>
      <c r="I5299" t="str">
        <f t="shared" si="91"/>
        <v>behalten</v>
      </c>
    </row>
    <row r="5300" spans="1:9" x14ac:dyDescent="0.35">
      <c r="A5300" t="s">
        <v>34940</v>
      </c>
      <c r="B5300" t="s">
        <v>34881</v>
      </c>
      <c r="C5300" t="s">
        <v>5234</v>
      </c>
      <c r="D5300" t="s">
        <v>5234</v>
      </c>
      <c r="E5300" t="s">
        <v>17308</v>
      </c>
      <c r="F5300" t="s">
        <v>25935</v>
      </c>
      <c r="G5300" t="s">
        <v>39263</v>
      </c>
      <c r="H5300">
        <v>1</v>
      </c>
      <c r="I5300" t="str">
        <f t="shared" si="91"/>
        <v>behalten</v>
      </c>
    </row>
    <row r="5301" spans="1:9" x14ac:dyDescent="0.35">
      <c r="A5301" t="s">
        <v>34941</v>
      </c>
      <c r="B5301" t="s">
        <v>34881</v>
      </c>
      <c r="C5301" t="s">
        <v>5235</v>
      </c>
      <c r="D5301" t="s">
        <v>5235</v>
      </c>
      <c r="E5301" t="s">
        <v>17309</v>
      </c>
      <c r="F5301" t="s">
        <v>25936</v>
      </c>
      <c r="G5301" t="s">
        <v>39263</v>
      </c>
      <c r="H5301">
        <v>3</v>
      </c>
      <c r="I5301" t="str">
        <f t="shared" si="91"/>
        <v>behalten</v>
      </c>
    </row>
    <row r="5302" spans="1:9" x14ac:dyDescent="0.35">
      <c r="A5302" t="s">
        <v>34942</v>
      </c>
      <c r="B5302" t="s">
        <v>34881</v>
      </c>
      <c r="C5302" t="s">
        <v>5236</v>
      </c>
      <c r="D5302" t="s">
        <v>5236</v>
      </c>
      <c r="E5302" t="s">
        <v>17310</v>
      </c>
      <c r="F5302" t="s">
        <v>21622</v>
      </c>
      <c r="G5302" t="s">
        <v>39261</v>
      </c>
      <c r="H5302">
        <v>6</v>
      </c>
      <c r="I5302" t="str">
        <f t="shared" si="91"/>
        <v>behalten</v>
      </c>
    </row>
    <row r="5303" spans="1:9" x14ac:dyDescent="0.35">
      <c r="A5303" t="s">
        <v>34943</v>
      </c>
      <c r="B5303" t="s">
        <v>34881</v>
      </c>
      <c r="C5303" t="s">
        <v>5237</v>
      </c>
      <c r="D5303" t="s">
        <v>10934</v>
      </c>
      <c r="E5303" t="s">
        <v>17311</v>
      </c>
      <c r="F5303" t="s">
        <v>25937</v>
      </c>
      <c r="G5303" t="s">
        <v>39263</v>
      </c>
      <c r="H5303">
        <v>6</v>
      </c>
      <c r="I5303" t="str">
        <f t="shared" si="91"/>
        <v>behalten</v>
      </c>
    </row>
    <row r="5304" spans="1:9" x14ac:dyDescent="0.35">
      <c r="A5304" t="s">
        <v>34944</v>
      </c>
      <c r="B5304" t="s">
        <v>34881</v>
      </c>
      <c r="C5304" t="s">
        <v>5238</v>
      </c>
      <c r="D5304" t="s">
        <v>5238</v>
      </c>
      <c r="E5304" t="s">
        <v>17312</v>
      </c>
      <c r="F5304" t="s">
        <v>25938</v>
      </c>
      <c r="G5304" t="s">
        <v>39261</v>
      </c>
      <c r="H5304">
        <v>6</v>
      </c>
      <c r="I5304" t="str">
        <f t="shared" si="91"/>
        <v>behalten</v>
      </c>
    </row>
    <row r="5305" spans="1:9" x14ac:dyDescent="0.35">
      <c r="A5305" t="s">
        <v>34945</v>
      </c>
      <c r="B5305" t="s">
        <v>34881</v>
      </c>
      <c r="C5305" t="s">
        <v>5239</v>
      </c>
      <c r="D5305" t="s">
        <v>10935</v>
      </c>
      <c r="E5305" t="s">
        <v>17313</v>
      </c>
      <c r="F5305" t="s">
        <v>25939</v>
      </c>
      <c r="G5305" t="s">
        <v>39263</v>
      </c>
      <c r="H5305">
        <v>1</v>
      </c>
      <c r="I5305" t="str">
        <f t="shared" si="91"/>
        <v>behalten</v>
      </c>
    </row>
    <row r="5306" spans="1:9" x14ac:dyDescent="0.35">
      <c r="A5306" t="s">
        <v>34946</v>
      </c>
      <c r="B5306" t="s">
        <v>34881</v>
      </c>
      <c r="C5306" t="s">
        <v>5240</v>
      </c>
      <c r="D5306" t="s">
        <v>5240</v>
      </c>
      <c r="E5306" t="s">
        <v>17314</v>
      </c>
      <c r="F5306" t="s">
        <v>25940</v>
      </c>
      <c r="G5306" t="s">
        <v>39261</v>
      </c>
      <c r="H5306">
        <v>3</v>
      </c>
      <c r="I5306" t="str">
        <f t="shared" si="91"/>
        <v>behalten</v>
      </c>
    </row>
    <row r="5307" spans="1:9" x14ac:dyDescent="0.35">
      <c r="A5307" t="s">
        <v>34947</v>
      </c>
      <c r="B5307" t="s">
        <v>34881</v>
      </c>
      <c r="C5307" t="s">
        <v>5241</v>
      </c>
      <c r="D5307" t="s">
        <v>5241</v>
      </c>
      <c r="E5307" t="s">
        <v>17315</v>
      </c>
      <c r="F5307" t="s">
        <v>25941</v>
      </c>
      <c r="G5307" t="s">
        <v>39263</v>
      </c>
      <c r="H5307">
        <v>4</v>
      </c>
      <c r="I5307" t="str">
        <f t="shared" si="91"/>
        <v>behalten</v>
      </c>
    </row>
    <row r="5308" spans="1:9" x14ac:dyDescent="0.35">
      <c r="A5308" t="s">
        <v>34948</v>
      </c>
      <c r="B5308" t="s">
        <v>34881</v>
      </c>
      <c r="C5308" t="s">
        <v>5242</v>
      </c>
      <c r="D5308" t="s">
        <v>10936</v>
      </c>
      <c r="E5308" t="s">
        <v>17316</v>
      </c>
      <c r="F5308" t="s">
        <v>25942</v>
      </c>
      <c r="G5308" t="s">
        <v>39263</v>
      </c>
      <c r="H5308">
        <v>0</v>
      </c>
      <c r="I5308" t="str">
        <f t="shared" si="91"/>
        <v>behalten</v>
      </c>
    </row>
    <row r="5309" spans="1:9" x14ac:dyDescent="0.35">
      <c r="A5309" t="s">
        <v>34949</v>
      </c>
      <c r="B5309" t="s">
        <v>34881</v>
      </c>
      <c r="C5309" t="s">
        <v>5243</v>
      </c>
      <c r="D5309" t="s">
        <v>5243</v>
      </c>
      <c r="E5309" t="s">
        <v>17317</v>
      </c>
      <c r="F5309" t="s">
        <v>25943</v>
      </c>
      <c r="G5309" t="s">
        <v>39263</v>
      </c>
      <c r="H5309">
        <v>5</v>
      </c>
      <c r="I5309" t="str">
        <f t="shared" si="91"/>
        <v>behalten</v>
      </c>
    </row>
    <row r="5310" spans="1:9" x14ac:dyDescent="0.35">
      <c r="A5310" t="s">
        <v>34950</v>
      </c>
      <c r="B5310" t="s">
        <v>34881</v>
      </c>
      <c r="C5310" t="s">
        <v>5244</v>
      </c>
      <c r="D5310" t="s">
        <v>10937</v>
      </c>
      <c r="E5310" t="s">
        <v>17318</v>
      </c>
      <c r="F5310" t="s">
        <v>25944</v>
      </c>
      <c r="G5310" t="s">
        <v>39262</v>
      </c>
      <c r="H5310">
        <v>4</v>
      </c>
      <c r="I5310" t="str">
        <f t="shared" si="91"/>
        <v>behalten</v>
      </c>
    </row>
    <row r="5311" spans="1:9" x14ac:dyDescent="0.35">
      <c r="A5311" t="s">
        <v>34951</v>
      </c>
      <c r="B5311" t="s">
        <v>34881</v>
      </c>
      <c r="C5311" t="s">
        <v>5245</v>
      </c>
      <c r="D5311" t="s">
        <v>10938</v>
      </c>
      <c r="E5311" t="s">
        <v>17319</v>
      </c>
      <c r="F5311" t="s">
        <v>25945</v>
      </c>
      <c r="G5311" t="s">
        <v>39261</v>
      </c>
      <c r="H5311">
        <v>3</v>
      </c>
      <c r="I5311" t="str">
        <f t="shared" si="91"/>
        <v>behalten</v>
      </c>
    </row>
    <row r="5312" spans="1:9" x14ac:dyDescent="0.35">
      <c r="A5312" t="s">
        <v>34952</v>
      </c>
      <c r="B5312" t="s">
        <v>34881</v>
      </c>
      <c r="C5312" t="s">
        <v>5246</v>
      </c>
      <c r="D5312" t="s">
        <v>10939</v>
      </c>
      <c r="E5312" t="s">
        <v>17320</v>
      </c>
      <c r="F5312" t="s">
        <v>25946</v>
      </c>
      <c r="G5312" t="s">
        <v>39263</v>
      </c>
      <c r="H5312">
        <v>2</v>
      </c>
      <c r="I5312" t="str">
        <f t="shared" si="91"/>
        <v>behalten</v>
      </c>
    </row>
    <row r="5313" spans="1:9" x14ac:dyDescent="0.35">
      <c r="A5313" t="s">
        <v>34953</v>
      </c>
      <c r="B5313" t="s">
        <v>34881</v>
      </c>
      <c r="C5313" t="s">
        <v>5247</v>
      </c>
      <c r="D5313" t="s">
        <v>10940</v>
      </c>
      <c r="E5313" t="s">
        <v>17321</v>
      </c>
      <c r="F5313" t="s">
        <v>25947</v>
      </c>
      <c r="G5313" t="s">
        <v>39263</v>
      </c>
      <c r="H5313">
        <v>6</v>
      </c>
      <c r="I5313" t="str">
        <f t="shared" si="91"/>
        <v>behalten</v>
      </c>
    </row>
    <row r="5314" spans="1:9" x14ac:dyDescent="0.35">
      <c r="A5314" t="s">
        <v>34954</v>
      </c>
      <c r="B5314" t="s">
        <v>34881</v>
      </c>
      <c r="C5314" t="s">
        <v>5248</v>
      </c>
      <c r="D5314" t="s">
        <v>5248</v>
      </c>
      <c r="E5314" t="s">
        <v>5248</v>
      </c>
      <c r="F5314" t="s">
        <v>25948</v>
      </c>
      <c r="G5314" t="s">
        <v>39263</v>
      </c>
      <c r="H5314">
        <v>0</v>
      </c>
      <c r="I5314" t="str">
        <f t="shared" si="91"/>
        <v>behalten</v>
      </c>
    </row>
    <row r="5315" spans="1:9" x14ac:dyDescent="0.35">
      <c r="A5315" t="s">
        <v>34955</v>
      </c>
      <c r="B5315" t="s">
        <v>34881</v>
      </c>
      <c r="C5315" t="s">
        <v>5249</v>
      </c>
      <c r="D5315" t="s">
        <v>10941</v>
      </c>
      <c r="E5315" t="s">
        <v>17322</v>
      </c>
      <c r="F5315" t="s">
        <v>25949</v>
      </c>
      <c r="G5315" t="s">
        <v>39261</v>
      </c>
      <c r="H5315">
        <v>5</v>
      </c>
      <c r="I5315" t="str">
        <f t="shared" si="91"/>
        <v>behalten</v>
      </c>
    </row>
    <row r="5316" spans="1:9" x14ac:dyDescent="0.35">
      <c r="A5316" t="s">
        <v>34956</v>
      </c>
      <c r="B5316" t="s">
        <v>34881</v>
      </c>
      <c r="C5316" t="s">
        <v>5250</v>
      </c>
      <c r="D5316" t="s">
        <v>5250</v>
      </c>
      <c r="E5316" t="s">
        <v>17323</v>
      </c>
      <c r="F5316" t="s">
        <v>25950</v>
      </c>
      <c r="G5316" t="s">
        <v>39263</v>
      </c>
      <c r="H5316">
        <v>1</v>
      </c>
      <c r="I5316" t="str">
        <f t="shared" si="91"/>
        <v>behalten</v>
      </c>
    </row>
    <row r="5317" spans="1:9" x14ac:dyDescent="0.35">
      <c r="A5317" t="s">
        <v>34957</v>
      </c>
      <c r="B5317" t="s">
        <v>34881</v>
      </c>
      <c r="C5317" t="s">
        <v>5251</v>
      </c>
      <c r="D5317" t="s">
        <v>10942</v>
      </c>
      <c r="E5317" t="s">
        <v>17324</v>
      </c>
      <c r="F5317" t="s">
        <v>25951</v>
      </c>
      <c r="G5317" t="s">
        <v>39263</v>
      </c>
      <c r="H5317">
        <v>1</v>
      </c>
      <c r="I5317" t="str">
        <f t="shared" si="91"/>
        <v>behalten</v>
      </c>
    </row>
    <row r="5318" spans="1:9" x14ac:dyDescent="0.35">
      <c r="A5318" t="s">
        <v>34958</v>
      </c>
      <c r="B5318" t="s">
        <v>34881</v>
      </c>
      <c r="C5318" t="s">
        <v>5252</v>
      </c>
      <c r="D5318" t="s">
        <v>5252</v>
      </c>
      <c r="E5318" t="s">
        <v>17325</v>
      </c>
      <c r="F5318" t="s">
        <v>25952</v>
      </c>
      <c r="G5318" t="s">
        <v>39262</v>
      </c>
      <c r="H5318">
        <v>0</v>
      </c>
      <c r="I5318" t="str">
        <f t="shared" si="91"/>
        <v>behalten</v>
      </c>
    </row>
    <row r="5319" spans="1:9" x14ac:dyDescent="0.35">
      <c r="A5319" t="s">
        <v>34959</v>
      </c>
      <c r="B5319" t="s">
        <v>34881</v>
      </c>
      <c r="C5319" t="s">
        <v>5253</v>
      </c>
      <c r="D5319" t="s">
        <v>10943</v>
      </c>
      <c r="E5319" t="s">
        <v>17326</v>
      </c>
      <c r="F5319" t="s">
        <v>25953</v>
      </c>
      <c r="G5319" t="s">
        <v>39261</v>
      </c>
      <c r="H5319">
        <v>5</v>
      </c>
      <c r="I5319" t="str">
        <f t="shared" si="91"/>
        <v>behalten</v>
      </c>
    </row>
    <row r="5320" spans="1:9" x14ac:dyDescent="0.35">
      <c r="A5320" t="s">
        <v>34960</v>
      </c>
      <c r="B5320" t="s">
        <v>34881</v>
      </c>
      <c r="C5320" t="s">
        <v>5254</v>
      </c>
      <c r="D5320" t="s">
        <v>5254</v>
      </c>
      <c r="E5320" t="s">
        <v>17327</v>
      </c>
      <c r="F5320" t="s">
        <v>25954</v>
      </c>
      <c r="G5320" t="s">
        <v>39262</v>
      </c>
      <c r="H5320">
        <v>2</v>
      </c>
      <c r="I5320" t="str">
        <f t="shared" si="91"/>
        <v>behalten</v>
      </c>
    </row>
    <row r="5321" spans="1:9" x14ac:dyDescent="0.35">
      <c r="A5321" t="s">
        <v>34961</v>
      </c>
      <c r="B5321" t="s">
        <v>34881</v>
      </c>
      <c r="C5321" t="s">
        <v>5255</v>
      </c>
      <c r="D5321" t="s">
        <v>5255</v>
      </c>
      <c r="E5321" t="s">
        <v>17328</v>
      </c>
      <c r="F5321" t="s">
        <v>25955</v>
      </c>
      <c r="G5321" t="s">
        <v>39261</v>
      </c>
      <c r="H5321">
        <v>1</v>
      </c>
      <c r="I5321" t="str">
        <f t="shared" si="91"/>
        <v>behalten</v>
      </c>
    </row>
    <row r="5322" spans="1:9" x14ac:dyDescent="0.35">
      <c r="A5322" t="s">
        <v>34962</v>
      </c>
      <c r="B5322" t="s">
        <v>34881</v>
      </c>
      <c r="C5322" t="s">
        <v>5256</v>
      </c>
      <c r="D5322" t="s">
        <v>10944</v>
      </c>
      <c r="E5322" t="s">
        <v>17329</v>
      </c>
      <c r="F5322" t="s">
        <v>25956</v>
      </c>
      <c r="G5322" t="s">
        <v>39261</v>
      </c>
      <c r="H5322">
        <v>6</v>
      </c>
      <c r="I5322" t="str">
        <f t="shared" si="91"/>
        <v>behalten</v>
      </c>
    </row>
    <row r="5323" spans="1:9" x14ac:dyDescent="0.35">
      <c r="A5323" t="s">
        <v>34963</v>
      </c>
      <c r="B5323" t="s">
        <v>34881</v>
      </c>
      <c r="C5323" t="s">
        <v>5257</v>
      </c>
      <c r="D5323" t="s">
        <v>5257</v>
      </c>
      <c r="E5323" t="s">
        <v>17330</v>
      </c>
      <c r="F5323" t="s">
        <v>25957</v>
      </c>
      <c r="G5323" t="s">
        <v>39263</v>
      </c>
      <c r="H5323">
        <v>4</v>
      </c>
      <c r="I5323" t="str">
        <f t="shared" si="91"/>
        <v>behalten</v>
      </c>
    </row>
    <row r="5324" spans="1:9" x14ac:dyDescent="0.35">
      <c r="A5324" t="s">
        <v>34964</v>
      </c>
      <c r="B5324" t="s">
        <v>34881</v>
      </c>
      <c r="C5324" t="s">
        <v>5258</v>
      </c>
      <c r="D5324" t="s">
        <v>5258</v>
      </c>
      <c r="E5324" t="s">
        <v>17331</v>
      </c>
      <c r="F5324" t="s">
        <v>25958</v>
      </c>
      <c r="G5324" t="s">
        <v>39263</v>
      </c>
      <c r="H5324">
        <v>5</v>
      </c>
      <c r="I5324" t="str">
        <f t="shared" si="91"/>
        <v>behalten</v>
      </c>
    </row>
    <row r="5325" spans="1:9" x14ac:dyDescent="0.35">
      <c r="A5325" t="s">
        <v>34965</v>
      </c>
      <c r="B5325" t="s">
        <v>34881</v>
      </c>
      <c r="C5325" t="s">
        <v>5259</v>
      </c>
      <c r="D5325" t="s">
        <v>5259</v>
      </c>
      <c r="E5325" t="s">
        <v>17332</v>
      </c>
      <c r="F5325" t="s">
        <v>25959</v>
      </c>
      <c r="G5325" t="s">
        <v>39263</v>
      </c>
      <c r="H5325">
        <v>4</v>
      </c>
      <c r="I5325" t="str">
        <f t="shared" si="91"/>
        <v>behalten</v>
      </c>
    </row>
    <row r="5326" spans="1:9" x14ac:dyDescent="0.35">
      <c r="A5326" t="s">
        <v>34966</v>
      </c>
      <c r="B5326" t="s">
        <v>34881</v>
      </c>
      <c r="C5326" t="s">
        <v>5260</v>
      </c>
      <c r="D5326" t="s">
        <v>5260</v>
      </c>
      <c r="E5326" t="s">
        <v>17333</v>
      </c>
      <c r="F5326" t="s">
        <v>25960</v>
      </c>
      <c r="G5326" t="s">
        <v>39263</v>
      </c>
      <c r="H5326">
        <v>4</v>
      </c>
      <c r="I5326" t="str">
        <f t="shared" si="91"/>
        <v>behalten</v>
      </c>
    </row>
    <row r="5327" spans="1:9" x14ac:dyDescent="0.35">
      <c r="A5327" t="s">
        <v>34967</v>
      </c>
      <c r="B5327" t="s">
        <v>34881</v>
      </c>
      <c r="C5327" t="s">
        <v>5261</v>
      </c>
      <c r="D5327" t="s">
        <v>5261</v>
      </c>
      <c r="E5327" t="s">
        <v>17334</v>
      </c>
      <c r="F5327" t="s">
        <v>25961</v>
      </c>
      <c r="G5327" t="s">
        <v>39262</v>
      </c>
      <c r="H5327">
        <v>6</v>
      </c>
      <c r="I5327" t="str">
        <f t="shared" si="91"/>
        <v>behalten</v>
      </c>
    </row>
    <row r="5328" spans="1:9" x14ac:dyDescent="0.35">
      <c r="A5328" t="s">
        <v>34968</v>
      </c>
      <c r="B5328" t="s">
        <v>34881</v>
      </c>
      <c r="C5328" t="s">
        <v>5262</v>
      </c>
      <c r="D5328" t="s">
        <v>5262</v>
      </c>
      <c r="E5328" t="s">
        <v>17335</v>
      </c>
      <c r="F5328" t="s">
        <v>25962</v>
      </c>
      <c r="G5328" t="s">
        <v>39263</v>
      </c>
      <c r="H5328">
        <v>5</v>
      </c>
      <c r="I5328" t="str">
        <f t="shared" si="91"/>
        <v>behalten</v>
      </c>
    </row>
    <row r="5329" spans="1:9" x14ac:dyDescent="0.35">
      <c r="A5329" t="s">
        <v>34969</v>
      </c>
      <c r="B5329" t="s">
        <v>34881</v>
      </c>
      <c r="C5329" t="s">
        <v>5263</v>
      </c>
      <c r="D5329" t="s">
        <v>10945</v>
      </c>
      <c r="E5329" t="s">
        <v>17336</v>
      </c>
      <c r="F5329" t="s">
        <v>25963</v>
      </c>
      <c r="G5329" t="s">
        <v>39263</v>
      </c>
      <c r="H5329">
        <v>6</v>
      </c>
      <c r="I5329" t="str">
        <f t="shared" si="91"/>
        <v>behalten</v>
      </c>
    </row>
    <row r="5330" spans="1:9" x14ac:dyDescent="0.35">
      <c r="A5330" t="s">
        <v>34970</v>
      </c>
      <c r="B5330" t="s">
        <v>34881</v>
      </c>
      <c r="C5330" t="s">
        <v>5264</v>
      </c>
      <c r="D5330" t="s">
        <v>5264</v>
      </c>
      <c r="E5330" t="s">
        <v>17337</v>
      </c>
      <c r="F5330" t="s">
        <v>25964</v>
      </c>
      <c r="G5330" t="s">
        <v>39262</v>
      </c>
      <c r="H5330">
        <v>5</v>
      </c>
      <c r="I5330" t="str">
        <f t="shared" si="91"/>
        <v>behalten</v>
      </c>
    </row>
    <row r="5331" spans="1:9" x14ac:dyDescent="0.35">
      <c r="A5331" t="s">
        <v>34971</v>
      </c>
      <c r="B5331" t="s">
        <v>34881</v>
      </c>
      <c r="C5331" t="s">
        <v>5265</v>
      </c>
      <c r="D5331" t="s">
        <v>5265</v>
      </c>
      <c r="E5331" t="s">
        <v>17338</v>
      </c>
      <c r="F5331" t="s">
        <v>25965</v>
      </c>
      <c r="G5331" t="s">
        <v>39263</v>
      </c>
      <c r="H5331">
        <v>5</v>
      </c>
      <c r="I5331" t="str">
        <f t="shared" si="91"/>
        <v>behalten</v>
      </c>
    </row>
    <row r="5332" spans="1:9" x14ac:dyDescent="0.35">
      <c r="A5332" t="s">
        <v>34972</v>
      </c>
      <c r="B5332" t="s">
        <v>34973</v>
      </c>
      <c r="C5332" t="s">
        <v>5266</v>
      </c>
      <c r="D5332" t="s">
        <v>10946</v>
      </c>
      <c r="E5332" t="s">
        <v>17339</v>
      </c>
      <c r="F5332" t="s">
        <v>25966</v>
      </c>
      <c r="G5332" t="s">
        <v>39261</v>
      </c>
      <c r="H5332">
        <v>5</v>
      </c>
      <c r="I5332" t="str">
        <f t="shared" si="91"/>
        <v>behalten</v>
      </c>
    </row>
    <row r="5333" spans="1:9" x14ac:dyDescent="0.35">
      <c r="A5333" t="s">
        <v>34974</v>
      </c>
      <c r="B5333" t="s">
        <v>34973</v>
      </c>
      <c r="C5333" t="s">
        <v>5267</v>
      </c>
      <c r="D5333" t="s">
        <v>10947</v>
      </c>
      <c r="E5333" t="s">
        <v>17340</v>
      </c>
      <c r="F5333" t="s">
        <v>25967</v>
      </c>
      <c r="G5333" t="s">
        <v>39262</v>
      </c>
      <c r="H5333">
        <v>6</v>
      </c>
      <c r="I5333" t="str">
        <f t="shared" si="91"/>
        <v>behalten</v>
      </c>
    </row>
    <row r="5334" spans="1:9" x14ac:dyDescent="0.35">
      <c r="A5334" t="s">
        <v>34975</v>
      </c>
      <c r="B5334" t="s">
        <v>34973</v>
      </c>
      <c r="C5334" t="s">
        <v>5268</v>
      </c>
      <c r="D5334" t="s">
        <v>5268</v>
      </c>
      <c r="E5334" t="s">
        <v>17341</v>
      </c>
      <c r="F5334" t="s">
        <v>25968</v>
      </c>
      <c r="G5334" t="s">
        <v>39263</v>
      </c>
      <c r="H5334">
        <v>6</v>
      </c>
      <c r="I5334" t="str">
        <f t="shared" si="91"/>
        <v>behalten</v>
      </c>
    </row>
    <row r="5335" spans="1:9" x14ac:dyDescent="0.35">
      <c r="A5335" t="s">
        <v>34976</v>
      </c>
      <c r="B5335" t="s">
        <v>34973</v>
      </c>
      <c r="C5335" t="s">
        <v>5269</v>
      </c>
      <c r="D5335" t="s">
        <v>10948</v>
      </c>
      <c r="E5335" t="s">
        <v>17342</v>
      </c>
      <c r="F5335" t="s">
        <v>25969</v>
      </c>
      <c r="G5335" t="s">
        <v>39261</v>
      </c>
      <c r="H5335">
        <v>0</v>
      </c>
      <c r="I5335" t="str">
        <f t="shared" si="91"/>
        <v>behalten</v>
      </c>
    </row>
    <row r="5336" spans="1:9" x14ac:dyDescent="0.35">
      <c r="A5336" t="s">
        <v>34977</v>
      </c>
      <c r="B5336" t="s">
        <v>34973</v>
      </c>
      <c r="C5336" t="s">
        <v>5270</v>
      </c>
      <c r="D5336" t="s">
        <v>5270</v>
      </c>
      <c r="E5336" t="s">
        <v>17343</v>
      </c>
      <c r="F5336" t="s">
        <v>25970</v>
      </c>
      <c r="G5336" t="s">
        <v>39263</v>
      </c>
      <c r="H5336">
        <v>5</v>
      </c>
      <c r="I5336" t="str">
        <f t="shared" si="91"/>
        <v>behalten</v>
      </c>
    </row>
    <row r="5337" spans="1:9" x14ac:dyDescent="0.35">
      <c r="A5337" t="s">
        <v>34978</v>
      </c>
      <c r="B5337" t="s">
        <v>34973</v>
      </c>
      <c r="C5337" t="s">
        <v>5271</v>
      </c>
      <c r="D5337" t="s">
        <v>5271</v>
      </c>
      <c r="E5337" t="s">
        <v>17344</v>
      </c>
      <c r="F5337" t="s">
        <v>25971</v>
      </c>
      <c r="G5337" t="s">
        <v>39263</v>
      </c>
      <c r="H5337">
        <v>6</v>
      </c>
      <c r="I5337" t="str">
        <f t="shared" si="91"/>
        <v>behalten</v>
      </c>
    </row>
    <row r="5338" spans="1:9" x14ac:dyDescent="0.35">
      <c r="A5338" t="s">
        <v>34979</v>
      </c>
      <c r="B5338" t="s">
        <v>34973</v>
      </c>
      <c r="C5338" t="s">
        <v>5272</v>
      </c>
      <c r="D5338" t="s">
        <v>5272</v>
      </c>
      <c r="E5338" t="s">
        <v>17345</v>
      </c>
      <c r="F5338" t="s">
        <v>25972</v>
      </c>
      <c r="G5338" t="s">
        <v>39263</v>
      </c>
      <c r="H5338">
        <v>6</v>
      </c>
      <c r="I5338" t="str">
        <f t="shared" si="91"/>
        <v>behalten</v>
      </c>
    </row>
    <row r="5339" spans="1:9" x14ac:dyDescent="0.35">
      <c r="A5339" t="s">
        <v>34980</v>
      </c>
      <c r="B5339" t="s">
        <v>34973</v>
      </c>
      <c r="C5339" t="s">
        <v>5273</v>
      </c>
      <c r="D5339" t="s">
        <v>10949</v>
      </c>
      <c r="E5339" t="s">
        <v>17346</v>
      </c>
      <c r="F5339" t="s">
        <v>25973</v>
      </c>
      <c r="G5339" t="s">
        <v>39263</v>
      </c>
      <c r="H5339">
        <v>5</v>
      </c>
      <c r="I5339" t="str">
        <f t="shared" si="91"/>
        <v>behalten</v>
      </c>
    </row>
    <row r="5340" spans="1:9" x14ac:dyDescent="0.35">
      <c r="A5340" t="s">
        <v>34981</v>
      </c>
      <c r="B5340" t="s">
        <v>34973</v>
      </c>
      <c r="C5340" t="s">
        <v>5274</v>
      </c>
      <c r="D5340" t="s">
        <v>5274</v>
      </c>
      <c r="E5340" t="s">
        <v>17347</v>
      </c>
      <c r="F5340" t="s">
        <v>25974</v>
      </c>
      <c r="G5340" t="s">
        <v>39263</v>
      </c>
      <c r="H5340">
        <v>6</v>
      </c>
      <c r="I5340" t="str">
        <f t="shared" si="91"/>
        <v>behalten</v>
      </c>
    </row>
    <row r="5341" spans="1:9" x14ac:dyDescent="0.35">
      <c r="A5341" t="s">
        <v>34982</v>
      </c>
      <c r="B5341" t="s">
        <v>34973</v>
      </c>
      <c r="C5341" t="s">
        <v>5275</v>
      </c>
      <c r="D5341" t="s">
        <v>5275</v>
      </c>
      <c r="E5341" t="s">
        <v>17348</v>
      </c>
      <c r="F5341" t="s">
        <v>25975</v>
      </c>
      <c r="G5341" t="s">
        <v>39262</v>
      </c>
      <c r="H5341">
        <v>6</v>
      </c>
      <c r="I5341" t="str">
        <f t="shared" si="91"/>
        <v>behalten</v>
      </c>
    </row>
    <row r="5342" spans="1:9" x14ac:dyDescent="0.35">
      <c r="A5342" t="s">
        <v>34983</v>
      </c>
      <c r="B5342" t="s">
        <v>34973</v>
      </c>
      <c r="C5342" t="s">
        <v>5276</v>
      </c>
      <c r="D5342" t="s">
        <v>5276</v>
      </c>
      <c r="E5342" t="s">
        <v>17349</v>
      </c>
      <c r="F5342" t="s">
        <v>25976</v>
      </c>
      <c r="G5342" t="s">
        <v>39263</v>
      </c>
      <c r="H5342">
        <v>7</v>
      </c>
      <c r="I5342" t="str">
        <f t="shared" si="91"/>
        <v>behalten</v>
      </c>
    </row>
    <row r="5343" spans="1:9" x14ac:dyDescent="0.35">
      <c r="A5343" t="s">
        <v>34984</v>
      </c>
      <c r="B5343" t="s">
        <v>34973</v>
      </c>
      <c r="C5343" t="s">
        <v>5277</v>
      </c>
      <c r="D5343" t="s">
        <v>5277</v>
      </c>
      <c r="E5343" t="s">
        <v>17350</v>
      </c>
      <c r="F5343" t="s">
        <v>25977</v>
      </c>
      <c r="G5343" t="s">
        <v>39262</v>
      </c>
      <c r="H5343">
        <v>7</v>
      </c>
      <c r="I5343" t="str">
        <f t="shared" si="91"/>
        <v>behalten</v>
      </c>
    </row>
    <row r="5344" spans="1:9" x14ac:dyDescent="0.35">
      <c r="A5344" t="s">
        <v>34985</v>
      </c>
      <c r="B5344" t="s">
        <v>34973</v>
      </c>
      <c r="C5344" t="s">
        <v>5278</v>
      </c>
      <c r="D5344" t="s">
        <v>5278</v>
      </c>
      <c r="E5344" t="s">
        <v>13684</v>
      </c>
      <c r="F5344" t="s">
        <v>22397</v>
      </c>
      <c r="G5344" t="s">
        <v>39263</v>
      </c>
      <c r="H5344">
        <v>2</v>
      </c>
      <c r="I5344" t="str">
        <f t="shared" ref="I5344:I5402" si="92">IF(OR(ISNUMBER(SEARCH("deleted",C5344)),ISNUMBER(SEARCH("removed",C5344))),"löschen","behalten")</f>
        <v>behalten</v>
      </c>
    </row>
    <row r="5345" spans="1:9" x14ac:dyDescent="0.35">
      <c r="A5345" t="s">
        <v>34986</v>
      </c>
      <c r="B5345" t="s">
        <v>34973</v>
      </c>
      <c r="C5345" t="s">
        <v>5279</v>
      </c>
      <c r="D5345" t="s">
        <v>10950</v>
      </c>
      <c r="E5345" t="s">
        <v>17351</v>
      </c>
      <c r="F5345" t="s">
        <v>25978</v>
      </c>
      <c r="G5345" t="s">
        <v>39261</v>
      </c>
      <c r="H5345">
        <v>6</v>
      </c>
      <c r="I5345" t="str">
        <f t="shared" si="92"/>
        <v>behalten</v>
      </c>
    </row>
    <row r="5346" spans="1:9" x14ac:dyDescent="0.35">
      <c r="A5346" t="s">
        <v>34987</v>
      </c>
      <c r="B5346" t="s">
        <v>34973</v>
      </c>
      <c r="C5346" t="s">
        <v>5280</v>
      </c>
      <c r="D5346" t="s">
        <v>5280</v>
      </c>
      <c r="E5346" t="s">
        <v>17352</v>
      </c>
      <c r="F5346" t="s">
        <v>25979</v>
      </c>
      <c r="G5346" t="s">
        <v>39263</v>
      </c>
      <c r="H5346">
        <v>3</v>
      </c>
      <c r="I5346" t="str">
        <f t="shared" si="92"/>
        <v>behalten</v>
      </c>
    </row>
    <row r="5347" spans="1:9" x14ac:dyDescent="0.35">
      <c r="A5347" t="s">
        <v>34988</v>
      </c>
      <c r="B5347" t="s">
        <v>34973</v>
      </c>
      <c r="C5347" t="s">
        <v>5281</v>
      </c>
      <c r="D5347" t="s">
        <v>5281</v>
      </c>
      <c r="E5347" t="s">
        <v>5281</v>
      </c>
      <c r="F5347" t="s">
        <v>5281</v>
      </c>
      <c r="G5347" t="s">
        <v>39261</v>
      </c>
      <c r="H5347">
        <v>2</v>
      </c>
      <c r="I5347" t="str">
        <f t="shared" si="92"/>
        <v>behalten</v>
      </c>
    </row>
    <row r="5348" spans="1:9" x14ac:dyDescent="0.35">
      <c r="A5348" t="s">
        <v>34989</v>
      </c>
      <c r="B5348" t="s">
        <v>34973</v>
      </c>
      <c r="C5348" t="s">
        <v>5282</v>
      </c>
      <c r="D5348" t="s">
        <v>5282</v>
      </c>
      <c r="E5348" t="s">
        <v>17353</v>
      </c>
      <c r="F5348" t="s">
        <v>25980</v>
      </c>
      <c r="G5348" t="s">
        <v>39263</v>
      </c>
      <c r="H5348">
        <v>7</v>
      </c>
      <c r="I5348" t="str">
        <f t="shared" si="92"/>
        <v>behalten</v>
      </c>
    </row>
    <row r="5349" spans="1:9" x14ac:dyDescent="0.35">
      <c r="A5349" t="s">
        <v>34990</v>
      </c>
      <c r="B5349" t="s">
        <v>34973</v>
      </c>
      <c r="C5349" t="s">
        <v>5283</v>
      </c>
      <c r="D5349" t="s">
        <v>5283</v>
      </c>
      <c r="E5349" t="s">
        <v>17354</v>
      </c>
      <c r="F5349" t="s">
        <v>25981</v>
      </c>
      <c r="G5349" t="s">
        <v>39263</v>
      </c>
      <c r="H5349">
        <v>2</v>
      </c>
      <c r="I5349" t="str">
        <f t="shared" si="92"/>
        <v>behalten</v>
      </c>
    </row>
    <row r="5350" spans="1:9" x14ac:dyDescent="0.35">
      <c r="A5350" t="s">
        <v>34991</v>
      </c>
      <c r="B5350" t="s">
        <v>34973</v>
      </c>
      <c r="C5350" t="s">
        <v>5284</v>
      </c>
      <c r="D5350" t="s">
        <v>5284</v>
      </c>
      <c r="E5350" t="s">
        <v>17355</v>
      </c>
      <c r="F5350" t="s">
        <v>25982</v>
      </c>
      <c r="G5350" t="s">
        <v>39262</v>
      </c>
      <c r="H5350">
        <v>3</v>
      </c>
      <c r="I5350" t="str">
        <f t="shared" si="92"/>
        <v>behalten</v>
      </c>
    </row>
    <row r="5351" spans="1:9" x14ac:dyDescent="0.35">
      <c r="A5351" t="s">
        <v>34992</v>
      </c>
      <c r="B5351" t="s">
        <v>34973</v>
      </c>
      <c r="C5351" t="s">
        <v>5285</v>
      </c>
      <c r="D5351" t="s">
        <v>5285</v>
      </c>
      <c r="E5351" t="s">
        <v>5285</v>
      </c>
      <c r="F5351" t="s">
        <v>25983</v>
      </c>
      <c r="G5351" t="s">
        <v>39263</v>
      </c>
      <c r="H5351">
        <v>7</v>
      </c>
      <c r="I5351" t="str">
        <f t="shared" si="92"/>
        <v>behalten</v>
      </c>
    </row>
    <row r="5352" spans="1:9" x14ac:dyDescent="0.35">
      <c r="A5352" t="s">
        <v>34993</v>
      </c>
      <c r="B5352" t="s">
        <v>34973</v>
      </c>
      <c r="C5352" t="s">
        <v>5286</v>
      </c>
      <c r="D5352" t="s">
        <v>10951</v>
      </c>
      <c r="E5352" t="s">
        <v>17356</v>
      </c>
      <c r="F5352" t="s">
        <v>25984</v>
      </c>
      <c r="G5352" t="s">
        <v>39263</v>
      </c>
      <c r="H5352">
        <v>0</v>
      </c>
      <c r="I5352" t="str">
        <f t="shared" si="92"/>
        <v>behalten</v>
      </c>
    </row>
    <row r="5353" spans="1:9" x14ac:dyDescent="0.35">
      <c r="A5353" t="s">
        <v>34995</v>
      </c>
      <c r="B5353" t="s">
        <v>34994</v>
      </c>
      <c r="C5353" t="s">
        <v>5287</v>
      </c>
      <c r="D5353" t="s">
        <v>5287</v>
      </c>
      <c r="E5353" t="s">
        <v>17357</v>
      </c>
      <c r="F5353" t="s">
        <v>17357</v>
      </c>
      <c r="G5353" t="s">
        <v>39263</v>
      </c>
      <c r="H5353">
        <v>0</v>
      </c>
      <c r="I5353" t="str">
        <f t="shared" si="92"/>
        <v>behalten</v>
      </c>
    </row>
    <row r="5354" spans="1:9" x14ac:dyDescent="0.35">
      <c r="A5354" t="s">
        <v>34996</v>
      </c>
      <c r="B5354" t="s">
        <v>34994</v>
      </c>
      <c r="C5354" t="s">
        <v>5288</v>
      </c>
      <c r="D5354" t="s">
        <v>10952</v>
      </c>
      <c r="E5354" t="s">
        <v>17358</v>
      </c>
      <c r="F5354" t="s">
        <v>25985</v>
      </c>
      <c r="G5354" t="s">
        <v>39261</v>
      </c>
      <c r="H5354">
        <v>7</v>
      </c>
      <c r="I5354" t="str">
        <f t="shared" si="92"/>
        <v>behalten</v>
      </c>
    </row>
    <row r="5355" spans="1:9" x14ac:dyDescent="0.35">
      <c r="A5355" t="s">
        <v>34997</v>
      </c>
      <c r="B5355" t="s">
        <v>34994</v>
      </c>
      <c r="C5355" t="s">
        <v>5289</v>
      </c>
      <c r="D5355" t="s">
        <v>5289</v>
      </c>
      <c r="E5355" t="s">
        <v>17359</v>
      </c>
      <c r="F5355" t="s">
        <v>25986</v>
      </c>
      <c r="G5355" t="s">
        <v>39261</v>
      </c>
      <c r="H5355">
        <v>6</v>
      </c>
      <c r="I5355" t="str">
        <f t="shared" si="92"/>
        <v>behalten</v>
      </c>
    </row>
    <row r="5356" spans="1:9" x14ac:dyDescent="0.35">
      <c r="A5356" t="s">
        <v>34998</v>
      </c>
      <c r="B5356" t="s">
        <v>34994</v>
      </c>
      <c r="C5356" t="s">
        <v>5290</v>
      </c>
      <c r="D5356" t="s">
        <v>10953</v>
      </c>
      <c r="E5356" t="s">
        <v>17360</v>
      </c>
      <c r="F5356" t="s">
        <v>25987</v>
      </c>
      <c r="G5356" t="s">
        <v>39263</v>
      </c>
      <c r="H5356">
        <v>5</v>
      </c>
      <c r="I5356" t="str">
        <f t="shared" si="92"/>
        <v>behalten</v>
      </c>
    </row>
    <row r="5357" spans="1:9" x14ac:dyDescent="0.35">
      <c r="A5357" t="s">
        <v>34999</v>
      </c>
      <c r="B5357" t="s">
        <v>34994</v>
      </c>
      <c r="C5357" t="s">
        <v>5278</v>
      </c>
      <c r="D5357" t="s">
        <v>5278</v>
      </c>
      <c r="E5357" t="s">
        <v>13684</v>
      </c>
      <c r="F5357" t="s">
        <v>22397</v>
      </c>
      <c r="G5357" t="s">
        <v>39263</v>
      </c>
      <c r="H5357">
        <v>2</v>
      </c>
      <c r="I5357" t="str">
        <f t="shared" si="92"/>
        <v>behalten</v>
      </c>
    </row>
    <row r="5358" spans="1:9" x14ac:dyDescent="0.35">
      <c r="A5358" t="s">
        <v>35000</v>
      </c>
      <c r="B5358" t="s">
        <v>34994</v>
      </c>
      <c r="C5358" t="s">
        <v>5291</v>
      </c>
      <c r="D5358" t="s">
        <v>10954</v>
      </c>
      <c r="E5358" t="s">
        <v>17361</v>
      </c>
      <c r="F5358" t="s">
        <v>25988</v>
      </c>
      <c r="G5358" t="s">
        <v>39261</v>
      </c>
      <c r="H5358">
        <v>1</v>
      </c>
      <c r="I5358" t="str">
        <f t="shared" si="92"/>
        <v>behalten</v>
      </c>
    </row>
    <row r="5359" spans="1:9" x14ac:dyDescent="0.35">
      <c r="A5359" t="s">
        <v>35001</v>
      </c>
      <c r="B5359" t="s">
        <v>34994</v>
      </c>
      <c r="C5359" t="s">
        <v>5292</v>
      </c>
      <c r="D5359" t="s">
        <v>10955</v>
      </c>
      <c r="E5359" t="s">
        <v>17362</v>
      </c>
      <c r="F5359" t="s">
        <v>25989</v>
      </c>
      <c r="G5359" t="s">
        <v>39261</v>
      </c>
      <c r="H5359">
        <v>1</v>
      </c>
      <c r="I5359" t="str">
        <f t="shared" si="92"/>
        <v>behalten</v>
      </c>
    </row>
    <row r="5360" spans="1:9" x14ac:dyDescent="0.35">
      <c r="A5360" t="s">
        <v>35002</v>
      </c>
      <c r="B5360" t="s">
        <v>34994</v>
      </c>
      <c r="C5360" t="s">
        <v>5293</v>
      </c>
      <c r="D5360" t="s">
        <v>10956</v>
      </c>
      <c r="E5360" t="s">
        <v>17363</v>
      </c>
      <c r="F5360" t="s">
        <v>25990</v>
      </c>
      <c r="G5360" t="s">
        <v>39263</v>
      </c>
      <c r="H5360">
        <v>1</v>
      </c>
      <c r="I5360" t="str">
        <f t="shared" si="92"/>
        <v>behalten</v>
      </c>
    </row>
    <row r="5361" spans="1:9" x14ac:dyDescent="0.35">
      <c r="A5361" t="s">
        <v>35003</v>
      </c>
      <c r="B5361" t="s">
        <v>34994</v>
      </c>
      <c r="C5361" t="s">
        <v>5294</v>
      </c>
      <c r="D5361" t="s">
        <v>10957</v>
      </c>
      <c r="E5361" t="s">
        <v>17364</v>
      </c>
      <c r="F5361" t="s">
        <v>25991</v>
      </c>
      <c r="G5361" t="s">
        <v>39263</v>
      </c>
      <c r="H5361">
        <v>5</v>
      </c>
      <c r="I5361" t="str">
        <f t="shared" si="92"/>
        <v>behalten</v>
      </c>
    </row>
    <row r="5362" spans="1:9" x14ac:dyDescent="0.35">
      <c r="A5362" t="s">
        <v>35004</v>
      </c>
      <c r="B5362" t="s">
        <v>34994</v>
      </c>
      <c r="C5362" t="s">
        <v>5295</v>
      </c>
      <c r="D5362" t="s">
        <v>5295</v>
      </c>
      <c r="E5362" t="s">
        <v>17365</v>
      </c>
      <c r="F5362" t="s">
        <v>25992</v>
      </c>
      <c r="G5362" t="s">
        <v>39263</v>
      </c>
      <c r="H5362">
        <v>5</v>
      </c>
      <c r="I5362" t="str">
        <f t="shared" si="92"/>
        <v>behalten</v>
      </c>
    </row>
    <row r="5363" spans="1:9" x14ac:dyDescent="0.35">
      <c r="A5363" t="s">
        <v>35005</v>
      </c>
      <c r="B5363" t="s">
        <v>34994</v>
      </c>
      <c r="C5363" t="s">
        <v>5296</v>
      </c>
      <c r="D5363" t="s">
        <v>5296</v>
      </c>
      <c r="E5363" t="s">
        <v>17366</v>
      </c>
      <c r="F5363" t="s">
        <v>25993</v>
      </c>
      <c r="G5363" t="s">
        <v>39263</v>
      </c>
      <c r="H5363">
        <v>5</v>
      </c>
      <c r="I5363" t="str">
        <f t="shared" si="92"/>
        <v>behalten</v>
      </c>
    </row>
    <row r="5364" spans="1:9" x14ac:dyDescent="0.35">
      <c r="A5364" t="s">
        <v>35006</v>
      </c>
      <c r="B5364" t="s">
        <v>34994</v>
      </c>
      <c r="C5364" t="s">
        <v>1320</v>
      </c>
      <c r="D5364" t="s">
        <v>1320</v>
      </c>
      <c r="E5364" t="s">
        <v>414</v>
      </c>
      <c r="F5364" t="s">
        <v>414</v>
      </c>
      <c r="G5364" t="s">
        <v>39262</v>
      </c>
      <c r="H5364">
        <v>4</v>
      </c>
      <c r="I5364" t="str">
        <f t="shared" si="92"/>
        <v>behalten</v>
      </c>
    </row>
    <row r="5365" spans="1:9" x14ac:dyDescent="0.35">
      <c r="A5365" t="s">
        <v>35007</v>
      </c>
      <c r="B5365" t="s">
        <v>34994</v>
      </c>
      <c r="C5365" t="s">
        <v>5297</v>
      </c>
      <c r="D5365" t="s">
        <v>5297</v>
      </c>
      <c r="E5365" t="s">
        <v>17367</v>
      </c>
      <c r="F5365" t="s">
        <v>25994</v>
      </c>
      <c r="G5365" t="s">
        <v>39263</v>
      </c>
      <c r="H5365">
        <v>3</v>
      </c>
      <c r="I5365" t="str">
        <f t="shared" si="92"/>
        <v>behalten</v>
      </c>
    </row>
    <row r="5366" spans="1:9" x14ac:dyDescent="0.35">
      <c r="A5366" t="s">
        <v>35008</v>
      </c>
      <c r="B5366" t="s">
        <v>34994</v>
      </c>
      <c r="C5366" t="s">
        <v>5298</v>
      </c>
      <c r="D5366" t="s">
        <v>5298</v>
      </c>
      <c r="E5366" t="s">
        <v>17368</v>
      </c>
      <c r="F5366" t="s">
        <v>25995</v>
      </c>
      <c r="G5366" t="s">
        <v>39263</v>
      </c>
      <c r="H5366">
        <v>1</v>
      </c>
      <c r="I5366" t="str">
        <f t="shared" si="92"/>
        <v>behalten</v>
      </c>
    </row>
    <row r="5367" spans="1:9" x14ac:dyDescent="0.35">
      <c r="A5367" t="s">
        <v>35009</v>
      </c>
      <c r="B5367" t="s">
        <v>34994</v>
      </c>
      <c r="C5367" t="s">
        <v>5299</v>
      </c>
      <c r="D5367" t="s">
        <v>10958</v>
      </c>
      <c r="E5367" t="s">
        <v>17369</v>
      </c>
      <c r="F5367" t="s">
        <v>25996</v>
      </c>
      <c r="G5367" t="s">
        <v>39262</v>
      </c>
      <c r="H5367">
        <v>5</v>
      </c>
      <c r="I5367" t="str">
        <f t="shared" si="92"/>
        <v>behalten</v>
      </c>
    </row>
    <row r="5368" spans="1:9" x14ac:dyDescent="0.35">
      <c r="A5368" t="s">
        <v>35010</v>
      </c>
      <c r="B5368" t="s">
        <v>34994</v>
      </c>
      <c r="C5368" t="s">
        <v>5300</v>
      </c>
      <c r="D5368" t="s">
        <v>5300</v>
      </c>
      <c r="E5368" t="s">
        <v>17370</v>
      </c>
      <c r="F5368" t="s">
        <v>25997</v>
      </c>
      <c r="G5368" t="s">
        <v>39263</v>
      </c>
      <c r="H5368">
        <v>5</v>
      </c>
      <c r="I5368" t="str">
        <f t="shared" si="92"/>
        <v>behalten</v>
      </c>
    </row>
    <row r="5369" spans="1:9" x14ac:dyDescent="0.35">
      <c r="A5369" t="s">
        <v>35011</v>
      </c>
      <c r="B5369" t="s">
        <v>34994</v>
      </c>
      <c r="C5369" t="s">
        <v>5301</v>
      </c>
      <c r="D5369" t="s">
        <v>5301</v>
      </c>
      <c r="E5369" t="s">
        <v>17371</v>
      </c>
      <c r="F5369" t="s">
        <v>25998</v>
      </c>
      <c r="G5369" t="s">
        <v>39263</v>
      </c>
      <c r="H5369">
        <v>1</v>
      </c>
      <c r="I5369" t="str">
        <f t="shared" si="92"/>
        <v>behalten</v>
      </c>
    </row>
    <row r="5370" spans="1:9" x14ac:dyDescent="0.35">
      <c r="A5370" t="s">
        <v>35012</v>
      </c>
      <c r="B5370" t="s">
        <v>34994</v>
      </c>
      <c r="C5370" t="s">
        <v>5278</v>
      </c>
      <c r="D5370" t="s">
        <v>5278</v>
      </c>
      <c r="E5370" t="s">
        <v>13684</v>
      </c>
      <c r="F5370" t="s">
        <v>22397</v>
      </c>
      <c r="G5370" t="s">
        <v>39261</v>
      </c>
      <c r="H5370">
        <v>2</v>
      </c>
      <c r="I5370" t="str">
        <f t="shared" si="92"/>
        <v>behalten</v>
      </c>
    </row>
    <row r="5371" spans="1:9" x14ac:dyDescent="0.35">
      <c r="A5371" t="s">
        <v>35013</v>
      </c>
      <c r="B5371" t="s">
        <v>34994</v>
      </c>
      <c r="C5371" t="s">
        <v>5302</v>
      </c>
      <c r="D5371" t="s">
        <v>10959</v>
      </c>
      <c r="E5371" t="s">
        <v>17372</v>
      </c>
      <c r="F5371" t="s">
        <v>25999</v>
      </c>
      <c r="G5371" t="s">
        <v>39261</v>
      </c>
      <c r="H5371">
        <v>1</v>
      </c>
      <c r="I5371" t="str">
        <f t="shared" si="92"/>
        <v>behalten</v>
      </c>
    </row>
    <row r="5372" spans="1:9" x14ac:dyDescent="0.35">
      <c r="A5372" t="s">
        <v>35014</v>
      </c>
      <c r="B5372" t="s">
        <v>34994</v>
      </c>
      <c r="C5372" t="s">
        <v>5303</v>
      </c>
      <c r="D5372" t="s">
        <v>5303</v>
      </c>
      <c r="E5372" t="s">
        <v>17373</v>
      </c>
      <c r="F5372" t="s">
        <v>26000</v>
      </c>
      <c r="G5372" t="s">
        <v>39263</v>
      </c>
      <c r="H5372">
        <v>7</v>
      </c>
      <c r="I5372" t="str">
        <f t="shared" si="92"/>
        <v>behalten</v>
      </c>
    </row>
    <row r="5373" spans="1:9" x14ac:dyDescent="0.35">
      <c r="A5373" t="s">
        <v>35015</v>
      </c>
      <c r="B5373" t="s">
        <v>34994</v>
      </c>
      <c r="C5373" t="s">
        <v>5304</v>
      </c>
      <c r="D5373" t="s">
        <v>5304</v>
      </c>
      <c r="E5373" t="s">
        <v>17374</v>
      </c>
      <c r="F5373" t="s">
        <v>26001</v>
      </c>
      <c r="G5373" t="s">
        <v>39261</v>
      </c>
      <c r="H5373">
        <v>1</v>
      </c>
      <c r="I5373" t="str">
        <f t="shared" si="92"/>
        <v>behalten</v>
      </c>
    </row>
    <row r="5374" spans="1:9" x14ac:dyDescent="0.35">
      <c r="A5374" t="s">
        <v>35016</v>
      </c>
      <c r="B5374" t="s">
        <v>34994</v>
      </c>
      <c r="C5374" t="s">
        <v>5305</v>
      </c>
      <c r="D5374" t="s">
        <v>5305</v>
      </c>
      <c r="E5374" t="s">
        <v>17375</v>
      </c>
      <c r="F5374" t="s">
        <v>26002</v>
      </c>
      <c r="G5374" t="s">
        <v>39261</v>
      </c>
      <c r="H5374">
        <v>1</v>
      </c>
      <c r="I5374" t="str">
        <f t="shared" si="92"/>
        <v>behalten</v>
      </c>
    </row>
    <row r="5375" spans="1:9" x14ac:dyDescent="0.35">
      <c r="A5375" t="s">
        <v>35017</v>
      </c>
      <c r="B5375" t="s">
        <v>34994</v>
      </c>
      <c r="C5375" t="s">
        <v>5306</v>
      </c>
      <c r="D5375" t="s">
        <v>5306</v>
      </c>
      <c r="E5375" t="s">
        <v>17376</v>
      </c>
      <c r="F5375" t="s">
        <v>26003</v>
      </c>
      <c r="G5375" t="s">
        <v>39261</v>
      </c>
      <c r="H5375">
        <v>6</v>
      </c>
      <c r="I5375" t="str">
        <f t="shared" si="92"/>
        <v>behalten</v>
      </c>
    </row>
    <row r="5376" spans="1:9" x14ac:dyDescent="0.35">
      <c r="A5376" t="s">
        <v>35018</v>
      </c>
      <c r="B5376" t="s">
        <v>34994</v>
      </c>
      <c r="C5376" t="s">
        <v>5278</v>
      </c>
      <c r="D5376" t="s">
        <v>5278</v>
      </c>
      <c r="E5376" t="s">
        <v>13684</v>
      </c>
      <c r="F5376" t="s">
        <v>22397</v>
      </c>
      <c r="G5376" t="s">
        <v>39263</v>
      </c>
      <c r="H5376">
        <v>2</v>
      </c>
      <c r="I5376" t="str">
        <f t="shared" si="92"/>
        <v>behalten</v>
      </c>
    </row>
    <row r="5377" spans="1:9" x14ac:dyDescent="0.35">
      <c r="A5377" t="s">
        <v>35019</v>
      </c>
      <c r="B5377" t="s">
        <v>34994</v>
      </c>
      <c r="C5377" t="s">
        <v>5307</v>
      </c>
      <c r="D5377" t="s">
        <v>10960</v>
      </c>
      <c r="E5377" t="s">
        <v>17377</v>
      </c>
      <c r="F5377" t="s">
        <v>26004</v>
      </c>
      <c r="G5377" t="s">
        <v>39261</v>
      </c>
      <c r="H5377">
        <v>1</v>
      </c>
      <c r="I5377" t="str">
        <f t="shared" si="92"/>
        <v>behalten</v>
      </c>
    </row>
    <row r="5378" spans="1:9" x14ac:dyDescent="0.35">
      <c r="A5378" t="s">
        <v>35020</v>
      </c>
      <c r="B5378" t="s">
        <v>34994</v>
      </c>
      <c r="C5378" t="s">
        <v>5278</v>
      </c>
      <c r="D5378" t="s">
        <v>5278</v>
      </c>
      <c r="E5378" t="s">
        <v>13684</v>
      </c>
      <c r="F5378" t="s">
        <v>22397</v>
      </c>
      <c r="G5378" t="s">
        <v>39263</v>
      </c>
      <c r="H5378">
        <v>2</v>
      </c>
      <c r="I5378" t="str">
        <f t="shared" si="92"/>
        <v>behalten</v>
      </c>
    </row>
    <row r="5379" spans="1:9" x14ac:dyDescent="0.35">
      <c r="A5379" t="s">
        <v>35021</v>
      </c>
      <c r="B5379" t="s">
        <v>34994</v>
      </c>
      <c r="C5379" t="s">
        <v>5308</v>
      </c>
      <c r="D5379" t="s">
        <v>5308</v>
      </c>
      <c r="E5379" t="s">
        <v>17378</v>
      </c>
      <c r="F5379" t="s">
        <v>26005</v>
      </c>
      <c r="G5379" t="s">
        <v>39262</v>
      </c>
      <c r="H5379">
        <v>6</v>
      </c>
      <c r="I5379" t="str">
        <f t="shared" si="92"/>
        <v>behalten</v>
      </c>
    </row>
    <row r="5380" spans="1:9" x14ac:dyDescent="0.35">
      <c r="A5380" t="s">
        <v>35022</v>
      </c>
      <c r="B5380" t="s">
        <v>34994</v>
      </c>
      <c r="C5380" t="s">
        <v>5309</v>
      </c>
      <c r="D5380" t="s">
        <v>10961</v>
      </c>
      <c r="E5380" t="s">
        <v>17379</v>
      </c>
      <c r="F5380" t="s">
        <v>26006</v>
      </c>
      <c r="G5380" t="s">
        <v>39261</v>
      </c>
      <c r="H5380">
        <v>1</v>
      </c>
      <c r="I5380" t="str">
        <f t="shared" si="92"/>
        <v>behalten</v>
      </c>
    </row>
    <row r="5381" spans="1:9" x14ac:dyDescent="0.35">
      <c r="A5381" t="s">
        <v>35023</v>
      </c>
      <c r="B5381" t="s">
        <v>34994</v>
      </c>
      <c r="C5381" t="s">
        <v>5310</v>
      </c>
      <c r="D5381" t="s">
        <v>5310</v>
      </c>
      <c r="E5381" t="s">
        <v>17380</v>
      </c>
      <c r="F5381" t="s">
        <v>26007</v>
      </c>
      <c r="G5381" t="s">
        <v>39263</v>
      </c>
      <c r="H5381">
        <v>1</v>
      </c>
      <c r="I5381" t="str">
        <f t="shared" si="92"/>
        <v>behalten</v>
      </c>
    </row>
    <row r="5382" spans="1:9" x14ac:dyDescent="0.35">
      <c r="A5382" t="s">
        <v>35024</v>
      </c>
      <c r="B5382" t="s">
        <v>34994</v>
      </c>
      <c r="C5382" t="s">
        <v>5311</v>
      </c>
      <c r="D5382" t="s">
        <v>5311</v>
      </c>
      <c r="E5382" t="s">
        <v>17381</v>
      </c>
      <c r="F5382" t="s">
        <v>26008</v>
      </c>
      <c r="G5382" t="s">
        <v>39261</v>
      </c>
      <c r="H5382">
        <v>0</v>
      </c>
      <c r="I5382" t="str">
        <f t="shared" si="92"/>
        <v>behalten</v>
      </c>
    </row>
    <row r="5383" spans="1:9" x14ac:dyDescent="0.35">
      <c r="A5383" t="s">
        <v>35026</v>
      </c>
      <c r="B5383" t="s">
        <v>35025</v>
      </c>
      <c r="C5383" t="s">
        <v>5312</v>
      </c>
      <c r="D5383" t="s">
        <v>5312</v>
      </c>
      <c r="E5383" t="s">
        <v>17382</v>
      </c>
      <c r="F5383" t="s">
        <v>26009</v>
      </c>
      <c r="G5383" t="s">
        <v>39262</v>
      </c>
      <c r="H5383">
        <v>0</v>
      </c>
      <c r="I5383" t="str">
        <f t="shared" si="92"/>
        <v>behalten</v>
      </c>
    </row>
    <row r="5384" spans="1:9" x14ac:dyDescent="0.35">
      <c r="A5384" t="s">
        <v>35027</v>
      </c>
      <c r="B5384" t="s">
        <v>35025</v>
      </c>
      <c r="C5384" t="s">
        <v>5313</v>
      </c>
      <c r="D5384" t="s">
        <v>5313</v>
      </c>
      <c r="E5384" t="s">
        <v>17383</v>
      </c>
      <c r="F5384" t="s">
        <v>26010</v>
      </c>
      <c r="G5384" t="s">
        <v>39262</v>
      </c>
      <c r="H5384">
        <v>7</v>
      </c>
      <c r="I5384" t="str">
        <f t="shared" si="92"/>
        <v>behalten</v>
      </c>
    </row>
    <row r="5385" spans="1:9" x14ac:dyDescent="0.35">
      <c r="A5385" t="s">
        <v>35028</v>
      </c>
      <c r="B5385" t="s">
        <v>35025</v>
      </c>
      <c r="C5385" t="s">
        <v>5314</v>
      </c>
      <c r="D5385" t="s">
        <v>5314</v>
      </c>
      <c r="E5385" t="s">
        <v>5314</v>
      </c>
      <c r="F5385" t="s">
        <v>5314</v>
      </c>
      <c r="G5385" t="s">
        <v>39262</v>
      </c>
      <c r="H5385">
        <v>1</v>
      </c>
      <c r="I5385" t="str">
        <f t="shared" si="92"/>
        <v>behalten</v>
      </c>
    </row>
    <row r="5386" spans="1:9" x14ac:dyDescent="0.35">
      <c r="A5386" t="s">
        <v>35029</v>
      </c>
      <c r="B5386" t="s">
        <v>35025</v>
      </c>
      <c r="C5386" t="s">
        <v>5315</v>
      </c>
      <c r="D5386" t="s">
        <v>10962</v>
      </c>
      <c r="E5386" t="s">
        <v>17384</v>
      </c>
      <c r="F5386" t="s">
        <v>26011</v>
      </c>
      <c r="G5386" t="s">
        <v>39261</v>
      </c>
      <c r="H5386">
        <v>4</v>
      </c>
      <c r="I5386" t="str">
        <f t="shared" si="92"/>
        <v>behalten</v>
      </c>
    </row>
    <row r="5387" spans="1:9" x14ac:dyDescent="0.35">
      <c r="A5387" t="s">
        <v>35030</v>
      </c>
      <c r="B5387" t="s">
        <v>35025</v>
      </c>
      <c r="C5387" t="s">
        <v>5316</v>
      </c>
      <c r="D5387" t="s">
        <v>5316</v>
      </c>
      <c r="E5387" t="s">
        <v>17385</v>
      </c>
      <c r="F5387" t="s">
        <v>26012</v>
      </c>
      <c r="G5387" t="s">
        <v>39263</v>
      </c>
      <c r="H5387">
        <v>1</v>
      </c>
      <c r="I5387" t="str">
        <f t="shared" si="92"/>
        <v>behalten</v>
      </c>
    </row>
    <row r="5388" spans="1:9" x14ac:dyDescent="0.35">
      <c r="A5388" t="s">
        <v>35031</v>
      </c>
      <c r="B5388" t="s">
        <v>35025</v>
      </c>
      <c r="C5388" t="s">
        <v>5317</v>
      </c>
      <c r="D5388" t="s">
        <v>10963</v>
      </c>
      <c r="E5388" t="s">
        <v>17386</v>
      </c>
      <c r="F5388" t="s">
        <v>26013</v>
      </c>
      <c r="G5388" t="s">
        <v>39262</v>
      </c>
      <c r="H5388">
        <v>6</v>
      </c>
      <c r="I5388" t="str">
        <f t="shared" si="92"/>
        <v>behalten</v>
      </c>
    </row>
    <row r="5389" spans="1:9" x14ac:dyDescent="0.35">
      <c r="A5389" t="s">
        <v>35032</v>
      </c>
      <c r="B5389" t="s">
        <v>35025</v>
      </c>
      <c r="C5389" t="s">
        <v>5318</v>
      </c>
      <c r="D5389" t="s">
        <v>5318</v>
      </c>
      <c r="E5389" t="s">
        <v>5318</v>
      </c>
      <c r="F5389" t="s">
        <v>5318</v>
      </c>
      <c r="G5389" t="s">
        <v>39263</v>
      </c>
      <c r="H5389">
        <v>4</v>
      </c>
      <c r="I5389" t="str">
        <f t="shared" si="92"/>
        <v>behalten</v>
      </c>
    </row>
    <row r="5390" spans="1:9" x14ac:dyDescent="0.35">
      <c r="A5390" t="s">
        <v>35033</v>
      </c>
      <c r="B5390" t="s">
        <v>35025</v>
      </c>
      <c r="C5390" t="s">
        <v>5319</v>
      </c>
      <c r="D5390" t="s">
        <v>5319</v>
      </c>
      <c r="E5390" t="s">
        <v>5319</v>
      </c>
      <c r="F5390" t="s">
        <v>26014</v>
      </c>
      <c r="G5390" t="s">
        <v>39261</v>
      </c>
      <c r="H5390">
        <v>3</v>
      </c>
      <c r="I5390" t="str">
        <f t="shared" si="92"/>
        <v>behalten</v>
      </c>
    </row>
    <row r="5391" spans="1:9" x14ac:dyDescent="0.35">
      <c r="A5391" t="s">
        <v>35034</v>
      </c>
      <c r="B5391" t="s">
        <v>35025</v>
      </c>
      <c r="C5391" t="s">
        <v>5320</v>
      </c>
      <c r="D5391" t="s">
        <v>5320</v>
      </c>
      <c r="E5391" t="s">
        <v>17387</v>
      </c>
      <c r="F5391" t="s">
        <v>26015</v>
      </c>
      <c r="G5391" t="s">
        <v>39263</v>
      </c>
      <c r="H5391">
        <v>0</v>
      </c>
      <c r="I5391" t="str">
        <f t="shared" si="92"/>
        <v>behalten</v>
      </c>
    </row>
    <row r="5392" spans="1:9" x14ac:dyDescent="0.35">
      <c r="A5392" t="s">
        <v>35035</v>
      </c>
      <c r="B5392" t="s">
        <v>35025</v>
      </c>
      <c r="C5392" t="s">
        <v>5321</v>
      </c>
      <c r="D5392" t="s">
        <v>10964</v>
      </c>
      <c r="E5392" t="s">
        <v>17388</v>
      </c>
      <c r="F5392" t="s">
        <v>26016</v>
      </c>
      <c r="G5392" t="s">
        <v>39263</v>
      </c>
      <c r="H5392">
        <v>1</v>
      </c>
      <c r="I5392" t="str">
        <f t="shared" si="92"/>
        <v>behalten</v>
      </c>
    </row>
    <row r="5393" spans="1:9" x14ac:dyDescent="0.35">
      <c r="A5393" t="s">
        <v>35036</v>
      </c>
      <c r="B5393" t="s">
        <v>35025</v>
      </c>
      <c r="C5393" t="s">
        <v>5322</v>
      </c>
      <c r="D5393" t="s">
        <v>10965</v>
      </c>
      <c r="E5393" t="s">
        <v>17389</v>
      </c>
      <c r="F5393" t="s">
        <v>26017</v>
      </c>
      <c r="G5393" t="s">
        <v>39263</v>
      </c>
      <c r="H5393">
        <v>0</v>
      </c>
      <c r="I5393" t="str">
        <f t="shared" si="92"/>
        <v>behalten</v>
      </c>
    </row>
    <row r="5394" spans="1:9" x14ac:dyDescent="0.35">
      <c r="A5394" t="s">
        <v>35037</v>
      </c>
      <c r="B5394" t="s">
        <v>35025</v>
      </c>
      <c r="C5394" t="s">
        <v>5323</v>
      </c>
      <c r="D5394" t="s">
        <v>10966</v>
      </c>
      <c r="E5394" t="s">
        <v>17390</v>
      </c>
      <c r="F5394" t="s">
        <v>26018</v>
      </c>
      <c r="G5394" t="s">
        <v>39263</v>
      </c>
      <c r="H5394">
        <v>1</v>
      </c>
      <c r="I5394" t="str">
        <f t="shared" si="92"/>
        <v>behalten</v>
      </c>
    </row>
    <row r="5395" spans="1:9" x14ac:dyDescent="0.35">
      <c r="A5395" t="s">
        <v>35038</v>
      </c>
      <c r="B5395" t="s">
        <v>35025</v>
      </c>
      <c r="C5395" t="s">
        <v>5324</v>
      </c>
      <c r="D5395" t="s">
        <v>5324</v>
      </c>
      <c r="E5395" t="s">
        <v>17391</v>
      </c>
      <c r="F5395" t="s">
        <v>26019</v>
      </c>
      <c r="G5395" t="s">
        <v>39261</v>
      </c>
      <c r="H5395">
        <v>6</v>
      </c>
      <c r="I5395" t="str">
        <f t="shared" si="92"/>
        <v>behalten</v>
      </c>
    </row>
    <row r="5396" spans="1:9" x14ac:dyDescent="0.35">
      <c r="A5396" t="s">
        <v>35039</v>
      </c>
      <c r="B5396" t="s">
        <v>35025</v>
      </c>
      <c r="C5396" t="s">
        <v>5325</v>
      </c>
      <c r="D5396" t="s">
        <v>10967</v>
      </c>
      <c r="E5396" t="s">
        <v>17392</v>
      </c>
      <c r="F5396" t="s">
        <v>26020</v>
      </c>
      <c r="G5396" t="s">
        <v>39263</v>
      </c>
      <c r="H5396">
        <v>6</v>
      </c>
      <c r="I5396" t="str">
        <f t="shared" si="92"/>
        <v>behalten</v>
      </c>
    </row>
    <row r="5397" spans="1:9" x14ac:dyDescent="0.35">
      <c r="A5397" t="s">
        <v>35040</v>
      </c>
      <c r="B5397" t="s">
        <v>35025</v>
      </c>
      <c r="C5397" t="s">
        <v>5326</v>
      </c>
      <c r="D5397" t="s">
        <v>5326</v>
      </c>
      <c r="E5397" t="s">
        <v>17393</v>
      </c>
      <c r="F5397" t="s">
        <v>26021</v>
      </c>
      <c r="G5397" t="s">
        <v>39263</v>
      </c>
      <c r="H5397">
        <v>1</v>
      </c>
      <c r="I5397" t="str">
        <f t="shared" si="92"/>
        <v>behalten</v>
      </c>
    </row>
    <row r="5398" spans="1:9" x14ac:dyDescent="0.35">
      <c r="A5398" t="s">
        <v>35041</v>
      </c>
      <c r="B5398" t="s">
        <v>35025</v>
      </c>
      <c r="C5398" t="s">
        <v>5327</v>
      </c>
      <c r="D5398" t="s">
        <v>5327</v>
      </c>
      <c r="E5398" t="s">
        <v>17394</v>
      </c>
      <c r="F5398" t="s">
        <v>26022</v>
      </c>
      <c r="G5398" t="s">
        <v>39263</v>
      </c>
      <c r="H5398">
        <v>1</v>
      </c>
      <c r="I5398" t="str">
        <f t="shared" si="92"/>
        <v>behalten</v>
      </c>
    </row>
    <row r="5399" spans="1:9" x14ac:dyDescent="0.35">
      <c r="A5399" t="s">
        <v>35042</v>
      </c>
      <c r="B5399" t="s">
        <v>35025</v>
      </c>
      <c r="C5399" t="s">
        <v>5328</v>
      </c>
      <c r="D5399" t="s">
        <v>5328</v>
      </c>
      <c r="E5399" t="s">
        <v>17395</v>
      </c>
      <c r="F5399" t="s">
        <v>26023</v>
      </c>
      <c r="G5399" t="s">
        <v>39263</v>
      </c>
      <c r="H5399">
        <v>1</v>
      </c>
      <c r="I5399" t="str">
        <f t="shared" si="92"/>
        <v>behalten</v>
      </c>
    </row>
    <row r="5400" spans="1:9" x14ac:dyDescent="0.35">
      <c r="A5400" t="s">
        <v>35043</v>
      </c>
      <c r="B5400" t="s">
        <v>35025</v>
      </c>
      <c r="C5400" t="s">
        <v>5329</v>
      </c>
      <c r="D5400" t="s">
        <v>5329</v>
      </c>
      <c r="E5400" t="s">
        <v>17396</v>
      </c>
      <c r="F5400" t="s">
        <v>26024</v>
      </c>
      <c r="G5400" t="s">
        <v>39263</v>
      </c>
      <c r="H5400">
        <v>3</v>
      </c>
      <c r="I5400" t="str">
        <f t="shared" si="92"/>
        <v>behalten</v>
      </c>
    </row>
    <row r="5401" spans="1:9" x14ac:dyDescent="0.35">
      <c r="A5401" t="s">
        <v>35044</v>
      </c>
      <c r="B5401" t="s">
        <v>35025</v>
      </c>
      <c r="C5401" t="s">
        <v>5330</v>
      </c>
      <c r="D5401" t="s">
        <v>10968</v>
      </c>
      <c r="E5401" t="s">
        <v>17397</v>
      </c>
      <c r="F5401" t="s">
        <v>26025</v>
      </c>
      <c r="G5401" t="s">
        <v>39263</v>
      </c>
      <c r="H5401">
        <v>0</v>
      </c>
      <c r="I5401" t="str">
        <f t="shared" si="92"/>
        <v>behalten</v>
      </c>
    </row>
    <row r="5402" spans="1:9" x14ac:dyDescent="0.35">
      <c r="A5402" t="s">
        <v>35045</v>
      </c>
      <c r="B5402" t="s">
        <v>35025</v>
      </c>
      <c r="C5402" t="s">
        <v>5331</v>
      </c>
      <c r="D5402" t="s">
        <v>5331</v>
      </c>
      <c r="E5402" t="s">
        <v>17398</v>
      </c>
      <c r="F5402" t="s">
        <v>26026</v>
      </c>
      <c r="G5402" t="s">
        <v>39261</v>
      </c>
      <c r="H5402">
        <v>3</v>
      </c>
      <c r="I5402" t="str">
        <f t="shared" si="92"/>
        <v>behalten</v>
      </c>
    </row>
    <row r="5403" spans="1:9" x14ac:dyDescent="0.35">
      <c r="A5403" t="s">
        <v>35046</v>
      </c>
      <c r="B5403" t="s">
        <v>35025</v>
      </c>
      <c r="C5403" t="s">
        <v>5332</v>
      </c>
      <c r="D5403" t="s">
        <v>10969</v>
      </c>
      <c r="E5403" t="s">
        <v>17399</v>
      </c>
      <c r="F5403" t="s">
        <v>26027</v>
      </c>
      <c r="G5403" t="s">
        <v>39263</v>
      </c>
      <c r="H5403">
        <v>1</v>
      </c>
      <c r="I5403" t="str">
        <f t="shared" ref="I5403:I5457" si="93">IF(OR(ISNUMBER(SEARCH("deleted",C5403)),ISNUMBER(SEARCH("removed",C5403))),"löschen","behalten")</f>
        <v>behalten</v>
      </c>
    </row>
    <row r="5404" spans="1:9" x14ac:dyDescent="0.35">
      <c r="A5404" t="s">
        <v>35047</v>
      </c>
      <c r="B5404" t="s">
        <v>35025</v>
      </c>
      <c r="C5404" t="s">
        <v>5333</v>
      </c>
      <c r="D5404" t="s">
        <v>10970</v>
      </c>
      <c r="E5404" t="s">
        <v>17400</v>
      </c>
      <c r="F5404" t="s">
        <v>26028</v>
      </c>
      <c r="G5404" t="s">
        <v>39263</v>
      </c>
      <c r="H5404">
        <v>3</v>
      </c>
      <c r="I5404" t="str">
        <f t="shared" si="93"/>
        <v>behalten</v>
      </c>
    </row>
    <row r="5405" spans="1:9" x14ac:dyDescent="0.35">
      <c r="A5405" t="s">
        <v>35048</v>
      </c>
      <c r="B5405" t="s">
        <v>35025</v>
      </c>
      <c r="C5405" t="s">
        <v>5334</v>
      </c>
      <c r="D5405" t="s">
        <v>10971</v>
      </c>
      <c r="E5405" t="s">
        <v>17401</v>
      </c>
      <c r="F5405" t="s">
        <v>26029</v>
      </c>
      <c r="G5405" t="s">
        <v>39262</v>
      </c>
      <c r="H5405">
        <v>5</v>
      </c>
      <c r="I5405" t="str">
        <f t="shared" si="93"/>
        <v>behalten</v>
      </c>
    </row>
    <row r="5406" spans="1:9" x14ac:dyDescent="0.35">
      <c r="A5406" t="s">
        <v>35049</v>
      </c>
      <c r="B5406" t="s">
        <v>35025</v>
      </c>
      <c r="C5406" t="s">
        <v>5335</v>
      </c>
      <c r="D5406" t="s">
        <v>5335</v>
      </c>
      <c r="E5406" t="s">
        <v>17402</v>
      </c>
      <c r="F5406" t="s">
        <v>26030</v>
      </c>
      <c r="G5406" t="s">
        <v>39262</v>
      </c>
      <c r="H5406">
        <v>1</v>
      </c>
      <c r="I5406" t="str">
        <f t="shared" si="93"/>
        <v>behalten</v>
      </c>
    </row>
    <row r="5407" spans="1:9" x14ac:dyDescent="0.35">
      <c r="A5407" t="s">
        <v>35050</v>
      </c>
      <c r="B5407" t="s">
        <v>35025</v>
      </c>
      <c r="C5407" t="s">
        <v>5336</v>
      </c>
      <c r="D5407" t="s">
        <v>5336</v>
      </c>
      <c r="E5407" t="s">
        <v>17403</v>
      </c>
      <c r="F5407" t="s">
        <v>26031</v>
      </c>
      <c r="G5407" t="s">
        <v>39261</v>
      </c>
      <c r="H5407">
        <v>7</v>
      </c>
      <c r="I5407" t="str">
        <f t="shared" si="93"/>
        <v>behalten</v>
      </c>
    </row>
    <row r="5408" spans="1:9" x14ac:dyDescent="0.35">
      <c r="A5408" t="s">
        <v>35051</v>
      </c>
      <c r="B5408" t="s">
        <v>35025</v>
      </c>
      <c r="C5408" t="s">
        <v>5337</v>
      </c>
      <c r="D5408" t="s">
        <v>5337</v>
      </c>
      <c r="E5408" t="s">
        <v>17404</v>
      </c>
      <c r="F5408" t="s">
        <v>26032</v>
      </c>
      <c r="G5408" t="s">
        <v>39263</v>
      </c>
      <c r="H5408">
        <v>0</v>
      </c>
      <c r="I5408" t="str">
        <f t="shared" si="93"/>
        <v>behalten</v>
      </c>
    </row>
    <row r="5409" spans="1:9" x14ac:dyDescent="0.35">
      <c r="A5409" t="s">
        <v>35052</v>
      </c>
      <c r="B5409" t="s">
        <v>35025</v>
      </c>
      <c r="C5409" t="s">
        <v>5338</v>
      </c>
      <c r="D5409" t="s">
        <v>5338</v>
      </c>
      <c r="E5409" t="s">
        <v>17405</v>
      </c>
      <c r="F5409" t="s">
        <v>26033</v>
      </c>
      <c r="G5409" t="s">
        <v>39262</v>
      </c>
      <c r="H5409">
        <v>0</v>
      </c>
      <c r="I5409" t="str">
        <f t="shared" si="93"/>
        <v>behalten</v>
      </c>
    </row>
    <row r="5410" spans="1:9" x14ac:dyDescent="0.35">
      <c r="A5410" t="s">
        <v>35053</v>
      </c>
      <c r="B5410" t="s">
        <v>35025</v>
      </c>
      <c r="C5410" t="s">
        <v>5339</v>
      </c>
      <c r="D5410" t="s">
        <v>5339</v>
      </c>
      <c r="E5410" t="s">
        <v>17406</v>
      </c>
      <c r="F5410" t="s">
        <v>26034</v>
      </c>
      <c r="G5410" t="s">
        <v>39261</v>
      </c>
      <c r="H5410">
        <v>4</v>
      </c>
      <c r="I5410" t="str">
        <f t="shared" si="93"/>
        <v>behalten</v>
      </c>
    </row>
    <row r="5411" spans="1:9" x14ac:dyDescent="0.35">
      <c r="A5411" t="s">
        <v>35054</v>
      </c>
      <c r="B5411" t="s">
        <v>35025</v>
      </c>
      <c r="C5411" t="s">
        <v>5340</v>
      </c>
      <c r="D5411" t="s">
        <v>5340</v>
      </c>
      <c r="E5411" t="s">
        <v>17407</v>
      </c>
      <c r="F5411" t="s">
        <v>26035</v>
      </c>
      <c r="G5411" t="s">
        <v>39263</v>
      </c>
      <c r="H5411">
        <v>1</v>
      </c>
      <c r="I5411" t="str">
        <f t="shared" si="93"/>
        <v>behalten</v>
      </c>
    </row>
    <row r="5412" spans="1:9" x14ac:dyDescent="0.35">
      <c r="A5412" t="s">
        <v>35055</v>
      </c>
      <c r="B5412" t="s">
        <v>35025</v>
      </c>
      <c r="C5412" t="s">
        <v>5341</v>
      </c>
      <c r="D5412" t="s">
        <v>10972</v>
      </c>
      <c r="E5412" t="s">
        <v>17408</v>
      </c>
      <c r="F5412" t="s">
        <v>26036</v>
      </c>
      <c r="G5412" t="s">
        <v>39263</v>
      </c>
      <c r="H5412">
        <v>2</v>
      </c>
      <c r="I5412" t="str">
        <f t="shared" si="93"/>
        <v>behalten</v>
      </c>
    </row>
    <row r="5413" spans="1:9" x14ac:dyDescent="0.35">
      <c r="A5413" t="s">
        <v>35056</v>
      </c>
      <c r="B5413" t="s">
        <v>35025</v>
      </c>
      <c r="C5413" t="s">
        <v>5342</v>
      </c>
      <c r="D5413" t="s">
        <v>5342</v>
      </c>
      <c r="E5413" t="s">
        <v>17409</v>
      </c>
      <c r="F5413" t="s">
        <v>26037</v>
      </c>
      <c r="G5413" t="s">
        <v>39263</v>
      </c>
      <c r="H5413">
        <v>5</v>
      </c>
      <c r="I5413" t="str">
        <f t="shared" si="93"/>
        <v>behalten</v>
      </c>
    </row>
    <row r="5414" spans="1:9" x14ac:dyDescent="0.35">
      <c r="A5414" t="s">
        <v>35057</v>
      </c>
      <c r="B5414" t="s">
        <v>35025</v>
      </c>
      <c r="C5414" t="s">
        <v>5343</v>
      </c>
      <c r="D5414" t="s">
        <v>5343</v>
      </c>
      <c r="E5414" t="s">
        <v>17410</v>
      </c>
      <c r="F5414" t="s">
        <v>26038</v>
      </c>
      <c r="G5414" t="s">
        <v>39263</v>
      </c>
      <c r="H5414">
        <v>5</v>
      </c>
      <c r="I5414" t="str">
        <f t="shared" si="93"/>
        <v>behalten</v>
      </c>
    </row>
    <row r="5415" spans="1:9" x14ac:dyDescent="0.35">
      <c r="A5415" t="s">
        <v>35058</v>
      </c>
      <c r="B5415" t="s">
        <v>35025</v>
      </c>
      <c r="C5415" t="s">
        <v>5344</v>
      </c>
      <c r="D5415" t="s">
        <v>5344</v>
      </c>
      <c r="E5415" t="s">
        <v>17411</v>
      </c>
      <c r="F5415" t="s">
        <v>26039</v>
      </c>
      <c r="G5415" t="s">
        <v>39261</v>
      </c>
      <c r="H5415">
        <v>4</v>
      </c>
      <c r="I5415" t="str">
        <f t="shared" si="93"/>
        <v>behalten</v>
      </c>
    </row>
    <row r="5416" spans="1:9" x14ac:dyDescent="0.35">
      <c r="A5416" t="s">
        <v>35059</v>
      </c>
      <c r="B5416" t="s">
        <v>35025</v>
      </c>
      <c r="C5416" t="s">
        <v>5345</v>
      </c>
      <c r="D5416" t="s">
        <v>10973</v>
      </c>
      <c r="E5416" t="s">
        <v>17412</v>
      </c>
      <c r="F5416" t="s">
        <v>26040</v>
      </c>
      <c r="G5416" t="s">
        <v>39261</v>
      </c>
      <c r="H5416">
        <v>1</v>
      </c>
      <c r="I5416" t="str">
        <f t="shared" si="93"/>
        <v>behalten</v>
      </c>
    </row>
    <row r="5417" spans="1:9" x14ac:dyDescent="0.35">
      <c r="A5417" t="s">
        <v>35060</v>
      </c>
      <c r="B5417" t="s">
        <v>35025</v>
      </c>
      <c r="C5417" t="s">
        <v>5346</v>
      </c>
      <c r="D5417" t="s">
        <v>5346</v>
      </c>
      <c r="E5417" t="s">
        <v>17413</v>
      </c>
      <c r="F5417" t="s">
        <v>26041</v>
      </c>
      <c r="G5417" t="s">
        <v>39263</v>
      </c>
      <c r="H5417">
        <v>6</v>
      </c>
      <c r="I5417" t="str">
        <f t="shared" si="93"/>
        <v>behalten</v>
      </c>
    </row>
    <row r="5418" spans="1:9" x14ac:dyDescent="0.35">
      <c r="A5418" t="s">
        <v>35061</v>
      </c>
      <c r="B5418" t="s">
        <v>35025</v>
      </c>
      <c r="C5418" t="s">
        <v>5347</v>
      </c>
      <c r="D5418" t="s">
        <v>10974</v>
      </c>
      <c r="E5418" t="s">
        <v>17414</v>
      </c>
      <c r="F5418" t="s">
        <v>26042</v>
      </c>
      <c r="G5418" t="s">
        <v>39261</v>
      </c>
      <c r="H5418">
        <v>3</v>
      </c>
      <c r="I5418" t="str">
        <f t="shared" si="93"/>
        <v>behalten</v>
      </c>
    </row>
    <row r="5419" spans="1:9" x14ac:dyDescent="0.35">
      <c r="A5419" t="s">
        <v>35062</v>
      </c>
      <c r="B5419" t="s">
        <v>35025</v>
      </c>
      <c r="C5419" t="s">
        <v>5348</v>
      </c>
      <c r="D5419" t="s">
        <v>5348</v>
      </c>
      <c r="E5419" t="s">
        <v>17415</v>
      </c>
      <c r="F5419" t="s">
        <v>26043</v>
      </c>
      <c r="G5419" t="s">
        <v>39262</v>
      </c>
      <c r="H5419">
        <v>6</v>
      </c>
      <c r="I5419" t="str">
        <f t="shared" si="93"/>
        <v>behalten</v>
      </c>
    </row>
    <row r="5420" spans="1:9" x14ac:dyDescent="0.35">
      <c r="A5420" t="s">
        <v>35063</v>
      </c>
      <c r="B5420" t="s">
        <v>35025</v>
      </c>
      <c r="C5420" t="s">
        <v>5349</v>
      </c>
      <c r="D5420" t="s">
        <v>5349</v>
      </c>
      <c r="E5420" t="s">
        <v>17416</v>
      </c>
      <c r="F5420" t="s">
        <v>26044</v>
      </c>
      <c r="G5420" t="s">
        <v>39263</v>
      </c>
      <c r="H5420">
        <v>0</v>
      </c>
      <c r="I5420" t="str">
        <f t="shared" si="93"/>
        <v>behalten</v>
      </c>
    </row>
    <row r="5421" spans="1:9" x14ac:dyDescent="0.35">
      <c r="A5421" t="s">
        <v>35064</v>
      </c>
      <c r="B5421" t="s">
        <v>35025</v>
      </c>
      <c r="C5421" t="s">
        <v>5350</v>
      </c>
      <c r="D5421" t="s">
        <v>5350</v>
      </c>
      <c r="E5421" t="s">
        <v>5350</v>
      </c>
      <c r="F5421" t="s">
        <v>26045</v>
      </c>
      <c r="G5421" t="s">
        <v>39261</v>
      </c>
      <c r="H5421">
        <v>1</v>
      </c>
      <c r="I5421" t="str">
        <f t="shared" si="93"/>
        <v>behalten</v>
      </c>
    </row>
    <row r="5422" spans="1:9" x14ac:dyDescent="0.35">
      <c r="A5422" t="s">
        <v>35065</v>
      </c>
      <c r="B5422" t="s">
        <v>35025</v>
      </c>
      <c r="C5422" t="s">
        <v>5351</v>
      </c>
      <c r="D5422" t="s">
        <v>5351</v>
      </c>
      <c r="E5422" t="s">
        <v>17417</v>
      </c>
      <c r="F5422" t="s">
        <v>26046</v>
      </c>
      <c r="G5422" t="s">
        <v>39263</v>
      </c>
      <c r="H5422">
        <v>1</v>
      </c>
      <c r="I5422" t="str">
        <f t="shared" si="93"/>
        <v>behalten</v>
      </c>
    </row>
    <row r="5423" spans="1:9" x14ac:dyDescent="0.35">
      <c r="A5423" t="s">
        <v>35066</v>
      </c>
      <c r="B5423" t="s">
        <v>35025</v>
      </c>
      <c r="C5423" t="s">
        <v>5352</v>
      </c>
      <c r="D5423" t="s">
        <v>10975</v>
      </c>
      <c r="E5423" t="s">
        <v>17418</v>
      </c>
      <c r="F5423" t="s">
        <v>26047</v>
      </c>
      <c r="G5423" t="s">
        <v>39263</v>
      </c>
      <c r="H5423">
        <v>5</v>
      </c>
      <c r="I5423" t="str">
        <f t="shared" si="93"/>
        <v>behalten</v>
      </c>
    </row>
    <row r="5424" spans="1:9" x14ac:dyDescent="0.35">
      <c r="A5424" t="s">
        <v>35067</v>
      </c>
      <c r="B5424" t="s">
        <v>35025</v>
      </c>
      <c r="C5424" t="s">
        <v>5353</v>
      </c>
      <c r="D5424" t="s">
        <v>5353</v>
      </c>
      <c r="E5424" t="s">
        <v>17419</v>
      </c>
      <c r="F5424" t="s">
        <v>26048</v>
      </c>
      <c r="G5424" t="s">
        <v>39263</v>
      </c>
      <c r="H5424">
        <v>7</v>
      </c>
      <c r="I5424" t="str">
        <f t="shared" si="93"/>
        <v>behalten</v>
      </c>
    </row>
    <row r="5425" spans="1:9" x14ac:dyDescent="0.35">
      <c r="A5425" t="s">
        <v>35068</v>
      </c>
      <c r="B5425" t="s">
        <v>35025</v>
      </c>
      <c r="C5425" t="s">
        <v>5354</v>
      </c>
      <c r="D5425" t="s">
        <v>10976</v>
      </c>
      <c r="E5425" t="s">
        <v>17420</v>
      </c>
      <c r="F5425" t="s">
        <v>26049</v>
      </c>
      <c r="G5425" t="s">
        <v>39261</v>
      </c>
      <c r="H5425">
        <v>1</v>
      </c>
      <c r="I5425" t="str">
        <f t="shared" si="93"/>
        <v>behalten</v>
      </c>
    </row>
    <row r="5426" spans="1:9" x14ac:dyDescent="0.35">
      <c r="A5426" t="s">
        <v>35069</v>
      </c>
      <c r="B5426" t="s">
        <v>35025</v>
      </c>
      <c r="C5426" t="s">
        <v>5355</v>
      </c>
      <c r="D5426" t="s">
        <v>10977</v>
      </c>
      <c r="E5426" t="s">
        <v>17421</v>
      </c>
      <c r="F5426" t="s">
        <v>26050</v>
      </c>
      <c r="G5426" t="s">
        <v>39263</v>
      </c>
      <c r="H5426">
        <v>0</v>
      </c>
      <c r="I5426" t="str">
        <f t="shared" si="93"/>
        <v>behalten</v>
      </c>
    </row>
    <row r="5427" spans="1:9" x14ac:dyDescent="0.35">
      <c r="A5427" t="s">
        <v>35070</v>
      </c>
      <c r="B5427" t="s">
        <v>35025</v>
      </c>
      <c r="C5427" t="s">
        <v>5356</v>
      </c>
      <c r="D5427" t="s">
        <v>5356</v>
      </c>
      <c r="E5427" t="s">
        <v>17422</v>
      </c>
      <c r="F5427" t="s">
        <v>26051</v>
      </c>
      <c r="G5427" t="s">
        <v>39261</v>
      </c>
      <c r="H5427">
        <v>7</v>
      </c>
      <c r="I5427" t="str">
        <f t="shared" si="93"/>
        <v>behalten</v>
      </c>
    </row>
    <row r="5428" spans="1:9" x14ac:dyDescent="0.35">
      <c r="A5428" t="s">
        <v>35071</v>
      </c>
      <c r="B5428" t="s">
        <v>35025</v>
      </c>
      <c r="C5428" t="s">
        <v>5357</v>
      </c>
      <c r="D5428" t="s">
        <v>5357</v>
      </c>
      <c r="E5428" t="s">
        <v>17423</v>
      </c>
      <c r="F5428" t="s">
        <v>26052</v>
      </c>
      <c r="G5428" t="s">
        <v>39263</v>
      </c>
      <c r="H5428">
        <v>7</v>
      </c>
      <c r="I5428" t="str">
        <f t="shared" si="93"/>
        <v>behalten</v>
      </c>
    </row>
    <row r="5429" spans="1:9" x14ac:dyDescent="0.35">
      <c r="A5429" t="s">
        <v>35072</v>
      </c>
      <c r="B5429" t="s">
        <v>35025</v>
      </c>
      <c r="C5429" t="s">
        <v>5358</v>
      </c>
      <c r="D5429" t="s">
        <v>10978</v>
      </c>
      <c r="E5429" t="s">
        <v>17424</v>
      </c>
      <c r="F5429" t="s">
        <v>26053</v>
      </c>
      <c r="G5429" t="s">
        <v>39261</v>
      </c>
      <c r="H5429">
        <v>0</v>
      </c>
      <c r="I5429" t="str">
        <f t="shared" si="93"/>
        <v>behalten</v>
      </c>
    </row>
    <row r="5430" spans="1:9" x14ac:dyDescent="0.35">
      <c r="A5430" t="s">
        <v>35073</v>
      </c>
      <c r="B5430" t="s">
        <v>35025</v>
      </c>
      <c r="C5430" t="s">
        <v>5359</v>
      </c>
      <c r="D5430" t="s">
        <v>10979</v>
      </c>
      <c r="E5430" t="s">
        <v>17425</v>
      </c>
      <c r="F5430" t="s">
        <v>26054</v>
      </c>
      <c r="G5430" t="s">
        <v>39263</v>
      </c>
      <c r="H5430">
        <v>0</v>
      </c>
      <c r="I5430" t="str">
        <f t="shared" si="93"/>
        <v>behalten</v>
      </c>
    </row>
    <row r="5431" spans="1:9" x14ac:dyDescent="0.35">
      <c r="A5431" t="s">
        <v>35074</v>
      </c>
      <c r="B5431" t="s">
        <v>35025</v>
      </c>
      <c r="C5431" t="s">
        <v>5360</v>
      </c>
      <c r="D5431" t="s">
        <v>5360</v>
      </c>
      <c r="E5431" t="s">
        <v>17426</v>
      </c>
      <c r="F5431" t="s">
        <v>26055</v>
      </c>
      <c r="G5431" t="s">
        <v>39263</v>
      </c>
      <c r="H5431">
        <v>5</v>
      </c>
      <c r="I5431" t="str">
        <f t="shared" si="93"/>
        <v>behalten</v>
      </c>
    </row>
    <row r="5432" spans="1:9" x14ac:dyDescent="0.35">
      <c r="A5432" t="s">
        <v>35075</v>
      </c>
      <c r="B5432" t="s">
        <v>35025</v>
      </c>
      <c r="C5432" t="s">
        <v>5361</v>
      </c>
      <c r="D5432" t="s">
        <v>5361</v>
      </c>
      <c r="E5432" t="s">
        <v>17427</v>
      </c>
      <c r="F5432" t="s">
        <v>26056</v>
      </c>
      <c r="G5432" t="s">
        <v>39262</v>
      </c>
      <c r="H5432">
        <v>1</v>
      </c>
      <c r="I5432" t="str">
        <f t="shared" si="93"/>
        <v>behalten</v>
      </c>
    </row>
    <row r="5433" spans="1:9" x14ac:dyDescent="0.35">
      <c r="A5433" t="s">
        <v>35076</v>
      </c>
      <c r="B5433" t="s">
        <v>35025</v>
      </c>
      <c r="C5433" t="s">
        <v>5362</v>
      </c>
      <c r="D5433" t="s">
        <v>5362</v>
      </c>
      <c r="E5433" t="s">
        <v>17428</v>
      </c>
      <c r="F5433" t="s">
        <v>26057</v>
      </c>
      <c r="G5433" t="s">
        <v>39262</v>
      </c>
      <c r="H5433">
        <v>1</v>
      </c>
      <c r="I5433" t="str">
        <f t="shared" si="93"/>
        <v>behalten</v>
      </c>
    </row>
    <row r="5434" spans="1:9" x14ac:dyDescent="0.35">
      <c r="A5434" t="s">
        <v>35077</v>
      </c>
      <c r="B5434" t="s">
        <v>35025</v>
      </c>
      <c r="C5434" t="s">
        <v>5363</v>
      </c>
      <c r="D5434" t="s">
        <v>10980</v>
      </c>
      <c r="E5434" t="s">
        <v>17429</v>
      </c>
      <c r="F5434" t="s">
        <v>26058</v>
      </c>
      <c r="G5434" t="s">
        <v>39262</v>
      </c>
      <c r="H5434">
        <v>1</v>
      </c>
      <c r="I5434" t="str">
        <f t="shared" si="93"/>
        <v>behalten</v>
      </c>
    </row>
    <row r="5435" spans="1:9" x14ac:dyDescent="0.35">
      <c r="A5435" t="s">
        <v>35078</v>
      </c>
      <c r="B5435" t="s">
        <v>35025</v>
      </c>
      <c r="C5435" t="s">
        <v>5364</v>
      </c>
      <c r="D5435" t="s">
        <v>10981</v>
      </c>
      <c r="E5435" t="s">
        <v>17430</v>
      </c>
      <c r="F5435" t="s">
        <v>26059</v>
      </c>
      <c r="G5435" t="s">
        <v>39263</v>
      </c>
      <c r="H5435">
        <v>1</v>
      </c>
      <c r="I5435" t="str">
        <f t="shared" si="93"/>
        <v>behalten</v>
      </c>
    </row>
    <row r="5436" spans="1:9" x14ac:dyDescent="0.35">
      <c r="A5436" t="s">
        <v>35079</v>
      </c>
      <c r="B5436" t="s">
        <v>35025</v>
      </c>
      <c r="C5436" t="s">
        <v>5365</v>
      </c>
      <c r="D5436" t="s">
        <v>5365</v>
      </c>
      <c r="E5436" t="s">
        <v>17431</v>
      </c>
      <c r="F5436" t="s">
        <v>26060</v>
      </c>
      <c r="G5436" t="s">
        <v>39263</v>
      </c>
      <c r="H5436">
        <v>1</v>
      </c>
      <c r="I5436" t="str">
        <f t="shared" si="93"/>
        <v>behalten</v>
      </c>
    </row>
    <row r="5437" spans="1:9" x14ac:dyDescent="0.35">
      <c r="A5437" t="s">
        <v>35080</v>
      </c>
      <c r="B5437" t="s">
        <v>35025</v>
      </c>
      <c r="C5437" t="s">
        <v>5366</v>
      </c>
      <c r="D5437" t="s">
        <v>5366</v>
      </c>
      <c r="E5437" t="s">
        <v>17432</v>
      </c>
      <c r="F5437" t="s">
        <v>26061</v>
      </c>
      <c r="G5437" t="s">
        <v>39262</v>
      </c>
      <c r="H5437">
        <v>0</v>
      </c>
      <c r="I5437" t="str">
        <f t="shared" si="93"/>
        <v>behalten</v>
      </c>
    </row>
    <row r="5438" spans="1:9" x14ac:dyDescent="0.35">
      <c r="A5438" t="s">
        <v>35081</v>
      </c>
      <c r="B5438" t="s">
        <v>35025</v>
      </c>
      <c r="C5438" t="s">
        <v>5367</v>
      </c>
      <c r="D5438" t="s">
        <v>5367</v>
      </c>
      <c r="E5438" t="s">
        <v>5367</v>
      </c>
      <c r="F5438" t="s">
        <v>26062</v>
      </c>
      <c r="G5438" t="s">
        <v>39262</v>
      </c>
      <c r="H5438">
        <v>6</v>
      </c>
      <c r="I5438" t="str">
        <f t="shared" si="93"/>
        <v>behalten</v>
      </c>
    </row>
    <row r="5439" spans="1:9" x14ac:dyDescent="0.35">
      <c r="A5439" t="s">
        <v>35082</v>
      </c>
      <c r="B5439" t="s">
        <v>35025</v>
      </c>
      <c r="C5439" t="s">
        <v>5368</v>
      </c>
      <c r="D5439" t="s">
        <v>10982</v>
      </c>
      <c r="E5439" t="s">
        <v>17433</v>
      </c>
      <c r="F5439" t="s">
        <v>26063</v>
      </c>
      <c r="G5439" t="s">
        <v>39263</v>
      </c>
      <c r="H5439">
        <v>2</v>
      </c>
      <c r="I5439" t="str">
        <f t="shared" si="93"/>
        <v>behalten</v>
      </c>
    </row>
    <row r="5440" spans="1:9" x14ac:dyDescent="0.35">
      <c r="A5440" t="s">
        <v>35083</v>
      </c>
      <c r="B5440" t="s">
        <v>35025</v>
      </c>
      <c r="C5440" t="s">
        <v>5369</v>
      </c>
      <c r="D5440" t="s">
        <v>5369</v>
      </c>
      <c r="E5440" t="s">
        <v>17434</v>
      </c>
      <c r="F5440" t="s">
        <v>26064</v>
      </c>
      <c r="G5440" t="s">
        <v>39261</v>
      </c>
      <c r="H5440">
        <v>5</v>
      </c>
      <c r="I5440" t="str">
        <f t="shared" si="93"/>
        <v>behalten</v>
      </c>
    </row>
    <row r="5441" spans="1:9" x14ac:dyDescent="0.35">
      <c r="A5441" t="s">
        <v>35084</v>
      </c>
      <c r="B5441" t="s">
        <v>35025</v>
      </c>
      <c r="C5441" t="s">
        <v>5370</v>
      </c>
      <c r="D5441" t="s">
        <v>10983</v>
      </c>
      <c r="E5441" t="s">
        <v>17435</v>
      </c>
      <c r="F5441" t="s">
        <v>26065</v>
      </c>
      <c r="G5441" t="s">
        <v>39261</v>
      </c>
      <c r="H5441">
        <v>1</v>
      </c>
      <c r="I5441" t="str">
        <f t="shared" si="93"/>
        <v>behalten</v>
      </c>
    </row>
    <row r="5442" spans="1:9" x14ac:dyDescent="0.35">
      <c r="A5442" t="s">
        <v>35085</v>
      </c>
      <c r="B5442" t="s">
        <v>35025</v>
      </c>
      <c r="C5442" t="s">
        <v>5371</v>
      </c>
      <c r="D5442" t="s">
        <v>5371</v>
      </c>
      <c r="E5442" t="s">
        <v>17436</v>
      </c>
      <c r="F5442" t="s">
        <v>26066</v>
      </c>
      <c r="G5442" t="s">
        <v>39263</v>
      </c>
      <c r="H5442">
        <v>0</v>
      </c>
      <c r="I5442" t="str">
        <f t="shared" si="93"/>
        <v>behalten</v>
      </c>
    </row>
    <row r="5443" spans="1:9" x14ac:dyDescent="0.35">
      <c r="A5443" t="s">
        <v>35086</v>
      </c>
      <c r="B5443" t="s">
        <v>35025</v>
      </c>
      <c r="C5443" t="s">
        <v>5372</v>
      </c>
      <c r="D5443" t="s">
        <v>10984</v>
      </c>
      <c r="E5443" t="s">
        <v>17437</v>
      </c>
      <c r="F5443" t="s">
        <v>26067</v>
      </c>
      <c r="G5443" t="s">
        <v>39263</v>
      </c>
      <c r="H5443">
        <v>6</v>
      </c>
      <c r="I5443" t="str">
        <f t="shared" si="93"/>
        <v>behalten</v>
      </c>
    </row>
    <row r="5444" spans="1:9" x14ac:dyDescent="0.35">
      <c r="A5444" t="s">
        <v>35087</v>
      </c>
      <c r="B5444" t="s">
        <v>35025</v>
      </c>
      <c r="C5444" t="s">
        <v>5373</v>
      </c>
      <c r="D5444" t="s">
        <v>10985</v>
      </c>
      <c r="E5444" t="s">
        <v>17438</v>
      </c>
      <c r="F5444" t="s">
        <v>26068</v>
      </c>
      <c r="G5444" t="s">
        <v>39263</v>
      </c>
      <c r="H5444">
        <v>5</v>
      </c>
      <c r="I5444" t="str">
        <f t="shared" si="93"/>
        <v>behalten</v>
      </c>
    </row>
    <row r="5445" spans="1:9" x14ac:dyDescent="0.35">
      <c r="A5445" t="s">
        <v>35088</v>
      </c>
      <c r="B5445" t="s">
        <v>35025</v>
      </c>
      <c r="C5445" t="s">
        <v>5374</v>
      </c>
      <c r="D5445" t="s">
        <v>10986</v>
      </c>
      <c r="E5445" t="s">
        <v>17439</v>
      </c>
      <c r="F5445" t="s">
        <v>26069</v>
      </c>
      <c r="G5445" t="s">
        <v>39261</v>
      </c>
      <c r="H5445">
        <v>6</v>
      </c>
      <c r="I5445" t="str">
        <f t="shared" si="93"/>
        <v>behalten</v>
      </c>
    </row>
    <row r="5446" spans="1:9" x14ac:dyDescent="0.35">
      <c r="A5446" t="s">
        <v>35089</v>
      </c>
      <c r="B5446" t="s">
        <v>35025</v>
      </c>
      <c r="C5446" t="s">
        <v>5375</v>
      </c>
      <c r="D5446" t="s">
        <v>10987</v>
      </c>
      <c r="E5446" t="s">
        <v>17440</v>
      </c>
      <c r="F5446" t="s">
        <v>26070</v>
      </c>
      <c r="G5446" t="s">
        <v>39263</v>
      </c>
      <c r="H5446">
        <v>6</v>
      </c>
      <c r="I5446" t="str">
        <f t="shared" si="93"/>
        <v>behalten</v>
      </c>
    </row>
    <row r="5447" spans="1:9" x14ac:dyDescent="0.35">
      <c r="A5447" t="s">
        <v>35090</v>
      </c>
      <c r="B5447" t="s">
        <v>35025</v>
      </c>
      <c r="C5447" t="s">
        <v>5376</v>
      </c>
      <c r="D5447" t="s">
        <v>5376</v>
      </c>
      <c r="E5447" t="s">
        <v>17441</v>
      </c>
      <c r="F5447" t="s">
        <v>26071</v>
      </c>
      <c r="G5447" t="s">
        <v>39263</v>
      </c>
      <c r="H5447">
        <v>5</v>
      </c>
      <c r="I5447" t="str">
        <f t="shared" si="93"/>
        <v>behalten</v>
      </c>
    </row>
    <row r="5448" spans="1:9" x14ac:dyDescent="0.35">
      <c r="A5448" t="s">
        <v>35091</v>
      </c>
      <c r="B5448" t="s">
        <v>35025</v>
      </c>
      <c r="C5448" t="s">
        <v>5377</v>
      </c>
      <c r="D5448" t="s">
        <v>10988</v>
      </c>
      <c r="E5448" t="s">
        <v>17442</v>
      </c>
      <c r="F5448" t="s">
        <v>26072</v>
      </c>
      <c r="G5448" t="s">
        <v>39263</v>
      </c>
      <c r="H5448">
        <v>1</v>
      </c>
      <c r="I5448" t="str">
        <f t="shared" si="93"/>
        <v>behalten</v>
      </c>
    </row>
    <row r="5449" spans="1:9" x14ac:dyDescent="0.35">
      <c r="A5449" t="s">
        <v>35092</v>
      </c>
      <c r="B5449" t="s">
        <v>35025</v>
      </c>
      <c r="C5449" t="s">
        <v>5378</v>
      </c>
      <c r="D5449" t="s">
        <v>5378</v>
      </c>
      <c r="E5449" t="s">
        <v>17443</v>
      </c>
      <c r="F5449" t="s">
        <v>26073</v>
      </c>
      <c r="G5449" t="s">
        <v>39263</v>
      </c>
      <c r="H5449">
        <v>1</v>
      </c>
      <c r="I5449" t="str">
        <f t="shared" si="93"/>
        <v>behalten</v>
      </c>
    </row>
    <row r="5450" spans="1:9" x14ac:dyDescent="0.35">
      <c r="A5450" t="s">
        <v>35093</v>
      </c>
      <c r="B5450" t="s">
        <v>35025</v>
      </c>
      <c r="C5450" t="s">
        <v>5379</v>
      </c>
      <c r="D5450" t="s">
        <v>10989</v>
      </c>
      <c r="E5450" t="s">
        <v>17444</v>
      </c>
      <c r="F5450" t="s">
        <v>26074</v>
      </c>
      <c r="G5450" t="s">
        <v>39263</v>
      </c>
      <c r="H5450">
        <v>5</v>
      </c>
      <c r="I5450" t="str">
        <f t="shared" si="93"/>
        <v>behalten</v>
      </c>
    </row>
    <row r="5451" spans="1:9" x14ac:dyDescent="0.35">
      <c r="A5451" t="s">
        <v>35094</v>
      </c>
      <c r="B5451" t="s">
        <v>35095</v>
      </c>
      <c r="C5451" t="s">
        <v>5380</v>
      </c>
      <c r="D5451" t="s">
        <v>5380</v>
      </c>
      <c r="E5451" t="s">
        <v>17445</v>
      </c>
      <c r="F5451" t="s">
        <v>26075</v>
      </c>
      <c r="G5451" t="s">
        <v>39263</v>
      </c>
      <c r="H5451">
        <v>1</v>
      </c>
      <c r="I5451" t="str">
        <f t="shared" si="93"/>
        <v>behalten</v>
      </c>
    </row>
    <row r="5452" spans="1:9" x14ac:dyDescent="0.35">
      <c r="A5452" t="s">
        <v>35096</v>
      </c>
      <c r="B5452" t="s">
        <v>35095</v>
      </c>
      <c r="C5452" t="s">
        <v>5381</v>
      </c>
      <c r="D5452" t="s">
        <v>5381</v>
      </c>
      <c r="E5452" t="s">
        <v>5381</v>
      </c>
      <c r="F5452" t="s">
        <v>26076</v>
      </c>
      <c r="G5452" t="s">
        <v>39263</v>
      </c>
      <c r="H5452">
        <v>7</v>
      </c>
      <c r="I5452" t="str">
        <f t="shared" si="93"/>
        <v>behalten</v>
      </c>
    </row>
    <row r="5453" spans="1:9" x14ac:dyDescent="0.35">
      <c r="A5453" t="s">
        <v>35097</v>
      </c>
      <c r="B5453" t="s">
        <v>35095</v>
      </c>
      <c r="C5453" t="s">
        <v>5382</v>
      </c>
      <c r="D5453" t="s">
        <v>10990</v>
      </c>
      <c r="E5453" t="s">
        <v>17446</v>
      </c>
      <c r="F5453" t="s">
        <v>26077</v>
      </c>
      <c r="G5453" t="s">
        <v>39261</v>
      </c>
      <c r="H5453">
        <v>7</v>
      </c>
      <c r="I5453" t="str">
        <f t="shared" si="93"/>
        <v>behalten</v>
      </c>
    </row>
    <row r="5454" spans="1:9" x14ac:dyDescent="0.35">
      <c r="A5454" t="s">
        <v>35098</v>
      </c>
      <c r="B5454" t="s">
        <v>35095</v>
      </c>
      <c r="C5454" t="s">
        <v>5383</v>
      </c>
      <c r="D5454" t="s">
        <v>10991</v>
      </c>
      <c r="E5454" t="s">
        <v>17447</v>
      </c>
      <c r="F5454" t="s">
        <v>26078</v>
      </c>
      <c r="G5454" t="s">
        <v>39263</v>
      </c>
      <c r="H5454">
        <v>5</v>
      </c>
      <c r="I5454" t="str">
        <f t="shared" si="93"/>
        <v>behalten</v>
      </c>
    </row>
    <row r="5455" spans="1:9" x14ac:dyDescent="0.35">
      <c r="A5455" t="s">
        <v>35099</v>
      </c>
      <c r="B5455" t="s">
        <v>35095</v>
      </c>
      <c r="C5455" t="s">
        <v>5384</v>
      </c>
      <c r="D5455" t="s">
        <v>10992</v>
      </c>
      <c r="E5455" t="s">
        <v>17448</v>
      </c>
      <c r="F5455" t="s">
        <v>26079</v>
      </c>
      <c r="G5455" t="s">
        <v>39263</v>
      </c>
      <c r="H5455">
        <v>1</v>
      </c>
      <c r="I5455" t="str">
        <f t="shared" si="93"/>
        <v>behalten</v>
      </c>
    </row>
    <row r="5456" spans="1:9" x14ac:dyDescent="0.35">
      <c r="A5456" t="s">
        <v>35100</v>
      </c>
      <c r="B5456" t="s">
        <v>35095</v>
      </c>
      <c r="C5456" t="s">
        <v>5385</v>
      </c>
      <c r="D5456" t="s">
        <v>10993</v>
      </c>
      <c r="E5456" t="s">
        <v>17449</v>
      </c>
      <c r="F5456" t="s">
        <v>26080</v>
      </c>
      <c r="G5456" t="s">
        <v>39263</v>
      </c>
      <c r="H5456">
        <v>1</v>
      </c>
      <c r="I5456" t="str">
        <f t="shared" si="93"/>
        <v>behalten</v>
      </c>
    </row>
    <row r="5457" spans="1:9" x14ac:dyDescent="0.35">
      <c r="A5457" t="s">
        <v>35101</v>
      </c>
      <c r="B5457" t="s">
        <v>35095</v>
      </c>
      <c r="C5457" t="s">
        <v>5386</v>
      </c>
      <c r="D5457" t="s">
        <v>5386</v>
      </c>
      <c r="E5457" t="s">
        <v>17450</v>
      </c>
      <c r="F5457" t="s">
        <v>26081</v>
      </c>
      <c r="G5457" t="s">
        <v>39261</v>
      </c>
      <c r="H5457">
        <v>5</v>
      </c>
      <c r="I5457" t="str">
        <f t="shared" si="93"/>
        <v>behalten</v>
      </c>
    </row>
    <row r="5458" spans="1:9" x14ac:dyDescent="0.35">
      <c r="A5458" t="s">
        <v>35102</v>
      </c>
      <c r="B5458" t="s">
        <v>35095</v>
      </c>
      <c r="C5458" t="s">
        <v>5387</v>
      </c>
      <c r="D5458" t="s">
        <v>5387</v>
      </c>
      <c r="E5458" t="s">
        <v>17451</v>
      </c>
      <c r="F5458" t="s">
        <v>26082</v>
      </c>
      <c r="G5458" t="s">
        <v>39261</v>
      </c>
      <c r="H5458">
        <v>7</v>
      </c>
      <c r="I5458" t="str">
        <f t="shared" ref="I5458:I5510" si="94">IF(OR(ISNUMBER(SEARCH("deleted",C5458)),ISNUMBER(SEARCH("removed",C5458))),"löschen","behalten")</f>
        <v>behalten</v>
      </c>
    </row>
    <row r="5459" spans="1:9" x14ac:dyDescent="0.35">
      <c r="A5459" t="s">
        <v>35103</v>
      </c>
      <c r="B5459" t="s">
        <v>35095</v>
      </c>
      <c r="C5459" t="s">
        <v>5388</v>
      </c>
      <c r="D5459" t="s">
        <v>10994</v>
      </c>
      <c r="E5459" t="s">
        <v>17452</v>
      </c>
      <c r="F5459" t="s">
        <v>26083</v>
      </c>
      <c r="G5459" t="s">
        <v>39263</v>
      </c>
      <c r="H5459">
        <v>5</v>
      </c>
      <c r="I5459" t="str">
        <f t="shared" si="94"/>
        <v>behalten</v>
      </c>
    </row>
    <row r="5460" spans="1:9" x14ac:dyDescent="0.35">
      <c r="A5460" t="s">
        <v>35104</v>
      </c>
      <c r="B5460" t="s">
        <v>35095</v>
      </c>
      <c r="C5460" t="s">
        <v>5389</v>
      </c>
      <c r="D5460" t="s">
        <v>5389</v>
      </c>
      <c r="E5460" t="s">
        <v>17453</v>
      </c>
      <c r="F5460" t="s">
        <v>26084</v>
      </c>
      <c r="G5460" t="s">
        <v>39263</v>
      </c>
      <c r="H5460">
        <v>1</v>
      </c>
      <c r="I5460" t="str">
        <f t="shared" si="94"/>
        <v>behalten</v>
      </c>
    </row>
    <row r="5461" spans="1:9" x14ac:dyDescent="0.35">
      <c r="A5461" t="s">
        <v>35105</v>
      </c>
      <c r="B5461" t="s">
        <v>35095</v>
      </c>
      <c r="C5461" t="s">
        <v>5390</v>
      </c>
      <c r="D5461" t="s">
        <v>5390</v>
      </c>
      <c r="E5461" t="s">
        <v>17454</v>
      </c>
      <c r="F5461" t="s">
        <v>26085</v>
      </c>
      <c r="G5461" t="s">
        <v>39263</v>
      </c>
      <c r="H5461">
        <v>5</v>
      </c>
      <c r="I5461" t="str">
        <f t="shared" si="94"/>
        <v>behalten</v>
      </c>
    </row>
    <row r="5462" spans="1:9" x14ac:dyDescent="0.35">
      <c r="A5462" t="s">
        <v>35106</v>
      </c>
      <c r="B5462" t="s">
        <v>35095</v>
      </c>
      <c r="C5462" t="s">
        <v>5391</v>
      </c>
      <c r="D5462" t="s">
        <v>10995</v>
      </c>
      <c r="E5462" t="s">
        <v>17455</v>
      </c>
      <c r="F5462" t="s">
        <v>26086</v>
      </c>
      <c r="G5462" t="s">
        <v>39263</v>
      </c>
      <c r="H5462">
        <v>1</v>
      </c>
      <c r="I5462" t="str">
        <f t="shared" si="94"/>
        <v>behalten</v>
      </c>
    </row>
    <row r="5463" spans="1:9" x14ac:dyDescent="0.35">
      <c r="A5463" t="s">
        <v>35107</v>
      </c>
      <c r="B5463" t="s">
        <v>35095</v>
      </c>
      <c r="C5463" t="s">
        <v>5392</v>
      </c>
      <c r="D5463" t="s">
        <v>5392</v>
      </c>
      <c r="E5463" t="s">
        <v>17456</v>
      </c>
      <c r="F5463" t="s">
        <v>26087</v>
      </c>
      <c r="G5463" t="s">
        <v>39261</v>
      </c>
      <c r="H5463">
        <v>0</v>
      </c>
      <c r="I5463" t="str">
        <f t="shared" si="94"/>
        <v>behalten</v>
      </c>
    </row>
    <row r="5464" spans="1:9" x14ac:dyDescent="0.35">
      <c r="A5464" t="s">
        <v>35108</v>
      </c>
      <c r="B5464" t="s">
        <v>35095</v>
      </c>
      <c r="C5464" t="s">
        <v>5393</v>
      </c>
      <c r="D5464" t="s">
        <v>5393</v>
      </c>
      <c r="E5464" t="s">
        <v>17457</v>
      </c>
      <c r="F5464" t="s">
        <v>26088</v>
      </c>
      <c r="G5464" t="s">
        <v>39263</v>
      </c>
      <c r="H5464">
        <v>7</v>
      </c>
      <c r="I5464" t="str">
        <f t="shared" si="94"/>
        <v>behalten</v>
      </c>
    </row>
    <row r="5465" spans="1:9" x14ac:dyDescent="0.35">
      <c r="A5465" t="s">
        <v>35109</v>
      </c>
      <c r="B5465" t="s">
        <v>35095</v>
      </c>
      <c r="C5465" t="s">
        <v>5394</v>
      </c>
      <c r="D5465" t="s">
        <v>5394</v>
      </c>
      <c r="E5465" t="s">
        <v>17458</v>
      </c>
      <c r="F5465" t="s">
        <v>26089</v>
      </c>
      <c r="G5465" t="s">
        <v>39261</v>
      </c>
      <c r="H5465">
        <v>5</v>
      </c>
      <c r="I5465" t="str">
        <f t="shared" si="94"/>
        <v>behalten</v>
      </c>
    </row>
    <row r="5466" spans="1:9" x14ac:dyDescent="0.35">
      <c r="A5466" t="s">
        <v>35110</v>
      </c>
      <c r="B5466" t="s">
        <v>35095</v>
      </c>
      <c r="C5466" t="s">
        <v>5395</v>
      </c>
      <c r="D5466" t="s">
        <v>5395</v>
      </c>
      <c r="E5466" t="s">
        <v>17459</v>
      </c>
      <c r="F5466" t="s">
        <v>26090</v>
      </c>
      <c r="G5466" t="s">
        <v>39262</v>
      </c>
      <c r="H5466">
        <v>5</v>
      </c>
      <c r="I5466" t="str">
        <f t="shared" si="94"/>
        <v>behalten</v>
      </c>
    </row>
    <row r="5467" spans="1:9" x14ac:dyDescent="0.35">
      <c r="A5467" t="s">
        <v>35111</v>
      </c>
      <c r="B5467" t="s">
        <v>35095</v>
      </c>
      <c r="C5467" t="s">
        <v>5396</v>
      </c>
      <c r="D5467" t="s">
        <v>5396</v>
      </c>
      <c r="E5467" t="s">
        <v>17460</v>
      </c>
      <c r="F5467" t="s">
        <v>26091</v>
      </c>
      <c r="G5467" t="s">
        <v>39263</v>
      </c>
      <c r="H5467">
        <v>3</v>
      </c>
      <c r="I5467" t="str">
        <f t="shared" si="94"/>
        <v>behalten</v>
      </c>
    </row>
    <row r="5468" spans="1:9" x14ac:dyDescent="0.35">
      <c r="A5468" t="s">
        <v>35112</v>
      </c>
      <c r="B5468" t="s">
        <v>35095</v>
      </c>
      <c r="C5468" t="s">
        <v>5397</v>
      </c>
      <c r="D5468" t="s">
        <v>5397</v>
      </c>
      <c r="E5468" t="s">
        <v>17461</v>
      </c>
      <c r="F5468" t="s">
        <v>26092</v>
      </c>
      <c r="G5468" t="s">
        <v>39263</v>
      </c>
      <c r="H5468">
        <v>0</v>
      </c>
      <c r="I5468" t="str">
        <f t="shared" si="94"/>
        <v>behalten</v>
      </c>
    </row>
    <row r="5469" spans="1:9" x14ac:dyDescent="0.35">
      <c r="A5469" t="s">
        <v>35113</v>
      </c>
      <c r="B5469" t="s">
        <v>35095</v>
      </c>
      <c r="C5469" t="s">
        <v>5398</v>
      </c>
      <c r="D5469" t="s">
        <v>10996</v>
      </c>
      <c r="E5469" t="s">
        <v>17462</v>
      </c>
      <c r="F5469" t="s">
        <v>26093</v>
      </c>
      <c r="G5469" t="s">
        <v>39261</v>
      </c>
      <c r="H5469">
        <v>1</v>
      </c>
      <c r="I5469" t="str">
        <f t="shared" si="94"/>
        <v>behalten</v>
      </c>
    </row>
    <row r="5470" spans="1:9" x14ac:dyDescent="0.35">
      <c r="A5470" t="s">
        <v>35114</v>
      </c>
      <c r="B5470" t="s">
        <v>35095</v>
      </c>
      <c r="C5470" t="s">
        <v>5399</v>
      </c>
      <c r="D5470" t="s">
        <v>10997</v>
      </c>
      <c r="E5470" t="s">
        <v>17463</v>
      </c>
      <c r="F5470" t="s">
        <v>26094</v>
      </c>
      <c r="G5470" t="s">
        <v>39261</v>
      </c>
      <c r="H5470">
        <v>1</v>
      </c>
      <c r="I5470" t="str">
        <f t="shared" si="94"/>
        <v>behalten</v>
      </c>
    </row>
    <row r="5471" spans="1:9" x14ac:dyDescent="0.35">
      <c r="A5471" t="s">
        <v>35115</v>
      </c>
      <c r="B5471" t="s">
        <v>35095</v>
      </c>
      <c r="C5471" t="s">
        <v>5400</v>
      </c>
      <c r="D5471" t="s">
        <v>5400</v>
      </c>
      <c r="E5471" t="s">
        <v>17464</v>
      </c>
      <c r="F5471" t="s">
        <v>26095</v>
      </c>
      <c r="G5471" t="s">
        <v>39263</v>
      </c>
      <c r="H5471">
        <v>5</v>
      </c>
      <c r="I5471" t="str">
        <f t="shared" si="94"/>
        <v>behalten</v>
      </c>
    </row>
    <row r="5472" spans="1:9" x14ac:dyDescent="0.35">
      <c r="A5472" t="s">
        <v>35116</v>
      </c>
      <c r="B5472" t="s">
        <v>35095</v>
      </c>
      <c r="C5472" t="s">
        <v>5401</v>
      </c>
      <c r="D5472" t="s">
        <v>5401</v>
      </c>
      <c r="E5472" t="s">
        <v>17465</v>
      </c>
      <c r="F5472" t="s">
        <v>26096</v>
      </c>
      <c r="G5472" t="s">
        <v>39262</v>
      </c>
      <c r="H5472">
        <v>5</v>
      </c>
      <c r="I5472" t="str">
        <f t="shared" si="94"/>
        <v>behalten</v>
      </c>
    </row>
    <row r="5473" spans="1:9" x14ac:dyDescent="0.35">
      <c r="A5473" t="s">
        <v>35117</v>
      </c>
      <c r="B5473" t="s">
        <v>35095</v>
      </c>
      <c r="C5473" t="s">
        <v>5402</v>
      </c>
      <c r="D5473" t="s">
        <v>5402</v>
      </c>
      <c r="E5473" t="s">
        <v>17466</v>
      </c>
      <c r="F5473" t="s">
        <v>26097</v>
      </c>
      <c r="G5473" t="s">
        <v>39261</v>
      </c>
      <c r="H5473">
        <v>5</v>
      </c>
      <c r="I5473" t="str">
        <f t="shared" si="94"/>
        <v>behalten</v>
      </c>
    </row>
    <row r="5474" spans="1:9" x14ac:dyDescent="0.35">
      <c r="A5474" t="s">
        <v>35118</v>
      </c>
      <c r="B5474" t="s">
        <v>35095</v>
      </c>
      <c r="C5474" t="s">
        <v>5403</v>
      </c>
      <c r="D5474" t="s">
        <v>5403</v>
      </c>
      <c r="E5474" t="s">
        <v>17467</v>
      </c>
      <c r="F5474" t="s">
        <v>26098</v>
      </c>
      <c r="G5474" t="s">
        <v>39261</v>
      </c>
      <c r="H5474">
        <v>4</v>
      </c>
      <c r="I5474" t="str">
        <f t="shared" si="94"/>
        <v>behalten</v>
      </c>
    </row>
    <row r="5475" spans="1:9" x14ac:dyDescent="0.35">
      <c r="A5475" t="s">
        <v>35119</v>
      </c>
      <c r="B5475" t="s">
        <v>35095</v>
      </c>
      <c r="C5475" t="s">
        <v>5404</v>
      </c>
      <c r="D5475" t="s">
        <v>5404</v>
      </c>
      <c r="E5475" t="s">
        <v>17468</v>
      </c>
      <c r="F5475" t="s">
        <v>26099</v>
      </c>
      <c r="G5475" t="s">
        <v>39261</v>
      </c>
      <c r="H5475">
        <v>4</v>
      </c>
      <c r="I5475" t="str">
        <f t="shared" si="94"/>
        <v>behalten</v>
      </c>
    </row>
    <row r="5476" spans="1:9" x14ac:dyDescent="0.35">
      <c r="A5476" t="s">
        <v>35120</v>
      </c>
      <c r="B5476" t="s">
        <v>35095</v>
      </c>
      <c r="C5476" t="s">
        <v>5405</v>
      </c>
      <c r="D5476" t="s">
        <v>5405</v>
      </c>
      <c r="E5476" t="s">
        <v>17469</v>
      </c>
      <c r="F5476" t="s">
        <v>26100</v>
      </c>
      <c r="G5476" t="s">
        <v>39261</v>
      </c>
      <c r="H5476">
        <v>6</v>
      </c>
      <c r="I5476" t="str">
        <f t="shared" si="94"/>
        <v>behalten</v>
      </c>
    </row>
    <row r="5477" spans="1:9" x14ac:dyDescent="0.35">
      <c r="A5477" t="s">
        <v>35099</v>
      </c>
      <c r="B5477" t="s">
        <v>35095</v>
      </c>
      <c r="C5477" t="s">
        <v>5406</v>
      </c>
      <c r="D5477" t="s">
        <v>5406</v>
      </c>
      <c r="E5477" t="s">
        <v>17470</v>
      </c>
      <c r="F5477" t="s">
        <v>26101</v>
      </c>
      <c r="G5477" t="s">
        <v>39263</v>
      </c>
      <c r="H5477">
        <v>5</v>
      </c>
      <c r="I5477" t="str">
        <f t="shared" si="94"/>
        <v>behalten</v>
      </c>
    </row>
    <row r="5478" spans="1:9" x14ac:dyDescent="0.35">
      <c r="A5478" t="s">
        <v>35121</v>
      </c>
      <c r="B5478" t="s">
        <v>35095</v>
      </c>
      <c r="C5478" t="s">
        <v>5407</v>
      </c>
      <c r="D5478" t="s">
        <v>5407</v>
      </c>
      <c r="E5478" t="s">
        <v>17471</v>
      </c>
      <c r="F5478" t="s">
        <v>26102</v>
      </c>
      <c r="G5478" t="s">
        <v>39263</v>
      </c>
      <c r="H5478">
        <v>1</v>
      </c>
      <c r="I5478" t="str">
        <f t="shared" si="94"/>
        <v>behalten</v>
      </c>
    </row>
    <row r="5479" spans="1:9" x14ac:dyDescent="0.35">
      <c r="A5479" t="s">
        <v>35122</v>
      </c>
      <c r="B5479" t="s">
        <v>35095</v>
      </c>
      <c r="C5479" t="s">
        <v>5408</v>
      </c>
      <c r="D5479" t="s">
        <v>5408</v>
      </c>
      <c r="E5479" t="s">
        <v>17472</v>
      </c>
      <c r="F5479" t="s">
        <v>26103</v>
      </c>
      <c r="G5479" t="s">
        <v>39261</v>
      </c>
      <c r="H5479">
        <v>5</v>
      </c>
      <c r="I5479" t="str">
        <f t="shared" si="94"/>
        <v>behalten</v>
      </c>
    </row>
    <row r="5480" spans="1:9" x14ac:dyDescent="0.35">
      <c r="A5480" t="s">
        <v>35123</v>
      </c>
      <c r="B5480" t="s">
        <v>35095</v>
      </c>
      <c r="C5480" t="s">
        <v>5409</v>
      </c>
      <c r="D5480" t="s">
        <v>10998</v>
      </c>
      <c r="E5480" t="s">
        <v>17473</v>
      </c>
      <c r="F5480" t="s">
        <v>26104</v>
      </c>
      <c r="G5480" t="s">
        <v>39261</v>
      </c>
      <c r="H5480">
        <v>5</v>
      </c>
      <c r="I5480" t="str">
        <f t="shared" si="94"/>
        <v>behalten</v>
      </c>
    </row>
    <row r="5481" spans="1:9" x14ac:dyDescent="0.35">
      <c r="A5481" t="s">
        <v>35124</v>
      </c>
      <c r="B5481" t="s">
        <v>35095</v>
      </c>
      <c r="C5481" t="s">
        <v>5410</v>
      </c>
      <c r="D5481" t="s">
        <v>10999</v>
      </c>
      <c r="E5481" t="s">
        <v>17474</v>
      </c>
      <c r="F5481" t="s">
        <v>26105</v>
      </c>
      <c r="G5481" t="s">
        <v>39261</v>
      </c>
      <c r="H5481">
        <v>6</v>
      </c>
      <c r="I5481" t="str">
        <f t="shared" si="94"/>
        <v>behalten</v>
      </c>
    </row>
    <row r="5482" spans="1:9" x14ac:dyDescent="0.35">
      <c r="A5482" t="s">
        <v>35125</v>
      </c>
      <c r="B5482" t="s">
        <v>35095</v>
      </c>
      <c r="C5482" t="s">
        <v>5411</v>
      </c>
      <c r="D5482" t="s">
        <v>5411</v>
      </c>
      <c r="E5482" t="s">
        <v>17475</v>
      </c>
      <c r="F5482" t="s">
        <v>26106</v>
      </c>
      <c r="G5482" t="s">
        <v>39263</v>
      </c>
      <c r="H5482">
        <v>6</v>
      </c>
      <c r="I5482" t="str">
        <f t="shared" si="94"/>
        <v>behalten</v>
      </c>
    </row>
    <row r="5483" spans="1:9" x14ac:dyDescent="0.35">
      <c r="A5483" t="s">
        <v>35126</v>
      </c>
      <c r="B5483" t="s">
        <v>35095</v>
      </c>
      <c r="C5483" t="s">
        <v>5412</v>
      </c>
      <c r="D5483" t="s">
        <v>5412</v>
      </c>
      <c r="E5483" t="s">
        <v>17476</v>
      </c>
      <c r="F5483" t="s">
        <v>26107</v>
      </c>
      <c r="G5483" t="s">
        <v>39261</v>
      </c>
      <c r="H5483">
        <v>6</v>
      </c>
      <c r="I5483" t="str">
        <f t="shared" si="94"/>
        <v>behalten</v>
      </c>
    </row>
    <row r="5484" spans="1:9" x14ac:dyDescent="0.35">
      <c r="A5484" t="s">
        <v>35127</v>
      </c>
      <c r="B5484" t="s">
        <v>35095</v>
      </c>
      <c r="C5484" t="s">
        <v>5413</v>
      </c>
      <c r="D5484" t="s">
        <v>5413</v>
      </c>
      <c r="E5484" t="s">
        <v>17477</v>
      </c>
      <c r="F5484" t="s">
        <v>26108</v>
      </c>
      <c r="G5484" t="s">
        <v>39263</v>
      </c>
      <c r="H5484">
        <v>6</v>
      </c>
      <c r="I5484" t="str">
        <f t="shared" si="94"/>
        <v>behalten</v>
      </c>
    </row>
    <row r="5485" spans="1:9" x14ac:dyDescent="0.35">
      <c r="A5485" t="s">
        <v>35128</v>
      </c>
      <c r="B5485" t="s">
        <v>35095</v>
      </c>
      <c r="C5485" t="s">
        <v>5414</v>
      </c>
      <c r="D5485" t="s">
        <v>11000</v>
      </c>
      <c r="E5485" t="s">
        <v>17478</v>
      </c>
      <c r="F5485" t="s">
        <v>26109</v>
      </c>
      <c r="G5485" t="s">
        <v>39262</v>
      </c>
      <c r="H5485">
        <v>5</v>
      </c>
      <c r="I5485" t="str">
        <f t="shared" si="94"/>
        <v>behalten</v>
      </c>
    </row>
    <row r="5486" spans="1:9" x14ac:dyDescent="0.35">
      <c r="A5486" t="s">
        <v>35129</v>
      </c>
      <c r="B5486" t="s">
        <v>35095</v>
      </c>
      <c r="C5486" t="s">
        <v>5415</v>
      </c>
      <c r="D5486" t="s">
        <v>5415</v>
      </c>
      <c r="E5486" t="s">
        <v>17479</v>
      </c>
      <c r="F5486" t="s">
        <v>26110</v>
      </c>
      <c r="G5486" t="s">
        <v>39261</v>
      </c>
      <c r="H5486">
        <v>0</v>
      </c>
      <c r="I5486" t="str">
        <f t="shared" si="94"/>
        <v>behalten</v>
      </c>
    </row>
    <row r="5487" spans="1:9" x14ac:dyDescent="0.35">
      <c r="A5487" t="s">
        <v>35130</v>
      </c>
      <c r="B5487" t="s">
        <v>35095</v>
      </c>
      <c r="C5487" t="s">
        <v>5416</v>
      </c>
      <c r="D5487" t="s">
        <v>11001</v>
      </c>
      <c r="E5487" t="s">
        <v>17480</v>
      </c>
      <c r="F5487" t="s">
        <v>26111</v>
      </c>
      <c r="G5487" t="s">
        <v>39263</v>
      </c>
      <c r="H5487">
        <v>7</v>
      </c>
      <c r="I5487" t="str">
        <f t="shared" si="94"/>
        <v>behalten</v>
      </c>
    </row>
    <row r="5488" spans="1:9" x14ac:dyDescent="0.35">
      <c r="A5488" t="s">
        <v>35131</v>
      </c>
      <c r="B5488" t="s">
        <v>35095</v>
      </c>
      <c r="C5488" t="s">
        <v>5417</v>
      </c>
      <c r="D5488" t="s">
        <v>5417</v>
      </c>
      <c r="E5488" t="s">
        <v>17481</v>
      </c>
      <c r="F5488" t="s">
        <v>26112</v>
      </c>
      <c r="G5488" t="s">
        <v>39263</v>
      </c>
      <c r="H5488">
        <v>3</v>
      </c>
      <c r="I5488" t="str">
        <f t="shared" si="94"/>
        <v>behalten</v>
      </c>
    </row>
    <row r="5489" spans="1:9" x14ac:dyDescent="0.35">
      <c r="A5489" t="s">
        <v>35132</v>
      </c>
      <c r="B5489" t="s">
        <v>35095</v>
      </c>
      <c r="C5489" t="s">
        <v>5418</v>
      </c>
      <c r="D5489" t="s">
        <v>11002</v>
      </c>
      <c r="E5489" t="s">
        <v>17482</v>
      </c>
      <c r="F5489" t="s">
        <v>26113</v>
      </c>
      <c r="G5489" t="s">
        <v>39263</v>
      </c>
      <c r="H5489">
        <v>7</v>
      </c>
      <c r="I5489" t="str">
        <f t="shared" si="94"/>
        <v>behalten</v>
      </c>
    </row>
    <row r="5490" spans="1:9" x14ac:dyDescent="0.35">
      <c r="A5490" t="s">
        <v>35133</v>
      </c>
      <c r="B5490" t="s">
        <v>35095</v>
      </c>
      <c r="C5490" t="s">
        <v>5419</v>
      </c>
      <c r="D5490" t="s">
        <v>11003</v>
      </c>
      <c r="E5490" t="s">
        <v>17483</v>
      </c>
      <c r="F5490" t="s">
        <v>26114</v>
      </c>
      <c r="G5490" t="s">
        <v>39261</v>
      </c>
      <c r="H5490">
        <v>0</v>
      </c>
      <c r="I5490" t="str">
        <f t="shared" si="94"/>
        <v>behalten</v>
      </c>
    </row>
    <row r="5491" spans="1:9" x14ac:dyDescent="0.35">
      <c r="A5491" t="s">
        <v>35134</v>
      </c>
      <c r="B5491" t="s">
        <v>35095</v>
      </c>
      <c r="C5491" t="s">
        <v>5420</v>
      </c>
      <c r="D5491" t="s">
        <v>5420</v>
      </c>
      <c r="E5491" t="s">
        <v>17484</v>
      </c>
      <c r="F5491" t="s">
        <v>26115</v>
      </c>
      <c r="G5491" t="s">
        <v>39263</v>
      </c>
      <c r="H5491">
        <v>5</v>
      </c>
      <c r="I5491" t="str">
        <f t="shared" si="94"/>
        <v>behalten</v>
      </c>
    </row>
    <row r="5492" spans="1:9" x14ac:dyDescent="0.35">
      <c r="A5492" t="s">
        <v>35135</v>
      </c>
      <c r="B5492" t="s">
        <v>35095</v>
      </c>
      <c r="C5492" t="s">
        <v>5421</v>
      </c>
      <c r="D5492" t="s">
        <v>5421</v>
      </c>
      <c r="E5492" t="s">
        <v>17485</v>
      </c>
      <c r="F5492" t="s">
        <v>26116</v>
      </c>
      <c r="G5492" t="s">
        <v>39263</v>
      </c>
      <c r="H5492">
        <v>5</v>
      </c>
      <c r="I5492" t="str">
        <f t="shared" si="94"/>
        <v>behalten</v>
      </c>
    </row>
    <row r="5493" spans="1:9" x14ac:dyDescent="0.35">
      <c r="A5493" t="s">
        <v>35136</v>
      </c>
      <c r="B5493" t="s">
        <v>35095</v>
      </c>
      <c r="C5493" t="s">
        <v>5422</v>
      </c>
      <c r="D5493" t="s">
        <v>5422</v>
      </c>
      <c r="E5493" t="s">
        <v>17486</v>
      </c>
      <c r="F5493" t="s">
        <v>26117</v>
      </c>
      <c r="G5493" t="s">
        <v>39263</v>
      </c>
      <c r="H5493">
        <v>5</v>
      </c>
      <c r="I5493" t="str">
        <f t="shared" si="94"/>
        <v>behalten</v>
      </c>
    </row>
    <row r="5494" spans="1:9" x14ac:dyDescent="0.35">
      <c r="A5494" t="s">
        <v>35137</v>
      </c>
      <c r="B5494" t="s">
        <v>35095</v>
      </c>
      <c r="C5494" t="s">
        <v>5423</v>
      </c>
      <c r="D5494" t="s">
        <v>5423</v>
      </c>
      <c r="E5494" t="s">
        <v>17487</v>
      </c>
      <c r="F5494" t="s">
        <v>26118</v>
      </c>
      <c r="G5494" t="s">
        <v>39263</v>
      </c>
      <c r="H5494">
        <v>6</v>
      </c>
      <c r="I5494" t="str">
        <f t="shared" si="94"/>
        <v>behalten</v>
      </c>
    </row>
    <row r="5495" spans="1:9" x14ac:dyDescent="0.35">
      <c r="A5495" t="s">
        <v>35138</v>
      </c>
      <c r="B5495" t="s">
        <v>35095</v>
      </c>
      <c r="C5495" t="s">
        <v>5424</v>
      </c>
      <c r="D5495" t="s">
        <v>5424</v>
      </c>
      <c r="E5495" t="s">
        <v>17488</v>
      </c>
      <c r="F5495" t="s">
        <v>26119</v>
      </c>
      <c r="G5495" t="s">
        <v>39261</v>
      </c>
      <c r="H5495">
        <v>6</v>
      </c>
      <c r="I5495" t="str">
        <f t="shared" si="94"/>
        <v>behalten</v>
      </c>
    </row>
    <row r="5496" spans="1:9" x14ac:dyDescent="0.35">
      <c r="A5496" t="s">
        <v>35139</v>
      </c>
      <c r="B5496" t="s">
        <v>35095</v>
      </c>
      <c r="C5496" t="s">
        <v>5425</v>
      </c>
      <c r="D5496" t="s">
        <v>5425</v>
      </c>
      <c r="E5496" t="s">
        <v>17489</v>
      </c>
      <c r="F5496" t="s">
        <v>26120</v>
      </c>
      <c r="G5496" t="s">
        <v>39261</v>
      </c>
      <c r="H5496">
        <v>3</v>
      </c>
      <c r="I5496" t="str">
        <f t="shared" si="94"/>
        <v>behalten</v>
      </c>
    </row>
    <row r="5497" spans="1:9" x14ac:dyDescent="0.35">
      <c r="A5497" t="s">
        <v>35140</v>
      </c>
      <c r="B5497" t="s">
        <v>35141</v>
      </c>
      <c r="C5497" t="s">
        <v>3408</v>
      </c>
      <c r="D5497" t="s">
        <v>3408</v>
      </c>
      <c r="E5497" t="s">
        <v>3189</v>
      </c>
      <c r="F5497" t="s">
        <v>3189</v>
      </c>
      <c r="G5497" t="s">
        <v>39263</v>
      </c>
      <c r="H5497">
        <v>7</v>
      </c>
      <c r="I5497" t="str">
        <f t="shared" si="94"/>
        <v>behalten</v>
      </c>
    </row>
    <row r="5498" spans="1:9" x14ac:dyDescent="0.35">
      <c r="A5498" t="s">
        <v>35142</v>
      </c>
      <c r="B5498" t="s">
        <v>35095</v>
      </c>
      <c r="C5498" t="s">
        <v>5426</v>
      </c>
      <c r="D5498" t="s">
        <v>5426</v>
      </c>
      <c r="E5498" t="s">
        <v>17490</v>
      </c>
      <c r="F5498" t="s">
        <v>26121</v>
      </c>
      <c r="G5498" t="s">
        <v>39263</v>
      </c>
      <c r="H5498">
        <v>6</v>
      </c>
      <c r="I5498" t="str">
        <f t="shared" si="94"/>
        <v>behalten</v>
      </c>
    </row>
    <row r="5499" spans="1:9" x14ac:dyDescent="0.35">
      <c r="A5499" t="s">
        <v>35143</v>
      </c>
      <c r="B5499" t="s">
        <v>35095</v>
      </c>
      <c r="C5499" t="s">
        <v>5427</v>
      </c>
      <c r="D5499" t="s">
        <v>11004</v>
      </c>
      <c r="E5499" t="s">
        <v>17491</v>
      </c>
      <c r="F5499" t="s">
        <v>26122</v>
      </c>
      <c r="G5499" t="s">
        <v>39263</v>
      </c>
      <c r="H5499">
        <v>2</v>
      </c>
      <c r="I5499" t="str">
        <f t="shared" si="94"/>
        <v>behalten</v>
      </c>
    </row>
    <row r="5500" spans="1:9" x14ac:dyDescent="0.35">
      <c r="A5500" t="s">
        <v>35144</v>
      </c>
      <c r="B5500" t="s">
        <v>35095</v>
      </c>
      <c r="C5500" t="s">
        <v>5428</v>
      </c>
      <c r="D5500" t="s">
        <v>5428</v>
      </c>
      <c r="E5500" t="s">
        <v>17492</v>
      </c>
      <c r="F5500" t="s">
        <v>26123</v>
      </c>
      <c r="G5500" t="s">
        <v>39261</v>
      </c>
      <c r="H5500">
        <v>4</v>
      </c>
      <c r="I5500" t="str">
        <f t="shared" si="94"/>
        <v>behalten</v>
      </c>
    </row>
    <row r="5501" spans="1:9" x14ac:dyDescent="0.35">
      <c r="A5501" t="s">
        <v>35145</v>
      </c>
      <c r="B5501" t="s">
        <v>35095</v>
      </c>
      <c r="C5501" t="s">
        <v>5429</v>
      </c>
      <c r="D5501" t="s">
        <v>5429</v>
      </c>
      <c r="E5501" t="s">
        <v>5429</v>
      </c>
      <c r="F5501" t="s">
        <v>26124</v>
      </c>
      <c r="G5501" t="s">
        <v>39261</v>
      </c>
      <c r="H5501">
        <v>2</v>
      </c>
      <c r="I5501" t="str">
        <f t="shared" si="94"/>
        <v>behalten</v>
      </c>
    </row>
    <row r="5502" spans="1:9" x14ac:dyDescent="0.35">
      <c r="A5502" t="s">
        <v>35146</v>
      </c>
      <c r="B5502" t="s">
        <v>35095</v>
      </c>
      <c r="C5502" t="s">
        <v>5430</v>
      </c>
      <c r="D5502" t="s">
        <v>5430</v>
      </c>
      <c r="E5502" t="s">
        <v>17493</v>
      </c>
      <c r="F5502" t="s">
        <v>26125</v>
      </c>
      <c r="G5502" t="s">
        <v>39263</v>
      </c>
      <c r="H5502">
        <v>3</v>
      </c>
      <c r="I5502" t="str">
        <f t="shared" si="94"/>
        <v>behalten</v>
      </c>
    </row>
    <row r="5503" spans="1:9" x14ac:dyDescent="0.35">
      <c r="A5503" t="s">
        <v>35147</v>
      </c>
      <c r="B5503" t="s">
        <v>35095</v>
      </c>
      <c r="C5503" t="s">
        <v>5431</v>
      </c>
      <c r="D5503" t="s">
        <v>5431</v>
      </c>
      <c r="E5503" t="s">
        <v>17494</v>
      </c>
      <c r="F5503" t="s">
        <v>26126</v>
      </c>
      <c r="G5503" t="s">
        <v>39262</v>
      </c>
      <c r="H5503">
        <v>1</v>
      </c>
      <c r="I5503" t="str">
        <f t="shared" si="94"/>
        <v>behalten</v>
      </c>
    </row>
    <row r="5504" spans="1:9" x14ac:dyDescent="0.35">
      <c r="A5504" t="s">
        <v>35148</v>
      </c>
      <c r="B5504" t="s">
        <v>35095</v>
      </c>
      <c r="C5504" t="s">
        <v>5432</v>
      </c>
      <c r="D5504" t="s">
        <v>5432</v>
      </c>
      <c r="E5504" t="s">
        <v>17495</v>
      </c>
      <c r="F5504" t="s">
        <v>17495</v>
      </c>
      <c r="G5504" t="s">
        <v>39262</v>
      </c>
      <c r="H5504">
        <v>7</v>
      </c>
      <c r="I5504" t="str">
        <f t="shared" si="94"/>
        <v>behalten</v>
      </c>
    </row>
    <row r="5505" spans="1:9" x14ac:dyDescent="0.35">
      <c r="A5505" t="s">
        <v>35149</v>
      </c>
      <c r="B5505" t="s">
        <v>35095</v>
      </c>
      <c r="C5505" t="s">
        <v>5433</v>
      </c>
      <c r="D5505" t="s">
        <v>5433</v>
      </c>
      <c r="E5505" t="s">
        <v>17496</v>
      </c>
      <c r="F5505" t="s">
        <v>26127</v>
      </c>
      <c r="G5505" t="s">
        <v>39262</v>
      </c>
      <c r="H5505">
        <v>4</v>
      </c>
      <c r="I5505" t="str">
        <f t="shared" si="94"/>
        <v>behalten</v>
      </c>
    </row>
    <row r="5506" spans="1:9" x14ac:dyDescent="0.35">
      <c r="A5506" t="s">
        <v>35150</v>
      </c>
      <c r="B5506" t="s">
        <v>35095</v>
      </c>
      <c r="C5506" t="s">
        <v>5434</v>
      </c>
      <c r="D5506" t="s">
        <v>5434</v>
      </c>
      <c r="E5506" t="s">
        <v>17497</v>
      </c>
      <c r="F5506" t="s">
        <v>17497</v>
      </c>
      <c r="G5506" t="s">
        <v>39263</v>
      </c>
      <c r="H5506">
        <v>6</v>
      </c>
      <c r="I5506" t="str">
        <f t="shared" si="94"/>
        <v>behalten</v>
      </c>
    </row>
    <row r="5507" spans="1:9" x14ac:dyDescent="0.35">
      <c r="A5507" t="s">
        <v>35151</v>
      </c>
      <c r="B5507" t="s">
        <v>35095</v>
      </c>
      <c r="C5507" t="s">
        <v>5435</v>
      </c>
      <c r="D5507" t="s">
        <v>5435</v>
      </c>
      <c r="E5507" t="s">
        <v>17498</v>
      </c>
      <c r="F5507" t="s">
        <v>26128</v>
      </c>
      <c r="G5507" t="s">
        <v>39263</v>
      </c>
      <c r="H5507">
        <v>1</v>
      </c>
      <c r="I5507" t="str">
        <f t="shared" si="94"/>
        <v>behalten</v>
      </c>
    </row>
    <row r="5508" spans="1:9" x14ac:dyDescent="0.35">
      <c r="A5508" t="s">
        <v>35152</v>
      </c>
      <c r="B5508" t="s">
        <v>35095</v>
      </c>
      <c r="C5508" t="s">
        <v>5436</v>
      </c>
      <c r="D5508" t="s">
        <v>5436</v>
      </c>
      <c r="E5508" t="s">
        <v>17499</v>
      </c>
      <c r="F5508" t="s">
        <v>26129</v>
      </c>
      <c r="G5508" t="s">
        <v>39263</v>
      </c>
      <c r="H5508">
        <v>0</v>
      </c>
      <c r="I5508" t="str">
        <f t="shared" si="94"/>
        <v>behalten</v>
      </c>
    </row>
    <row r="5509" spans="1:9" x14ac:dyDescent="0.35">
      <c r="A5509" t="s">
        <v>35153</v>
      </c>
      <c r="B5509" t="s">
        <v>35095</v>
      </c>
      <c r="C5509" t="s">
        <v>5437</v>
      </c>
      <c r="D5509" t="s">
        <v>5437</v>
      </c>
      <c r="E5509" t="s">
        <v>17500</v>
      </c>
      <c r="F5509" t="s">
        <v>26130</v>
      </c>
      <c r="G5509" t="s">
        <v>39263</v>
      </c>
      <c r="H5509">
        <v>4</v>
      </c>
      <c r="I5509" t="str">
        <f t="shared" si="94"/>
        <v>behalten</v>
      </c>
    </row>
    <row r="5510" spans="1:9" x14ac:dyDescent="0.35">
      <c r="A5510" t="s">
        <v>35154</v>
      </c>
      <c r="B5510" t="s">
        <v>35095</v>
      </c>
      <c r="C5510" t="s">
        <v>5438</v>
      </c>
      <c r="D5510" t="s">
        <v>5438</v>
      </c>
      <c r="E5510" t="s">
        <v>17501</v>
      </c>
      <c r="F5510" t="s">
        <v>26131</v>
      </c>
      <c r="G5510" t="s">
        <v>39261</v>
      </c>
      <c r="H5510">
        <v>2</v>
      </c>
      <c r="I5510" t="str">
        <f t="shared" si="94"/>
        <v>behalten</v>
      </c>
    </row>
    <row r="5511" spans="1:9" x14ac:dyDescent="0.35">
      <c r="A5511" t="s">
        <v>35155</v>
      </c>
      <c r="B5511" t="s">
        <v>35095</v>
      </c>
      <c r="C5511" t="s">
        <v>5439</v>
      </c>
      <c r="D5511" t="s">
        <v>5439</v>
      </c>
      <c r="E5511" t="s">
        <v>17502</v>
      </c>
      <c r="F5511" t="s">
        <v>26132</v>
      </c>
      <c r="G5511" t="s">
        <v>39261</v>
      </c>
      <c r="H5511">
        <v>3</v>
      </c>
      <c r="I5511" t="str">
        <f t="shared" ref="I5511:I5569" si="95">IF(OR(ISNUMBER(SEARCH("deleted",C5511)),ISNUMBER(SEARCH("removed",C5511))),"löschen","behalten")</f>
        <v>behalten</v>
      </c>
    </row>
    <row r="5512" spans="1:9" x14ac:dyDescent="0.35">
      <c r="A5512" t="s">
        <v>35156</v>
      </c>
      <c r="B5512" t="s">
        <v>35095</v>
      </c>
      <c r="C5512" t="s">
        <v>5440</v>
      </c>
      <c r="D5512" t="s">
        <v>5440</v>
      </c>
      <c r="E5512" t="s">
        <v>17503</v>
      </c>
      <c r="F5512" t="s">
        <v>26133</v>
      </c>
      <c r="G5512" t="s">
        <v>39261</v>
      </c>
      <c r="H5512">
        <v>3</v>
      </c>
      <c r="I5512" t="str">
        <f t="shared" si="95"/>
        <v>behalten</v>
      </c>
    </row>
    <row r="5513" spans="1:9" x14ac:dyDescent="0.35">
      <c r="A5513" t="s">
        <v>35157</v>
      </c>
      <c r="B5513" t="s">
        <v>35095</v>
      </c>
      <c r="C5513" t="s">
        <v>5441</v>
      </c>
      <c r="D5513" t="s">
        <v>5441</v>
      </c>
      <c r="E5513" t="s">
        <v>17504</v>
      </c>
      <c r="F5513" t="s">
        <v>26134</v>
      </c>
      <c r="G5513" t="s">
        <v>39261</v>
      </c>
      <c r="H5513">
        <v>5</v>
      </c>
      <c r="I5513" t="str">
        <f t="shared" si="95"/>
        <v>behalten</v>
      </c>
    </row>
    <row r="5514" spans="1:9" x14ac:dyDescent="0.35">
      <c r="A5514" t="s">
        <v>35158</v>
      </c>
      <c r="B5514" t="s">
        <v>35095</v>
      </c>
      <c r="C5514" t="s">
        <v>5442</v>
      </c>
      <c r="D5514" t="s">
        <v>5442</v>
      </c>
      <c r="E5514" t="s">
        <v>17505</v>
      </c>
      <c r="F5514" t="s">
        <v>26135</v>
      </c>
      <c r="G5514" t="s">
        <v>39263</v>
      </c>
      <c r="H5514">
        <v>6</v>
      </c>
      <c r="I5514" t="str">
        <f t="shared" si="95"/>
        <v>behalten</v>
      </c>
    </row>
    <row r="5515" spans="1:9" x14ac:dyDescent="0.35">
      <c r="A5515" t="s">
        <v>35159</v>
      </c>
      <c r="B5515" t="s">
        <v>35095</v>
      </c>
      <c r="C5515" t="s">
        <v>5443</v>
      </c>
      <c r="D5515" t="s">
        <v>5443</v>
      </c>
      <c r="E5515" t="s">
        <v>17506</v>
      </c>
      <c r="F5515" t="s">
        <v>26136</v>
      </c>
      <c r="G5515" t="s">
        <v>39263</v>
      </c>
      <c r="H5515">
        <v>4</v>
      </c>
      <c r="I5515" t="str">
        <f t="shared" si="95"/>
        <v>behalten</v>
      </c>
    </row>
    <row r="5516" spans="1:9" x14ac:dyDescent="0.35">
      <c r="A5516" t="s">
        <v>35160</v>
      </c>
      <c r="B5516" t="s">
        <v>35095</v>
      </c>
      <c r="C5516" t="s">
        <v>5444</v>
      </c>
      <c r="D5516" t="s">
        <v>5444</v>
      </c>
      <c r="E5516" t="s">
        <v>17507</v>
      </c>
      <c r="F5516" t="s">
        <v>26137</v>
      </c>
      <c r="G5516" t="s">
        <v>39263</v>
      </c>
      <c r="H5516">
        <v>2</v>
      </c>
      <c r="I5516" t="str">
        <f t="shared" si="95"/>
        <v>behalten</v>
      </c>
    </row>
    <row r="5517" spans="1:9" x14ac:dyDescent="0.35">
      <c r="A5517" t="s">
        <v>35161</v>
      </c>
      <c r="B5517" t="s">
        <v>35095</v>
      </c>
      <c r="C5517" t="s">
        <v>5445</v>
      </c>
      <c r="D5517" t="s">
        <v>5445</v>
      </c>
      <c r="E5517" t="s">
        <v>17508</v>
      </c>
      <c r="F5517" t="s">
        <v>26138</v>
      </c>
      <c r="G5517" t="s">
        <v>39261</v>
      </c>
      <c r="H5517">
        <v>6</v>
      </c>
      <c r="I5517" t="str">
        <f t="shared" si="95"/>
        <v>behalten</v>
      </c>
    </row>
    <row r="5518" spans="1:9" x14ac:dyDescent="0.35">
      <c r="A5518" t="s">
        <v>35162</v>
      </c>
      <c r="B5518" t="s">
        <v>35095</v>
      </c>
      <c r="C5518" t="s">
        <v>5446</v>
      </c>
      <c r="D5518" t="s">
        <v>5446</v>
      </c>
      <c r="E5518" t="s">
        <v>17509</v>
      </c>
      <c r="F5518" t="s">
        <v>26139</v>
      </c>
      <c r="G5518" t="s">
        <v>39261</v>
      </c>
      <c r="H5518">
        <v>3</v>
      </c>
      <c r="I5518" t="str">
        <f t="shared" si="95"/>
        <v>behalten</v>
      </c>
    </row>
    <row r="5519" spans="1:9" x14ac:dyDescent="0.35">
      <c r="A5519" t="s">
        <v>35163</v>
      </c>
      <c r="B5519" t="s">
        <v>35095</v>
      </c>
      <c r="C5519" t="s">
        <v>5447</v>
      </c>
      <c r="D5519" t="s">
        <v>5447</v>
      </c>
      <c r="E5519" t="s">
        <v>17510</v>
      </c>
      <c r="F5519" t="s">
        <v>26140</v>
      </c>
      <c r="G5519" t="s">
        <v>39261</v>
      </c>
      <c r="H5519">
        <v>6</v>
      </c>
      <c r="I5519" t="str">
        <f t="shared" si="95"/>
        <v>behalten</v>
      </c>
    </row>
    <row r="5520" spans="1:9" x14ac:dyDescent="0.35">
      <c r="A5520" t="s">
        <v>35164</v>
      </c>
      <c r="B5520" t="s">
        <v>35095</v>
      </c>
      <c r="C5520" t="s">
        <v>5448</v>
      </c>
      <c r="D5520" t="s">
        <v>5448</v>
      </c>
      <c r="E5520" t="s">
        <v>17511</v>
      </c>
      <c r="F5520" t="s">
        <v>26141</v>
      </c>
      <c r="G5520" t="s">
        <v>39261</v>
      </c>
      <c r="H5520">
        <v>5</v>
      </c>
      <c r="I5520" t="str">
        <f t="shared" si="95"/>
        <v>behalten</v>
      </c>
    </row>
    <row r="5521" spans="1:9" x14ac:dyDescent="0.35">
      <c r="A5521" t="s">
        <v>35165</v>
      </c>
      <c r="B5521" t="s">
        <v>35095</v>
      </c>
      <c r="C5521" t="s">
        <v>5449</v>
      </c>
      <c r="D5521" t="s">
        <v>5449</v>
      </c>
      <c r="E5521" t="s">
        <v>17512</v>
      </c>
      <c r="F5521" t="s">
        <v>26142</v>
      </c>
      <c r="G5521" t="s">
        <v>39261</v>
      </c>
      <c r="H5521">
        <v>5</v>
      </c>
      <c r="I5521" t="str">
        <f t="shared" si="95"/>
        <v>behalten</v>
      </c>
    </row>
    <row r="5522" spans="1:9" x14ac:dyDescent="0.35">
      <c r="A5522" t="s">
        <v>35166</v>
      </c>
      <c r="B5522" t="s">
        <v>35095</v>
      </c>
      <c r="C5522" t="s">
        <v>5450</v>
      </c>
      <c r="D5522" t="s">
        <v>5450</v>
      </c>
      <c r="E5522" t="s">
        <v>17513</v>
      </c>
      <c r="F5522" t="s">
        <v>26143</v>
      </c>
      <c r="G5522" t="s">
        <v>39263</v>
      </c>
      <c r="H5522">
        <v>5</v>
      </c>
      <c r="I5522" t="str">
        <f t="shared" si="95"/>
        <v>behalten</v>
      </c>
    </row>
    <row r="5523" spans="1:9" x14ac:dyDescent="0.35">
      <c r="A5523" t="s">
        <v>35167</v>
      </c>
      <c r="B5523" t="s">
        <v>35095</v>
      </c>
      <c r="C5523" t="s">
        <v>5451</v>
      </c>
      <c r="D5523" t="s">
        <v>5451</v>
      </c>
      <c r="E5523" t="s">
        <v>17514</v>
      </c>
      <c r="F5523" t="s">
        <v>26144</v>
      </c>
      <c r="G5523" t="s">
        <v>39261</v>
      </c>
      <c r="H5523">
        <v>6</v>
      </c>
      <c r="I5523" t="str">
        <f t="shared" si="95"/>
        <v>behalten</v>
      </c>
    </row>
    <row r="5524" spans="1:9" x14ac:dyDescent="0.35">
      <c r="A5524" t="s">
        <v>35168</v>
      </c>
      <c r="B5524" t="s">
        <v>35095</v>
      </c>
      <c r="C5524" t="s">
        <v>5452</v>
      </c>
      <c r="D5524" t="s">
        <v>5452</v>
      </c>
      <c r="E5524" t="s">
        <v>17515</v>
      </c>
      <c r="F5524" t="s">
        <v>26145</v>
      </c>
      <c r="G5524" t="s">
        <v>39261</v>
      </c>
      <c r="H5524">
        <v>6</v>
      </c>
      <c r="I5524" t="str">
        <f t="shared" si="95"/>
        <v>behalten</v>
      </c>
    </row>
    <row r="5525" spans="1:9" x14ac:dyDescent="0.35">
      <c r="A5525" t="s">
        <v>35169</v>
      </c>
      <c r="B5525" t="s">
        <v>35095</v>
      </c>
      <c r="C5525" t="s">
        <v>5453</v>
      </c>
      <c r="D5525" t="s">
        <v>11005</v>
      </c>
      <c r="E5525" t="s">
        <v>17516</v>
      </c>
      <c r="F5525" t="s">
        <v>26146</v>
      </c>
      <c r="G5525" t="s">
        <v>39261</v>
      </c>
      <c r="H5525">
        <v>5</v>
      </c>
      <c r="I5525" t="str">
        <f t="shared" si="95"/>
        <v>behalten</v>
      </c>
    </row>
    <row r="5526" spans="1:9" x14ac:dyDescent="0.35">
      <c r="A5526" t="s">
        <v>35170</v>
      </c>
      <c r="B5526" t="s">
        <v>35095</v>
      </c>
      <c r="C5526" t="s">
        <v>5454</v>
      </c>
      <c r="D5526" t="s">
        <v>11006</v>
      </c>
      <c r="E5526" t="s">
        <v>17517</v>
      </c>
      <c r="F5526" t="s">
        <v>26147</v>
      </c>
      <c r="G5526" t="s">
        <v>39261</v>
      </c>
      <c r="H5526">
        <v>5</v>
      </c>
      <c r="I5526" t="str">
        <f t="shared" si="95"/>
        <v>behalten</v>
      </c>
    </row>
    <row r="5527" spans="1:9" x14ac:dyDescent="0.35">
      <c r="A5527" t="s">
        <v>35171</v>
      </c>
      <c r="B5527" t="s">
        <v>35095</v>
      </c>
      <c r="C5527" t="s">
        <v>3125</v>
      </c>
      <c r="D5527" t="s">
        <v>3125</v>
      </c>
      <c r="E5527" t="s">
        <v>15318</v>
      </c>
      <c r="F5527" t="s">
        <v>23968</v>
      </c>
      <c r="G5527" t="s">
        <v>39262</v>
      </c>
      <c r="H5527">
        <v>1</v>
      </c>
      <c r="I5527" t="str">
        <f t="shared" si="95"/>
        <v>behalten</v>
      </c>
    </row>
    <row r="5528" spans="1:9" x14ac:dyDescent="0.35">
      <c r="A5528" t="s">
        <v>35172</v>
      </c>
      <c r="B5528" t="s">
        <v>35095</v>
      </c>
      <c r="C5528" t="s">
        <v>5455</v>
      </c>
      <c r="D5528" t="s">
        <v>5455</v>
      </c>
      <c r="E5528" t="s">
        <v>17518</v>
      </c>
      <c r="F5528" t="s">
        <v>26148</v>
      </c>
      <c r="G5528" t="s">
        <v>39261</v>
      </c>
      <c r="H5528">
        <v>6</v>
      </c>
      <c r="I5528" t="str">
        <f t="shared" si="95"/>
        <v>behalten</v>
      </c>
    </row>
    <row r="5529" spans="1:9" x14ac:dyDescent="0.35">
      <c r="A5529" t="s">
        <v>35173</v>
      </c>
      <c r="B5529" t="s">
        <v>35095</v>
      </c>
      <c r="C5529" t="s">
        <v>5456</v>
      </c>
      <c r="D5529" t="s">
        <v>5456</v>
      </c>
      <c r="E5529" t="s">
        <v>17519</v>
      </c>
      <c r="F5529" t="s">
        <v>26149</v>
      </c>
      <c r="G5529" t="s">
        <v>39263</v>
      </c>
      <c r="H5529">
        <v>0</v>
      </c>
      <c r="I5529" t="str">
        <f t="shared" si="95"/>
        <v>behalten</v>
      </c>
    </row>
    <row r="5530" spans="1:9" x14ac:dyDescent="0.35">
      <c r="A5530" t="s">
        <v>35174</v>
      </c>
      <c r="B5530" t="s">
        <v>35095</v>
      </c>
      <c r="C5530" t="s">
        <v>5457</v>
      </c>
      <c r="D5530" t="s">
        <v>5457</v>
      </c>
      <c r="E5530" t="s">
        <v>17520</v>
      </c>
      <c r="F5530" t="s">
        <v>26150</v>
      </c>
      <c r="G5530" t="s">
        <v>39263</v>
      </c>
      <c r="H5530">
        <v>0</v>
      </c>
      <c r="I5530" t="str">
        <f t="shared" si="95"/>
        <v>behalten</v>
      </c>
    </row>
    <row r="5531" spans="1:9" x14ac:dyDescent="0.35">
      <c r="A5531" t="s">
        <v>35175</v>
      </c>
      <c r="B5531" t="s">
        <v>35095</v>
      </c>
      <c r="C5531" t="s">
        <v>5458</v>
      </c>
      <c r="D5531" t="s">
        <v>5458</v>
      </c>
      <c r="E5531" t="s">
        <v>17521</v>
      </c>
      <c r="F5531" t="s">
        <v>26151</v>
      </c>
      <c r="G5531" t="s">
        <v>39263</v>
      </c>
      <c r="H5531">
        <v>2</v>
      </c>
      <c r="I5531" t="str">
        <f t="shared" si="95"/>
        <v>behalten</v>
      </c>
    </row>
    <row r="5532" spans="1:9" x14ac:dyDescent="0.35">
      <c r="A5532" t="s">
        <v>35176</v>
      </c>
      <c r="B5532" t="s">
        <v>35095</v>
      </c>
      <c r="C5532" t="s">
        <v>5459</v>
      </c>
      <c r="D5532" t="s">
        <v>5459</v>
      </c>
      <c r="E5532" t="s">
        <v>17522</v>
      </c>
      <c r="F5532" t="s">
        <v>26152</v>
      </c>
      <c r="G5532" t="s">
        <v>39263</v>
      </c>
      <c r="H5532">
        <v>5</v>
      </c>
      <c r="I5532" t="str">
        <f t="shared" si="95"/>
        <v>behalten</v>
      </c>
    </row>
    <row r="5533" spans="1:9" x14ac:dyDescent="0.35">
      <c r="A5533" t="s">
        <v>35177</v>
      </c>
      <c r="B5533" t="s">
        <v>35095</v>
      </c>
      <c r="C5533" t="s">
        <v>5460</v>
      </c>
      <c r="D5533" t="s">
        <v>5460</v>
      </c>
      <c r="E5533" t="s">
        <v>17523</v>
      </c>
      <c r="F5533" t="s">
        <v>26153</v>
      </c>
      <c r="G5533" t="s">
        <v>39263</v>
      </c>
      <c r="H5533">
        <v>0</v>
      </c>
      <c r="I5533" t="str">
        <f t="shared" si="95"/>
        <v>behalten</v>
      </c>
    </row>
    <row r="5534" spans="1:9" x14ac:dyDescent="0.35">
      <c r="A5534" t="s">
        <v>35178</v>
      </c>
      <c r="B5534" t="s">
        <v>35095</v>
      </c>
      <c r="C5534" t="s">
        <v>5461</v>
      </c>
      <c r="D5534" t="s">
        <v>11007</v>
      </c>
      <c r="E5534" t="s">
        <v>17524</v>
      </c>
      <c r="F5534" t="s">
        <v>26154</v>
      </c>
      <c r="G5534" t="s">
        <v>39261</v>
      </c>
      <c r="H5534">
        <v>5</v>
      </c>
      <c r="I5534" t="str">
        <f t="shared" si="95"/>
        <v>behalten</v>
      </c>
    </row>
    <row r="5535" spans="1:9" x14ac:dyDescent="0.35">
      <c r="A5535" t="s">
        <v>35179</v>
      </c>
      <c r="B5535" t="s">
        <v>35095</v>
      </c>
      <c r="C5535" t="s">
        <v>5462</v>
      </c>
      <c r="D5535" t="s">
        <v>5462</v>
      </c>
      <c r="E5535" t="s">
        <v>17525</v>
      </c>
      <c r="F5535" t="s">
        <v>26155</v>
      </c>
      <c r="G5535" t="s">
        <v>39261</v>
      </c>
      <c r="H5535">
        <v>6</v>
      </c>
      <c r="I5535" t="str">
        <f t="shared" si="95"/>
        <v>behalten</v>
      </c>
    </row>
    <row r="5536" spans="1:9" x14ac:dyDescent="0.35">
      <c r="A5536" t="s">
        <v>35180</v>
      </c>
      <c r="B5536" t="s">
        <v>35095</v>
      </c>
      <c r="C5536" t="s">
        <v>5463</v>
      </c>
      <c r="D5536" t="s">
        <v>5463</v>
      </c>
      <c r="E5536" t="s">
        <v>17526</v>
      </c>
      <c r="F5536" t="s">
        <v>26156</v>
      </c>
      <c r="G5536" t="s">
        <v>39261</v>
      </c>
      <c r="H5536">
        <v>6</v>
      </c>
      <c r="I5536" t="str">
        <f t="shared" si="95"/>
        <v>behalten</v>
      </c>
    </row>
    <row r="5537" spans="1:9" x14ac:dyDescent="0.35">
      <c r="A5537" t="s">
        <v>35181</v>
      </c>
      <c r="B5537" t="s">
        <v>35095</v>
      </c>
      <c r="C5537" t="s">
        <v>5464</v>
      </c>
      <c r="D5537" t="s">
        <v>5464</v>
      </c>
      <c r="E5537" t="s">
        <v>17527</v>
      </c>
      <c r="F5537" t="s">
        <v>26157</v>
      </c>
      <c r="G5537" t="s">
        <v>39261</v>
      </c>
      <c r="H5537">
        <v>6</v>
      </c>
      <c r="I5537" t="str">
        <f t="shared" si="95"/>
        <v>behalten</v>
      </c>
    </row>
    <row r="5538" spans="1:9" x14ac:dyDescent="0.35">
      <c r="A5538" t="s">
        <v>35182</v>
      </c>
      <c r="B5538" t="s">
        <v>35095</v>
      </c>
      <c r="C5538" t="s">
        <v>5465</v>
      </c>
      <c r="D5538" t="s">
        <v>5465</v>
      </c>
      <c r="E5538" t="s">
        <v>17528</v>
      </c>
      <c r="F5538" t="s">
        <v>26158</v>
      </c>
      <c r="G5538" t="s">
        <v>39263</v>
      </c>
      <c r="H5538">
        <v>6</v>
      </c>
      <c r="I5538" t="str">
        <f t="shared" si="95"/>
        <v>behalten</v>
      </c>
    </row>
    <row r="5539" spans="1:9" x14ac:dyDescent="0.35">
      <c r="A5539" t="s">
        <v>35183</v>
      </c>
      <c r="B5539" t="s">
        <v>35095</v>
      </c>
      <c r="C5539" t="s">
        <v>5466</v>
      </c>
      <c r="D5539" t="s">
        <v>11008</v>
      </c>
      <c r="E5539" t="s">
        <v>17529</v>
      </c>
      <c r="F5539" t="s">
        <v>26159</v>
      </c>
      <c r="G5539" t="s">
        <v>39263</v>
      </c>
      <c r="H5539">
        <v>1</v>
      </c>
      <c r="I5539" t="str">
        <f t="shared" si="95"/>
        <v>behalten</v>
      </c>
    </row>
    <row r="5540" spans="1:9" x14ac:dyDescent="0.35">
      <c r="A5540" t="s">
        <v>35184</v>
      </c>
      <c r="B5540" t="s">
        <v>35095</v>
      </c>
      <c r="C5540" t="s">
        <v>5467</v>
      </c>
      <c r="D5540" t="s">
        <v>5467</v>
      </c>
      <c r="E5540" t="s">
        <v>17530</v>
      </c>
      <c r="F5540" t="s">
        <v>26160</v>
      </c>
      <c r="G5540" t="s">
        <v>39261</v>
      </c>
      <c r="H5540">
        <v>7</v>
      </c>
      <c r="I5540" t="str">
        <f t="shared" si="95"/>
        <v>behalten</v>
      </c>
    </row>
    <row r="5541" spans="1:9" x14ac:dyDescent="0.35">
      <c r="A5541" t="s">
        <v>35185</v>
      </c>
      <c r="B5541" t="s">
        <v>35095</v>
      </c>
      <c r="C5541" t="s">
        <v>5468</v>
      </c>
      <c r="D5541" t="s">
        <v>11009</v>
      </c>
      <c r="E5541" t="s">
        <v>17531</v>
      </c>
      <c r="F5541" t="s">
        <v>26161</v>
      </c>
      <c r="G5541" t="s">
        <v>39263</v>
      </c>
      <c r="H5541">
        <v>1</v>
      </c>
      <c r="I5541" t="str">
        <f t="shared" si="95"/>
        <v>behalten</v>
      </c>
    </row>
    <row r="5542" spans="1:9" x14ac:dyDescent="0.35">
      <c r="A5542" t="s">
        <v>35186</v>
      </c>
      <c r="B5542" t="s">
        <v>35095</v>
      </c>
      <c r="C5542" t="s">
        <v>5469</v>
      </c>
      <c r="D5542" t="s">
        <v>5469</v>
      </c>
      <c r="E5542" t="s">
        <v>5469</v>
      </c>
      <c r="F5542" t="s">
        <v>5469</v>
      </c>
      <c r="G5542" t="s">
        <v>39261</v>
      </c>
      <c r="H5542">
        <v>5</v>
      </c>
      <c r="I5542" t="str">
        <f t="shared" si="95"/>
        <v>behalten</v>
      </c>
    </row>
    <row r="5543" spans="1:9" x14ac:dyDescent="0.35">
      <c r="A5543" t="s">
        <v>35187</v>
      </c>
      <c r="B5543" t="s">
        <v>35095</v>
      </c>
      <c r="C5543" t="s">
        <v>5470</v>
      </c>
      <c r="D5543" t="s">
        <v>11010</v>
      </c>
      <c r="E5543" t="s">
        <v>17532</v>
      </c>
      <c r="F5543" t="s">
        <v>26162</v>
      </c>
      <c r="G5543" t="s">
        <v>39261</v>
      </c>
      <c r="H5543">
        <v>1</v>
      </c>
      <c r="I5543" t="str">
        <f t="shared" si="95"/>
        <v>behalten</v>
      </c>
    </row>
    <row r="5544" spans="1:9" x14ac:dyDescent="0.35">
      <c r="A5544" t="s">
        <v>35188</v>
      </c>
      <c r="B5544" t="s">
        <v>35095</v>
      </c>
      <c r="C5544" t="s">
        <v>5471</v>
      </c>
      <c r="D5544" t="s">
        <v>5471</v>
      </c>
      <c r="E5544" t="s">
        <v>17533</v>
      </c>
      <c r="F5544" t="s">
        <v>26163</v>
      </c>
      <c r="G5544" t="s">
        <v>39263</v>
      </c>
      <c r="H5544">
        <v>5</v>
      </c>
      <c r="I5544" t="str">
        <f t="shared" si="95"/>
        <v>behalten</v>
      </c>
    </row>
    <row r="5545" spans="1:9" x14ac:dyDescent="0.35">
      <c r="A5545" t="s">
        <v>35189</v>
      </c>
      <c r="B5545" t="s">
        <v>35190</v>
      </c>
      <c r="C5545" t="s">
        <v>5472</v>
      </c>
      <c r="D5545" t="s">
        <v>5472</v>
      </c>
      <c r="E5545" t="s">
        <v>17534</v>
      </c>
      <c r="F5545" t="s">
        <v>26164</v>
      </c>
      <c r="G5545" t="s">
        <v>39263</v>
      </c>
      <c r="H5545">
        <v>4</v>
      </c>
      <c r="I5545" t="str">
        <f t="shared" si="95"/>
        <v>behalten</v>
      </c>
    </row>
    <row r="5546" spans="1:9" x14ac:dyDescent="0.35">
      <c r="A5546" t="s">
        <v>35191</v>
      </c>
      <c r="B5546" t="s">
        <v>35190</v>
      </c>
      <c r="C5546" t="s">
        <v>5473</v>
      </c>
      <c r="D5546" t="s">
        <v>5473</v>
      </c>
      <c r="E5546" t="s">
        <v>17535</v>
      </c>
      <c r="F5546" t="s">
        <v>26165</v>
      </c>
      <c r="G5546" t="s">
        <v>39263</v>
      </c>
      <c r="H5546">
        <v>0</v>
      </c>
      <c r="I5546" t="str">
        <f t="shared" si="95"/>
        <v>behalten</v>
      </c>
    </row>
    <row r="5547" spans="1:9" x14ac:dyDescent="0.35">
      <c r="A5547" t="s">
        <v>35192</v>
      </c>
      <c r="B5547" t="s">
        <v>35190</v>
      </c>
      <c r="C5547" t="s">
        <v>5474</v>
      </c>
      <c r="D5547" t="s">
        <v>11011</v>
      </c>
      <c r="E5547" t="s">
        <v>17536</v>
      </c>
      <c r="F5547" t="s">
        <v>26166</v>
      </c>
      <c r="G5547" t="s">
        <v>39263</v>
      </c>
      <c r="H5547">
        <v>1</v>
      </c>
      <c r="I5547" t="str">
        <f t="shared" si="95"/>
        <v>behalten</v>
      </c>
    </row>
    <row r="5548" spans="1:9" x14ac:dyDescent="0.35">
      <c r="A5548" t="s">
        <v>35193</v>
      </c>
      <c r="B5548" t="s">
        <v>35190</v>
      </c>
      <c r="C5548" t="s">
        <v>5475</v>
      </c>
      <c r="D5548" t="s">
        <v>5475</v>
      </c>
      <c r="E5548" t="s">
        <v>17537</v>
      </c>
      <c r="F5548" t="s">
        <v>17537</v>
      </c>
      <c r="G5548" t="s">
        <v>39262</v>
      </c>
      <c r="H5548">
        <v>2</v>
      </c>
      <c r="I5548" t="str">
        <f t="shared" si="95"/>
        <v>behalten</v>
      </c>
    </row>
    <row r="5549" spans="1:9" x14ac:dyDescent="0.35">
      <c r="A5549" t="s">
        <v>35194</v>
      </c>
      <c r="B5549" t="s">
        <v>35190</v>
      </c>
      <c r="C5549" t="s">
        <v>5476</v>
      </c>
      <c r="D5549" t="s">
        <v>11012</v>
      </c>
      <c r="E5549" t="s">
        <v>17538</v>
      </c>
      <c r="F5549" t="s">
        <v>26167</v>
      </c>
      <c r="G5549" t="s">
        <v>39261</v>
      </c>
      <c r="H5549">
        <v>6</v>
      </c>
      <c r="I5549" t="str">
        <f t="shared" si="95"/>
        <v>behalten</v>
      </c>
    </row>
    <row r="5550" spans="1:9" x14ac:dyDescent="0.35">
      <c r="A5550" t="s">
        <v>35195</v>
      </c>
      <c r="B5550" t="s">
        <v>35190</v>
      </c>
      <c r="C5550" t="s">
        <v>5477</v>
      </c>
      <c r="D5550" t="s">
        <v>5477</v>
      </c>
      <c r="E5550" t="s">
        <v>17539</v>
      </c>
      <c r="F5550" t="s">
        <v>26168</v>
      </c>
      <c r="G5550" t="s">
        <v>39263</v>
      </c>
      <c r="H5550">
        <v>5</v>
      </c>
      <c r="I5550" t="str">
        <f t="shared" si="95"/>
        <v>behalten</v>
      </c>
    </row>
    <row r="5551" spans="1:9" x14ac:dyDescent="0.35">
      <c r="A5551" t="s">
        <v>35196</v>
      </c>
      <c r="B5551" t="s">
        <v>35190</v>
      </c>
      <c r="C5551" t="s">
        <v>5478</v>
      </c>
      <c r="D5551" t="s">
        <v>5478</v>
      </c>
      <c r="E5551" t="s">
        <v>17540</v>
      </c>
      <c r="F5551" t="s">
        <v>26169</v>
      </c>
      <c r="G5551" t="s">
        <v>39263</v>
      </c>
      <c r="H5551">
        <v>5</v>
      </c>
      <c r="I5551" t="str">
        <f t="shared" si="95"/>
        <v>behalten</v>
      </c>
    </row>
    <row r="5552" spans="1:9" x14ac:dyDescent="0.35">
      <c r="A5552" t="s">
        <v>35197</v>
      </c>
      <c r="B5552" t="s">
        <v>35190</v>
      </c>
      <c r="C5552" t="s">
        <v>5479</v>
      </c>
      <c r="D5552" t="s">
        <v>5479</v>
      </c>
      <c r="E5552" t="s">
        <v>17541</v>
      </c>
      <c r="F5552" t="s">
        <v>26170</v>
      </c>
      <c r="G5552" t="s">
        <v>39261</v>
      </c>
      <c r="H5552">
        <v>6</v>
      </c>
      <c r="I5552" t="str">
        <f t="shared" si="95"/>
        <v>behalten</v>
      </c>
    </row>
    <row r="5553" spans="1:9" x14ac:dyDescent="0.35">
      <c r="A5553" t="s">
        <v>35198</v>
      </c>
      <c r="B5553" t="s">
        <v>35190</v>
      </c>
      <c r="C5553" t="s">
        <v>5480</v>
      </c>
      <c r="D5553" t="s">
        <v>5480</v>
      </c>
      <c r="E5553" t="s">
        <v>17542</v>
      </c>
      <c r="F5553" t="s">
        <v>26171</v>
      </c>
      <c r="G5553" t="s">
        <v>39261</v>
      </c>
      <c r="H5553">
        <v>3</v>
      </c>
      <c r="I5553" t="str">
        <f t="shared" si="95"/>
        <v>behalten</v>
      </c>
    </row>
    <row r="5554" spans="1:9" x14ac:dyDescent="0.35">
      <c r="A5554" t="s">
        <v>35199</v>
      </c>
      <c r="B5554" t="s">
        <v>35190</v>
      </c>
      <c r="C5554" t="s">
        <v>5481</v>
      </c>
      <c r="D5554" t="s">
        <v>11013</v>
      </c>
      <c r="E5554" t="s">
        <v>17543</v>
      </c>
      <c r="F5554" t="s">
        <v>26172</v>
      </c>
      <c r="G5554" t="s">
        <v>39263</v>
      </c>
      <c r="H5554">
        <v>1</v>
      </c>
      <c r="I5554" t="str">
        <f t="shared" si="95"/>
        <v>behalten</v>
      </c>
    </row>
    <row r="5555" spans="1:9" x14ac:dyDescent="0.35">
      <c r="A5555" t="s">
        <v>35200</v>
      </c>
      <c r="B5555" t="s">
        <v>35190</v>
      </c>
      <c r="C5555" t="s">
        <v>5482</v>
      </c>
      <c r="D5555" t="s">
        <v>5482</v>
      </c>
      <c r="E5555" t="s">
        <v>17544</v>
      </c>
      <c r="F5555" t="s">
        <v>26173</v>
      </c>
      <c r="G5555" t="s">
        <v>39261</v>
      </c>
      <c r="H5555">
        <v>0</v>
      </c>
      <c r="I5555" t="str">
        <f t="shared" si="95"/>
        <v>behalten</v>
      </c>
    </row>
    <row r="5556" spans="1:9" x14ac:dyDescent="0.35">
      <c r="A5556" t="s">
        <v>35201</v>
      </c>
      <c r="B5556" t="s">
        <v>35190</v>
      </c>
      <c r="C5556" t="s">
        <v>5483</v>
      </c>
      <c r="D5556" t="s">
        <v>11014</v>
      </c>
      <c r="E5556" t="s">
        <v>17545</v>
      </c>
      <c r="F5556" t="s">
        <v>26174</v>
      </c>
      <c r="G5556" t="s">
        <v>39263</v>
      </c>
      <c r="H5556">
        <v>5</v>
      </c>
      <c r="I5556" t="str">
        <f t="shared" si="95"/>
        <v>behalten</v>
      </c>
    </row>
    <row r="5557" spans="1:9" x14ac:dyDescent="0.35">
      <c r="A5557" t="s">
        <v>35202</v>
      </c>
      <c r="B5557" t="s">
        <v>35190</v>
      </c>
      <c r="C5557" t="s">
        <v>5484</v>
      </c>
      <c r="D5557" t="s">
        <v>11015</v>
      </c>
      <c r="E5557" t="s">
        <v>17546</v>
      </c>
      <c r="F5557" t="s">
        <v>26175</v>
      </c>
      <c r="G5557" t="s">
        <v>39263</v>
      </c>
      <c r="H5557">
        <v>5</v>
      </c>
      <c r="I5557" t="str">
        <f t="shared" si="95"/>
        <v>behalten</v>
      </c>
    </row>
    <row r="5558" spans="1:9" x14ac:dyDescent="0.35">
      <c r="A5558" t="s">
        <v>35203</v>
      </c>
      <c r="B5558" t="s">
        <v>35190</v>
      </c>
      <c r="C5558" t="s">
        <v>5485</v>
      </c>
      <c r="D5558" t="s">
        <v>5485</v>
      </c>
      <c r="E5558" t="s">
        <v>5485</v>
      </c>
      <c r="F5558" t="s">
        <v>26176</v>
      </c>
      <c r="G5558" t="s">
        <v>39263</v>
      </c>
      <c r="H5558">
        <v>5</v>
      </c>
      <c r="I5558" t="str">
        <f t="shared" si="95"/>
        <v>behalten</v>
      </c>
    </row>
    <row r="5559" spans="1:9" x14ac:dyDescent="0.35">
      <c r="A5559" t="s">
        <v>35204</v>
      </c>
      <c r="B5559" t="s">
        <v>35190</v>
      </c>
      <c r="C5559" t="s">
        <v>5486</v>
      </c>
      <c r="D5559" t="s">
        <v>11016</v>
      </c>
      <c r="E5559" t="s">
        <v>17547</v>
      </c>
      <c r="F5559" t="s">
        <v>26177</v>
      </c>
      <c r="G5559" t="s">
        <v>39263</v>
      </c>
      <c r="H5559">
        <v>1</v>
      </c>
      <c r="I5559" t="str">
        <f t="shared" si="95"/>
        <v>behalten</v>
      </c>
    </row>
    <row r="5560" spans="1:9" x14ac:dyDescent="0.35">
      <c r="A5560" t="s">
        <v>35205</v>
      </c>
      <c r="B5560" t="s">
        <v>35190</v>
      </c>
      <c r="C5560" t="s">
        <v>5487</v>
      </c>
      <c r="D5560" t="s">
        <v>5487</v>
      </c>
      <c r="E5560" t="s">
        <v>17548</v>
      </c>
      <c r="F5560" t="s">
        <v>26178</v>
      </c>
      <c r="G5560" t="s">
        <v>39262</v>
      </c>
      <c r="H5560">
        <v>5</v>
      </c>
      <c r="I5560" t="str">
        <f t="shared" si="95"/>
        <v>behalten</v>
      </c>
    </row>
    <row r="5561" spans="1:9" x14ac:dyDescent="0.35">
      <c r="A5561" t="s">
        <v>35206</v>
      </c>
      <c r="B5561" t="s">
        <v>35190</v>
      </c>
      <c r="C5561" t="s">
        <v>5488</v>
      </c>
      <c r="D5561" t="s">
        <v>11017</v>
      </c>
      <c r="E5561" t="s">
        <v>17549</v>
      </c>
      <c r="F5561" t="s">
        <v>26179</v>
      </c>
      <c r="G5561" t="s">
        <v>39263</v>
      </c>
      <c r="H5561">
        <v>5</v>
      </c>
      <c r="I5561" t="str">
        <f t="shared" si="95"/>
        <v>behalten</v>
      </c>
    </row>
    <row r="5562" spans="1:9" x14ac:dyDescent="0.35">
      <c r="A5562" t="s">
        <v>35207</v>
      </c>
      <c r="B5562" t="s">
        <v>35190</v>
      </c>
      <c r="C5562" t="s">
        <v>5489</v>
      </c>
      <c r="D5562" t="s">
        <v>11018</v>
      </c>
      <c r="E5562" t="s">
        <v>17550</v>
      </c>
      <c r="F5562" t="s">
        <v>26180</v>
      </c>
      <c r="G5562" t="s">
        <v>39263</v>
      </c>
      <c r="H5562">
        <v>5</v>
      </c>
      <c r="I5562" t="str">
        <f t="shared" si="95"/>
        <v>behalten</v>
      </c>
    </row>
    <row r="5563" spans="1:9" x14ac:dyDescent="0.35">
      <c r="A5563" t="s">
        <v>35208</v>
      </c>
      <c r="B5563" t="s">
        <v>35190</v>
      </c>
      <c r="C5563" t="s">
        <v>5490</v>
      </c>
      <c r="D5563" t="s">
        <v>11019</v>
      </c>
      <c r="E5563" t="s">
        <v>17551</v>
      </c>
      <c r="F5563" t="s">
        <v>26181</v>
      </c>
      <c r="G5563" t="s">
        <v>39261</v>
      </c>
      <c r="H5563">
        <v>1</v>
      </c>
      <c r="I5563" t="str">
        <f t="shared" si="95"/>
        <v>behalten</v>
      </c>
    </row>
    <row r="5564" spans="1:9" x14ac:dyDescent="0.35">
      <c r="A5564" t="s">
        <v>35209</v>
      </c>
      <c r="B5564" t="s">
        <v>35190</v>
      </c>
      <c r="C5564" t="s">
        <v>5491</v>
      </c>
      <c r="D5564" t="s">
        <v>5491</v>
      </c>
      <c r="E5564" t="s">
        <v>17552</v>
      </c>
      <c r="F5564" t="s">
        <v>26182</v>
      </c>
      <c r="G5564" t="s">
        <v>39261</v>
      </c>
      <c r="H5564">
        <v>5</v>
      </c>
      <c r="I5564" t="str">
        <f t="shared" si="95"/>
        <v>behalten</v>
      </c>
    </row>
    <row r="5565" spans="1:9" x14ac:dyDescent="0.35">
      <c r="A5565" t="s">
        <v>35210</v>
      </c>
      <c r="B5565" t="s">
        <v>35190</v>
      </c>
      <c r="C5565" t="s">
        <v>5492</v>
      </c>
      <c r="D5565" t="s">
        <v>11020</v>
      </c>
      <c r="E5565" t="s">
        <v>17553</v>
      </c>
      <c r="F5565" t="s">
        <v>26183</v>
      </c>
      <c r="G5565" t="s">
        <v>39261</v>
      </c>
      <c r="H5565">
        <v>7</v>
      </c>
      <c r="I5565" t="str">
        <f t="shared" si="95"/>
        <v>behalten</v>
      </c>
    </row>
    <row r="5566" spans="1:9" x14ac:dyDescent="0.35">
      <c r="A5566" t="s">
        <v>35211</v>
      </c>
      <c r="B5566" t="s">
        <v>35190</v>
      </c>
      <c r="C5566" t="s">
        <v>5493</v>
      </c>
      <c r="D5566" t="s">
        <v>11021</v>
      </c>
      <c r="E5566" t="s">
        <v>17554</v>
      </c>
      <c r="F5566" t="s">
        <v>26184</v>
      </c>
      <c r="G5566" t="s">
        <v>39262</v>
      </c>
      <c r="H5566">
        <v>1</v>
      </c>
      <c r="I5566" t="str">
        <f t="shared" si="95"/>
        <v>behalten</v>
      </c>
    </row>
    <row r="5567" spans="1:9" x14ac:dyDescent="0.35">
      <c r="A5567" t="s">
        <v>35212</v>
      </c>
      <c r="B5567" t="s">
        <v>35190</v>
      </c>
      <c r="C5567" t="s">
        <v>5494</v>
      </c>
      <c r="D5567" t="s">
        <v>11022</v>
      </c>
      <c r="E5567" t="s">
        <v>17555</v>
      </c>
      <c r="F5567" t="s">
        <v>26185</v>
      </c>
      <c r="G5567" t="s">
        <v>39263</v>
      </c>
      <c r="H5567">
        <v>1</v>
      </c>
      <c r="I5567" t="str">
        <f t="shared" si="95"/>
        <v>behalten</v>
      </c>
    </row>
    <row r="5568" spans="1:9" x14ac:dyDescent="0.35">
      <c r="A5568" t="s">
        <v>35213</v>
      </c>
      <c r="B5568" t="s">
        <v>35190</v>
      </c>
      <c r="C5568" t="s">
        <v>5495</v>
      </c>
      <c r="D5568" t="s">
        <v>11023</v>
      </c>
      <c r="E5568" t="s">
        <v>17556</v>
      </c>
      <c r="F5568" t="s">
        <v>26186</v>
      </c>
      <c r="G5568" t="s">
        <v>39263</v>
      </c>
      <c r="H5568">
        <v>5</v>
      </c>
      <c r="I5568" t="str">
        <f t="shared" si="95"/>
        <v>behalten</v>
      </c>
    </row>
    <row r="5569" spans="1:9" x14ac:dyDescent="0.35">
      <c r="A5569" t="s">
        <v>35214</v>
      </c>
      <c r="B5569" t="s">
        <v>35190</v>
      </c>
      <c r="C5569" t="s">
        <v>5496</v>
      </c>
      <c r="D5569" t="s">
        <v>5496</v>
      </c>
      <c r="E5569" t="s">
        <v>17557</v>
      </c>
      <c r="F5569" t="s">
        <v>26187</v>
      </c>
      <c r="G5569" t="s">
        <v>39263</v>
      </c>
      <c r="H5569">
        <v>1</v>
      </c>
      <c r="I5569" t="str">
        <f t="shared" si="95"/>
        <v>behalten</v>
      </c>
    </row>
    <row r="5570" spans="1:9" x14ac:dyDescent="0.35">
      <c r="A5570" t="s">
        <v>35215</v>
      </c>
      <c r="B5570" t="s">
        <v>35190</v>
      </c>
      <c r="C5570" t="s">
        <v>5497</v>
      </c>
      <c r="D5570" t="s">
        <v>5497</v>
      </c>
      <c r="E5570" t="s">
        <v>17558</v>
      </c>
      <c r="F5570" t="s">
        <v>26188</v>
      </c>
      <c r="G5570" t="s">
        <v>39261</v>
      </c>
      <c r="H5570">
        <v>6</v>
      </c>
      <c r="I5570" t="str">
        <f t="shared" ref="I5570:I5628" si="96">IF(OR(ISNUMBER(SEARCH("deleted",C5570)),ISNUMBER(SEARCH("removed",C5570))),"löschen","behalten")</f>
        <v>behalten</v>
      </c>
    </row>
    <row r="5571" spans="1:9" x14ac:dyDescent="0.35">
      <c r="A5571" t="s">
        <v>35216</v>
      </c>
      <c r="B5571" t="s">
        <v>35190</v>
      </c>
      <c r="C5571" t="s">
        <v>5498</v>
      </c>
      <c r="D5571" t="s">
        <v>5498</v>
      </c>
      <c r="E5571" t="s">
        <v>5498</v>
      </c>
      <c r="F5571" t="s">
        <v>26189</v>
      </c>
      <c r="G5571" t="s">
        <v>39263</v>
      </c>
      <c r="H5571">
        <v>5</v>
      </c>
      <c r="I5571" t="str">
        <f t="shared" si="96"/>
        <v>behalten</v>
      </c>
    </row>
    <row r="5572" spans="1:9" x14ac:dyDescent="0.35">
      <c r="A5572" t="s">
        <v>35217</v>
      </c>
      <c r="B5572" t="s">
        <v>35190</v>
      </c>
      <c r="C5572" t="s">
        <v>5499</v>
      </c>
      <c r="D5572" t="s">
        <v>11024</v>
      </c>
      <c r="E5572" t="s">
        <v>17559</v>
      </c>
      <c r="F5572" t="s">
        <v>26190</v>
      </c>
      <c r="G5572" t="s">
        <v>39263</v>
      </c>
      <c r="H5572">
        <v>1</v>
      </c>
      <c r="I5572" t="str">
        <f t="shared" si="96"/>
        <v>behalten</v>
      </c>
    </row>
    <row r="5573" spans="1:9" x14ac:dyDescent="0.35">
      <c r="A5573" t="s">
        <v>35218</v>
      </c>
      <c r="B5573" t="s">
        <v>35190</v>
      </c>
      <c r="C5573" t="s">
        <v>5500</v>
      </c>
      <c r="D5573" t="s">
        <v>5500</v>
      </c>
      <c r="E5573" t="s">
        <v>17560</v>
      </c>
      <c r="F5573" t="s">
        <v>26191</v>
      </c>
      <c r="G5573" t="s">
        <v>39261</v>
      </c>
      <c r="H5573">
        <v>1</v>
      </c>
      <c r="I5573" t="str">
        <f t="shared" si="96"/>
        <v>behalten</v>
      </c>
    </row>
    <row r="5574" spans="1:9" x14ac:dyDescent="0.35">
      <c r="A5574" t="s">
        <v>35219</v>
      </c>
      <c r="B5574" t="s">
        <v>35190</v>
      </c>
      <c r="C5574" t="s">
        <v>5501</v>
      </c>
      <c r="D5574" t="s">
        <v>11025</v>
      </c>
      <c r="E5574" t="s">
        <v>17561</v>
      </c>
      <c r="F5574" t="s">
        <v>26192</v>
      </c>
      <c r="G5574" t="s">
        <v>39261</v>
      </c>
      <c r="H5574">
        <v>0</v>
      </c>
      <c r="I5574" t="str">
        <f t="shared" si="96"/>
        <v>behalten</v>
      </c>
    </row>
    <row r="5575" spans="1:9" x14ac:dyDescent="0.35">
      <c r="A5575" t="s">
        <v>35220</v>
      </c>
      <c r="B5575" t="s">
        <v>35221</v>
      </c>
      <c r="C5575" t="s">
        <v>5502</v>
      </c>
      <c r="D5575" t="s">
        <v>11026</v>
      </c>
      <c r="E5575" t="s">
        <v>17562</v>
      </c>
      <c r="F5575" t="s">
        <v>26193</v>
      </c>
      <c r="G5575" t="s">
        <v>39263</v>
      </c>
      <c r="H5575">
        <v>5</v>
      </c>
      <c r="I5575" t="str">
        <f t="shared" si="96"/>
        <v>behalten</v>
      </c>
    </row>
    <row r="5576" spans="1:9" x14ac:dyDescent="0.35">
      <c r="A5576" t="s">
        <v>35222</v>
      </c>
      <c r="B5576" t="s">
        <v>35221</v>
      </c>
      <c r="C5576" t="s">
        <v>5503</v>
      </c>
      <c r="D5576" t="s">
        <v>5503</v>
      </c>
      <c r="E5576" t="s">
        <v>17563</v>
      </c>
      <c r="F5576" t="s">
        <v>26194</v>
      </c>
      <c r="G5576" t="s">
        <v>39262</v>
      </c>
      <c r="H5576">
        <v>1</v>
      </c>
      <c r="I5576" t="str">
        <f t="shared" si="96"/>
        <v>behalten</v>
      </c>
    </row>
    <row r="5577" spans="1:9" x14ac:dyDescent="0.35">
      <c r="A5577" t="s">
        <v>35223</v>
      </c>
      <c r="B5577" t="s">
        <v>35221</v>
      </c>
      <c r="C5577" t="s">
        <v>5504</v>
      </c>
      <c r="D5577" t="s">
        <v>11027</v>
      </c>
      <c r="E5577" t="s">
        <v>17564</v>
      </c>
      <c r="F5577" t="s">
        <v>26195</v>
      </c>
      <c r="G5577" t="s">
        <v>39263</v>
      </c>
      <c r="H5577">
        <v>1</v>
      </c>
      <c r="I5577" t="str">
        <f t="shared" si="96"/>
        <v>behalten</v>
      </c>
    </row>
    <row r="5578" spans="1:9" x14ac:dyDescent="0.35">
      <c r="A5578" t="s">
        <v>35224</v>
      </c>
      <c r="B5578" t="s">
        <v>35221</v>
      </c>
      <c r="C5578" t="s">
        <v>5505</v>
      </c>
      <c r="D5578" t="s">
        <v>5505</v>
      </c>
      <c r="E5578" t="s">
        <v>17565</v>
      </c>
      <c r="F5578" t="s">
        <v>26196</v>
      </c>
      <c r="G5578" t="s">
        <v>39261</v>
      </c>
      <c r="H5578">
        <v>4</v>
      </c>
      <c r="I5578" t="str">
        <f t="shared" si="96"/>
        <v>behalten</v>
      </c>
    </row>
    <row r="5579" spans="1:9" x14ac:dyDescent="0.35">
      <c r="A5579" t="s">
        <v>35225</v>
      </c>
      <c r="B5579" t="s">
        <v>35221</v>
      </c>
      <c r="C5579" t="s">
        <v>5506</v>
      </c>
      <c r="D5579" t="s">
        <v>11028</v>
      </c>
      <c r="E5579" t="s">
        <v>17566</v>
      </c>
      <c r="F5579" t="s">
        <v>26197</v>
      </c>
      <c r="G5579" t="s">
        <v>39263</v>
      </c>
      <c r="H5579">
        <v>5</v>
      </c>
      <c r="I5579" t="str">
        <f t="shared" si="96"/>
        <v>behalten</v>
      </c>
    </row>
    <row r="5580" spans="1:9" x14ac:dyDescent="0.35">
      <c r="A5580" t="s">
        <v>35226</v>
      </c>
      <c r="B5580" t="s">
        <v>35221</v>
      </c>
      <c r="C5580" t="s">
        <v>5507</v>
      </c>
      <c r="D5580" t="s">
        <v>11029</v>
      </c>
      <c r="E5580" t="s">
        <v>17567</v>
      </c>
      <c r="F5580" t="s">
        <v>26198</v>
      </c>
      <c r="G5580" t="s">
        <v>39263</v>
      </c>
      <c r="H5580">
        <v>0</v>
      </c>
      <c r="I5580" t="str">
        <f t="shared" si="96"/>
        <v>behalten</v>
      </c>
    </row>
    <row r="5581" spans="1:9" x14ac:dyDescent="0.35">
      <c r="A5581" t="s">
        <v>35227</v>
      </c>
      <c r="B5581" t="s">
        <v>35221</v>
      </c>
      <c r="C5581" t="s">
        <v>5508</v>
      </c>
      <c r="D5581" t="s">
        <v>11030</v>
      </c>
      <c r="E5581" t="s">
        <v>17568</v>
      </c>
      <c r="F5581" t="s">
        <v>26199</v>
      </c>
      <c r="G5581" t="s">
        <v>39261</v>
      </c>
      <c r="H5581">
        <v>1</v>
      </c>
      <c r="I5581" t="str">
        <f t="shared" si="96"/>
        <v>behalten</v>
      </c>
    </row>
    <row r="5582" spans="1:9" x14ac:dyDescent="0.35">
      <c r="A5582" t="s">
        <v>35228</v>
      </c>
      <c r="B5582" t="s">
        <v>35221</v>
      </c>
      <c r="C5582" t="s">
        <v>5509</v>
      </c>
      <c r="D5582" t="s">
        <v>5509</v>
      </c>
      <c r="E5582" t="s">
        <v>5509</v>
      </c>
      <c r="F5582" t="s">
        <v>26200</v>
      </c>
      <c r="G5582" t="s">
        <v>39263</v>
      </c>
      <c r="H5582">
        <v>6</v>
      </c>
      <c r="I5582" t="str">
        <f t="shared" si="96"/>
        <v>behalten</v>
      </c>
    </row>
    <row r="5583" spans="1:9" x14ac:dyDescent="0.35">
      <c r="A5583" t="s">
        <v>35229</v>
      </c>
      <c r="B5583" t="s">
        <v>35221</v>
      </c>
      <c r="C5583" t="s">
        <v>5510</v>
      </c>
      <c r="D5583" t="s">
        <v>5510</v>
      </c>
      <c r="E5583" t="s">
        <v>17569</v>
      </c>
      <c r="F5583" t="s">
        <v>26201</v>
      </c>
      <c r="G5583" t="s">
        <v>39263</v>
      </c>
      <c r="H5583">
        <v>1</v>
      </c>
      <c r="I5583" t="str">
        <f t="shared" si="96"/>
        <v>behalten</v>
      </c>
    </row>
    <row r="5584" spans="1:9" x14ac:dyDescent="0.35">
      <c r="A5584" t="s">
        <v>35230</v>
      </c>
      <c r="B5584" t="s">
        <v>35221</v>
      </c>
      <c r="C5584" t="s">
        <v>5511</v>
      </c>
      <c r="D5584" t="s">
        <v>5511</v>
      </c>
      <c r="E5584" t="s">
        <v>17570</v>
      </c>
      <c r="F5584" t="s">
        <v>26202</v>
      </c>
      <c r="G5584" t="s">
        <v>39263</v>
      </c>
      <c r="H5584">
        <v>0</v>
      </c>
      <c r="I5584" t="str">
        <f t="shared" si="96"/>
        <v>behalten</v>
      </c>
    </row>
    <row r="5585" spans="1:9" x14ac:dyDescent="0.35">
      <c r="A5585" t="s">
        <v>35231</v>
      </c>
      <c r="B5585" t="s">
        <v>35221</v>
      </c>
      <c r="C5585" t="s">
        <v>5512</v>
      </c>
      <c r="D5585" t="s">
        <v>5512</v>
      </c>
      <c r="E5585" t="s">
        <v>17571</v>
      </c>
      <c r="F5585" t="s">
        <v>26203</v>
      </c>
      <c r="G5585" t="s">
        <v>39263</v>
      </c>
      <c r="H5585">
        <v>6</v>
      </c>
      <c r="I5585" t="str">
        <f t="shared" si="96"/>
        <v>behalten</v>
      </c>
    </row>
    <row r="5586" spans="1:9" x14ac:dyDescent="0.35">
      <c r="A5586" t="s">
        <v>35232</v>
      </c>
      <c r="B5586" t="s">
        <v>35221</v>
      </c>
      <c r="C5586" t="s">
        <v>5513</v>
      </c>
      <c r="D5586" t="s">
        <v>5513</v>
      </c>
      <c r="E5586" t="s">
        <v>17572</v>
      </c>
      <c r="F5586" t="s">
        <v>26204</v>
      </c>
      <c r="G5586" t="s">
        <v>39263</v>
      </c>
      <c r="H5586">
        <v>6</v>
      </c>
      <c r="I5586" t="str">
        <f t="shared" si="96"/>
        <v>behalten</v>
      </c>
    </row>
    <row r="5587" spans="1:9" x14ac:dyDescent="0.35">
      <c r="A5587" t="s">
        <v>35233</v>
      </c>
      <c r="B5587" t="s">
        <v>35221</v>
      </c>
      <c r="C5587" t="s">
        <v>5514</v>
      </c>
      <c r="D5587" t="s">
        <v>5514</v>
      </c>
      <c r="E5587" t="s">
        <v>17573</v>
      </c>
      <c r="F5587" t="s">
        <v>26205</v>
      </c>
      <c r="G5587" t="s">
        <v>39263</v>
      </c>
      <c r="H5587">
        <v>4</v>
      </c>
      <c r="I5587" t="str">
        <f t="shared" si="96"/>
        <v>behalten</v>
      </c>
    </row>
    <row r="5588" spans="1:9" x14ac:dyDescent="0.35">
      <c r="A5588" t="s">
        <v>35234</v>
      </c>
      <c r="B5588" t="s">
        <v>35221</v>
      </c>
      <c r="C5588" t="s">
        <v>5515</v>
      </c>
      <c r="D5588" t="s">
        <v>5515</v>
      </c>
      <c r="E5588" t="s">
        <v>17574</v>
      </c>
      <c r="F5588" t="s">
        <v>26206</v>
      </c>
      <c r="G5588" t="s">
        <v>39263</v>
      </c>
      <c r="H5588">
        <v>0</v>
      </c>
      <c r="I5588" t="str">
        <f t="shared" si="96"/>
        <v>behalten</v>
      </c>
    </row>
    <row r="5589" spans="1:9" x14ac:dyDescent="0.35">
      <c r="A5589" t="s">
        <v>35235</v>
      </c>
      <c r="B5589" t="s">
        <v>35221</v>
      </c>
      <c r="C5589" t="s">
        <v>5516</v>
      </c>
      <c r="D5589" t="s">
        <v>11031</v>
      </c>
      <c r="E5589" t="s">
        <v>17575</v>
      </c>
      <c r="F5589" t="s">
        <v>26207</v>
      </c>
      <c r="G5589" t="s">
        <v>39261</v>
      </c>
      <c r="H5589">
        <v>0</v>
      </c>
      <c r="I5589" t="str">
        <f t="shared" si="96"/>
        <v>behalten</v>
      </c>
    </row>
    <row r="5590" spans="1:9" x14ac:dyDescent="0.35">
      <c r="A5590" t="s">
        <v>35236</v>
      </c>
      <c r="B5590" t="s">
        <v>35221</v>
      </c>
      <c r="C5590" t="s">
        <v>5517</v>
      </c>
      <c r="D5590" t="s">
        <v>5517</v>
      </c>
      <c r="E5590" t="s">
        <v>17576</v>
      </c>
      <c r="F5590" t="s">
        <v>26208</v>
      </c>
      <c r="G5590" t="s">
        <v>39263</v>
      </c>
      <c r="H5590">
        <v>5</v>
      </c>
      <c r="I5590" t="str">
        <f t="shared" si="96"/>
        <v>behalten</v>
      </c>
    </row>
    <row r="5591" spans="1:9" x14ac:dyDescent="0.35">
      <c r="A5591" t="s">
        <v>35237</v>
      </c>
      <c r="B5591" t="s">
        <v>35221</v>
      </c>
      <c r="C5591" t="s">
        <v>5518</v>
      </c>
      <c r="D5591" t="s">
        <v>5518</v>
      </c>
      <c r="E5591" t="s">
        <v>17577</v>
      </c>
      <c r="F5591" t="s">
        <v>26209</v>
      </c>
      <c r="G5591" t="s">
        <v>39263</v>
      </c>
      <c r="H5591">
        <v>6</v>
      </c>
      <c r="I5591" t="str">
        <f t="shared" si="96"/>
        <v>behalten</v>
      </c>
    </row>
    <row r="5592" spans="1:9" x14ac:dyDescent="0.35">
      <c r="A5592" t="s">
        <v>35238</v>
      </c>
      <c r="B5592" t="s">
        <v>35221</v>
      </c>
      <c r="C5592" t="s">
        <v>5519</v>
      </c>
      <c r="D5592" t="s">
        <v>5519</v>
      </c>
      <c r="E5592" t="s">
        <v>17578</v>
      </c>
      <c r="F5592" t="s">
        <v>26210</v>
      </c>
      <c r="G5592" t="s">
        <v>39263</v>
      </c>
      <c r="H5592">
        <v>0</v>
      </c>
      <c r="I5592" t="str">
        <f t="shared" si="96"/>
        <v>behalten</v>
      </c>
    </row>
    <row r="5593" spans="1:9" x14ac:dyDescent="0.35">
      <c r="A5593" t="s">
        <v>35239</v>
      </c>
      <c r="B5593" t="s">
        <v>35221</v>
      </c>
      <c r="C5593" t="s">
        <v>5520</v>
      </c>
      <c r="D5593" t="s">
        <v>11032</v>
      </c>
      <c r="E5593" t="s">
        <v>17579</v>
      </c>
      <c r="F5593" t="s">
        <v>26211</v>
      </c>
      <c r="G5593" t="s">
        <v>39261</v>
      </c>
      <c r="H5593">
        <v>1</v>
      </c>
      <c r="I5593" t="str">
        <f t="shared" si="96"/>
        <v>behalten</v>
      </c>
    </row>
    <row r="5594" spans="1:9" x14ac:dyDescent="0.35">
      <c r="A5594" t="s">
        <v>35240</v>
      </c>
      <c r="B5594" t="s">
        <v>35221</v>
      </c>
      <c r="C5594" t="s">
        <v>5521</v>
      </c>
      <c r="D5594" t="s">
        <v>5521</v>
      </c>
      <c r="E5594" t="s">
        <v>17580</v>
      </c>
      <c r="F5594" t="s">
        <v>26212</v>
      </c>
      <c r="G5594" t="s">
        <v>39263</v>
      </c>
      <c r="H5594">
        <v>0</v>
      </c>
      <c r="I5594" t="str">
        <f t="shared" si="96"/>
        <v>behalten</v>
      </c>
    </row>
    <row r="5595" spans="1:9" x14ac:dyDescent="0.35">
      <c r="A5595" t="s">
        <v>35241</v>
      </c>
      <c r="B5595" t="s">
        <v>35221</v>
      </c>
      <c r="C5595" t="s">
        <v>5522</v>
      </c>
      <c r="D5595" t="s">
        <v>11033</v>
      </c>
      <c r="E5595" t="s">
        <v>17581</v>
      </c>
      <c r="F5595" t="s">
        <v>26213</v>
      </c>
      <c r="G5595" t="s">
        <v>39263</v>
      </c>
      <c r="H5595">
        <v>7</v>
      </c>
      <c r="I5595" t="str">
        <f t="shared" si="96"/>
        <v>behalten</v>
      </c>
    </row>
    <row r="5596" spans="1:9" x14ac:dyDescent="0.35">
      <c r="A5596" t="s">
        <v>35242</v>
      </c>
      <c r="B5596" t="s">
        <v>35221</v>
      </c>
      <c r="C5596" t="s">
        <v>5523</v>
      </c>
      <c r="D5596" t="s">
        <v>11034</v>
      </c>
      <c r="E5596" t="s">
        <v>17582</v>
      </c>
      <c r="F5596" t="s">
        <v>26214</v>
      </c>
      <c r="G5596" t="s">
        <v>39262</v>
      </c>
      <c r="H5596">
        <v>1</v>
      </c>
      <c r="I5596" t="str">
        <f t="shared" si="96"/>
        <v>behalten</v>
      </c>
    </row>
    <row r="5597" spans="1:9" x14ac:dyDescent="0.35">
      <c r="A5597" t="s">
        <v>35243</v>
      </c>
      <c r="B5597" t="s">
        <v>35221</v>
      </c>
      <c r="C5597" t="s">
        <v>5524</v>
      </c>
      <c r="D5597" t="s">
        <v>5524</v>
      </c>
      <c r="E5597" t="s">
        <v>17583</v>
      </c>
      <c r="F5597" t="s">
        <v>26215</v>
      </c>
      <c r="G5597" t="s">
        <v>39263</v>
      </c>
      <c r="H5597">
        <v>0</v>
      </c>
      <c r="I5597" t="str">
        <f t="shared" si="96"/>
        <v>behalten</v>
      </c>
    </row>
    <row r="5598" spans="1:9" x14ac:dyDescent="0.35">
      <c r="A5598" t="s">
        <v>35244</v>
      </c>
      <c r="B5598" t="s">
        <v>35221</v>
      </c>
      <c r="C5598" t="s">
        <v>5525</v>
      </c>
      <c r="D5598" t="s">
        <v>5525</v>
      </c>
      <c r="E5598" t="s">
        <v>17584</v>
      </c>
      <c r="F5598" t="s">
        <v>26216</v>
      </c>
      <c r="G5598" t="s">
        <v>39263</v>
      </c>
      <c r="H5598">
        <v>5</v>
      </c>
      <c r="I5598" t="str">
        <f t="shared" si="96"/>
        <v>behalten</v>
      </c>
    </row>
    <row r="5599" spans="1:9" x14ac:dyDescent="0.35">
      <c r="A5599" t="s">
        <v>35245</v>
      </c>
      <c r="B5599" t="s">
        <v>35221</v>
      </c>
      <c r="C5599" t="s">
        <v>5526</v>
      </c>
      <c r="D5599" t="s">
        <v>11035</v>
      </c>
      <c r="E5599" t="s">
        <v>17585</v>
      </c>
      <c r="F5599" t="s">
        <v>26217</v>
      </c>
      <c r="G5599" t="s">
        <v>39263</v>
      </c>
      <c r="H5599">
        <v>0</v>
      </c>
      <c r="I5599" t="str">
        <f t="shared" si="96"/>
        <v>behalten</v>
      </c>
    </row>
    <row r="5600" spans="1:9" x14ac:dyDescent="0.35">
      <c r="A5600" t="s">
        <v>35246</v>
      </c>
      <c r="B5600" t="s">
        <v>35221</v>
      </c>
      <c r="C5600" t="s">
        <v>5527</v>
      </c>
      <c r="D5600" t="s">
        <v>11036</v>
      </c>
      <c r="E5600" t="s">
        <v>17586</v>
      </c>
      <c r="F5600" t="s">
        <v>26218</v>
      </c>
      <c r="G5600" t="s">
        <v>39261</v>
      </c>
      <c r="H5600">
        <v>3</v>
      </c>
      <c r="I5600" t="str">
        <f t="shared" si="96"/>
        <v>behalten</v>
      </c>
    </row>
    <row r="5601" spans="1:9" x14ac:dyDescent="0.35">
      <c r="A5601" t="s">
        <v>35247</v>
      </c>
      <c r="B5601" t="s">
        <v>35221</v>
      </c>
      <c r="C5601" t="s">
        <v>5528</v>
      </c>
      <c r="D5601" t="s">
        <v>5528</v>
      </c>
      <c r="E5601" t="s">
        <v>17587</v>
      </c>
      <c r="F5601" t="s">
        <v>26219</v>
      </c>
      <c r="G5601" t="s">
        <v>39262</v>
      </c>
      <c r="H5601">
        <v>6</v>
      </c>
      <c r="I5601" t="str">
        <f t="shared" si="96"/>
        <v>behalten</v>
      </c>
    </row>
    <row r="5602" spans="1:9" x14ac:dyDescent="0.35">
      <c r="A5602" t="s">
        <v>35248</v>
      </c>
      <c r="B5602" t="s">
        <v>35221</v>
      </c>
      <c r="C5602" t="s">
        <v>5529</v>
      </c>
      <c r="D5602" t="s">
        <v>5529</v>
      </c>
      <c r="E5602" t="s">
        <v>17588</v>
      </c>
      <c r="F5602" t="s">
        <v>26220</v>
      </c>
      <c r="G5602" t="s">
        <v>39263</v>
      </c>
      <c r="H5602">
        <v>0</v>
      </c>
      <c r="I5602" t="str">
        <f t="shared" si="96"/>
        <v>behalten</v>
      </c>
    </row>
    <row r="5603" spans="1:9" x14ac:dyDescent="0.35">
      <c r="A5603" t="s">
        <v>35249</v>
      </c>
      <c r="B5603" t="s">
        <v>35221</v>
      </c>
      <c r="C5603" t="s">
        <v>5530</v>
      </c>
      <c r="D5603" t="s">
        <v>11037</v>
      </c>
      <c r="E5603" t="s">
        <v>17589</v>
      </c>
      <c r="F5603" t="s">
        <v>26221</v>
      </c>
      <c r="G5603" t="s">
        <v>39263</v>
      </c>
      <c r="H5603">
        <v>6</v>
      </c>
      <c r="I5603" t="str">
        <f t="shared" si="96"/>
        <v>behalten</v>
      </c>
    </row>
    <row r="5604" spans="1:9" x14ac:dyDescent="0.35">
      <c r="A5604" t="s">
        <v>35250</v>
      </c>
      <c r="B5604" t="s">
        <v>35221</v>
      </c>
      <c r="C5604" t="s">
        <v>5531</v>
      </c>
      <c r="D5604" t="s">
        <v>5531</v>
      </c>
      <c r="E5604" t="s">
        <v>17590</v>
      </c>
      <c r="F5604" t="s">
        <v>26222</v>
      </c>
      <c r="G5604" t="s">
        <v>39263</v>
      </c>
      <c r="H5604">
        <v>3</v>
      </c>
      <c r="I5604" t="str">
        <f t="shared" si="96"/>
        <v>behalten</v>
      </c>
    </row>
    <row r="5605" spans="1:9" x14ac:dyDescent="0.35">
      <c r="A5605" t="s">
        <v>35251</v>
      </c>
      <c r="B5605" t="s">
        <v>35221</v>
      </c>
      <c r="C5605" t="s">
        <v>5532</v>
      </c>
      <c r="D5605" t="s">
        <v>5532</v>
      </c>
      <c r="E5605" t="s">
        <v>17591</v>
      </c>
      <c r="F5605" t="s">
        <v>26223</v>
      </c>
      <c r="G5605" t="s">
        <v>39261</v>
      </c>
      <c r="H5605">
        <v>5</v>
      </c>
      <c r="I5605" t="str">
        <f t="shared" si="96"/>
        <v>behalten</v>
      </c>
    </row>
    <row r="5606" spans="1:9" x14ac:dyDescent="0.35">
      <c r="A5606" t="s">
        <v>35252</v>
      </c>
      <c r="B5606" t="s">
        <v>35221</v>
      </c>
      <c r="C5606" t="s">
        <v>5533</v>
      </c>
      <c r="D5606" t="s">
        <v>11038</v>
      </c>
      <c r="E5606" t="s">
        <v>17592</v>
      </c>
      <c r="F5606" t="s">
        <v>26224</v>
      </c>
      <c r="G5606" t="s">
        <v>39263</v>
      </c>
      <c r="H5606">
        <v>5</v>
      </c>
      <c r="I5606" t="str">
        <f t="shared" si="96"/>
        <v>behalten</v>
      </c>
    </row>
    <row r="5607" spans="1:9" x14ac:dyDescent="0.35">
      <c r="A5607" t="s">
        <v>35253</v>
      </c>
      <c r="B5607" t="s">
        <v>35221</v>
      </c>
      <c r="C5607" t="s">
        <v>5534</v>
      </c>
      <c r="D5607" t="s">
        <v>11039</v>
      </c>
      <c r="E5607" t="s">
        <v>17593</v>
      </c>
      <c r="F5607" t="s">
        <v>26225</v>
      </c>
      <c r="G5607" t="s">
        <v>39263</v>
      </c>
      <c r="H5607">
        <v>5</v>
      </c>
      <c r="I5607" t="str">
        <f t="shared" si="96"/>
        <v>behalten</v>
      </c>
    </row>
    <row r="5608" spans="1:9" x14ac:dyDescent="0.35">
      <c r="A5608" t="s">
        <v>35254</v>
      </c>
      <c r="B5608" t="s">
        <v>35221</v>
      </c>
      <c r="C5608" t="s">
        <v>5535</v>
      </c>
      <c r="D5608" t="s">
        <v>5535</v>
      </c>
      <c r="E5608" t="s">
        <v>17594</v>
      </c>
      <c r="F5608" t="s">
        <v>26226</v>
      </c>
      <c r="G5608" t="s">
        <v>39262</v>
      </c>
      <c r="H5608">
        <v>1</v>
      </c>
      <c r="I5608" t="str">
        <f t="shared" si="96"/>
        <v>behalten</v>
      </c>
    </row>
    <row r="5609" spans="1:9" x14ac:dyDescent="0.35">
      <c r="A5609" t="s">
        <v>35255</v>
      </c>
      <c r="B5609" t="s">
        <v>35221</v>
      </c>
      <c r="C5609" t="s">
        <v>5536</v>
      </c>
      <c r="D5609" t="s">
        <v>5536</v>
      </c>
      <c r="E5609" t="s">
        <v>17595</v>
      </c>
      <c r="F5609" t="s">
        <v>26227</v>
      </c>
      <c r="G5609" t="s">
        <v>39263</v>
      </c>
      <c r="H5609">
        <v>0</v>
      </c>
      <c r="I5609" t="str">
        <f t="shared" si="96"/>
        <v>behalten</v>
      </c>
    </row>
    <row r="5610" spans="1:9" x14ac:dyDescent="0.35">
      <c r="A5610" t="s">
        <v>35256</v>
      </c>
      <c r="B5610" t="s">
        <v>35221</v>
      </c>
      <c r="C5610" t="s">
        <v>5537</v>
      </c>
      <c r="D5610" t="s">
        <v>11040</v>
      </c>
      <c r="E5610" t="s">
        <v>17596</v>
      </c>
      <c r="F5610" t="s">
        <v>26228</v>
      </c>
      <c r="G5610" t="s">
        <v>39263</v>
      </c>
      <c r="H5610">
        <v>5</v>
      </c>
      <c r="I5610" t="str">
        <f t="shared" si="96"/>
        <v>behalten</v>
      </c>
    </row>
    <row r="5611" spans="1:9" x14ac:dyDescent="0.35">
      <c r="A5611" t="s">
        <v>35257</v>
      </c>
      <c r="B5611" t="s">
        <v>35221</v>
      </c>
      <c r="C5611" t="s">
        <v>5538</v>
      </c>
      <c r="D5611" t="s">
        <v>5538</v>
      </c>
      <c r="E5611" t="s">
        <v>17597</v>
      </c>
      <c r="F5611" t="s">
        <v>26229</v>
      </c>
      <c r="G5611" t="s">
        <v>39262</v>
      </c>
      <c r="H5611">
        <v>1</v>
      </c>
      <c r="I5611" t="str">
        <f t="shared" si="96"/>
        <v>behalten</v>
      </c>
    </row>
    <row r="5612" spans="1:9" x14ac:dyDescent="0.35">
      <c r="A5612" t="s">
        <v>35258</v>
      </c>
      <c r="B5612" t="s">
        <v>35221</v>
      </c>
      <c r="C5612" t="s">
        <v>5539</v>
      </c>
      <c r="D5612" t="s">
        <v>11041</v>
      </c>
      <c r="E5612" t="s">
        <v>17598</v>
      </c>
      <c r="F5612" t="s">
        <v>26230</v>
      </c>
      <c r="G5612" t="s">
        <v>39263</v>
      </c>
      <c r="H5612">
        <v>1</v>
      </c>
      <c r="I5612" t="str">
        <f t="shared" si="96"/>
        <v>behalten</v>
      </c>
    </row>
    <row r="5613" spans="1:9" x14ac:dyDescent="0.35">
      <c r="A5613" t="s">
        <v>35259</v>
      </c>
      <c r="B5613" t="s">
        <v>35221</v>
      </c>
      <c r="C5613" t="s">
        <v>5540</v>
      </c>
      <c r="D5613" t="s">
        <v>11042</v>
      </c>
      <c r="E5613" t="s">
        <v>17599</v>
      </c>
      <c r="F5613" t="s">
        <v>26231</v>
      </c>
      <c r="G5613" t="s">
        <v>39263</v>
      </c>
      <c r="H5613">
        <v>5</v>
      </c>
      <c r="I5613" t="str">
        <f t="shared" si="96"/>
        <v>behalten</v>
      </c>
    </row>
    <row r="5614" spans="1:9" x14ac:dyDescent="0.35">
      <c r="A5614" t="s">
        <v>35260</v>
      </c>
      <c r="B5614" t="s">
        <v>35221</v>
      </c>
      <c r="C5614" t="s">
        <v>5541</v>
      </c>
      <c r="D5614" t="s">
        <v>5541</v>
      </c>
      <c r="E5614" t="s">
        <v>17600</v>
      </c>
      <c r="F5614" t="s">
        <v>26232</v>
      </c>
      <c r="G5614" t="s">
        <v>39262</v>
      </c>
      <c r="H5614">
        <v>6</v>
      </c>
      <c r="I5614" t="str">
        <f t="shared" si="96"/>
        <v>behalten</v>
      </c>
    </row>
    <row r="5615" spans="1:9" x14ac:dyDescent="0.35">
      <c r="A5615" t="s">
        <v>35261</v>
      </c>
      <c r="B5615" t="s">
        <v>35221</v>
      </c>
      <c r="C5615" t="s">
        <v>5542</v>
      </c>
      <c r="D5615" t="s">
        <v>11043</v>
      </c>
      <c r="E5615" t="s">
        <v>17601</v>
      </c>
      <c r="F5615" t="s">
        <v>26233</v>
      </c>
      <c r="G5615" t="s">
        <v>39263</v>
      </c>
      <c r="H5615">
        <v>5</v>
      </c>
      <c r="I5615" t="str">
        <f t="shared" si="96"/>
        <v>behalten</v>
      </c>
    </row>
    <row r="5616" spans="1:9" x14ac:dyDescent="0.35">
      <c r="A5616" t="s">
        <v>35262</v>
      </c>
      <c r="B5616" t="s">
        <v>35221</v>
      </c>
      <c r="C5616" t="s">
        <v>5543</v>
      </c>
      <c r="D5616" t="s">
        <v>11044</v>
      </c>
      <c r="E5616" t="s">
        <v>11044</v>
      </c>
      <c r="F5616" t="s">
        <v>26234</v>
      </c>
      <c r="G5616" t="s">
        <v>39263</v>
      </c>
      <c r="H5616">
        <v>7</v>
      </c>
      <c r="I5616" t="str">
        <f t="shared" si="96"/>
        <v>behalten</v>
      </c>
    </row>
    <row r="5617" spans="1:9" x14ac:dyDescent="0.35">
      <c r="A5617" t="s">
        <v>35263</v>
      </c>
      <c r="B5617" t="s">
        <v>35221</v>
      </c>
      <c r="C5617" t="s">
        <v>5544</v>
      </c>
      <c r="D5617" t="s">
        <v>5544</v>
      </c>
      <c r="E5617" t="s">
        <v>17602</v>
      </c>
      <c r="F5617" t="s">
        <v>26235</v>
      </c>
      <c r="G5617" t="s">
        <v>39263</v>
      </c>
      <c r="H5617">
        <v>4</v>
      </c>
      <c r="I5617" t="str">
        <f t="shared" si="96"/>
        <v>behalten</v>
      </c>
    </row>
    <row r="5618" spans="1:9" x14ac:dyDescent="0.35">
      <c r="A5618" t="s">
        <v>35264</v>
      </c>
      <c r="B5618" t="s">
        <v>35221</v>
      </c>
      <c r="C5618" t="s">
        <v>5545</v>
      </c>
      <c r="D5618" t="s">
        <v>11045</v>
      </c>
      <c r="E5618" t="s">
        <v>17603</v>
      </c>
      <c r="F5618" t="s">
        <v>26236</v>
      </c>
      <c r="G5618" t="s">
        <v>39263</v>
      </c>
      <c r="H5618">
        <v>4</v>
      </c>
      <c r="I5618" t="str">
        <f t="shared" si="96"/>
        <v>behalten</v>
      </c>
    </row>
    <row r="5619" spans="1:9" x14ac:dyDescent="0.35">
      <c r="A5619" t="s">
        <v>35265</v>
      </c>
      <c r="B5619" t="s">
        <v>35221</v>
      </c>
      <c r="C5619" t="s">
        <v>5546</v>
      </c>
      <c r="D5619" t="s">
        <v>11046</v>
      </c>
      <c r="E5619" t="s">
        <v>17604</v>
      </c>
      <c r="F5619" t="s">
        <v>26237</v>
      </c>
      <c r="G5619" t="s">
        <v>39261</v>
      </c>
      <c r="H5619">
        <v>5</v>
      </c>
      <c r="I5619" t="str">
        <f t="shared" si="96"/>
        <v>behalten</v>
      </c>
    </row>
    <row r="5620" spans="1:9" x14ac:dyDescent="0.35">
      <c r="A5620" t="s">
        <v>35266</v>
      </c>
      <c r="B5620" t="s">
        <v>35221</v>
      </c>
      <c r="C5620" t="s">
        <v>5547</v>
      </c>
      <c r="D5620" t="s">
        <v>5547</v>
      </c>
      <c r="E5620" t="s">
        <v>17605</v>
      </c>
      <c r="F5620" t="s">
        <v>26238</v>
      </c>
      <c r="G5620" t="s">
        <v>39262</v>
      </c>
      <c r="H5620">
        <v>1</v>
      </c>
      <c r="I5620" t="str">
        <f t="shared" si="96"/>
        <v>behalten</v>
      </c>
    </row>
    <row r="5621" spans="1:9" x14ac:dyDescent="0.35">
      <c r="A5621" t="s">
        <v>35267</v>
      </c>
      <c r="B5621" t="s">
        <v>35221</v>
      </c>
      <c r="C5621" t="s">
        <v>5548</v>
      </c>
      <c r="D5621" t="s">
        <v>5548</v>
      </c>
      <c r="E5621" t="s">
        <v>17606</v>
      </c>
      <c r="F5621" t="s">
        <v>26239</v>
      </c>
      <c r="G5621" t="s">
        <v>39262</v>
      </c>
      <c r="H5621">
        <v>3</v>
      </c>
      <c r="I5621" t="str">
        <f t="shared" si="96"/>
        <v>behalten</v>
      </c>
    </row>
    <row r="5622" spans="1:9" x14ac:dyDescent="0.35">
      <c r="A5622" t="s">
        <v>35268</v>
      </c>
      <c r="B5622" t="s">
        <v>35221</v>
      </c>
      <c r="C5622" t="s">
        <v>5549</v>
      </c>
      <c r="D5622" t="s">
        <v>5549</v>
      </c>
      <c r="E5622" t="s">
        <v>17607</v>
      </c>
      <c r="F5622" t="s">
        <v>26240</v>
      </c>
      <c r="G5622" t="s">
        <v>39263</v>
      </c>
      <c r="H5622">
        <v>4</v>
      </c>
      <c r="I5622" t="str">
        <f t="shared" si="96"/>
        <v>behalten</v>
      </c>
    </row>
    <row r="5623" spans="1:9" x14ac:dyDescent="0.35">
      <c r="A5623" t="s">
        <v>35269</v>
      </c>
      <c r="B5623" t="s">
        <v>35221</v>
      </c>
      <c r="C5623" t="s">
        <v>5550</v>
      </c>
      <c r="D5623" t="s">
        <v>5550</v>
      </c>
      <c r="E5623" t="s">
        <v>17608</v>
      </c>
      <c r="F5623" t="s">
        <v>26241</v>
      </c>
      <c r="G5623" t="s">
        <v>39261</v>
      </c>
      <c r="H5623">
        <v>0</v>
      </c>
      <c r="I5623" t="str">
        <f t="shared" si="96"/>
        <v>behalten</v>
      </c>
    </row>
    <row r="5624" spans="1:9" x14ac:dyDescent="0.35">
      <c r="A5624" t="s">
        <v>35270</v>
      </c>
      <c r="B5624" t="s">
        <v>35221</v>
      </c>
      <c r="C5624" t="s">
        <v>5551</v>
      </c>
      <c r="D5624" t="s">
        <v>11047</v>
      </c>
      <c r="E5624" t="s">
        <v>17609</v>
      </c>
      <c r="F5624" t="s">
        <v>26242</v>
      </c>
      <c r="G5624" t="s">
        <v>39263</v>
      </c>
      <c r="H5624">
        <v>1</v>
      </c>
      <c r="I5624" t="str">
        <f t="shared" si="96"/>
        <v>behalten</v>
      </c>
    </row>
    <row r="5625" spans="1:9" x14ac:dyDescent="0.35">
      <c r="A5625" t="s">
        <v>35271</v>
      </c>
      <c r="B5625" t="s">
        <v>35221</v>
      </c>
      <c r="C5625" t="s">
        <v>5552</v>
      </c>
      <c r="D5625" t="s">
        <v>5552</v>
      </c>
      <c r="E5625" t="s">
        <v>17610</v>
      </c>
      <c r="F5625" t="s">
        <v>26243</v>
      </c>
      <c r="G5625" t="s">
        <v>39263</v>
      </c>
      <c r="H5625">
        <v>2</v>
      </c>
      <c r="I5625" t="str">
        <f t="shared" si="96"/>
        <v>behalten</v>
      </c>
    </row>
    <row r="5626" spans="1:9" x14ac:dyDescent="0.35">
      <c r="A5626" t="s">
        <v>35272</v>
      </c>
      <c r="B5626" t="s">
        <v>35221</v>
      </c>
      <c r="C5626" t="s">
        <v>5553</v>
      </c>
      <c r="D5626" t="s">
        <v>5553</v>
      </c>
      <c r="E5626" t="s">
        <v>17611</v>
      </c>
      <c r="F5626" t="s">
        <v>26244</v>
      </c>
      <c r="G5626" t="s">
        <v>39261</v>
      </c>
      <c r="H5626">
        <v>1</v>
      </c>
      <c r="I5626" t="str">
        <f t="shared" si="96"/>
        <v>behalten</v>
      </c>
    </row>
    <row r="5627" spans="1:9" x14ac:dyDescent="0.35">
      <c r="A5627" t="s">
        <v>35273</v>
      </c>
      <c r="B5627" t="s">
        <v>35221</v>
      </c>
      <c r="C5627" t="s">
        <v>5554</v>
      </c>
      <c r="D5627" t="s">
        <v>5554</v>
      </c>
      <c r="E5627" t="s">
        <v>17612</v>
      </c>
      <c r="F5627" t="s">
        <v>26245</v>
      </c>
      <c r="G5627" t="s">
        <v>39263</v>
      </c>
      <c r="H5627">
        <v>6</v>
      </c>
      <c r="I5627" t="str">
        <f t="shared" si="96"/>
        <v>behalten</v>
      </c>
    </row>
    <row r="5628" spans="1:9" x14ac:dyDescent="0.35">
      <c r="A5628" t="s">
        <v>35274</v>
      </c>
      <c r="B5628" t="s">
        <v>35221</v>
      </c>
      <c r="C5628" t="s">
        <v>5555</v>
      </c>
      <c r="D5628" t="s">
        <v>5555</v>
      </c>
      <c r="E5628" t="s">
        <v>17613</v>
      </c>
      <c r="F5628" t="s">
        <v>24789</v>
      </c>
      <c r="G5628" t="s">
        <v>39261</v>
      </c>
      <c r="H5628">
        <v>7</v>
      </c>
      <c r="I5628" t="str">
        <f t="shared" si="96"/>
        <v>behalten</v>
      </c>
    </row>
    <row r="5629" spans="1:9" x14ac:dyDescent="0.35">
      <c r="A5629" t="s">
        <v>35275</v>
      </c>
      <c r="B5629" t="s">
        <v>35221</v>
      </c>
      <c r="C5629" t="s">
        <v>5556</v>
      </c>
      <c r="D5629" t="s">
        <v>11048</v>
      </c>
      <c r="E5629" t="s">
        <v>17614</v>
      </c>
      <c r="F5629" t="s">
        <v>26246</v>
      </c>
      <c r="G5629" t="s">
        <v>39261</v>
      </c>
      <c r="H5629">
        <v>6</v>
      </c>
      <c r="I5629" t="str">
        <f t="shared" ref="I5629:I5673" si="97">IF(OR(ISNUMBER(SEARCH("deleted",C5629)),ISNUMBER(SEARCH("removed",C5629))),"löschen","behalten")</f>
        <v>behalten</v>
      </c>
    </row>
    <row r="5630" spans="1:9" x14ac:dyDescent="0.35">
      <c r="A5630" t="s">
        <v>35276</v>
      </c>
      <c r="B5630" t="s">
        <v>35221</v>
      </c>
      <c r="C5630" t="s">
        <v>5557</v>
      </c>
      <c r="D5630" t="s">
        <v>5557</v>
      </c>
      <c r="E5630" t="s">
        <v>17615</v>
      </c>
      <c r="F5630" t="s">
        <v>26247</v>
      </c>
      <c r="G5630" t="s">
        <v>39263</v>
      </c>
      <c r="H5630">
        <v>5</v>
      </c>
      <c r="I5630" t="str">
        <f t="shared" si="97"/>
        <v>behalten</v>
      </c>
    </row>
    <row r="5631" spans="1:9" x14ac:dyDescent="0.35">
      <c r="A5631" t="s">
        <v>35277</v>
      </c>
      <c r="B5631" t="s">
        <v>35221</v>
      </c>
      <c r="C5631" t="s">
        <v>5558</v>
      </c>
      <c r="D5631" t="s">
        <v>5558</v>
      </c>
      <c r="E5631" t="s">
        <v>17616</v>
      </c>
      <c r="F5631" t="s">
        <v>26248</v>
      </c>
      <c r="G5631" t="s">
        <v>39261</v>
      </c>
      <c r="H5631">
        <v>4</v>
      </c>
      <c r="I5631" t="str">
        <f t="shared" si="97"/>
        <v>behalten</v>
      </c>
    </row>
    <row r="5632" spans="1:9" x14ac:dyDescent="0.35">
      <c r="A5632" t="s">
        <v>35278</v>
      </c>
      <c r="B5632" t="s">
        <v>35221</v>
      </c>
      <c r="C5632" t="s">
        <v>5559</v>
      </c>
      <c r="D5632" t="s">
        <v>5559</v>
      </c>
      <c r="E5632" t="s">
        <v>17617</v>
      </c>
      <c r="F5632" t="s">
        <v>17617</v>
      </c>
      <c r="G5632" t="s">
        <v>39261</v>
      </c>
      <c r="H5632">
        <v>0</v>
      </c>
      <c r="I5632" t="str">
        <f t="shared" si="97"/>
        <v>behalten</v>
      </c>
    </row>
    <row r="5633" spans="1:9" x14ac:dyDescent="0.35">
      <c r="A5633" t="s">
        <v>35279</v>
      </c>
      <c r="B5633" t="s">
        <v>35221</v>
      </c>
      <c r="C5633" t="s">
        <v>5560</v>
      </c>
      <c r="D5633" t="s">
        <v>5560</v>
      </c>
      <c r="E5633" t="s">
        <v>17618</v>
      </c>
      <c r="F5633" t="s">
        <v>26249</v>
      </c>
      <c r="G5633" t="s">
        <v>39261</v>
      </c>
      <c r="H5633">
        <v>5</v>
      </c>
      <c r="I5633" t="str">
        <f t="shared" si="97"/>
        <v>behalten</v>
      </c>
    </row>
    <row r="5634" spans="1:9" x14ac:dyDescent="0.35">
      <c r="A5634" t="s">
        <v>35280</v>
      </c>
      <c r="B5634" t="s">
        <v>35221</v>
      </c>
      <c r="C5634" t="s">
        <v>5561</v>
      </c>
      <c r="D5634" t="s">
        <v>11049</v>
      </c>
      <c r="E5634" t="s">
        <v>17619</v>
      </c>
      <c r="F5634" t="s">
        <v>26250</v>
      </c>
      <c r="G5634" t="s">
        <v>39263</v>
      </c>
      <c r="H5634">
        <v>5</v>
      </c>
      <c r="I5634" t="str">
        <f t="shared" si="97"/>
        <v>behalten</v>
      </c>
    </row>
    <row r="5635" spans="1:9" x14ac:dyDescent="0.35">
      <c r="A5635" t="s">
        <v>35281</v>
      </c>
      <c r="B5635" t="s">
        <v>35221</v>
      </c>
      <c r="C5635" t="s">
        <v>5562</v>
      </c>
      <c r="D5635" t="s">
        <v>5562</v>
      </c>
      <c r="E5635" t="s">
        <v>17620</v>
      </c>
      <c r="F5635" t="s">
        <v>17620</v>
      </c>
      <c r="G5635" t="s">
        <v>39263</v>
      </c>
      <c r="H5635">
        <v>7</v>
      </c>
      <c r="I5635" t="str">
        <f t="shared" si="97"/>
        <v>behalten</v>
      </c>
    </row>
    <row r="5636" spans="1:9" x14ac:dyDescent="0.35">
      <c r="A5636" t="s">
        <v>35282</v>
      </c>
      <c r="B5636" t="s">
        <v>35221</v>
      </c>
      <c r="C5636" t="s">
        <v>5563</v>
      </c>
      <c r="D5636" t="s">
        <v>11050</v>
      </c>
      <c r="E5636" t="s">
        <v>17621</v>
      </c>
      <c r="F5636" t="s">
        <v>26251</v>
      </c>
      <c r="G5636" t="s">
        <v>39262</v>
      </c>
      <c r="H5636">
        <v>7</v>
      </c>
      <c r="I5636" t="str">
        <f t="shared" si="97"/>
        <v>behalten</v>
      </c>
    </row>
    <row r="5637" spans="1:9" x14ac:dyDescent="0.35">
      <c r="A5637" t="s">
        <v>35283</v>
      </c>
      <c r="B5637" t="s">
        <v>35221</v>
      </c>
      <c r="C5637" t="s">
        <v>5564</v>
      </c>
      <c r="D5637" t="s">
        <v>5564</v>
      </c>
      <c r="E5637" t="s">
        <v>5564</v>
      </c>
      <c r="F5637" t="s">
        <v>5564</v>
      </c>
      <c r="G5637" t="s">
        <v>39263</v>
      </c>
      <c r="H5637">
        <v>2</v>
      </c>
      <c r="I5637" t="str">
        <f t="shared" si="97"/>
        <v>behalten</v>
      </c>
    </row>
    <row r="5638" spans="1:9" x14ac:dyDescent="0.35">
      <c r="A5638" t="s">
        <v>35284</v>
      </c>
      <c r="B5638" t="s">
        <v>35285</v>
      </c>
      <c r="C5638" t="s">
        <v>5565</v>
      </c>
      <c r="D5638" t="s">
        <v>11051</v>
      </c>
      <c r="E5638" t="s">
        <v>17622</v>
      </c>
      <c r="F5638" t="s">
        <v>26252</v>
      </c>
      <c r="G5638" t="s">
        <v>39262</v>
      </c>
      <c r="H5638">
        <v>5</v>
      </c>
      <c r="I5638" t="str">
        <f t="shared" si="97"/>
        <v>behalten</v>
      </c>
    </row>
    <row r="5639" spans="1:9" x14ac:dyDescent="0.35">
      <c r="A5639" t="s">
        <v>35286</v>
      </c>
      <c r="B5639" t="s">
        <v>35285</v>
      </c>
      <c r="C5639" t="s">
        <v>5566</v>
      </c>
      <c r="D5639" t="s">
        <v>5566</v>
      </c>
      <c r="E5639" t="s">
        <v>5566</v>
      </c>
      <c r="F5639" t="s">
        <v>26253</v>
      </c>
      <c r="G5639" t="s">
        <v>39261</v>
      </c>
      <c r="H5639">
        <v>0</v>
      </c>
      <c r="I5639" t="str">
        <f t="shared" si="97"/>
        <v>behalten</v>
      </c>
    </row>
    <row r="5640" spans="1:9" x14ac:dyDescent="0.35">
      <c r="A5640" t="s">
        <v>35287</v>
      </c>
      <c r="B5640" t="s">
        <v>35285</v>
      </c>
      <c r="C5640" t="s">
        <v>5567</v>
      </c>
      <c r="D5640" t="s">
        <v>11052</v>
      </c>
      <c r="E5640" t="s">
        <v>17623</v>
      </c>
      <c r="F5640" t="s">
        <v>26254</v>
      </c>
      <c r="G5640" t="s">
        <v>39263</v>
      </c>
      <c r="H5640">
        <v>5</v>
      </c>
      <c r="I5640" t="str">
        <f t="shared" si="97"/>
        <v>behalten</v>
      </c>
    </row>
    <row r="5641" spans="1:9" x14ac:dyDescent="0.35">
      <c r="A5641" t="s">
        <v>35288</v>
      </c>
      <c r="B5641" t="s">
        <v>35285</v>
      </c>
      <c r="C5641" t="s">
        <v>5568</v>
      </c>
      <c r="D5641" t="s">
        <v>11053</v>
      </c>
      <c r="E5641" t="s">
        <v>17624</v>
      </c>
      <c r="F5641" t="s">
        <v>26255</v>
      </c>
      <c r="G5641" t="s">
        <v>39263</v>
      </c>
      <c r="H5641">
        <v>5</v>
      </c>
      <c r="I5641" t="str">
        <f t="shared" si="97"/>
        <v>behalten</v>
      </c>
    </row>
    <row r="5642" spans="1:9" x14ac:dyDescent="0.35">
      <c r="A5642" t="s">
        <v>35289</v>
      </c>
      <c r="B5642" t="s">
        <v>35285</v>
      </c>
      <c r="C5642" t="s">
        <v>5569</v>
      </c>
      <c r="D5642" t="s">
        <v>5569</v>
      </c>
      <c r="E5642" t="s">
        <v>17625</v>
      </c>
      <c r="F5642" t="s">
        <v>26256</v>
      </c>
      <c r="G5642" t="s">
        <v>39261</v>
      </c>
      <c r="H5642">
        <v>5</v>
      </c>
      <c r="I5642" t="str">
        <f t="shared" si="97"/>
        <v>behalten</v>
      </c>
    </row>
    <row r="5643" spans="1:9" x14ac:dyDescent="0.35">
      <c r="A5643" t="s">
        <v>35290</v>
      </c>
      <c r="B5643" t="s">
        <v>35285</v>
      </c>
      <c r="C5643" t="s">
        <v>5570</v>
      </c>
      <c r="D5643" t="s">
        <v>5570</v>
      </c>
      <c r="E5643" t="s">
        <v>17626</v>
      </c>
      <c r="F5643" t="s">
        <v>26257</v>
      </c>
      <c r="G5643" t="s">
        <v>39261</v>
      </c>
      <c r="H5643">
        <v>7</v>
      </c>
      <c r="I5643" t="str">
        <f t="shared" si="97"/>
        <v>behalten</v>
      </c>
    </row>
    <row r="5644" spans="1:9" x14ac:dyDescent="0.35">
      <c r="A5644" t="s">
        <v>35291</v>
      </c>
      <c r="B5644" t="s">
        <v>35285</v>
      </c>
      <c r="C5644" t="s">
        <v>5571</v>
      </c>
      <c r="D5644" t="s">
        <v>5571</v>
      </c>
      <c r="E5644" t="s">
        <v>17627</v>
      </c>
      <c r="F5644" t="s">
        <v>26258</v>
      </c>
      <c r="G5644" t="s">
        <v>39263</v>
      </c>
      <c r="H5644">
        <v>6</v>
      </c>
      <c r="I5644" t="str">
        <f t="shared" si="97"/>
        <v>behalten</v>
      </c>
    </row>
    <row r="5645" spans="1:9" x14ac:dyDescent="0.35">
      <c r="A5645" t="s">
        <v>35292</v>
      </c>
      <c r="B5645" t="s">
        <v>35285</v>
      </c>
      <c r="C5645" t="s">
        <v>5572</v>
      </c>
      <c r="D5645" t="s">
        <v>5572</v>
      </c>
      <c r="E5645" t="s">
        <v>6390</v>
      </c>
      <c r="F5645" t="s">
        <v>6390</v>
      </c>
      <c r="G5645" t="s">
        <v>39263</v>
      </c>
      <c r="H5645">
        <v>1</v>
      </c>
      <c r="I5645" t="str">
        <f t="shared" si="97"/>
        <v>behalten</v>
      </c>
    </row>
    <row r="5646" spans="1:9" x14ac:dyDescent="0.35">
      <c r="A5646" t="s">
        <v>35293</v>
      </c>
      <c r="B5646" t="s">
        <v>35285</v>
      </c>
      <c r="C5646" t="s">
        <v>5573</v>
      </c>
      <c r="D5646" t="s">
        <v>11054</v>
      </c>
      <c r="E5646" t="s">
        <v>17628</v>
      </c>
      <c r="F5646" t="s">
        <v>26259</v>
      </c>
      <c r="G5646" t="s">
        <v>39262</v>
      </c>
      <c r="H5646">
        <v>0</v>
      </c>
      <c r="I5646" t="str">
        <f t="shared" si="97"/>
        <v>behalten</v>
      </c>
    </row>
    <row r="5647" spans="1:9" x14ac:dyDescent="0.35">
      <c r="A5647" t="s">
        <v>35294</v>
      </c>
      <c r="B5647" t="s">
        <v>35285</v>
      </c>
      <c r="C5647" t="s">
        <v>5574</v>
      </c>
      <c r="D5647" t="s">
        <v>5574</v>
      </c>
      <c r="E5647" t="s">
        <v>17629</v>
      </c>
      <c r="F5647" t="s">
        <v>26260</v>
      </c>
      <c r="G5647" t="s">
        <v>39261</v>
      </c>
      <c r="H5647">
        <v>1</v>
      </c>
      <c r="I5647" t="str">
        <f t="shared" si="97"/>
        <v>behalten</v>
      </c>
    </row>
    <row r="5648" spans="1:9" x14ac:dyDescent="0.35">
      <c r="A5648" t="s">
        <v>35295</v>
      </c>
      <c r="B5648" t="s">
        <v>35285</v>
      </c>
      <c r="C5648" t="s">
        <v>5575</v>
      </c>
      <c r="D5648" t="s">
        <v>5575</v>
      </c>
      <c r="E5648" t="s">
        <v>17630</v>
      </c>
      <c r="F5648" t="s">
        <v>26261</v>
      </c>
      <c r="G5648" t="s">
        <v>39263</v>
      </c>
      <c r="H5648">
        <v>6</v>
      </c>
      <c r="I5648" t="str">
        <f t="shared" si="97"/>
        <v>behalten</v>
      </c>
    </row>
    <row r="5649" spans="1:9" x14ac:dyDescent="0.35">
      <c r="A5649" t="s">
        <v>35296</v>
      </c>
      <c r="B5649" t="s">
        <v>35285</v>
      </c>
      <c r="C5649" t="s">
        <v>5576</v>
      </c>
      <c r="D5649" t="s">
        <v>5576</v>
      </c>
      <c r="E5649" t="s">
        <v>17631</v>
      </c>
      <c r="F5649" t="s">
        <v>17631</v>
      </c>
      <c r="G5649" t="s">
        <v>39263</v>
      </c>
      <c r="H5649">
        <v>1</v>
      </c>
      <c r="I5649" t="str">
        <f t="shared" si="97"/>
        <v>behalten</v>
      </c>
    </row>
    <row r="5650" spans="1:9" x14ac:dyDescent="0.35">
      <c r="A5650" t="s">
        <v>35297</v>
      </c>
      <c r="B5650" t="s">
        <v>35285</v>
      </c>
      <c r="C5650" t="s">
        <v>5577</v>
      </c>
      <c r="D5650" t="s">
        <v>11055</v>
      </c>
      <c r="E5650" t="s">
        <v>17632</v>
      </c>
      <c r="F5650" t="s">
        <v>26262</v>
      </c>
      <c r="G5650" t="s">
        <v>39261</v>
      </c>
      <c r="H5650">
        <v>1</v>
      </c>
      <c r="I5650" t="str">
        <f t="shared" si="97"/>
        <v>behalten</v>
      </c>
    </row>
    <row r="5651" spans="1:9" x14ac:dyDescent="0.35">
      <c r="A5651" t="s">
        <v>35298</v>
      </c>
      <c r="B5651" t="s">
        <v>35285</v>
      </c>
      <c r="C5651" t="s">
        <v>5578</v>
      </c>
      <c r="D5651" t="s">
        <v>5578</v>
      </c>
      <c r="E5651" t="s">
        <v>17633</v>
      </c>
      <c r="F5651" t="s">
        <v>26263</v>
      </c>
      <c r="G5651" t="s">
        <v>39263</v>
      </c>
      <c r="H5651">
        <v>2</v>
      </c>
      <c r="I5651" t="str">
        <f t="shared" si="97"/>
        <v>behalten</v>
      </c>
    </row>
    <row r="5652" spans="1:9" x14ac:dyDescent="0.35">
      <c r="A5652" t="s">
        <v>35299</v>
      </c>
      <c r="B5652" t="s">
        <v>35285</v>
      </c>
      <c r="C5652" t="s">
        <v>5579</v>
      </c>
      <c r="D5652" t="s">
        <v>11056</v>
      </c>
      <c r="E5652" t="s">
        <v>17634</v>
      </c>
      <c r="F5652" t="s">
        <v>26264</v>
      </c>
      <c r="G5652" t="s">
        <v>39263</v>
      </c>
      <c r="H5652">
        <v>0</v>
      </c>
      <c r="I5652" t="str">
        <f t="shared" si="97"/>
        <v>behalten</v>
      </c>
    </row>
    <row r="5653" spans="1:9" x14ac:dyDescent="0.35">
      <c r="A5653" t="s">
        <v>35300</v>
      </c>
      <c r="B5653" t="s">
        <v>35285</v>
      </c>
      <c r="C5653" t="s">
        <v>5580</v>
      </c>
      <c r="D5653" t="s">
        <v>5580</v>
      </c>
      <c r="E5653" t="s">
        <v>17635</v>
      </c>
      <c r="F5653" t="s">
        <v>26265</v>
      </c>
      <c r="G5653" t="s">
        <v>39261</v>
      </c>
      <c r="H5653">
        <v>5</v>
      </c>
      <c r="I5653" t="str">
        <f t="shared" si="97"/>
        <v>behalten</v>
      </c>
    </row>
    <row r="5654" spans="1:9" x14ac:dyDescent="0.35">
      <c r="A5654" t="s">
        <v>35301</v>
      </c>
      <c r="B5654" t="s">
        <v>35285</v>
      </c>
      <c r="C5654" t="s">
        <v>5581</v>
      </c>
      <c r="D5654" t="s">
        <v>11057</v>
      </c>
      <c r="E5654" t="s">
        <v>17636</v>
      </c>
      <c r="F5654" t="s">
        <v>26266</v>
      </c>
      <c r="G5654" t="s">
        <v>39262</v>
      </c>
      <c r="H5654">
        <v>1</v>
      </c>
      <c r="I5654" t="str">
        <f t="shared" si="97"/>
        <v>behalten</v>
      </c>
    </row>
    <row r="5655" spans="1:9" x14ac:dyDescent="0.35">
      <c r="A5655" t="s">
        <v>35302</v>
      </c>
      <c r="B5655" t="s">
        <v>35285</v>
      </c>
      <c r="C5655" t="s">
        <v>5582</v>
      </c>
      <c r="D5655" t="s">
        <v>5582</v>
      </c>
      <c r="E5655" t="s">
        <v>17637</v>
      </c>
      <c r="F5655" t="s">
        <v>26267</v>
      </c>
      <c r="G5655" t="s">
        <v>39261</v>
      </c>
      <c r="H5655">
        <v>6</v>
      </c>
      <c r="I5655" t="str">
        <f t="shared" si="97"/>
        <v>behalten</v>
      </c>
    </row>
    <row r="5656" spans="1:9" x14ac:dyDescent="0.35">
      <c r="A5656" t="s">
        <v>35303</v>
      </c>
      <c r="B5656" t="s">
        <v>35285</v>
      </c>
      <c r="C5656" t="s">
        <v>5583</v>
      </c>
      <c r="D5656" t="s">
        <v>11058</v>
      </c>
      <c r="E5656" t="s">
        <v>17638</v>
      </c>
      <c r="F5656" t="s">
        <v>26268</v>
      </c>
      <c r="G5656" t="s">
        <v>39261</v>
      </c>
      <c r="H5656">
        <v>0</v>
      </c>
      <c r="I5656" t="str">
        <f t="shared" si="97"/>
        <v>behalten</v>
      </c>
    </row>
    <row r="5657" spans="1:9" x14ac:dyDescent="0.35">
      <c r="A5657" t="s">
        <v>35304</v>
      </c>
      <c r="B5657" t="s">
        <v>35285</v>
      </c>
      <c r="C5657" t="s">
        <v>5584</v>
      </c>
      <c r="D5657" t="s">
        <v>11059</v>
      </c>
      <c r="E5657" t="s">
        <v>17639</v>
      </c>
      <c r="F5657" t="s">
        <v>26269</v>
      </c>
      <c r="G5657" t="s">
        <v>39262</v>
      </c>
      <c r="H5657">
        <v>7</v>
      </c>
      <c r="I5657" t="str">
        <f t="shared" si="97"/>
        <v>behalten</v>
      </c>
    </row>
    <row r="5658" spans="1:9" x14ac:dyDescent="0.35">
      <c r="A5658" t="s">
        <v>35305</v>
      </c>
      <c r="B5658" t="s">
        <v>35285</v>
      </c>
      <c r="C5658" t="s">
        <v>5585</v>
      </c>
      <c r="D5658" t="s">
        <v>11060</v>
      </c>
      <c r="E5658" t="s">
        <v>17640</v>
      </c>
      <c r="F5658" t="s">
        <v>26270</v>
      </c>
      <c r="G5658" t="s">
        <v>39261</v>
      </c>
      <c r="H5658">
        <v>6</v>
      </c>
      <c r="I5658" t="str">
        <f t="shared" si="97"/>
        <v>behalten</v>
      </c>
    </row>
    <row r="5659" spans="1:9" x14ac:dyDescent="0.35">
      <c r="A5659" t="s">
        <v>35306</v>
      </c>
      <c r="B5659" t="s">
        <v>35285</v>
      </c>
      <c r="C5659" t="s">
        <v>5586</v>
      </c>
      <c r="D5659" t="s">
        <v>5586</v>
      </c>
      <c r="E5659" t="s">
        <v>17641</v>
      </c>
      <c r="F5659" t="s">
        <v>26271</v>
      </c>
      <c r="G5659" t="s">
        <v>39261</v>
      </c>
      <c r="H5659">
        <v>1</v>
      </c>
      <c r="I5659" t="str">
        <f t="shared" si="97"/>
        <v>behalten</v>
      </c>
    </row>
    <row r="5660" spans="1:9" x14ac:dyDescent="0.35">
      <c r="A5660" t="s">
        <v>35307</v>
      </c>
      <c r="B5660" t="s">
        <v>35285</v>
      </c>
      <c r="C5660" t="s">
        <v>5587</v>
      </c>
      <c r="D5660" t="s">
        <v>11061</v>
      </c>
      <c r="E5660" t="s">
        <v>17642</v>
      </c>
      <c r="F5660" t="s">
        <v>26272</v>
      </c>
      <c r="G5660" t="s">
        <v>39263</v>
      </c>
      <c r="H5660">
        <v>0</v>
      </c>
      <c r="I5660" t="str">
        <f t="shared" si="97"/>
        <v>behalten</v>
      </c>
    </row>
    <row r="5661" spans="1:9" x14ac:dyDescent="0.35">
      <c r="A5661" t="s">
        <v>35308</v>
      </c>
      <c r="B5661" t="s">
        <v>35285</v>
      </c>
      <c r="C5661" t="s">
        <v>5588</v>
      </c>
      <c r="D5661" t="s">
        <v>11062</v>
      </c>
      <c r="E5661" t="s">
        <v>17643</v>
      </c>
      <c r="F5661" t="s">
        <v>26273</v>
      </c>
      <c r="G5661" t="s">
        <v>39261</v>
      </c>
      <c r="H5661">
        <v>7</v>
      </c>
      <c r="I5661" t="str">
        <f t="shared" si="97"/>
        <v>behalten</v>
      </c>
    </row>
    <row r="5662" spans="1:9" x14ac:dyDescent="0.35">
      <c r="A5662" t="s">
        <v>35309</v>
      </c>
      <c r="B5662" t="s">
        <v>35285</v>
      </c>
      <c r="C5662" t="s">
        <v>5589</v>
      </c>
      <c r="D5662" t="s">
        <v>5589</v>
      </c>
      <c r="E5662" t="s">
        <v>17644</v>
      </c>
      <c r="F5662" t="s">
        <v>26274</v>
      </c>
      <c r="G5662" t="s">
        <v>39263</v>
      </c>
      <c r="H5662">
        <v>5</v>
      </c>
      <c r="I5662" t="str">
        <f t="shared" si="97"/>
        <v>behalten</v>
      </c>
    </row>
    <row r="5663" spans="1:9" x14ac:dyDescent="0.35">
      <c r="A5663" t="s">
        <v>35310</v>
      </c>
      <c r="B5663" t="s">
        <v>35285</v>
      </c>
      <c r="C5663" t="s">
        <v>5590</v>
      </c>
      <c r="D5663" t="s">
        <v>11063</v>
      </c>
      <c r="E5663" t="s">
        <v>17645</v>
      </c>
      <c r="F5663" t="s">
        <v>26275</v>
      </c>
      <c r="G5663" t="s">
        <v>39261</v>
      </c>
      <c r="H5663">
        <v>6</v>
      </c>
      <c r="I5663" t="str">
        <f t="shared" si="97"/>
        <v>behalten</v>
      </c>
    </row>
    <row r="5664" spans="1:9" x14ac:dyDescent="0.35">
      <c r="A5664" t="s">
        <v>35311</v>
      </c>
      <c r="B5664" t="s">
        <v>35285</v>
      </c>
      <c r="C5664" t="s">
        <v>5591</v>
      </c>
      <c r="D5664" t="s">
        <v>5591</v>
      </c>
      <c r="E5664" t="s">
        <v>17646</v>
      </c>
      <c r="F5664" t="s">
        <v>26276</v>
      </c>
      <c r="G5664" t="s">
        <v>39261</v>
      </c>
      <c r="H5664">
        <v>1</v>
      </c>
      <c r="I5664" t="str">
        <f t="shared" si="97"/>
        <v>behalten</v>
      </c>
    </row>
    <row r="5665" spans="1:9" x14ac:dyDescent="0.35">
      <c r="A5665" t="s">
        <v>35312</v>
      </c>
      <c r="B5665" t="s">
        <v>35285</v>
      </c>
      <c r="C5665" t="s">
        <v>3408</v>
      </c>
      <c r="D5665" t="s">
        <v>3408</v>
      </c>
      <c r="E5665" t="s">
        <v>3189</v>
      </c>
      <c r="F5665" t="s">
        <v>3189</v>
      </c>
      <c r="G5665" t="s">
        <v>39263</v>
      </c>
      <c r="H5665">
        <v>7</v>
      </c>
      <c r="I5665" t="str">
        <f t="shared" si="97"/>
        <v>behalten</v>
      </c>
    </row>
    <row r="5666" spans="1:9" x14ac:dyDescent="0.35">
      <c r="A5666" t="s">
        <v>35314</v>
      </c>
      <c r="B5666" t="s">
        <v>35285</v>
      </c>
      <c r="C5666" t="s">
        <v>5592</v>
      </c>
      <c r="D5666" t="s">
        <v>5592</v>
      </c>
      <c r="E5666" t="s">
        <v>17647</v>
      </c>
      <c r="F5666" t="s">
        <v>26277</v>
      </c>
      <c r="G5666" t="s">
        <v>39263</v>
      </c>
      <c r="H5666">
        <v>3</v>
      </c>
      <c r="I5666" t="str">
        <f t="shared" si="97"/>
        <v>behalten</v>
      </c>
    </row>
    <row r="5667" spans="1:9" x14ac:dyDescent="0.35">
      <c r="A5667" t="s">
        <v>35315</v>
      </c>
      <c r="B5667" t="s">
        <v>35285</v>
      </c>
      <c r="C5667" t="s">
        <v>5593</v>
      </c>
      <c r="D5667" t="s">
        <v>5593</v>
      </c>
      <c r="E5667" t="s">
        <v>17648</v>
      </c>
      <c r="F5667" t="s">
        <v>26278</v>
      </c>
      <c r="G5667" t="s">
        <v>39263</v>
      </c>
      <c r="H5667">
        <v>3</v>
      </c>
      <c r="I5667" t="str">
        <f t="shared" si="97"/>
        <v>behalten</v>
      </c>
    </row>
    <row r="5668" spans="1:9" x14ac:dyDescent="0.35">
      <c r="A5668" t="s">
        <v>35316</v>
      </c>
      <c r="B5668" t="s">
        <v>35285</v>
      </c>
      <c r="C5668" t="s">
        <v>876</v>
      </c>
      <c r="D5668" t="s">
        <v>876</v>
      </c>
      <c r="E5668" t="s">
        <v>9004</v>
      </c>
      <c r="F5668" t="s">
        <v>9004</v>
      </c>
      <c r="G5668" t="s">
        <v>39261</v>
      </c>
      <c r="H5668">
        <v>2</v>
      </c>
      <c r="I5668" t="str">
        <f t="shared" si="97"/>
        <v>behalten</v>
      </c>
    </row>
    <row r="5669" spans="1:9" x14ac:dyDescent="0.35">
      <c r="A5669" t="s">
        <v>35317</v>
      </c>
      <c r="B5669" t="s">
        <v>35285</v>
      </c>
      <c r="C5669" t="s">
        <v>5594</v>
      </c>
      <c r="D5669" t="s">
        <v>5594</v>
      </c>
      <c r="E5669" t="s">
        <v>17649</v>
      </c>
      <c r="F5669" t="s">
        <v>26279</v>
      </c>
      <c r="G5669" t="s">
        <v>39262</v>
      </c>
      <c r="H5669">
        <v>5</v>
      </c>
      <c r="I5669" t="str">
        <f t="shared" si="97"/>
        <v>behalten</v>
      </c>
    </row>
    <row r="5670" spans="1:9" x14ac:dyDescent="0.35">
      <c r="A5670" t="s">
        <v>35318</v>
      </c>
      <c r="B5670" t="s">
        <v>35285</v>
      </c>
      <c r="C5670" t="s">
        <v>5595</v>
      </c>
      <c r="D5670" t="s">
        <v>5595</v>
      </c>
      <c r="E5670" t="s">
        <v>17650</v>
      </c>
      <c r="F5670" t="s">
        <v>26280</v>
      </c>
      <c r="G5670" t="s">
        <v>39263</v>
      </c>
      <c r="H5670">
        <v>6</v>
      </c>
      <c r="I5670" t="str">
        <f t="shared" si="97"/>
        <v>behalten</v>
      </c>
    </row>
    <row r="5671" spans="1:9" x14ac:dyDescent="0.35">
      <c r="A5671" t="s">
        <v>35319</v>
      </c>
      <c r="B5671" t="s">
        <v>35285</v>
      </c>
      <c r="C5671" t="s">
        <v>5596</v>
      </c>
      <c r="D5671" t="s">
        <v>5596</v>
      </c>
      <c r="E5671" t="s">
        <v>17651</v>
      </c>
      <c r="F5671" t="s">
        <v>26281</v>
      </c>
      <c r="G5671" t="s">
        <v>39261</v>
      </c>
      <c r="H5671">
        <v>5</v>
      </c>
      <c r="I5671" t="str">
        <f t="shared" si="97"/>
        <v>behalten</v>
      </c>
    </row>
    <row r="5672" spans="1:9" x14ac:dyDescent="0.35">
      <c r="A5672" t="s">
        <v>35320</v>
      </c>
      <c r="B5672" t="s">
        <v>35285</v>
      </c>
      <c r="C5672" t="s">
        <v>1611</v>
      </c>
      <c r="D5672" t="s">
        <v>1611</v>
      </c>
      <c r="E5672" t="s">
        <v>1611</v>
      </c>
      <c r="F5672" t="s">
        <v>1611</v>
      </c>
      <c r="G5672" t="s">
        <v>39263</v>
      </c>
      <c r="H5672">
        <v>5</v>
      </c>
      <c r="I5672" t="str">
        <f t="shared" si="97"/>
        <v>behalten</v>
      </c>
    </row>
    <row r="5673" spans="1:9" x14ac:dyDescent="0.35">
      <c r="A5673" t="s">
        <v>35321</v>
      </c>
      <c r="B5673" t="s">
        <v>35285</v>
      </c>
      <c r="C5673" t="s">
        <v>5597</v>
      </c>
      <c r="D5673" t="s">
        <v>11064</v>
      </c>
      <c r="E5673" t="s">
        <v>17652</v>
      </c>
      <c r="F5673" t="s">
        <v>26282</v>
      </c>
      <c r="G5673" t="s">
        <v>39263</v>
      </c>
      <c r="H5673">
        <v>3</v>
      </c>
      <c r="I5673" t="str">
        <f t="shared" si="97"/>
        <v>behalten</v>
      </c>
    </row>
    <row r="5674" spans="1:9" x14ac:dyDescent="0.35">
      <c r="A5674" t="s">
        <v>35322</v>
      </c>
      <c r="B5674" t="s">
        <v>35285</v>
      </c>
      <c r="C5674" t="s">
        <v>5598</v>
      </c>
      <c r="D5674" t="s">
        <v>5598</v>
      </c>
      <c r="E5674" t="s">
        <v>17653</v>
      </c>
      <c r="F5674" t="s">
        <v>26283</v>
      </c>
      <c r="G5674" t="s">
        <v>39263</v>
      </c>
      <c r="H5674">
        <v>7</v>
      </c>
      <c r="I5674" t="str">
        <f t="shared" ref="I5674:I5731" si="98">IF(OR(ISNUMBER(SEARCH("deleted",C5674)),ISNUMBER(SEARCH("removed",C5674))),"löschen","behalten")</f>
        <v>behalten</v>
      </c>
    </row>
    <row r="5675" spans="1:9" x14ac:dyDescent="0.35">
      <c r="A5675" t="s">
        <v>35323</v>
      </c>
      <c r="B5675" t="s">
        <v>35285</v>
      </c>
      <c r="C5675" t="s">
        <v>5599</v>
      </c>
      <c r="D5675" t="s">
        <v>5599</v>
      </c>
      <c r="E5675" t="s">
        <v>17654</v>
      </c>
      <c r="F5675" t="s">
        <v>26284</v>
      </c>
      <c r="G5675" t="s">
        <v>39261</v>
      </c>
      <c r="H5675">
        <v>7</v>
      </c>
      <c r="I5675" t="str">
        <f t="shared" si="98"/>
        <v>behalten</v>
      </c>
    </row>
    <row r="5676" spans="1:9" x14ac:dyDescent="0.35">
      <c r="A5676" t="s">
        <v>35324</v>
      </c>
      <c r="B5676" t="s">
        <v>35285</v>
      </c>
      <c r="C5676" t="s">
        <v>5600</v>
      </c>
      <c r="D5676" t="s">
        <v>11065</v>
      </c>
      <c r="E5676" t="s">
        <v>17655</v>
      </c>
      <c r="F5676" t="s">
        <v>26285</v>
      </c>
      <c r="G5676" t="s">
        <v>39263</v>
      </c>
      <c r="H5676">
        <v>0</v>
      </c>
      <c r="I5676" t="str">
        <f t="shared" si="98"/>
        <v>behalten</v>
      </c>
    </row>
    <row r="5677" spans="1:9" x14ac:dyDescent="0.35">
      <c r="A5677" t="s">
        <v>35325</v>
      </c>
      <c r="B5677" t="s">
        <v>35285</v>
      </c>
      <c r="C5677" t="s">
        <v>5601</v>
      </c>
      <c r="D5677" t="s">
        <v>5601</v>
      </c>
      <c r="E5677" t="s">
        <v>17656</v>
      </c>
      <c r="F5677" t="s">
        <v>26286</v>
      </c>
      <c r="G5677" t="s">
        <v>39261</v>
      </c>
      <c r="H5677">
        <v>5</v>
      </c>
      <c r="I5677" t="str">
        <f t="shared" si="98"/>
        <v>behalten</v>
      </c>
    </row>
    <row r="5678" spans="1:9" x14ac:dyDescent="0.35">
      <c r="A5678" t="s">
        <v>35326</v>
      </c>
      <c r="B5678" t="s">
        <v>35285</v>
      </c>
      <c r="C5678" t="s">
        <v>5602</v>
      </c>
      <c r="D5678" t="s">
        <v>5602</v>
      </c>
      <c r="E5678" t="s">
        <v>17657</v>
      </c>
      <c r="F5678" t="s">
        <v>26287</v>
      </c>
      <c r="G5678" t="s">
        <v>39262</v>
      </c>
      <c r="H5678">
        <v>1</v>
      </c>
      <c r="I5678" t="str">
        <f t="shared" si="98"/>
        <v>behalten</v>
      </c>
    </row>
    <row r="5679" spans="1:9" x14ac:dyDescent="0.35">
      <c r="A5679" t="s">
        <v>35327</v>
      </c>
      <c r="B5679" t="s">
        <v>35285</v>
      </c>
      <c r="C5679" t="s">
        <v>5603</v>
      </c>
      <c r="D5679" t="s">
        <v>5603</v>
      </c>
      <c r="E5679" t="s">
        <v>17658</v>
      </c>
      <c r="F5679" t="s">
        <v>26288</v>
      </c>
      <c r="G5679" t="s">
        <v>39261</v>
      </c>
      <c r="H5679">
        <v>6</v>
      </c>
      <c r="I5679" t="str">
        <f t="shared" si="98"/>
        <v>behalten</v>
      </c>
    </row>
    <row r="5680" spans="1:9" x14ac:dyDescent="0.35">
      <c r="A5680" t="s">
        <v>35328</v>
      </c>
      <c r="B5680" t="s">
        <v>35285</v>
      </c>
      <c r="C5680" t="s">
        <v>5604</v>
      </c>
      <c r="D5680" t="s">
        <v>11066</v>
      </c>
      <c r="E5680" t="s">
        <v>17659</v>
      </c>
      <c r="F5680" t="s">
        <v>26289</v>
      </c>
      <c r="G5680" t="s">
        <v>39263</v>
      </c>
      <c r="H5680">
        <v>6</v>
      </c>
      <c r="I5680" t="str">
        <f t="shared" si="98"/>
        <v>behalten</v>
      </c>
    </row>
    <row r="5681" spans="1:9" x14ac:dyDescent="0.35">
      <c r="A5681" t="s">
        <v>35329</v>
      </c>
      <c r="B5681" t="s">
        <v>35285</v>
      </c>
      <c r="C5681" t="s">
        <v>5605</v>
      </c>
      <c r="D5681" t="s">
        <v>11067</v>
      </c>
      <c r="E5681" t="s">
        <v>17660</v>
      </c>
      <c r="F5681" t="s">
        <v>26290</v>
      </c>
      <c r="G5681" t="s">
        <v>39261</v>
      </c>
      <c r="H5681">
        <v>6</v>
      </c>
      <c r="I5681" t="str">
        <f t="shared" si="98"/>
        <v>behalten</v>
      </c>
    </row>
    <row r="5682" spans="1:9" x14ac:dyDescent="0.35">
      <c r="A5682" t="s">
        <v>35330</v>
      </c>
      <c r="B5682" t="s">
        <v>35285</v>
      </c>
      <c r="C5682" t="s">
        <v>5606</v>
      </c>
      <c r="D5682" t="s">
        <v>5606</v>
      </c>
      <c r="E5682" t="s">
        <v>17661</v>
      </c>
      <c r="F5682" t="s">
        <v>26291</v>
      </c>
      <c r="G5682" t="s">
        <v>39263</v>
      </c>
      <c r="H5682">
        <v>5</v>
      </c>
      <c r="I5682" t="str">
        <f t="shared" si="98"/>
        <v>behalten</v>
      </c>
    </row>
    <row r="5683" spans="1:9" x14ac:dyDescent="0.35">
      <c r="A5683" t="s">
        <v>35331</v>
      </c>
      <c r="B5683" t="s">
        <v>35285</v>
      </c>
      <c r="C5683" t="s">
        <v>5607</v>
      </c>
      <c r="D5683" t="s">
        <v>5607</v>
      </c>
      <c r="E5683" t="s">
        <v>17662</v>
      </c>
      <c r="F5683" t="s">
        <v>26292</v>
      </c>
      <c r="G5683" t="s">
        <v>39263</v>
      </c>
      <c r="H5683">
        <v>5</v>
      </c>
      <c r="I5683" t="str">
        <f t="shared" si="98"/>
        <v>behalten</v>
      </c>
    </row>
    <row r="5684" spans="1:9" x14ac:dyDescent="0.35">
      <c r="A5684" t="s">
        <v>35332</v>
      </c>
      <c r="B5684" t="s">
        <v>35285</v>
      </c>
      <c r="C5684" t="s">
        <v>5608</v>
      </c>
      <c r="D5684" t="s">
        <v>5608</v>
      </c>
      <c r="E5684" t="s">
        <v>17663</v>
      </c>
      <c r="F5684" t="s">
        <v>26293</v>
      </c>
      <c r="G5684" t="s">
        <v>39261</v>
      </c>
      <c r="H5684">
        <v>7</v>
      </c>
      <c r="I5684" t="str">
        <f t="shared" si="98"/>
        <v>behalten</v>
      </c>
    </row>
    <row r="5685" spans="1:9" x14ac:dyDescent="0.35">
      <c r="A5685" t="s">
        <v>35333</v>
      </c>
      <c r="B5685" t="s">
        <v>35285</v>
      </c>
      <c r="C5685" t="s">
        <v>5609</v>
      </c>
      <c r="D5685" t="s">
        <v>11068</v>
      </c>
      <c r="E5685" t="s">
        <v>17664</v>
      </c>
      <c r="F5685" t="s">
        <v>26294</v>
      </c>
      <c r="G5685" t="s">
        <v>39263</v>
      </c>
      <c r="H5685">
        <v>5</v>
      </c>
      <c r="I5685" t="str">
        <f t="shared" si="98"/>
        <v>behalten</v>
      </c>
    </row>
    <row r="5686" spans="1:9" x14ac:dyDescent="0.35">
      <c r="A5686" t="s">
        <v>35334</v>
      </c>
      <c r="B5686" t="s">
        <v>35285</v>
      </c>
      <c r="C5686" t="s">
        <v>5610</v>
      </c>
      <c r="D5686" t="s">
        <v>5610</v>
      </c>
      <c r="E5686" t="s">
        <v>17665</v>
      </c>
      <c r="F5686" t="s">
        <v>26295</v>
      </c>
      <c r="G5686" t="s">
        <v>39263</v>
      </c>
      <c r="H5686">
        <v>5</v>
      </c>
      <c r="I5686" t="str">
        <f t="shared" si="98"/>
        <v>behalten</v>
      </c>
    </row>
    <row r="5687" spans="1:9" x14ac:dyDescent="0.35">
      <c r="A5687" t="s">
        <v>35335</v>
      </c>
      <c r="B5687" t="s">
        <v>35285</v>
      </c>
      <c r="C5687" t="s">
        <v>5611</v>
      </c>
      <c r="D5687" t="s">
        <v>5611</v>
      </c>
      <c r="E5687" t="s">
        <v>17666</v>
      </c>
      <c r="F5687" t="s">
        <v>26296</v>
      </c>
      <c r="G5687" t="s">
        <v>39263</v>
      </c>
      <c r="H5687">
        <v>6</v>
      </c>
      <c r="I5687" t="str">
        <f t="shared" si="98"/>
        <v>behalten</v>
      </c>
    </row>
    <row r="5688" spans="1:9" x14ac:dyDescent="0.35">
      <c r="A5688" t="s">
        <v>35336</v>
      </c>
      <c r="B5688" t="s">
        <v>35285</v>
      </c>
      <c r="C5688" t="s">
        <v>5612</v>
      </c>
      <c r="D5688" t="s">
        <v>5612</v>
      </c>
      <c r="E5688" t="s">
        <v>17667</v>
      </c>
      <c r="F5688" t="s">
        <v>26297</v>
      </c>
      <c r="G5688" t="s">
        <v>39263</v>
      </c>
      <c r="H5688">
        <v>5</v>
      </c>
      <c r="I5688" t="str">
        <f t="shared" si="98"/>
        <v>behalten</v>
      </c>
    </row>
    <row r="5689" spans="1:9" x14ac:dyDescent="0.35">
      <c r="A5689" t="s">
        <v>35337</v>
      </c>
      <c r="B5689" t="s">
        <v>35285</v>
      </c>
      <c r="C5689" t="s">
        <v>5613</v>
      </c>
      <c r="D5689" t="s">
        <v>11069</v>
      </c>
      <c r="E5689" t="s">
        <v>17668</v>
      </c>
      <c r="F5689" t="s">
        <v>26298</v>
      </c>
      <c r="G5689" t="s">
        <v>39263</v>
      </c>
      <c r="H5689">
        <v>5</v>
      </c>
      <c r="I5689" t="str">
        <f t="shared" si="98"/>
        <v>behalten</v>
      </c>
    </row>
    <row r="5690" spans="1:9" x14ac:dyDescent="0.35">
      <c r="A5690" t="s">
        <v>35338</v>
      </c>
      <c r="B5690" t="s">
        <v>35285</v>
      </c>
      <c r="C5690" t="s">
        <v>5614</v>
      </c>
      <c r="D5690" t="s">
        <v>11070</v>
      </c>
      <c r="E5690" t="s">
        <v>17669</v>
      </c>
      <c r="F5690" t="s">
        <v>26299</v>
      </c>
      <c r="G5690" t="s">
        <v>39263</v>
      </c>
      <c r="H5690">
        <v>1</v>
      </c>
      <c r="I5690" t="str">
        <f t="shared" si="98"/>
        <v>behalten</v>
      </c>
    </row>
    <row r="5691" spans="1:9" x14ac:dyDescent="0.35">
      <c r="A5691" t="s">
        <v>35339</v>
      </c>
      <c r="B5691" t="s">
        <v>35285</v>
      </c>
      <c r="C5691" t="s">
        <v>5615</v>
      </c>
      <c r="D5691" t="s">
        <v>5615</v>
      </c>
      <c r="E5691" t="s">
        <v>17670</v>
      </c>
      <c r="F5691" t="s">
        <v>26300</v>
      </c>
      <c r="G5691" t="s">
        <v>39263</v>
      </c>
      <c r="H5691">
        <v>1</v>
      </c>
      <c r="I5691" t="str">
        <f t="shared" si="98"/>
        <v>behalten</v>
      </c>
    </row>
    <row r="5692" spans="1:9" x14ac:dyDescent="0.35">
      <c r="A5692" t="s">
        <v>35340</v>
      </c>
      <c r="B5692" t="s">
        <v>35285</v>
      </c>
      <c r="C5692" t="s">
        <v>5616</v>
      </c>
      <c r="D5692" t="s">
        <v>5616</v>
      </c>
      <c r="E5692" t="s">
        <v>17671</v>
      </c>
      <c r="F5692" t="s">
        <v>26301</v>
      </c>
      <c r="G5692" t="s">
        <v>39263</v>
      </c>
      <c r="H5692">
        <v>5</v>
      </c>
      <c r="I5692" t="str">
        <f t="shared" si="98"/>
        <v>behalten</v>
      </c>
    </row>
    <row r="5693" spans="1:9" x14ac:dyDescent="0.35">
      <c r="A5693" t="s">
        <v>35341</v>
      </c>
      <c r="B5693" t="s">
        <v>35285</v>
      </c>
      <c r="C5693" t="s">
        <v>5617</v>
      </c>
      <c r="D5693" t="s">
        <v>5617</v>
      </c>
      <c r="E5693" t="s">
        <v>17672</v>
      </c>
      <c r="F5693" t="s">
        <v>26302</v>
      </c>
      <c r="G5693" t="s">
        <v>39263</v>
      </c>
      <c r="H5693">
        <v>3</v>
      </c>
      <c r="I5693" t="str">
        <f t="shared" si="98"/>
        <v>behalten</v>
      </c>
    </row>
    <row r="5694" spans="1:9" x14ac:dyDescent="0.35">
      <c r="A5694" t="s">
        <v>35342</v>
      </c>
      <c r="B5694" t="s">
        <v>35285</v>
      </c>
      <c r="C5694" t="s">
        <v>5618</v>
      </c>
      <c r="D5694" t="s">
        <v>11071</v>
      </c>
      <c r="E5694" t="s">
        <v>17673</v>
      </c>
      <c r="F5694" t="s">
        <v>26303</v>
      </c>
      <c r="G5694" t="s">
        <v>39263</v>
      </c>
      <c r="H5694">
        <v>1</v>
      </c>
      <c r="I5694" t="str">
        <f t="shared" si="98"/>
        <v>behalten</v>
      </c>
    </row>
    <row r="5695" spans="1:9" x14ac:dyDescent="0.35">
      <c r="A5695" t="s">
        <v>35343</v>
      </c>
      <c r="B5695" t="s">
        <v>35285</v>
      </c>
      <c r="C5695" t="s">
        <v>5619</v>
      </c>
      <c r="D5695" t="s">
        <v>5619</v>
      </c>
      <c r="E5695" t="s">
        <v>17674</v>
      </c>
      <c r="F5695" t="s">
        <v>26304</v>
      </c>
      <c r="G5695" t="s">
        <v>39263</v>
      </c>
      <c r="H5695">
        <v>0</v>
      </c>
      <c r="I5695" t="str">
        <f t="shared" si="98"/>
        <v>behalten</v>
      </c>
    </row>
    <row r="5696" spans="1:9" x14ac:dyDescent="0.35">
      <c r="A5696" t="s">
        <v>35344</v>
      </c>
      <c r="B5696" t="s">
        <v>35285</v>
      </c>
      <c r="C5696" t="s">
        <v>5620</v>
      </c>
      <c r="D5696" t="s">
        <v>5620</v>
      </c>
      <c r="E5696" t="s">
        <v>17675</v>
      </c>
      <c r="F5696" t="s">
        <v>26305</v>
      </c>
      <c r="G5696" t="s">
        <v>39263</v>
      </c>
      <c r="H5696">
        <v>4</v>
      </c>
      <c r="I5696" t="str">
        <f t="shared" si="98"/>
        <v>behalten</v>
      </c>
    </row>
    <row r="5697" spans="1:9" x14ac:dyDescent="0.35">
      <c r="A5697" t="s">
        <v>35345</v>
      </c>
      <c r="B5697" t="s">
        <v>35285</v>
      </c>
      <c r="C5697" t="s">
        <v>5621</v>
      </c>
      <c r="D5697" t="s">
        <v>11072</v>
      </c>
      <c r="E5697" t="s">
        <v>17676</v>
      </c>
      <c r="F5697" t="s">
        <v>26306</v>
      </c>
      <c r="G5697" t="s">
        <v>39263</v>
      </c>
      <c r="H5697">
        <v>5</v>
      </c>
      <c r="I5697" t="str">
        <f t="shared" si="98"/>
        <v>behalten</v>
      </c>
    </row>
    <row r="5698" spans="1:9" x14ac:dyDescent="0.35">
      <c r="A5698" t="s">
        <v>35346</v>
      </c>
      <c r="B5698" t="s">
        <v>35285</v>
      </c>
      <c r="C5698" t="s">
        <v>5622</v>
      </c>
      <c r="D5698" t="s">
        <v>5622</v>
      </c>
      <c r="E5698" t="s">
        <v>17677</v>
      </c>
      <c r="F5698" t="s">
        <v>17677</v>
      </c>
      <c r="G5698" t="s">
        <v>39263</v>
      </c>
      <c r="H5698">
        <v>2</v>
      </c>
      <c r="I5698" t="str">
        <f t="shared" si="98"/>
        <v>behalten</v>
      </c>
    </row>
    <row r="5699" spans="1:9" x14ac:dyDescent="0.35">
      <c r="A5699" t="s">
        <v>35347</v>
      </c>
      <c r="B5699" t="s">
        <v>35285</v>
      </c>
      <c r="C5699" t="s">
        <v>5623</v>
      </c>
      <c r="D5699" t="s">
        <v>11073</v>
      </c>
      <c r="E5699" t="s">
        <v>17678</v>
      </c>
      <c r="F5699" t="s">
        <v>26307</v>
      </c>
      <c r="G5699" t="s">
        <v>39263</v>
      </c>
      <c r="H5699">
        <v>6</v>
      </c>
      <c r="I5699" t="str">
        <f t="shared" si="98"/>
        <v>behalten</v>
      </c>
    </row>
    <row r="5700" spans="1:9" x14ac:dyDescent="0.35">
      <c r="A5700" t="s">
        <v>35348</v>
      </c>
      <c r="B5700" t="s">
        <v>35285</v>
      </c>
      <c r="C5700" t="s">
        <v>5624</v>
      </c>
      <c r="D5700" t="s">
        <v>11074</v>
      </c>
      <c r="E5700" t="s">
        <v>17679</v>
      </c>
      <c r="F5700" t="s">
        <v>26308</v>
      </c>
      <c r="G5700" t="s">
        <v>39261</v>
      </c>
      <c r="H5700">
        <v>3</v>
      </c>
      <c r="I5700" t="str">
        <f t="shared" si="98"/>
        <v>behalten</v>
      </c>
    </row>
    <row r="5701" spans="1:9" x14ac:dyDescent="0.35">
      <c r="A5701" t="s">
        <v>35349</v>
      </c>
      <c r="B5701" t="s">
        <v>35285</v>
      </c>
      <c r="C5701" t="s">
        <v>5625</v>
      </c>
      <c r="D5701" t="s">
        <v>11075</v>
      </c>
      <c r="E5701" t="s">
        <v>17680</v>
      </c>
      <c r="F5701" t="s">
        <v>26309</v>
      </c>
      <c r="G5701" t="s">
        <v>39263</v>
      </c>
      <c r="H5701">
        <v>5</v>
      </c>
      <c r="I5701" t="str">
        <f t="shared" si="98"/>
        <v>behalten</v>
      </c>
    </row>
    <row r="5702" spans="1:9" x14ac:dyDescent="0.35">
      <c r="A5702" t="s">
        <v>35350</v>
      </c>
      <c r="B5702" t="s">
        <v>35285</v>
      </c>
      <c r="C5702" t="s">
        <v>5626</v>
      </c>
      <c r="D5702" t="s">
        <v>5626</v>
      </c>
      <c r="E5702" t="s">
        <v>17681</v>
      </c>
      <c r="F5702" t="s">
        <v>26310</v>
      </c>
      <c r="G5702" t="s">
        <v>39261</v>
      </c>
      <c r="H5702">
        <v>5</v>
      </c>
      <c r="I5702" t="str">
        <f t="shared" si="98"/>
        <v>behalten</v>
      </c>
    </row>
    <row r="5703" spans="1:9" x14ac:dyDescent="0.35">
      <c r="A5703" t="s">
        <v>35351</v>
      </c>
      <c r="B5703" t="s">
        <v>35285</v>
      </c>
      <c r="C5703" t="s">
        <v>5627</v>
      </c>
      <c r="D5703" t="s">
        <v>11076</v>
      </c>
      <c r="E5703" t="s">
        <v>17682</v>
      </c>
      <c r="F5703" t="s">
        <v>26311</v>
      </c>
      <c r="G5703" t="s">
        <v>39263</v>
      </c>
      <c r="H5703">
        <v>5</v>
      </c>
      <c r="I5703" t="str">
        <f t="shared" si="98"/>
        <v>behalten</v>
      </c>
    </row>
    <row r="5704" spans="1:9" x14ac:dyDescent="0.35">
      <c r="A5704" t="s">
        <v>35352</v>
      </c>
      <c r="B5704" t="s">
        <v>35285</v>
      </c>
      <c r="C5704" t="s">
        <v>5628</v>
      </c>
      <c r="D5704" t="s">
        <v>5628</v>
      </c>
      <c r="E5704" t="s">
        <v>17683</v>
      </c>
      <c r="F5704" t="s">
        <v>26312</v>
      </c>
      <c r="G5704" t="s">
        <v>39263</v>
      </c>
      <c r="H5704">
        <v>6</v>
      </c>
      <c r="I5704" t="str">
        <f t="shared" si="98"/>
        <v>behalten</v>
      </c>
    </row>
    <row r="5705" spans="1:9" x14ac:dyDescent="0.35">
      <c r="A5705" t="s">
        <v>35353</v>
      </c>
      <c r="B5705" t="s">
        <v>35285</v>
      </c>
      <c r="C5705" t="s">
        <v>5629</v>
      </c>
      <c r="D5705" t="s">
        <v>11077</v>
      </c>
      <c r="E5705" t="s">
        <v>17684</v>
      </c>
      <c r="F5705" t="s">
        <v>26313</v>
      </c>
      <c r="G5705" t="s">
        <v>39263</v>
      </c>
      <c r="H5705">
        <v>4</v>
      </c>
      <c r="I5705" t="str">
        <f t="shared" si="98"/>
        <v>behalten</v>
      </c>
    </row>
    <row r="5706" spans="1:9" x14ac:dyDescent="0.35">
      <c r="A5706" t="s">
        <v>35354</v>
      </c>
      <c r="B5706" t="s">
        <v>35285</v>
      </c>
      <c r="C5706" t="s">
        <v>5630</v>
      </c>
      <c r="D5706" t="s">
        <v>5630</v>
      </c>
      <c r="E5706" t="s">
        <v>17685</v>
      </c>
      <c r="F5706" t="s">
        <v>26314</v>
      </c>
      <c r="G5706" t="s">
        <v>39261</v>
      </c>
      <c r="H5706">
        <v>5</v>
      </c>
      <c r="I5706" t="str">
        <f t="shared" si="98"/>
        <v>behalten</v>
      </c>
    </row>
    <row r="5707" spans="1:9" x14ac:dyDescent="0.35">
      <c r="A5707" t="s">
        <v>35355</v>
      </c>
      <c r="B5707" t="s">
        <v>35285</v>
      </c>
      <c r="C5707" t="s">
        <v>5631</v>
      </c>
      <c r="D5707" t="s">
        <v>5631</v>
      </c>
      <c r="E5707" t="s">
        <v>17686</v>
      </c>
      <c r="F5707" t="s">
        <v>26315</v>
      </c>
      <c r="G5707" t="s">
        <v>39263</v>
      </c>
      <c r="H5707">
        <v>2</v>
      </c>
      <c r="I5707" t="str">
        <f t="shared" si="98"/>
        <v>behalten</v>
      </c>
    </row>
    <row r="5708" spans="1:9" x14ac:dyDescent="0.35">
      <c r="A5708" t="s">
        <v>35356</v>
      </c>
      <c r="B5708" t="s">
        <v>35285</v>
      </c>
      <c r="C5708" t="s">
        <v>5632</v>
      </c>
      <c r="D5708" t="s">
        <v>5632</v>
      </c>
      <c r="E5708" t="s">
        <v>17687</v>
      </c>
      <c r="F5708" t="s">
        <v>26316</v>
      </c>
      <c r="G5708" t="s">
        <v>39263</v>
      </c>
      <c r="H5708">
        <v>2</v>
      </c>
      <c r="I5708" t="str">
        <f t="shared" si="98"/>
        <v>behalten</v>
      </c>
    </row>
    <row r="5709" spans="1:9" x14ac:dyDescent="0.35">
      <c r="A5709" t="s">
        <v>35357</v>
      </c>
      <c r="B5709" t="s">
        <v>35285</v>
      </c>
      <c r="C5709" t="s">
        <v>5633</v>
      </c>
      <c r="D5709" t="s">
        <v>11078</v>
      </c>
      <c r="E5709" t="s">
        <v>17688</v>
      </c>
      <c r="F5709" t="s">
        <v>26317</v>
      </c>
      <c r="G5709" t="s">
        <v>39263</v>
      </c>
      <c r="H5709">
        <v>4</v>
      </c>
      <c r="I5709" t="str">
        <f t="shared" si="98"/>
        <v>behalten</v>
      </c>
    </row>
    <row r="5710" spans="1:9" x14ac:dyDescent="0.35">
      <c r="A5710" t="s">
        <v>35358</v>
      </c>
      <c r="B5710" t="s">
        <v>35285</v>
      </c>
      <c r="C5710" t="s">
        <v>5634</v>
      </c>
      <c r="D5710" t="s">
        <v>11079</v>
      </c>
      <c r="E5710" t="s">
        <v>17689</v>
      </c>
      <c r="F5710" t="s">
        <v>26318</v>
      </c>
      <c r="G5710" t="s">
        <v>39262</v>
      </c>
      <c r="H5710">
        <v>5</v>
      </c>
      <c r="I5710" t="str">
        <f t="shared" si="98"/>
        <v>behalten</v>
      </c>
    </row>
    <row r="5711" spans="1:9" x14ac:dyDescent="0.35">
      <c r="A5711" t="s">
        <v>35359</v>
      </c>
      <c r="B5711" t="s">
        <v>35285</v>
      </c>
      <c r="C5711" t="s">
        <v>2811</v>
      </c>
      <c r="D5711" t="s">
        <v>2811</v>
      </c>
      <c r="E5711" t="s">
        <v>2811</v>
      </c>
      <c r="F5711" t="s">
        <v>2811</v>
      </c>
      <c r="G5711" t="s">
        <v>39263</v>
      </c>
      <c r="H5711">
        <v>0</v>
      </c>
      <c r="I5711" t="str">
        <f t="shared" si="98"/>
        <v>behalten</v>
      </c>
    </row>
    <row r="5712" spans="1:9" x14ac:dyDescent="0.35">
      <c r="A5712" t="s">
        <v>35360</v>
      </c>
      <c r="B5712" t="s">
        <v>35285</v>
      </c>
      <c r="C5712" t="s">
        <v>5635</v>
      </c>
      <c r="D5712" t="s">
        <v>11080</v>
      </c>
      <c r="E5712" t="s">
        <v>17690</v>
      </c>
      <c r="F5712" t="s">
        <v>26319</v>
      </c>
      <c r="G5712" t="s">
        <v>39261</v>
      </c>
      <c r="H5712">
        <v>1</v>
      </c>
      <c r="I5712" t="str">
        <f t="shared" si="98"/>
        <v>behalten</v>
      </c>
    </row>
    <row r="5713" spans="1:9" x14ac:dyDescent="0.35">
      <c r="A5713" t="s">
        <v>35361</v>
      </c>
      <c r="B5713" t="s">
        <v>35285</v>
      </c>
      <c r="C5713" t="s">
        <v>5636</v>
      </c>
      <c r="D5713" t="s">
        <v>5636</v>
      </c>
      <c r="E5713" t="s">
        <v>17691</v>
      </c>
      <c r="F5713" t="s">
        <v>21715</v>
      </c>
      <c r="G5713" t="s">
        <v>39261</v>
      </c>
      <c r="H5713">
        <v>0</v>
      </c>
      <c r="I5713" t="str">
        <f t="shared" si="98"/>
        <v>behalten</v>
      </c>
    </row>
    <row r="5714" spans="1:9" x14ac:dyDescent="0.35">
      <c r="A5714" t="s">
        <v>35362</v>
      </c>
      <c r="B5714" t="s">
        <v>35285</v>
      </c>
      <c r="C5714" t="s">
        <v>5637</v>
      </c>
      <c r="D5714" t="s">
        <v>5637</v>
      </c>
      <c r="E5714" t="s">
        <v>17692</v>
      </c>
      <c r="F5714" t="s">
        <v>26320</v>
      </c>
      <c r="G5714" t="s">
        <v>39263</v>
      </c>
      <c r="H5714">
        <v>5</v>
      </c>
      <c r="I5714" t="str">
        <f t="shared" si="98"/>
        <v>behalten</v>
      </c>
    </row>
    <row r="5715" spans="1:9" x14ac:dyDescent="0.35">
      <c r="A5715" t="s">
        <v>35363</v>
      </c>
      <c r="B5715" t="s">
        <v>35285</v>
      </c>
      <c r="C5715" t="s">
        <v>5638</v>
      </c>
      <c r="D5715" t="s">
        <v>11081</v>
      </c>
      <c r="E5715" t="s">
        <v>17693</v>
      </c>
      <c r="F5715" t="s">
        <v>26321</v>
      </c>
      <c r="G5715" t="s">
        <v>39263</v>
      </c>
      <c r="H5715">
        <v>0</v>
      </c>
      <c r="I5715" t="str">
        <f t="shared" si="98"/>
        <v>behalten</v>
      </c>
    </row>
    <row r="5716" spans="1:9" x14ac:dyDescent="0.35">
      <c r="A5716" t="s">
        <v>35364</v>
      </c>
      <c r="B5716" t="s">
        <v>35285</v>
      </c>
      <c r="C5716" t="s">
        <v>5639</v>
      </c>
      <c r="D5716" t="s">
        <v>5639</v>
      </c>
      <c r="E5716" t="s">
        <v>17694</v>
      </c>
      <c r="F5716" t="s">
        <v>17694</v>
      </c>
      <c r="G5716" t="s">
        <v>39263</v>
      </c>
      <c r="H5716">
        <v>1</v>
      </c>
      <c r="I5716" t="str">
        <f t="shared" si="98"/>
        <v>behalten</v>
      </c>
    </row>
    <row r="5717" spans="1:9" x14ac:dyDescent="0.35">
      <c r="A5717" t="s">
        <v>35365</v>
      </c>
      <c r="B5717" t="s">
        <v>35285</v>
      </c>
      <c r="C5717" t="s">
        <v>5640</v>
      </c>
      <c r="D5717" t="s">
        <v>11082</v>
      </c>
      <c r="E5717" t="s">
        <v>17695</v>
      </c>
      <c r="F5717" t="s">
        <v>26322</v>
      </c>
      <c r="G5717" t="s">
        <v>39263</v>
      </c>
      <c r="H5717">
        <v>6</v>
      </c>
      <c r="I5717" t="str">
        <f t="shared" si="98"/>
        <v>behalten</v>
      </c>
    </row>
    <row r="5718" spans="1:9" x14ac:dyDescent="0.35">
      <c r="A5718" t="s">
        <v>35366</v>
      </c>
      <c r="B5718" t="s">
        <v>35285</v>
      </c>
      <c r="C5718" t="s">
        <v>5641</v>
      </c>
      <c r="D5718" t="s">
        <v>11083</v>
      </c>
      <c r="E5718" t="s">
        <v>17696</v>
      </c>
      <c r="F5718" t="s">
        <v>26323</v>
      </c>
      <c r="G5718" t="s">
        <v>39262</v>
      </c>
      <c r="H5718">
        <v>5</v>
      </c>
      <c r="I5718" t="str">
        <f t="shared" si="98"/>
        <v>behalten</v>
      </c>
    </row>
    <row r="5719" spans="1:9" x14ac:dyDescent="0.35">
      <c r="A5719" t="s">
        <v>35367</v>
      </c>
      <c r="B5719" t="s">
        <v>35285</v>
      </c>
      <c r="C5719" t="s">
        <v>5642</v>
      </c>
      <c r="D5719" t="s">
        <v>5642</v>
      </c>
      <c r="E5719" t="s">
        <v>17697</v>
      </c>
      <c r="F5719" t="s">
        <v>26324</v>
      </c>
      <c r="G5719" t="s">
        <v>39261</v>
      </c>
      <c r="H5719">
        <v>7</v>
      </c>
      <c r="I5719" t="str">
        <f t="shared" si="98"/>
        <v>behalten</v>
      </c>
    </row>
    <row r="5720" spans="1:9" x14ac:dyDescent="0.35">
      <c r="A5720" t="s">
        <v>35368</v>
      </c>
      <c r="B5720" t="s">
        <v>35285</v>
      </c>
      <c r="C5720" t="s">
        <v>5643</v>
      </c>
      <c r="D5720" t="s">
        <v>11084</v>
      </c>
      <c r="E5720" t="s">
        <v>17698</v>
      </c>
      <c r="F5720" t="s">
        <v>26325</v>
      </c>
      <c r="G5720" t="s">
        <v>39263</v>
      </c>
      <c r="H5720">
        <v>6</v>
      </c>
      <c r="I5720" t="str">
        <f t="shared" si="98"/>
        <v>behalten</v>
      </c>
    </row>
    <row r="5721" spans="1:9" x14ac:dyDescent="0.35">
      <c r="A5721" t="s">
        <v>35369</v>
      </c>
      <c r="B5721" t="s">
        <v>35285</v>
      </c>
      <c r="C5721" t="s">
        <v>5644</v>
      </c>
      <c r="D5721" t="s">
        <v>5644</v>
      </c>
      <c r="E5721" t="s">
        <v>17699</v>
      </c>
      <c r="F5721" t="s">
        <v>26326</v>
      </c>
      <c r="G5721" t="s">
        <v>39263</v>
      </c>
      <c r="H5721">
        <v>5</v>
      </c>
      <c r="I5721" t="str">
        <f t="shared" si="98"/>
        <v>behalten</v>
      </c>
    </row>
    <row r="5722" spans="1:9" x14ac:dyDescent="0.35">
      <c r="A5722" t="s">
        <v>35370</v>
      </c>
      <c r="B5722" t="s">
        <v>35285</v>
      </c>
      <c r="C5722" t="s">
        <v>5645</v>
      </c>
      <c r="D5722" t="s">
        <v>5645</v>
      </c>
      <c r="E5722" t="s">
        <v>17700</v>
      </c>
      <c r="F5722" t="s">
        <v>26327</v>
      </c>
      <c r="G5722" t="s">
        <v>39262</v>
      </c>
      <c r="H5722">
        <v>0</v>
      </c>
      <c r="I5722" t="str">
        <f t="shared" si="98"/>
        <v>behalten</v>
      </c>
    </row>
    <row r="5723" spans="1:9" x14ac:dyDescent="0.35">
      <c r="A5723" t="s">
        <v>35371</v>
      </c>
      <c r="B5723" t="s">
        <v>35285</v>
      </c>
      <c r="C5723" t="s">
        <v>5646</v>
      </c>
      <c r="D5723" t="s">
        <v>5646</v>
      </c>
      <c r="E5723" t="s">
        <v>17701</v>
      </c>
      <c r="F5723" t="s">
        <v>26328</v>
      </c>
      <c r="G5723" t="s">
        <v>39261</v>
      </c>
      <c r="H5723">
        <v>5</v>
      </c>
      <c r="I5723" t="str">
        <f t="shared" si="98"/>
        <v>behalten</v>
      </c>
    </row>
    <row r="5724" spans="1:9" x14ac:dyDescent="0.35">
      <c r="A5724" t="s">
        <v>35372</v>
      </c>
      <c r="B5724" t="s">
        <v>35285</v>
      </c>
      <c r="C5724" t="s">
        <v>5647</v>
      </c>
      <c r="D5724" t="s">
        <v>11085</v>
      </c>
      <c r="E5724" t="s">
        <v>17702</v>
      </c>
      <c r="F5724" t="s">
        <v>26329</v>
      </c>
      <c r="G5724" t="s">
        <v>39263</v>
      </c>
      <c r="H5724">
        <v>1</v>
      </c>
      <c r="I5724" t="str">
        <f t="shared" si="98"/>
        <v>behalten</v>
      </c>
    </row>
    <row r="5725" spans="1:9" x14ac:dyDescent="0.35">
      <c r="A5725" t="s">
        <v>35373</v>
      </c>
      <c r="B5725" t="s">
        <v>35285</v>
      </c>
      <c r="C5725" t="s">
        <v>5648</v>
      </c>
      <c r="D5725" t="s">
        <v>11086</v>
      </c>
      <c r="E5725" t="s">
        <v>17703</v>
      </c>
      <c r="F5725" t="s">
        <v>26330</v>
      </c>
      <c r="G5725" t="s">
        <v>39261</v>
      </c>
      <c r="H5725">
        <v>7</v>
      </c>
      <c r="I5725" t="str">
        <f t="shared" si="98"/>
        <v>behalten</v>
      </c>
    </row>
    <row r="5726" spans="1:9" x14ac:dyDescent="0.35">
      <c r="A5726" t="s">
        <v>35374</v>
      </c>
      <c r="B5726" t="s">
        <v>35285</v>
      </c>
      <c r="C5726" t="s">
        <v>5649</v>
      </c>
      <c r="D5726" t="s">
        <v>11087</v>
      </c>
      <c r="E5726" t="s">
        <v>17704</v>
      </c>
      <c r="F5726" t="s">
        <v>26331</v>
      </c>
      <c r="G5726" t="s">
        <v>39263</v>
      </c>
      <c r="H5726">
        <v>6</v>
      </c>
      <c r="I5726" t="str">
        <f t="shared" si="98"/>
        <v>behalten</v>
      </c>
    </row>
    <row r="5727" spans="1:9" x14ac:dyDescent="0.35">
      <c r="A5727" t="s">
        <v>35375</v>
      </c>
      <c r="B5727" t="s">
        <v>35285</v>
      </c>
      <c r="C5727" t="s">
        <v>5650</v>
      </c>
      <c r="D5727" t="s">
        <v>5650</v>
      </c>
      <c r="E5727" t="s">
        <v>17705</v>
      </c>
      <c r="F5727" t="s">
        <v>26332</v>
      </c>
      <c r="G5727" t="s">
        <v>39263</v>
      </c>
      <c r="H5727">
        <v>2</v>
      </c>
      <c r="I5727" t="str">
        <f t="shared" si="98"/>
        <v>behalten</v>
      </c>
    </row>
    <row r="5728" spans="1:9" x14ac:dyDescent="0.35">
      <c r="A5728" t="s">
        <v>35376</v>
      </c>
      <c r="B5728" t="s">
        <v>35285</v>
      </c>
      <c r="C5728" t="s">
        <v>5651</v>
      </c>
      <c r="D5728" t="s">
        <v>11088</v>
      </c>
      <c r="E5728" t="s">
        <v>17706</v>
      </c>
      <c r="F5728" t="s">
        <v>26333</v>
      </c>
      <c r="G5728" t="s">
        <v>39263</v>
      </c>
      <c r="H5728">
        <v>5</v>
      </c>
      <c r="I5728" t="str">
        <f t="shared" si="98"/>
        <v>behalten</v>
      </c>
    </row>
    <row r="5729" spans="1:9" x14ac:dyDescent="0.35">
      <c r="A5729" t="s">
        <v>35377</v>
      </c>
      <c r="B5729" t="s">
        <v>35285</v>
      </c>
      <c r="C5729" t="s">
        <v>5652</v>
      </c>
      <c r="D5729" t="s">
        <v>11089</v>
      </c>
      <c r="E5729" t="s">
        <v>17707</v>
      </c>
      <c r="F5729" t="s">
        <v>26334</v>
      </c>
      <c r="G5729" t="s">
        <v>39263</v>
      </c>
      <c r="H5729">
        <v>3</v>
      </c>
      <c r="I5729" t="str">
        <f t="shared" si="98"/>
        <v>behalten</v>
      </c>
    </row>
    <row r="5730" spans="1:9" x14ac:dyDescent="0.35">
      <c r="A5730" t="s">
        <v>35378</v>
      </c>
      <c r="B5730" t="s">
        <v>35285</v>
      </c>
      <c r="C5730" t="s">
        <v>5653</v>
      </c>
      <c r="D5730" t="s">
        <v>5653</v>
      </c>
      <c r="E5730" t="s">
        <v>17708</v>
      </c>
      <c r="F5730" t="s">
        <v>26335</v>
      </c>
      <c r="G5730" t="s">
        <v>39262</v>
      </c>
      <c r="H5730">
        <v>7</v>
      </c>
      <c r="I5730" t="str">
        <f t="shared" si="98"/>
        <v>behalten</v>
      </c>
    </row>
    <row r="5731" spans="1:9" x14ac:dyDescent="0.35">
      <c r="A5731" t="s">
        <v>35379</v>
      </c>
      <c r="B5731" t="s">
        <v>35380</v>
      </c>
      <c r="C5731" t="s">
        <v>5654</v>
      </c>
      <c r="D5731" t="s">
        <v>11090</v>
      </c>
      <c r="E5731" t="s">
        <v>17709</v>
      </c>
      <c r="F5731" t="s">
        <v>26336</v>
      </c>
      <c r="G5731" t="s">
        <v>39263</v>
      </c>
      <c r="H5731">
        <v>5</v>
      </c>
      <c r="I5731" t="str">
        <f t="shared" si="98"/>
        <v>behalten</v>
      </c>
    </row>
    <row r="5732" spans="1:9" x14ac:dyDescent="0.35">
      <c r="A5732" t="s">
        <v>35381</v>
      </c>
      <c r="B5732" t="s">
        <v>35380</v>
      </c>
      <c r="C5732" t="s">
        <v>5655</v>
      </c>
      <c r="D5732" t="s">
        <v>5655</v>
      </c>
      <c r="E5732" t="s">
        <v>17710</v>
      </c>
      <c r="F5732" t="s">
        <v>26337</v>
      </c>
      <c r="G5732" t="s">
        <v>39262</v>
      </c>
      <c r="H5732">
        <v>7</v>
      </c>
      <c r="I5732" t="str">
        <f t="shared" ref="I5732:I5787" si="99">IF(OR(ISNUMBER(SEARCH("deleted",C5732)),ISNUMBER(SEARCH("removed",C5732))),"löschen","behalten")</f>
        <v>behalten</v>
      </c>
    </row>
    <row r="5733" spans="1:9" x14ac:dyDescent="0.35">
      <c r="A5733" t="s">
        <v>35382</v>
      </c>
      <c r="B5733" t="s">
        <v>35380</v>
      </c>
      <c r="C5733" t="s">
        <v>5656</v>
      </c>
      <c r="D5733" t="s">
        <v>5656</v>
      </c>
      <c r="E5733" t="s">
        <v>17711</v>
      </c>
      <c r="F5733" t="s">
        <v>26338</v>
      </c>
      <c r="G5733" t="s">
        <v>39262</v>
      </c>
      <c r="H5733">
        <v>1</v>
      </c>
      <c r="I5733" t="str">
        <f t="shared" si="99"/>
        <v>behalten</v>
      </c>
    </row>
    <row r="5734" spans="1:9" x14ac:dyDescent="0.35">
      <c r="A5734" t="s">
        <v>35383</v>
      </c>
      <c r="B5734" t="s">
        <v>35380</v>
      </c>
      <c r="C5734" t="s">
        <v>5657</v>
      </c>
      <c r="D5734" t="s">
        <v>5657</v>
      </c>
      <c r="E5734" t="s">
        <v>17712</v>
      </c>
      <c r="F5734" t="s">
        <v>26339</v>
      </c>
      <c r="G5734" t="s">
        <v>39263</v>
      </c>
      <c r="H5734">
        <v>6</v>
      </c>
      <c r="I5734" t="str">
        <f t="shared" si="99"/>
        <v>behalten</v>
      </c>
    </row>
    <row r="5735" spans="1:9" x14ac:dyDescent="0.35">
      <c r="A5735" t="s">
        <v>35384</v>
      </c>
      <c r="B5735" t="s">
        <v>35380</v>
      </c>
      <c r="C5735" t="s">
        <v>5658</v>
      </c>
      <c r="D5735" t="s">
        <v>5658</v>
      </c>
      <c r="E5735" t="s">
        <v>17713</v>
      </c>
      <c r="F5735" t="s">
        <v>26340</v>
      </c>
      <c r="G5735" t="s">
        <v>39263</v>
      </c>
      <c r="H5735">
        <v>3</v>
      </c>
      <c r="I5735" t="str">
        <f t="shared" si="99"/>
        <v>behalten</v>
      </c>
    </row>
    <row r="5736" spans="1:9" x14ac:dyDescent="0.35">
      <c r="A5736" t="s">
        <v>35385</v>
      </c>
      <c r="B5736" t="s">
        <v>35380</v>
      </c>
      <c r="C5736" t="s">
        <v>5659</v>
      </c>
      <c r="D5736" t="s">
        <v>11091</v>
      </c>
      <c r="E5736" t="s">
        <v>17714</v>
      </c>
      <c r="F5736" t="s">
        <v>26341</v>
      </c>
      <c r="G5736" t="s">
        <v>39263</v>
      </c>
      <c r="H5736">
        <v>1</v>
      </c>
      <c r="I5736" t="str">
        <f t="shared" si="99"/>
        <v>behalten</v>
      </c>
    </row>
    <row r="5737" spans="1:9" x14ac:dyDescent="0.35">
      <c r="A5737" t="s">
        <v>35386</v>
      </c>
      <c r="B5737" t="s">
        <v>35380</v>
      </c>
      <c r="C5737" t="s">
        <v>5660</v>
      </c>
      <c r="D5737" t="s">
        <v>11092</v>
      </c>
      <c r="E5737" t="s">
        <v>17715</v>
      </c>
      <c r="F5737" t="s">
        <v>26342</v>
      </c>
      <c r="G5737" t="s">
        <v>39262</v>
      </c>
      <c r="H5737">
        <v>1</v>
      </c>
      <c r="I5737" t="str">
        <f t="shared" si="99"/>
        <v>behalten</v>
      </c>
    </row>
    <row r="5738" spans="1:9" x14ac:dyDescent="0.35">
      <c r="A5738" t="s">
        <v>35387</v>
      </c>
      <c r="B5738" t="s">
        <v>35380</v>
      </c>
      <c r="C5738" t="s">
        <v>5661</v>
      </c>
      <c r="D5738" t="s">
        <v>11093</v>
      </c>
      <c r="E5738" t="s">
        <v>17716</v>
      </c>
      <c r="F5738" t="s">
        <v>26343</v>
      </c>
      <c r="G5738" t="s">
        <v>39263</v>
      </c>
      <c r="H5738">
        <v>6</v>
      </c>
      <c r="I5738" t="str">
        <f t="shared" si="99"/>
        <v>behalten</v>
      </c>
    </row>
    <row r="5739" spans="1:9" x14ac:dyDescent="0.35">
      <c r="A5739" t="s">
        <v>35388</v>
      </c>
      <c r="B5739" t="s">
        <v>35380</v>
      </c>
      <c r="C5739" t="s">
        <v>5662</v>
      </c>
      <c r="D5739" t="s">
        <v>11094</v>
      </c>
      <c r="E5739" t="s">
        <v>17717</v>
      </c>
      <c r="F5739" t="s">
        <v>26344</v>
      </c>
      <c r="G5739" t="s">
        <v>39262</v>
      </c>
      <c r="H5739">
        <v>6</v>
      </c>
      <c r="I5739" t="str">
        <f t="shared" si="99"/>
        <v>behalten</v>
      </c>
    </row>
    <row r="5740" spans="1:9" x14ac:dyDescent="0.35">
      <c r="A5740" t="s">
        <v>35389</v>
      </c>
      <c r="B5740" t="s">
        <v>35380</v>
      </c>
      <c r="C5740" t="s">
        <v>5663</v>
      </c>
      <c r="D5740" t="s">
        <v>5663</v>
      </c>
      <c r="E5740" t="s">
        <v>17718</v>
      </c>
      <c r="F5740" t="s">
        <v>26345</v>
      </c>
      <c r="G5740" t="s">
        <v>39263</v>
      </c>
      <c r="H5740">
        <v>1</v>
      </c>
      <c r="I5740" t="str">
        <f t="shared" si="99"/>
        <v>behalten</v>
      </c>
    </row>
    <row r="5741" spans="1:9" x14ac:dyDescent="0.35">
      <c r="A5741" t="s">
        <v>35390</v>
      </c>
      <c r="B5741" t="s">
        <v>35380</v>
      </c>
      <c r="C5741" t="s">
        <v>5664</v>
      </c>
      <c r="D5741" t="s">
        <v>5664</v>
      </c>
      <c r="E5741" t="s">
        <v>17719</v>
      </c>
      <c r="F5741" t="s">
        <v>26346</v>
      </c>
      <c r="G5741" t="s">
        <v>39263</v>
      </c>
      <c r="H5741">
        <v>6</v>
      </c>
      <c r="I5741" t="str">
        <f t="shared" si="99"/>
        <v>behalten</v>
      </c>
    </row>
    <row r="5742" spans="1:9" x14ac:dyDescent="0.35">
      <c r="A5742" t="s">
        <v>35391</v>
      </c>
      <c r="B5742" t="s">
        <v>35380</v>
      </c>
      <c r="C5742" t="s">
        <v>5665</v>
      </c>
      <c r="D5742" t="s">
        <v>5665</v>
      </c>
      <c r="E5742" t="s">
        <v>17720</v>
      </c>
      <c r="F5742" t="s">
        <v>26347</v>
      </c>
      <c r="G5742" t="s">
        <v>39261</v>
      </c>
      <c r="H5742">
        <v>0</v>
      </c>
      <c r="I5742" t="str">
        <f t="shared" si="99"/>
        <v>behalten</v>
      </c>
    </row>
    <row r="5743" spans="1:9" x14ac:dyDescent="0.35">
      <c r="A5743" t="s">
        <v>35392</v>
      </c>
      <c r="B5743" t="s">
        <v>35380</v>
      </c>
      <c r="C5743" t="s">
        <v>5666</v>
      </c>
      <c r="D5743" t="s">
        <v>11095</v>
      </c>
      <c r="E5743" t="s">
        <v>17721</v>
      </c>
      <c r="F5743" t="s">
        <v>26348</v>
      </c>
      <c r="G5743" t="s">
        <v>39263</v>
      </c>
      <c r="H5743">
        <v>5</v>
      </c>
      <c r="I5743" t="str">
        <f t="shared" si="99"/>
        <v>behalten</v>
      </c>
    </row>
    <row r="5744" spans="1:9" x14ac:dyDescent="0.35">
      <c r="A5744" t="s">
        <v>35393</v>
      </c>
      <c r="B5744" t="s">
        <v>35380</v>
      </c>
      <c r="C5744" t="s">
        <v>5667</v>
      </c>
      <c r="D5744" t="s">
        <v>5667</v>
      </c>
      <c r="E5744" t="s">
        <v>17722</v>
      </c>
      <c r="F5744" t="s">
        <v>26349</v>
      </c>
      <c r="G5744" t="s">
        <v>39262</v>
      </c>
      <c r="H5744">
        <v>0</v>
      </c>
      <c r="I5744" t="str">
        <f t="shared" si="99"/>
        <v>behalten</v>
      </c>
    </row>
    <row r="5745" spans="1:9" x14ac:dyDescent="0.35">
      <c r="A5745" t="s">
        <v>35394</v>
      </c>
      <c r="B5745" t="s">
        <v>35380</v>
      </c>
      <c r="C5745" t="s">
        <v>1224</v>
      </c>
      <c r="D5745" t="s">
        <v>1224</v>
      </c>
      <c r="E5745" t="s">
        <v>13512</v>
      </c>
      <c r="F5745" t="s">
        <v>13512</v>
      </c>
      <c r="G5745" t="s">
        <v>39262</v>
      </c>
      <c r="H5745">
        <v>1</v>
      </c>
      <c r="I5745" t="str">
        <f t="shared" si="99"/>
        <v>behalten</v>
      </c>
    </row>
    <row r="5746" spans="1:9" x14ac:dyDescent="0.35">
      <c r="A5746" t="s">
        <v>35395</v>
      </c>
      <c r="B5746" t="s">
        <v>35380</v>
      </c>
      <c r="C5746" t="s">
        <v>1224</v>
      </c>
      <c r="D5746" t="s">
        <v>1224</v>
      </c>
      <c r="E5746" t="s">
        <v>13512</v>
      </c>
      <c r="F5746" t="s">
        <v>13512</v>
      </c>
      <c r="G5746" t="s">
        <v>39263</v>
      </c>
      <c r="H5746">
        <v>1</v>
      </c>
      <c r="I5746" t="str">
        <f t="shared" si="99"/>
        <v>behalten</v>
      </c>
    </row>
    <row r="5747" spans="1:9" x14ac:dyDescent="0.35">
      <c r="A5747" t="s">
        <v>35396</v>
      </c>
      <c r="B5747" t="s">
        <v>35380</v>
      </c>
      <c r="C5747" t="s">
        <v>5668</v>
      </c>
      <c r="D5747" t="s">
        <v>5668</v>
      </c>
      <c r="E5747" t="s">
        <v>17723</v>
      </c>
      <c r="F5747" t="s">
        <v>17723</v>
      </c>
      <c r="G5747" t="s">
        <v>39263</v>
      </c>
      <c r="H5747">
        <v>6</v>
      </c>
      <c r="I5747" t="str">
        <f t="shared" si="99"/>
        <v>behalten</v>
      </c>
    </row>
    <row r="5748" spans="1:9" x14ac:dyDescent="0.35">
      <c r="A5748" t="s">
        <v>35397</v>
      </c>
      <c r="B5748" t="s">
        <v>35380</v>
      </c>
      <c r="C5748" t="s">
        <v>5669</v>
      </c>
      <c r="D5748" t="s">
        <v>5669</v>
      </c>
      <c r="E5748" t="s">
        <v>5669</v>
      </c>
      <c r="F5748" t="s">
        <v>5669</v>
      </c>
      <c r="G5748" t="s">
        <v>39263</v>
      </c>
      <c r="H5748">
        <v>4</v>
      </c>
      <c r="I5748" t="str">
        <f t="shared" si="99"/>
        <v>behalten</v>
      </c>
    </row>
    <row r="5749" spans="1:9" x14ac:dyDescent="0.35">
      <c r="A5749" t="s">
        <v>35398</v>
      </c>
      <c r="B5749" t="s">
        <v>35380</v>
      </c>
      <c r="C5749" t="s">
        <v>5670</v>
      </c>
      <c r="D5749" t="s">
        <v>11096</v>
      </c>
      <c r="E5749" t="s">
        <v>17724</v>
      </c>
      <c r="F5749" t="s">
        <v>26350</v>
      </c>
      <c r="G5749" t="s">
        <v>39263</v>
      </c>
      <c r="H5749">
        <v>7</v>
      </c>
      <c r="I5749" t="str">
        <f t="shared" si="99"/>
        <v>behalten</v>
      </c>
    </row>
    <row r="5750" spans="1:9" x14ac:dyDescent="0.35">
      <c r="A5750" t="s">
        <v>35399</v>
      </c>
      <c r="B5750" t="s">
        <v>35380</v>
      </c>
      <c r="C5750" t="s">
        <v>5671</v>
      </c>
      <c r="D5750" t="s">
        <v>11097</v>
      </c>
      <c r="E5750" t="s">
        <v>17725</v>
      </c>
      <c r="F5750" t="s">
        <v>26351</v>
      </c>
      <c r="G5750" t="s">
        <v>39263</v>
      </c>
      <c r="H5750">
        <v>3</v>
      </c>
      <c r="I5750" t="str">
        <f t="shared" si="99"/>
        <v>behalten</v>
      </c>
    </row>
    <row r="5751" spans="1:9" x14ac:dyDescent="0.35">
      <c r="A5751" t="s">
        <v>35400</v>
      </c>
      <c r="B5751" t="s">
        <v>35380</v>
      </c>
      <c r="C5751" t="s">
        <v>5672</v>
      </c>
      <c r="D5751" t="s">
        <v>5672</v>
      </c>
      <c r="E5751" t="s">
        <v>17726</v>
      </c>
      <c r="F5751" t="s">
        <v>26352</v>
      </c>
      <c r="G5751" t="s">
        <v>39262</v>
      </c>
      <c r="H5751">
        <v>6</v>
      </c>
      <c r="I5751" t="str">
        <f t="shared" si="99"/>
        <v>behalten</v>
      </c>
    </row>
    <row r="5752" spans="1:9" x14ac:dyDescent="0.35">
      <c r="A5752" t="s">
        <v>35401</v>
      </c>
      <c r="B5752" t="s">
        <v>35380</v>
      </c>
      <c r="C5752" t="s">
        <v>5673</v>
      </c>
      <c r="D5752" t="s">
        <v>5673</v>
      </c>
      <c r="E5752" t="s">
        <v>17727</v>
      </c>
      <c r="F5752" t="s">
        <v>26353</v>
      </c>
      <c r="G5752" t="s">
        <v>39263</v>
      </c>
      <c r="H5752">
        <v>0</v>
      </c>
      <c r="I5752" t="str">
        <f t="shared" si="99"/>
        <v>behalten</v>
      </c>
    </row>
    <row r="5753" spans="1:9" x14ac:dyDescent="0.35">
      <c r="A5753" t="s">
        <v>35402</v>
      </c>
      <c r="B5753" t="s">
        <v>35380</v>
      </c>
      <c r="C5753" t="s">
        <v>5674</v>
      </c>
      <c r="D5753" t="s">
        <v>5674</v>
      </c>
      <c r="E5753" t="s">
        <v>17728</v>
      </c>
      <c r="F5753" t="s">
        <v>26354</v>
      </c>
      <c r="G5753" t="s">
        <v>39263</v>
      </c>
      <c r="H5753">
        <v>4</v>
      </c>
      <c r="I5753" t="str">
        <f t="shared" si="99"/>
        <v>behalten</v>
      </c>
    </row>
    <row r="5754" spans="1:9" x14ac:dyDescent="0.35">
      <c r="A5754" t="s">
        <v>35403</v>
      </c>
      <c r="B5754" t="s">
        <v>35380</v>
      </c>
      <c r="C5754" t="s">
        <v>5675</v>
      </c>
      <c r="D5754" t="s">
        <v>5675</v>
      </c>
      <c r="E5754" t="s">
        <v>17729</v>
      </c>
      <c r="F5754" t="s">
        <v>26355</v>
      </c>
      <c r="G5754" t="s">
        <v>39263</v>
      </c>
      <c r="H5754">
        <v>5</v>
      </c>
      <c r="I5754" t="str">
        <f t="shared" si="99"/>
        <v>behalten</v>
      </c>
    </row>
    <row r="5755" spans="1:9" x14ac:dyDescent="0.35">
      <c r="A5755" t="s">
        <v>35404</v>
      </c>
      <c r="B5755" t="s">
        <v>35380</v>
      </c>
      <c r="C5755" t="s">
        <v>5676</v>
      </c>
      <c r="D5755" t="s">
        <v>11098</v>
      </c>
      <c r="E5755" t="s">
        <v>17730</v>
      </c>
      <c r="F5755" t="s">
        <v>26356</v>
      </c>
      <c r="G5755" t="s">
        <v>39263</v>
      </c>
      <c r="H5755">
        <v>5</v>
      </c>
      <c r="I5755" t="str">
        <f t="shared" si="99"/>
        <v>behalten</v>
      </c>
    </row>
    <row r="5756" spans="1:9" x14ac:dyDescent="0.35">
      <c r="A5756" t="s">
        <v>35405</v>
      </c>
      <c r="B5756" t="s">
        <v>35380</v>
      </c>
      <c r="C5756" t="s">
        <v>5677</v>
      </c>
      <c r="D5756" t="s">
        <v>11099</v>
      </c>
      <c r="E5756" t="s">
        <v>17731</v>
      </c>
      <c r="F5756" t="s">
        <v>26357</v>
      </c>
      <c r="G5756" t="s">
        <v>39261</v>
      </c>
      <c r="H5756">
        <v>4</v>
      </c>
      <c r="I5756" t="str">
        <f t="shared" si="99"/>
        <v>behalten</v>
      </c>
    </row>
    <row r="5757" spans="1:9" x14ac:dyDescent="0.35">
      <c r="A5757" t="s">
        <v>35406</v>
      </c>
      <c r="B5757" t="s">
        <v>35380</v>
      </c>
      <c r="C5757" t="s">
        <v>5678</v>
      </c>
      <c r="D5757" t="s">
        <v>5678</v>
      </c>
      <c r="E5757" t="s">
        <v>17732</v>
      </c>
      <c r="F5757" t="s">
        <v>26358</v>
      </c>
      <c r="G5757" t="s">
        <v>39263</v>
      </c>
      <c r="H5757">
        <v>0</v>
      </c>
      <c r="I5757" t="str">
        <f t="shared" si="99"/>
        <v>behalten</v>
      </c>
    </row>
    <row r="5758" spans="1:9" x14ac:dyDescent="0.35">
      <c r="A5758" t="s">
        <v>35407</v>
      </c>
      <c r="B5758" t="s">
        <v>35380</v>
      </c>
      <c r="C5758" t="s">
        <v>5679</v>
      </c>
      <c r="D5758" t="s">
        <v>5679</v>
      </c>
      <c r="E5758" t="s">
        <v>17733</v>
      </c>
      <c r="F5758" t="s">
        <v>26359</v>
      </c>
      <c r="G5758" t="s">
        <v>39262</v>
      </c>
      <c r="H5758">
        <v>1</v>
      </c>
      <c r="I5758" t="str">
        <f t="shared" si="99"/>
        <v>behalten</v>
      </c>
    </row>
    <row r="5759" spans="1:9" x14ac:dyDescent="0.35">
      <c r="A5759" t="s">
        <v>35408</v>
      </c>
      <c r="B5759" t="s">
        <v>35380</v>
      </c>
      <c r="C5759" t="s">
        <v>5680</v>
      </c>
      <c r="D5759" t="s">
        <v>11100</v>
      </c>
      <c r="E5759" t="s">
        <v>17734</v>
      </c>
      <c r="F5759" t="s">
        <v>26360</v>
      </c>
      <c r="G5759" t="s">
        <v>39261</v>
      </c>
      <c r="H5759">
        <v>5</v>
      </c>
      <c r="I5759" t="str">
        <f t="shared" si="99"/>
        <v>behalten</v>
      </c>
    </row>
    <row r="5760" spans="1:9" x14ac:dyDescent="0.35">
      <c r="A5760" t="s">
        <v>35409</v>
      </c>
      <c r="B5760" t="s">
        <v>35380</v>
      </c>
      <c r="C5760" t="s">
        <v>5681</v>
      </c>
      <c r="D5760" t="s">
        <v>11101</v>
      </c>
      <c r="E5760" t="s">
        <v>17735</v>
      </c>
      <c r="F5760" t="s">
        <v>26361</v>
      </c>
      <c r="G5760" t="s">
        <v>39262</v>
      </c>
      <c r="H5760">
        <v>1</v>
      </c>
      <c r="I5760" t="str">
        <f t="shared" si="99"/>
        <v>behalten</v>
      </c>
    </row>
    <row r="5761" spans="1:9" x14ac:dyDescent="0.35">
      <c r="A5761" t="s">
        <v>35410</v>
      </c>
      <c r="B5761" t="s">
        <v>35411</v>
      </c>
      <c r="C5761" t="s">
        <v>5682</v>
      </c>
      <c r="D5761" t="s">
        <v>11102</v>
      </c>
      <c r="E5761" t="s">
        <v>17736</v>
      </c>
      <c r="F5761" t="s">
        <v>26362</v>
      </c>
      <c r="G5761" t="s">
        <v>39261</v>
      </c>
      <c r="H5761">
        <v>6</v>
      </c>
      <c r="I5761" t="str">
        <f t="shared" si="99"/>
        <v>behalten</v>
      </c>
    </row>
    <row r="5762" spans="1:9" x14ac:dyDescent="0.35">
      <c r="A5762" t="s">
        <v>35412</v>
      </c>
      <c r="B5762" t="s">
        <v>35411</v>
      </c>
      <c r="C5762" t="s">
        <v>5683</v>
      </c>
      <c r="D5762" t="s">
        <v>5683</v>
      </c>
      <c r="E5762" t="s">
        <v>17737</v>
      </c>
      <c r="F5762" t="s">
        <v>26363</v>
      </c>
      <c r="G5762" t="s">
        <v>39263</v>
      </c>
      <c r="H5762">
        <v>0</v>
      </c>
      <c r="I5762" t="str">
        <f t="shared" si="99"/>
        <v>behalten</v>
      </c>
    </row>
    <row r="5763" spans="1:9" x14ac:dyDescent="0.35">
      <c r="A5763" t="s">
        <v>35413</v>
      </c>
      <c r="B5763" t="s">
        <v>35411</v>
      </c>
      <c r="C5763" t="s">
        <v>5684</v>
      </c>
      <c r="D5763" t="s">
        <v>5684</v>
      </c>
      <c r="E5763" t="s">
        <v>17738</v>
      </c>
      <c r="F5763" t="s">
        <v>26364</v>
      </c>
      <c r="G5763" t="s">
        <v>39263</v>
      </c>
      <c r="H5763">
        <v>2</v>
      </c>
      <c r="I5763" t="str">
        <f t="shared" si="99"/>
        <v>behalten</v>
      </c>
    </row>
    <row r="5764" spans="1:9" x14ac:dyDescent="0.35">
      <c r="A5764" t="s">
        <v>35414</v>
      </c>
      <c r="B5764" t="s">
        <v>35411</v>
      </c>
      <c r="C5764" t="s">
        <v>5685</v>
      </c>
      <c r="D5764" t="s">
        <v>11103</v>
      </c>
      <c r="E5764" t="s">
        <v>17739</v>
      </c>
      <c r="F5764" t="s">
        <v>26365</v>
      </c>
      <c r="G5764" t="s">
        <v>39261</v>
      </c>
      <c r="H5764">
        <v>6</v>
      </c>
      <c r="I5764" t="str">
        <f t="shared" si="99"/>
        <v>behalten</v>
      </c>
    </row>
    <row r="5765" spans="1:9" x14ac:dyDescent="0.35">
      <c r="A5765" t="s">
        <v>35415</v>
      </c>
      <c r="B5765" t="s">
        <v>35411</v>
      </c>
      <c r="C5765" t="s">
        <v>5686</v>
      </c>
      <c r="D5765" t="s">
        <v>5686</v>
      </c>
      <c r="E5765" t="s">
        <v>17740</v>
      </c>
      <c r="F5765" t="s">
        <v>26366</v>
      </c>
      <c r="G5765" t="s">
        <v>39263</v>
      </c>
      <c r="H5765">
        <v>5</v>
      </c>
      <c r="I5765" t="str">
        <f t="shared" si="99"/>
        <v>behalten</v>
      </c>
    </row>
    <row r="5766" spans="1:9" x14ac:dyDescent="0.35">
      <c r="A5766" t="s">
        <v>35416</v>
      </c>
      <c r="B5766" t="s">
        <v>35411</v>
      </c>
      <c r="C5766" t="s">
        <v>5687</v>
      </c>
      <c r="D5766" t="s">
        <v>5687</v>
      </c>
      <c r="E5766" t="s">
        <v>17741</v>
      </c>
      <c r="F5766" t="s">
        <v>23951</v>
      </c>
      <c r="G5766" t="s">
        <v>39263</v>
      </c>
      <c r="H5766">
        <v>3</v>
      </c>
      <c r="I5766" t="str">
        <f t="shared" si="99"/>
        <v>behalten</v>
      </c>
    </row>
    <row r="5767" spans="1:9" x14ac:dyDescent="0.35">
      <c r="A5767" t="s">
        <v>35417</v>
      </c>
      <c r="B5767" t="s">
        <v>35411</v>
      </c>
      <c r="C5767" t="s">
        <v>5688</v>
      </c>
      <c r="D5767" t="s">
        <v>11104</v>
      </c>
      <c r="E5767" t="s">
        <v>17742</v>
      </c>
      <c r="F5767" t="s">
        <v>26367</v>
      </c>
      <c r="G5767" t="s">
        <v>39263</v>
      </c>
      <c r="H5767">
        <v>7</v>
      </c>
      <c r="I5767" t="str">
        <f t="shared" si="99"/>
        <v>behalten</v>
      </c>
    </row>
    <row r="5768" spans="1:9" x14ac:dyDescent="0.35">
      <c r="A5768" t="s">
        <v>35418</v>
      </c>
      <c r="B5768" t="s">
        <v>35411</v>
      </c>
      <c r="C5768" t="s">
        <v>5689</v>
      </c>
      <c r="D5768" t="s">
        <v>5689</v>
      </c>
      <c r="E5768" t="s">
        <v>17743</v>
      </c>
      <c r="F5768" t="s">
        <v>26368</v>
      </c>
      <c r="G5768" t="s">
        <v>39263</v>
      </c>
      <c r="H5768">
        <v>6</v>
      </c>
      <c r="I5768" t="str">
        <f t="shared" si="99"/>
        <v>behalten</v>
      </c>
    </row>
    <row r="5769" spans="1:9" x14ac:dyDescent="0.35">
      <c r="A5769" t="s">
        <v>35419</v>
      </c>
      <c r="B5769" t="s">
        <v>35411</v>
      </c>
      <c r="C5769" t="s">
        <v>5690</v>
      </c>
      <c r="D5769" t="s">
        <v>5690</v>
      </c>
      <c r="E5769" t="s">
        <v>17744</v>
      </c>
      <c r="F5769" t="s">
        <v>26369</v>
      </c>
      <c r="G5769" t="s">
        <v>39263</v>
      </c>
      <c r="H5769">
        <v>5</v>
      </c>
      <c r="I5769" t="str">
        <f t="shared" si="99"/>
        <v>behalten</v>
      </c>
    </row>
    <row r="5770" spans="1:9" x14ac:dyDescent="0.35">
      <c r="A5770" t="s">
        <v>35420</v>
      </c>
      <c r="B5770" t="s">
        <v>35411</v>
      </c>
      <c r="C5770" t="s">
        <v>5691</v>
      </c>
      <c r="D5770" t="s">
        <v>5691</v>
      </c>
      <c r="E5770" t="s">
        <v>17745</v>
      </c>
      <c r="F5770" t="s">
        <v>26370</v>
      </c>
      <c r="G5770" t="s">
        <v>39263</v>
      </c>
      <c r="H5770">
        <v>5</v>
      </c>
      <c r="I5770" t="str">
        <f t="shared" si="99"/>
        <v>behalten</v>
      </c>
    </row>
    <row r="5771" spans="1:9" x14ac:dyDescent="0.35">
      <c r="A5771" t="s">
        <v>35421</v>
      </c>
      <c r="B5771" t="s">
        <v>35411</v>
      </c>
      <c r="C5771" t="s">
        <v>5692</v>
      </c>
      <c r="D5771" t="s">
        <v>11105</v>
      </c>
      <c r="E5771" t="s">
        <v>17746</v>
      </c>
      <c r="F5771" t="s">
        <v>26371</v>
      </c>
      <c r="G5771" t="s">
        <v>39261</v>
      </c>
      <c r="H5771">
        <v>5</v>
      </c>
      <c r="I5771" t="str">
        <f t="shared" si="99"/>
        <v>behalten</v>
      </c>
    </row>
    <row r="5772" spans="1:9" x14ac:dyDescent="0.35">
      <c r="A5772" t="s">
        <v>35422</v>
      </c>
      <c r="B5772" t="s">
        <v>35411</v>
      </c>
      <c r="C5772" t="s">
        <v>5693</v>
      </c>
      <c r="D5772" t="s">
        <v>11106</v>
      </c>
      <c r="E5772" t="s">
        <v>17747</v>
      </c>
      <c r="F5772" t="s">
        <v>26372</v>
      </c>
      <c r="G5772" t="s">
        <v>39263</v>
      </c>
      <c r="H5772">
        <v>7</v>
      </c>
      <c r="I5772" t="str">
        <f t="shared" si="99"/>
        <v>behalten</v>
      </c>
    </row>
    <row r="5773" spans="1:9" x14ac:dyDescent="0.35">
      <c r="A5773" t="s">
        <v>35423</v>
      </c>
      <c r="B5773" t="s">
        <v>35411</v>
      </c>
      <c r="C5773" t="s">
        <v>5694</v>
      </c>
      <c r="D5773" t="s">
        <v>5694</v>
      </c>
      <c r="E5773" t="s">
        <v>17748</v>
      </c>
      <c r="F5773" t="s">
        <v>26373</v>
      </c>
      <c r="G5773" t="s">
        <v>39261</v>
      </c>
      <c r="H5773">
        <v>7</v>
      </c>
      <c r="I5773" t="str">
        <f t="shared" si="99"/>
        <v>behalten</v>
      </c>
    </row>
    <row r="5774" spans="1:9" x14ac:dyDescent="0.35">
      <c r="A5774" t="s">
        <v>35424</v>
      </c>
      <c r="B5774" t="s">
        <v>35411</v>
      </c>
      <c r="C5774" t="s">
        <v>5695</v>
      </c>
      <c r="D5774" t="s">
        <v>5695</v>
      </c>
      <c r="E5774" t="s">
        <v>17749</v>
      </c>
      <c r="F5774" t="s">
        <v>26374</v>
      </c>
      <c r="G5774" t="s">
        <v>39263</v>
      </c>
      <c r="H5774">
        <v>1</v>
      </c>
      <c r="I5774" t="str">
        <f t="shared" si="99"/>
        <v>behalten</v>
      </c>
    </row>
    <row r="5775" spans="1:9" x14ac:dyDescent="0.35">
      <c r="A5775" t="s">
        <v>35425</v>
      </c>
      <c r="B5775" t="s">
        <v>35411</v>
      </c>
      <c r="C5775" t="s">
        <v>5696</v>
      </c>
      <c r="D5775" t="s">
        <v>5696</v>
      </c>
      <c r="E5775" t="s">
        <v>17750</v>
      </c>
      <c r="F5775" t="s">
        <v>26375</v>
      </c>
      <c r="G5775" t="s">
        <v>39261</v>
      </c>
      <c r="H5775">
        <v>5</v>
      </c>
      <c r="I5775" t="str">
        <f t="shared" si="99"/>
        <v>behalten</v>
      </c>
    </row>
    <row r="5776" spans="1:9" x14ac:dyDescent="0.35">
      <c r="A5776" t="s">
        <v>35426</v>
      </c>
      <c r="B5776" t="s">
        <v>35411</v>
      </c>
      <c r="C5776" t="s">
        <v>5697</v>
      </c>
      <c r="D5776" t="s">
        <v>5697</v>
      </c>
      <c r="E5776" t="s">
        <v>17751</v>
      </c>
      <c r="F5776" t="s">
        <v>26376</v>
      </c>
      <c r="G5776" t="s">
        <v>39263</v>
      </c>
      <c r="H5776">
        <v>3</v>
      </c>
      <c r="I5776" t="str">
        <f t="shared" si="99"/>
        <v>behalten</v>
      </c>
    </row>
    <row r="5777" spans="1:9" x14ac:dyDescent="0.35">
      <c r="A5777" t="s">
        <v>35427</v>
      </c>
      <c r="B5777" t="s">
        <v>35411</v>
      </c>
      <c r="C5777" t="s">
        <v>5698</v>
      </c>
      <c r="D5777" t="s">
        <v>5698</v>
      </c>
      <c r="E5777" t="s">
        <v>17752</v>
      </c>
      <c r="F5777" t="s">
        <v>26377</v>
      </c>
      <c r="G5777" t="s">
        <v>39261</v>
      </c>
      <c r="H5777">
        <v>6</v>
      </c>
      <c r="I5777" t="str">
        <f t="shared" si="99"/>
        <v>behalten</v>
      </c>
    </row>
    <row r="5778" spans="1:9" x14ac:dyDescent="0.35">
      <c r="A5778" t="s">
        <v>35428</v>
      </c>
      <c r="B5778" t="s">
        <v>35411</v>
      </c>
      <c r="C5778" t="s">
        <v>5699</v>
      </c>
      <c r="D5778" t="s">
        <v>5699</v>
      </c>
      <c r="E5778" t="s">
        <v>17753</v>
      </c>
      <c r="F5778" t="s">
        <v>26378</v>
      </c>
      <c r="G5778" t="s">
        <v>39262</v>
      </c>
      <c r="H5778">
        <v>5</v>
      </c>
      <c r="I5778" t="str">
        <f t="shared" si="99"/>
        <v>behalten</v>
      </c>
    </row>
    <row r="5779" spans="1:9" x14ac:dyDescent="0.35">
      <c r="A5779" t="s">
        <v>35429</v>
      </c>
      <c r="B5779" t="s">
        <v>35411</v>
      </c>
      <c r="C5779" t="s">
        <v>5700</v>
      </c>
      <c r="D5779" t="s">
        <v>5700</v>
      </c>
      <c r="E5779" t="s">
        <v>17754</v>
      </c>
      <c r="F5779" t="s">
        <v>26379</v>
      </c>
      <c r="G5779" t="s">
        <v>39263</v>
      </c>
      <c r="H5779">
        <v>6</v>
      </c>
      <c r="I5779" t="str">
        <f t="shared" si="99"/>
        <v>behalten</v>
      </c>
    </row>
    <row r="5780" spans="1:9" x14ac:dyDescent="0.35">
      <c r="A5780" t="s">
        <v>35430</v>
      </c>
      <c r="B5780" t="s">
        <v>35411</v>
      </c>
      <c r="C5780" t="s">
        <v>5701</v>
      </c>
      <c r="D5780" t="s">
        <v>5701</v>
      </c>
      <c r="E5780" t="s">
        <v>17755</v>
      </c>
      <c r="F5780" t="s">
        <v>26380</v>
      </c>
      <c r="G5780" t="s">
        <v>39261</v>
      </c>
      <c r="H5780">
        <v>1</v>
      </c>
      <c r="I5780" t="str">
        <f t="shared" si="99"/>
        <v>behalten</v>
      </c>
    </row>
    <row r="5781" spans="1:9" x14ac:dyDescent="0.35">
      <c r="A5781" t="s">
        <v>35431</v>
      </c>
      <c r="B5781" t="s">
        <v>35411</v>
      </c>
      <c r="C5781" t="s">
        <v>5702</v>
      </c>
      <c r="D5781" t="s">
        <v>11107</v>
      </c>
      <c r="E5781" t="s">
        <v>17756</v>
      </c>
      <c r="F5781" t="s">
        <v>26381</v>
      </c>
      <c r="G5781" t="s">
        <v>39263</v>
      </c>
      <c r="H5781">
        <v>6</v>
      </c>
      <c r="I5781" t="str">
        <f t="shared" si="99"/>
        <v>behalten</v>
      </c>
    </row>
    <row r="5782" spans="1:9" x14ac:dyDescent="0.35">
      <c r="A5782" t="s">
        <v>35432</v>
      </c>
      <c r="B5782" t="s">
        <v>35411</v>
      </c>
      <c r="C5782" t="s">
        <v>5703</v>
      </c>
      <c r="D5782" t="s">
        <v>5703</v>
      </c>
      <c r="E5782" t="s">
        <v>17757</v>
      </c>
      <c r="F5782" t="s">
        <v>26382</v>
      </c>
      <c r="G5782" t="s">
        <v>39263</v>
      </c>
      <c r="H5782">
        <v>1</v>
      </c>
      <c r="I5782" t="str">
        <f t="shared" si="99"/>
        <v>behalten</v>
      </c>
    </row>
    <row r="5783" spans="1:9" x14ac:dyDescent="0.35">
      <c r="A5783" t="s">
        <v>35433</v>
      </c>
      <c r="B5783" t="s">
        <v>35411</v>
      </c>
      <c r="C5783" t="s">
        <v>5704</v>
      </c>
      <c r="D5783" t="s">
        <v>11108</v>
      </c>
      <c r="E5783" t="s">
        <v>17758</v>
      </c>
      <c r="F5783" t="s">
        <v>26383</v>
      </c>
      <c r="G5783" t="s">
        <v>39263</v>
      </c>
      <c r="H5783">
        <v>6</v>
      </c>
      <c r="I5783" t="str">
        <f t="shared" si="99"/>
        <v>behalten</v>
      </c>
    </row>
    <row r="5784" spans="1:9" x14ac:dyDescent="0.35">
      <c r="A5784" t="s">
        <v>35434</v>
      </c>
      <c r="B5784" t="s">
        <v>35411</v>
      </c>
      <c r="C5784" t="s">
        <v>5705</v>
      </c>
      <c r="D5784" t="s">
        <v>11109</v>
      </c>
      <c r="E5784" t="s">
        <v>17759</v>
      </c>
      <c r="F5784" t="s">
        <v>26384</v>
      </c>
      <c r="G5784" t="s">
        <v>39263</v>
      </c>
      <c r="H5784">
        <v>1</v>
      </c>
      <c r="I5784" t="str">
        <f t="shared" si="99"/>
        <v>behalten</v>
      </c>
    </row>
    <row r="5785" spans="1:9" x14ac:dyDescent="0.35">
      <c r="A5785" t="s">
        <v>35435</v>
      </c>
      <c r="B5785" t="s">
        <v>35411</v>
      </c>
      <c r="C5785" t="s">
        <v>5706</v>
      </c>
      <c r="D5785" t="s">
        <v>11110</v>
      </c>
      <c r="E5785" t="s">
        <v>17760</v>
      </c>
      <c r="F5785" t="s">
        <v>26385</v>
      </c>
      <c r="G5785" t="s">
        <v>39263</v>
      </c>
      <c r="H5785">
        <v>5</v>
      </c>
      <c r="I5785" t="str">
        <f t="shared" si="99"/>
        <v>behalten</v>
      </c>
    </row>
    <row r="5786" spans="1:9" x14ac:dyDescent="0.35">
      <c r="A5786" t="s">
        <v>35436</v>
      </c>
      <c r="B5786" t="s">
        <v>35411</v>
      </c>
      <c r="C5786" t="s">
        <v>5707</v>
      </c>
      <c r="D5786" t="s">
        <v>11111</v>
      </c>
      <c r="E5786" t="s">
        <v>17761</v>
      </c>
      <c r="F5786" t="s">
        <v>26386</v>
      </c>
      <c r="G5786" t="s">
        <v>39263</v>
      </c>
      <c r="H5786">
        <v>6</v>
      </c>
      <c r="I5786" t="str">
        <f t="shared" si="99"/>
        <v>behalten</v>
      </c>
    </row>
    <row r="5787" spans="1:9" x14ac:dyDescent="0.35">
      <c r="A5787" t="s">
        <v>35437</v>
      </c>
      <c r="B5787" t="s">
        <v>35411</v>
      </c>
      <c r="C5787" t="s">
        <v>5708</v>
      </c>
      <c r="D5787" t="s">
        <v>11112</v>
      </c>
      <c r="E5787" t="s">
        <v>17762</v>
      </c>
      <c r="F5787" t="s">
        <v>26387</v>
      </c>
      <c r="G5787" t="s">
        <v>39261</v>
      </c>
      <c r="H5787">
        <v>4</v>
      </c>
      <c r="I5787" t="str">
        <f t="shared" si="99"/>
        <v>behalten</v>
      </c>
    </row>
    <row r="5788" spans="1:9" x14ac:dyDescent="0.35">
      <c r="A5788" t="s">
        <v>35438</v>
      </c>
      <c r="B5788" t="s">
        <v>35411</v>
      </c>
      <c r="C5788" t="s">
        <v>5709</v>
      </c>
      <c r="D5788" t="s">
        <v>11113</v>
      </c>
      <c r="E5788" t="s">
        <v>17763</v>
      </c>
      <c r="F5788" t="s">
        <v>26388</v>
      </c>
      <c r="G5788" t="s">
        <v>39261</v>
      </c>
      <c r="H5788">
        <v>3</v>
      </c>
      <c r="I5788" t="str">
        <f t="shared" ref="I5788:I5836" si="100">IF(OR(ISNUMBER(SEARCH("deleted",C5788)),ISNUMBER(SEARCH("removed",C5788))),"löschen","behalten")</f>
        <v>behalten</v>
      </c>
    </row>
    <row r="5789" spans="1:9" x14ac:dyDescent="0.35">
      <c r="A5789" t="s">
        <v>35439</v>
      </c>
      <c r="B5789" t="s">
        <v>35411</v>
      </c>
      <c r="C5789" t="s">
        <v>5710</v>
      </c>
      <c r="D5789" t="s">
        <v>5710</v>
      </c>
      <c r="E5789" t="s">
        <v>17764</v>
      </c>
      <c r="F5789" t="s">
        <v>26389</v>
      </c>
      <c r="G5789" t="s">
        <v>39261</v>
      </c>
      <c r="H5789">
        <v>2</v>
      </c>
      <c r="I5789" t="str">
        <f t="shared" si="100"/>
        <v>behalten</v>
      </c>
    </row>
    <row r="5790" spans="1:9" x14ac:dyDescent="0.35">
      <c r="A5790" t="s">
        <v>35440</v>
      </c>
      <c r="B5790" t="s">
        <v>35411</v>
      </c>
      <c r="C5790" t="s">
        <v>5711</v>
      </c>
      <c r="D5790" t="s">
        <v>11114</v>
      </c>
      <c r="E5790" t="s">
        <v>17765</v>
      </c>
      <c r="F5790" t="s">
        <v>26390</v>
      </c>
      <c r="G5790" t="s">
        <v>39261</v>
      </c>
      <c r="H5790">
        <v>5</v>
      </c>
      <c r="I5790" t="str">
        <f t="shared" si="100"/>
        <v>behalten</v>
      </c>
    </row>
    <row r="5791" spans="1:9" x14ac:dyDescent="0.35">
      <c r="A5791" t="s">
        <v>35441</v>
      </c>
      <c r="B5791" t="s">
        <v>35411</v>
      </c>
      <c r="C5791" t="s">
        <v>5712</v>
      </c>
      <c r="D5791" t="s">
        <v>5712</v>
      </c>
      <c r="E5791" t="s">
        <v>17766</v>
      </c>
      <c r="F5791" t="s">
        <v>17766</v>
      </c>
      <c r="G5791" t="s">
        <v>39261</v>
      </c>
      <c r="H5791">
        <v>3</v>
      </c>
      <c r="I5791" t="str">
        <f t="shared" si="100"/>
        <v>behalten</v>
      </c>
    </row>
    <row r="5792" spans="1:9" x14ac:dyDescent="0.35">
      <c r="A5792" t="s">
        <v>35442</v>
      </c>
      <c r="B5792" t="s">
        <v>35411</v>
      </c>
      <c r="C5792" t="s">
        <v>5713</v>
      </c>
      <c r="D5792" t="s">
        <v>5713</v>
      </c>
      <c r="E5792" t="s">
        <v>17767</v>
      </c>
      <c r="F5792" t="s">
        <v>26391</v>
      </c>
      <c r="G5792" t="s">
        <v>39261</v>
      </c>
      <c r="H5792">
        <v>5</v>
      </c>
      <c r="I5792" t="str">
        <f t="shared" si="100"/>
        <v>behalten</v>
      </c>
    </row>
    <row r="5793" spans="1:9" x14ac:dyDescent="0.35">
      <c r="A5793" t="s">
        <v>35443</v>
      </c>
      <c r="B5793" t="s">
        <v>35411</v>
      </c>
      <c r="C5793" t="s">
        <v>5714</v>
      </c>
      <c r="D5793" t="s">
        <v>5714</v>
      </c>
      <c r="E5793" t="s">
        <v>17768</v>
      </c>
      <c r="F5793" t="s">
        <v>26392</v>
      </c>
      <c r="G5793" t="s">
        <v>39261</v>
      </c>
      <c r="H5793">
        <v>6</v>
      </c>
      <c r="I5793" t="str">
        <f t="shared" si="100"/>
        <v>behalten</v>
      </c>
    </row>
    <row r="5794" spans="1:9" x14ac:dyDescent="0.35">
      <c r="A5794" t="s">
        <v>35444</v>
      </c>
      <c r="B5794" t="s">
        <v>35411</v>
      </c>
      <c r="C5794" t="s">
        <v>5715</v>
      </c>
      <c r="D5794" t="s">
        <v>5715</v>
      </c>
      <c r="E5794" t="s">
        <v>17769</v>
      </c>
      <c r="F5794" t="s">
        <v>26393</v>
      </c>
      <c r="G5794" t="s">
        <v>39261</v>
      </c>
      <c r="H5794">
        <v>7</v>
      </c>
      <c r="I5794" t="str">
        <f t="shared" si="100"/>
        <v>behalten</v>
      </c>
    </row>
    <row r="5795" spans="1:9" x14ac:dyDescent="0.35">
      <c r="A5795" t="s">
        <v>35445</v>
      </c>
      <c r="B5795" t="s">
        <v>35411</v>
      </c>
      <c r="C5795" t="s">
        <v>5716</v>
      </c>
      <c r="D5795" t="s">
        <v>5716</v>
      </c>
      <c r="E5795" t="s">
        <v>17770</v>
      </c>
      <c r="F5795" t="s">
        <v>26394</v>
      </c>
      <c r="G5795" t="s">
        <v>39262</v>
      </c>
      <c r="H5795">
        <v>1</v>
      </c>
      <c r="I5795" t="str">
        <f t="shared" si="100"/>
        <v>behalten</v>
      </c>
    </row>
    <row r="5796" spans="1:9" x14ac:dyDescent="0.35">
      <c r="A5796" t="s">
        <v>35446</v>
      </c>
      <c r="B5796" t="s">
        <v>35411</v>
      </c>
      <c r="C5796" t="s">
        <v>5717</v>
      </c>
      <c r="D5796" t="s">
        <v>5717</v>
      </c>
      <c r="E5796" t="s">
        <v>17771</v>
      </c>
      <c r="F5796" t="s">
        <v>26395</v>
      </c>
      <c r="G5796" t="s">
        <v>39262</v>
      </c>
      <c r="H5796">
        <v>0</v>
      </c>
      <c r="I5796" t="str">
        <f t="shared" si="100"/>
        <v>behalten</v>
      </c>
    </row>
    <row r="5797" spans="1:9" x14ac:dyDescent="0.35">
      <c r="A5797" t="s">
        <v>35447</v>
      </c>
      <c r="B5797" t="s">
        <v>35448</v>
      </c>
      <c r="C5797" t="s">
        <v>5718</v>
      </c>
      <c r="D5797" t="s">
        <v>5718</v>
      </c>
      <c r="E5797" t="s">
        <v>17772</v>
      </c>
      <c r="F5797" t="s">
        <v>26396</v>
      </c>
      <c r="G5797" t="s">
        <v>39262</v>
      </c>
      <c r="H5797">
        <v>2</v>
      </c>
      <c r="I5797" t="str">
        <f t="shared" si="100"/>
        <v>behalten</v>
      </c>
    </row>
    <row r="5798" spans="1:9" x14ac:dyDescent="0.35">
      <c r="A5798" t="s">
        <v>35449</v>
      </c>
      <c r="B5798" t="s">
        <v>35448</v>
      </c>
      <c r="C5798" t="s">
        <v>5719</v>
      </c>
      <c r="D5798" t="s">
        <v>5719</v>
      </c>
      <c r="E5798" t="s">
        <v>17773</v>
      </c>
      <c r="F5798" t="s">
        <v>26397</v>
      </c>
      <c r="G5798" t="s">
        <v>39262</v>
      </c>
      <c r="H5798">
        <v>4</v>
      </c>
      <c r="I5798" t="str">
        <f t="shared" si="100"/>
        <v>behalten</v>
      </c>
    </row>
    <row r="5799" spans="1:9" x14ac:dyDescent="0.35">
      <c r="A5799" t="s">
        <v>35450</v>
      </c>
      <c r="B5799" t="s">
        <v>35448</v>
      </c>
      <c r="C5799" t="s">
        <v>5720</v>
      </c>
      <c r="D5799" t="s">
        <v>5720</v>
      </c>
      <c r="E5799" t="s">
        <v>17774</v>
      </c>
      <c r="F5799" t="s">
        <v>26398</v>
      </c>
      <c r="G5799" t="s">
        <v>39261</v>
      </c>
      <c r="H5799">
        <v>3</v>
      </c>
      <c r="I5799" t="str">
        <f t="shared" si="100"/>
        <v>behalten</v>
      </c>
    </row>
    <row r="5800" spans="1:9" x14ac:dyDescent="0.35">
      <c r="A5800" t="s">
        <v>35451</v>
      </c>
      <c r="B5800" t="s">
        <v>35448</v>
      </c>
      <c r="C5800" t="s">
        <v>5663</v>
      </c>
      <c r="D5800" t="s">
        <v>5663</v>
      </c>
      <c r="E5800" t="s">
        <v>17718</v>
      </c>
      <c r="F5800" t="s">
        <v>26345</v>
      </c>
      <c r="G5800" t="s">
        <v>39263</v>
      </c>
      <c r="H5800">
        <v>1</v>
      </c>
      <c r="I5800" t="str">
        <f t="shared" si="100"/>
        <v>behalten</v>
      </c>
    </row>
    <row r="5801" spans="1:9" x14ac:dyDescent="0.35">
      <c r="A5801" t="s">
        <v>35452</v>
      </c>
      <c r="B5801" t="s">
        <v>35448</v>
      </c>
      <c r="C5801" t="s">
        <v>5721</v>
      </c>
      <c r="D5801" t="s">
        <v>5721</v>
      </c>
      <c r="E5801" t="s">
        <v>5721</v>
      </c>
      <c r="F5801" t="s">
        <v>5721</v>
      </c>
      <c r="G5801" t="s">
        <v>39261</v>
      </c>
      <c r="H5801">
        <v>1</v>
      </c>
      <c r="I5801" t="str">
        <f t="shared" si="100"/>
        <v>behalten</v>
      </c>
    </row>
    <row r="5802" spans="1:9" x14ac:dyDescent="0.35">
      <c r="A5802" t="s">
        <v>35453</v>
      </c>
      <c r="B5802" t="s">
        <v>35448</v>
      </c>
      <c r="C5802" t="s">
        <v>5722</v>
      </c>
      <c r="D5802" t="s">
        <v>5722</v>
      </c>
      <c r="E5802" t="s">
        <v>17775</v>
      </c>
      <c r="F5802" t="s">
        <v>26399</v>
      </c>
      <c r="G5802" t="s">
        <v>39261</v>
      </c>
      <c r="H5802">
        <v>5</v>
      </c>
      <c r="I5802" t="str">
        <f t="shared" si="100"/>
        <v>behalten</v>
      </c>
    </row>
    <row r="5803" spans="1:9" x14ac:dyDescent="0.35">
      <c r="A5803" t="s">
        <v>35454</v>
      </c>
      <c r="B5803" t="s">
        <v>35448</v>
      </c>
      <c r="C5803" t="s">
        <v>5723</v>
      </c>
      <c r="D5803" t="s">
        <v>5723</v>
      </c>
      <c r="E5803" t="s">
        <v>17776</v>
      </c>
      <c r="F5803" t="s">
        <v>26400</v>
      </c>
      <c r="G5803" t="s">
        <v>39263</v>
      </c>
      <c r="H5803">
        <v>1</v>
      </c>
      <c r="I5803" t="str">
        <f t="shared" si="100"/>
        <v>behalten</v>
      </c>
    </row>
    <row r="5804" spans="1:9" x14ac:dyDescent="0.35">
      <c r="A5804" t="s">
        <v>35455</v>
      </c>
      <c r="B5804" t="s">
        <v>35448</v>
      </c>
      <c r="C5804" t="s">
        <v>5724</v>
      </c>
      <c r="D5804" t="s">
        <v>5724</v>
      </c>
      <c r="E5804" t="s">
        <v>17777</v>
      </c>
      <c r="F5804" t="s">
        <v>26401</v>
      </c>
      <c r="G5804" t="s">
        <v>39263</v>
      </c>
      <c r="H5804">
        <v>1</v>
      </c>
      <c r="I5804" t="str">
        <f t="shared" si="100"/>
        <v>behalten</v>
      </c>
    </row>
    <row r="5805" spans="1:9" x14ac:dyDescent="0.35">
      <c r="A5805" t="s">
        <v>35456</v>
      </c>
      <c r="B5805" t="s">
        <v>35448</v>
      </c>
      <c r="C5805" t="s">
        <v>5725</v>
      </c>
      <c r="D5805" t="s">
        <v>11115</v>
      </c>
      <c r="E5805" t="s">
        <v>17778</v>
      </c>
      <c r="F5805" t="s">
        <v>26402</v>
      </c>
      <c r="G5805" t="s">
        <v>39262</v>
      </c>
      <c r="H5805">
        <v>6</v>
      </c>
      <c r="I5805" t="str">
        <f t="shared" si="100"/>
        <v>behalten</v>
      </c>
    </row>
    <row r="5806" spans="1:9" x14ac:dyDescent="0.35">
      <c r="A5806" t="s">
        <v>35457</v>
      </c>
      <c r="B5806" t="s">
        <v>35448</v>
      </c>
      <c r="C5806" t="s">
        <v>5726</v>
      </c>
      <c r="D5806" t="s">
        <v>5726</v>
      </c>
      <c r="E5806" t="s">
        <v>17779</v>
      </c>
      <c r="F5806" t="s">
        <v>26403</v>
      </c>
      <c r="G5806" t="s">
        <v>39262</v>
      </c>
      <c r="H5806">
        <v>7</v>
      </c>
      <c r="I5806" t="str">
        <f t="shared" si="100"/>
        <v>behalten</v>
      </c>
    </row>
    <row r="5807" spans="1:9" x14ac:dyDescent="0.35">
      <c r="A5807" t="s">
        <v>35458</v>
      </c>
      <c r="B5807" t="s">
        <v>35448</v>
      </c>
      <c r="C5807" t="s">
        <v>5727</v>
      </c>
      <c r="D5807" t="s">
        <v>5727</v>
      </c>
      <c r="E5807" t="s">
        <v>17780</v>
      </c>
      <c r="F5807" t="s">
        <v>26404</v>
      </c>
      <c r="G5807" t="s">
        <v>39261</v>
      </c>
      <c r="H5807">
        <v>0</v>
      </c>
      <c r="I5807" t="str">
        <f t="shared" si="100"/>
        <v>behalten</v>
      </c>
    </row>
    <row r="5808" spans="1:9" x14ac:dyDescent="0.35">
      <c r="A5808" t="s">
        <v>35459</v>
      </c>
      <c r="B5808" t="s">
        <v>35448</v>
      </c>
      <c r="C5808" t="s">
        <v>5728</v>
      </c>
      <c r="D5808" t="s">
        <v>5728</v>
      </c>
      <c r="E5808" t="s">
        <v>17781</v>
      </c>
      <c r="F5808" t="s">
        <v>26405</v>
      </c>
      <c r="G5808" t="s">
        <v>39263</v>
      </c>
      <c r="H5808">
        <v>1</v>
      </c>
      <c r="I5808" t="str">
        <f t="shared" si="100"/>
        <v>behalten</v>
      </c>
    </row>
    <row r="5809" spans="1:9" x14ac:dyDescent="0.35">
      <c r="A5809" t="s">
        <v>35460</v>
      </c>
      <c r="B5809" t="s">
        <v>35448</v>
      </c>
      <c r="C5809" t="s">
        <v>5729</v>
      </c>
      <c r="D5809" t="s">
        <v>5729</v>
      </c>
      <c r="E5809" t="s">
        <v>17782</v>
      </c>
      <c r="F5809" t="s">
        <v>26406</v>
      </c>
      <c r="G5809" t="s">
        <v>39263</v>
      </c>
      <c r="H5809">
        <v>5</v>
      </c>
      <c r="I5809" t="str">
        <f t="shared" si="100"/>
        <v>behalten</v>
      </c>
    </row>
    <row r="5810" spans="1:9" x14ac:dyDescent="0.35">
      <c r="A5810" t="s">
        <v>35461</v>
      </c>
      <c r="B5810" t="s">
        <v>35448</v>
      </c>
      <c r="C5810" t="s">
        <v>5730</v>
      </c>
      <c r="D5810" t="s">
        <v>5730</v>
      </c>
      <c r="E5810" t="s">
        <v>17783</v>
      </c>
      <c r="F5810" t="s">
        <v>26407</v>
      </c>
      <c r="G5810" t="s">
        <v>39263</v>
      </c>
      <c r="H5810">
        <v>6</v>
      </c>
      <c r="I5810" t="str">
        <f t="shared" si="100"/>
        <v>behalten</v>
      </c>
    </row>
    <row r="5811" spans="1:9" x14ac:dyDescent="0.35">
      <c r="A5811" t="s">
        <v>35462</v>
      </c>
      <c r="B5811" t="s">
        <v>35448</v>
      </c>
      <c r="C5811" t="s">
        <v>5731</v>
      </c>
      <c r="D5811" t="s">
        <v>5731</v>
      </c>
      <c r="E5811" t="s">
        <v>17784</v>
      </c>
      <c r="F5811" t="s">
        <v>26408</v>
      </c>
      <c r="G5811" t="s">
        <v>39263</v>
      </c>
      <c r="H5811">
        <v>1</v>
      </c>
      <c r="I5811" t="str">
        <f t="shared" si="100"/>
        <v>behalten</v>
      </c>
    </row>
    <row r="5812" spans="1:9" x14ac:dyDescent="0.35">
      <c r="A5812" t="s">
        <v>35463</v>
      </c>
      <c r="B5812" t="s">
        <v>35448</v>
      </c>
      <c r="C5812" t="s">
        <v>5732</v>
      </c>
      <c r="D5812" t="s">
        <v>5732</v>
      </c>
      <c r="E5812" t="s">
        <v>17785</v>
      </c>
      <c r="F5812" t="s">
        <v>26409</v>
      </c>
      <c r="G5812" t="s">
        <v>39263</v>
      </c>
      <c r="H5812">
        <v>4</v>
      </c>
      <c r="I5812" t="str">
        <f t="shared" si="100"/>
        <v>behalten</v>
      </c>
    </row>
    <row r="5813" spans="1:9" x14ac:dyDescent="0.35">
      <c r="A5813" t="s">
        <v>35464</v>
      </c>
      <c r="B5813" t="s">
        <v>35448</v>
      </c>
      <c r="C5813" t="s">
        <v>5733</v>
      </c>
      <c r="D5813" t="s">
        <v>5733</v>
      </c>
      <c r="E5813" t="s">
        <v>17786</v>
      </c>
      <c r="F5813" t="s">
        <v>26410</v>
      </c>
      <c r="G5813" t="s">
        <v>39263</v>
      </c>
      <c r="H5813">
        <v>1</v>
      </c>
      <c r="I5813" t="str">
        <f t="shared" si="100"/>
        <v>behalten</v>
      </c>
    </row>
    <row r="5814" spans="1:9" x14ac:dyDescent="0.35">
      <c r="A5814" t="s">
        <v>35465</v>
      </c>
      <c r="B5814" t="s">
        <v>35448</v>
      </c>
      <c r="C5814" t="s">
        <v>5734</v>
      </c>
      <c r="D5814" t="s">
        <v>11116</v>
      </c>
      <c r="E5814" t="s">
        <v>17787</v>
      </c>
      <c r="F5814" t="s">
        <v>26411</v>
      </c>
      <c r="G5814" t="s">
        <v>39262</v>
      </c>
      <c r="H5814">
        <v>4</v>
      </c>
      <c r="I5814" t="str">
        <f t="shared" si="100"/>
        <v>behalten</v>
      </c>
    </row>
    <row r="5815" spans="1:9" x14ac:dyDescent="0.35">
      <c r="A5815" t="s">
        <v>35466</v>
      </c>
      <c r="B5815" t="s">
        <v>35448</v>
      </c>
      <c r="C5815" t="s">
        <v>5735</v>
      </c>
      <c r="D5815" t="s">
        <v>5735</v>
      </c>
      <c r="E5815" t="s">
        <v>17788</v>
      </c>
      <c r="F5815" t="s">
        <v>26412</v>
      </c>
      <c r="G5815" t="s">
        <v>39263</v>
      </c>
      <c r="H5815">
        <v>3</v>
      </c>
      <c r="I5815" t="str">
        <f t="shared" si="100"/>
        <v>behalten</v>
      </c>
    </row>
    <row r="5816" spans="1:9" x14ac:dyDescent="0.35">
      <c r="A5816" t="s">
        <v>35467</v>
      </c>
      <c r="B5816" t="s">
        <v>35448</v>
      </c>
      <c r="C5816" t="s">
        <v>5736</v>
      </c>
      <c r="D5816" t="s">
        <v>11117</v>
      </c>
      <c r="E5816" t="s">
        <v>17789</v>
      </c>
      <c r="F5816" t="s">
        <v>26413</v>
      </c>
      <c r="G5816" t="s">
        <v>39261</v>
      </c>
      <c r="H5816">
        <v>5</v>
      </c>
      <c r="I5816" t="str">
        <f t="shared" si="100"/>
        <v>behalten</v>
      </c>
    </row>
    <row r="5817" spans="1:9" x14ac:dyDescent="0.35">
      <c r="A5817" t="s">
        <v>35468</v>
      </c>
      <c r="B5817" t="s">
        <v>35448</v>
      </c>
      <c r="C5817" t="s">
        <v>5737</v>
      </c>
      <c r="D5817" t="s">
        <v>5737</v>
      </c>
      <c r="E5817" t="s">
        <v>17790</v>
      </c>
      <c r="F5817" t="s">
        <v>26414</v>
      </c>
      <c r="G5817" t="s">
        <v>39261</v>
      </c>
      <c r="H5817">
        <v>6</v>
      </c>
      <c r="I5817" t="str">
        <f t="shared" si="100"/>
        <v>behalten</v>
      </c>
    </row>
    <row r="5818" spans="1:9" x14ac:dyDescent="0.35">
      <c r="A5818" t="s">
        <v>35469</v>
      </c>
      <c r="B5818" t="s">
        <v>35448</v>
      </c>
      <c r="C5818" t="s">
        <v>5738</v>
      </c>
      <c r="D5818" t="s">
        <v>5738</v>
      </c>
      <c r="E5818" t="s">
        <v>17791</v>
      </c>
      <c r="F5818" t="s">
        <v>26415</v>
      </c>
      <c r="G5818" t="s">
        <v>39263</v>
      </c>
      <c r="H5818">
        <v>6</v>
      </c>
      <c r="I5818" t="str">
        <f t="shared" si="100"/>
        <v>behalten</v>
      </c>
    </row>
    <row r="5819" spans="1:9" x14ac:dyDescent="0.35">
      <c r="A5819" t="s">
        <v>35470</v>
      </c>
      <c r="B5819" t="s">
        <v>35448</v>
      </c>
      <c r="C5819" t="s">
        <v>5739</v>
      </c>
      <c r="D5819" t="s">
        <v>11118</v>
      </c>
      <c r="E5819" t="s">
        <v>17792</v>
      </c>
      <c r="F5819" t="s">
        <v>26416</v>
      </c>
      <c r="G5819" t="s">
        <v>39263</v>
      </c>
      <c r="H5819">
        <v>7</v>
      </c>
      <c r="I5819" t="str">
        <f t="shared" si="100"/>
        <v>behalten</v>
      </c>
    </row>
    <row r="5820" spans="1:9" x14ac:dyDescent="0.35">
      <c r="A5820" t="s">
        <v>35471</v>
      </c>
      <c r="B5820" t="s">
        <v>35448</v>
      </c>
      <c r="C5820" t="s">
        <v>5740</v>
      </c>
      <c r="D5820" t="s">
        <v>5740</v>
      </c>
      <c r="E5820" t="s">
        <v>17793</v>
      </c>
      <c r="F5820" t="s">
        <v>26417</v>
      </c>
      <c r="G5820" t="s">
        <v>39261</v>
      </c>
      <c r="H5820">
        <v>1</v>
      </c>
      <c r="I5820" t="str">
        <f t="shared" si="100"/>
        <v>behalten</v>
      </c>
    </row>
    <row r="5821" spans="1:9" x14ac:dyDescent="0.35">
      <c r="A5821" t="s">
        <v>35472</v>
      </c>
      <c r="B5821" t="s">
        <v>35448</v>
      </c>
      <c r="C5821" t="s">
        <v>5741</v>
      </c>
      <c r="D5821" t="s">
        <v>5741</v>
      </c>
      <c r="E5821" t="s">
        <v>17794</v>
      </c>
      <c r="F5821" t="s">
        <v>26418</v>
      </c>
      <c r="G5821" t="s">
        <v>39263</v>
      </c>
      <c r="H5821">
        <v>6</v>
      </c>
      <c r="I5821" t="str">
        <f t="shared" si="100"/>
        <v>behalten</v>
      </c>
    </row>
    <row r="5822" spans="1:9" x14ac:dyDescent="0.35">
      <c r="A5822" t="s">
        <v>35473</v>
      </c>
      <c r="B5822" t="s">
        <v>35448</v>
      </c>
      <c r="C5822" t="s">
        <v>5742</v>
      </c>
      <c r="D5822" t="s">
        <v>5742</v>
      </c>
      <c r="E5822" t="s">
        <v>17795</v>
      </c>
      <c r="F5822" t="s">
        <v>26419</v>
      </c>
      <c r="G5822" t="s">
        <v>39262</v>
      </c>
      <c r="H5822">
        <v>6</v>
      </c>
      <c r="I5822" t="str">
        <f t="shared" si="100"/>
        <v>behalten</v>
      </c>
    </row>
    <row r="5823" spans="1:9" x14ac:dyDescent="0.35">
      <c r="A5823" t="s">
        <v>35474</v>
      </c>
      <c r="B5823" t="s">
        <v>35448</v>
      </c>
      <c r="C5823" t="s">
        <v>5743</v>
      </c>
      <c r="D5823" t="s">
        <v>5743</v>
      </c>
      <c r="E5823" t="s">
        <v>17796</v>
      </c>
      <c r="F5823" t="s">
        <v>26420</v>
      </c>
      <c r="G5823" t="s">
        <v>39263</v>
      </c>
      <c r="H5823">
        <v>1</v>
      </c>
      <c r="I5823" t="str">
        <f t="shared" si="100"/>
        <v>behalten</v>
      </c>
    </row>
    <row r="5824" spans="1:9" x14ac:dyDescent="0.35">
      <c r="A5824" t="s">
        <v>35475</v>
      </c>
      <c r="B5824" t="s">
        <v>35448</v>
      </c>
      <c r="C5824" t="s">
        <v>5744</v>
      </c>
      <c r="D5824" t="s">
        <v>5744</v>
      </c>
      <c r="E5824" t="s">
        <v>17797</v>
      </c>
      <c r="F5824" t="s">
        <v>26421</v>
      </c>
      <c r="G5824" t="s">
        <v>39263</v>
      </c>
      <c r="H5824">
        <v>3</v>
      </c>
      <c r="I5824" t="str">
        <f t="shared" si="100"/>
        <v>behalten</v>
      </c>
    </row>
    <row r="5825" spans="1:9" x14ac:dyDescent="0.35">
      <c r="A5825" t="s">
        <v>35476</v>
      </c>
      <c r="B5825" t="s">
        <v>35448</v>
      </c>
      <c r="C5825" t="s">
        <v>5745</v>
      </c>
      <c r="D5825" t="s">
        <v>11119</v>
      </c>
      <c r="E5825" t="s">
        <v>17798</v>
      </c>
      <c r="F5825" t="s">
        <v>26422</v>
      </c>
      <c r="G5825" t="s">
        <v>39263</v>
      </c>
      <c r="H5825">
        <v>5</v>
      </c>
      <c r="I5825" t="str">
        <f t="shared" si="100"/>
        <v>behalten</v>
      </c>
    </row>
    <row r="5826" spans="1:9" x14ac:dyDescent="0.35">
      <c r="A5826" t="s">
        <v>35477</v>
      </c>
      <c r="B5826" t="s">
        <v>35448</v>
      </c>
      <c r="C5826" t="s">
        <v>5746</v>
      </c>
      <c r="D5826" t="s">
        <v>5746</v>
      </c>
      <c r="E5826" t="s">
        <v>17799</v>
      </c>
      <c r="F5826" t="s">
        <v>26423</v>
      </c>
      <c r="G5826" t="s">
        <v>39261</v>
      </c>
      <c r="H5826">
        <v>0</v>
      </c>
      <c r="I5826" t="str">
        <f t="shared" si="100"/>
        <v>behalten</v>
      </c>
    </row>
    <row r="5827" spans="1:9" x14ac:dyDescent="0.35">
      <c r="A5827" t="s">
        <v>35478</v>
      </c>
      <c r="B5827" t="s">
        <v>35448</v>
      </c>
      <c r="C5827" t="s">
        <v>5747</v>
      </c>
      <c r="D5827" t="s">
        <v>5747</v>
      </c>
      <c r="E5827" t="s">
        <v>17800</v>
      </c>
      <c r="F5827" t="s">
        <v>26424</v>
      </c>
      <c r="G5827" t="s">
        <v>39263</v>
      </c>
      <c r="H5827">
        <v>1</v>
      </c>
      <c r="I5827" t="str">
        <f t="shared" si="100"/>
        <v>behalten</v>
      </c>
    </row>
    <row r="5828" spans="1:9" x14ac:dyDescent="0.35">
      <c r="A5828" t="s">
        <v>35479</v>
      </c>
      <c r="B5828" t="s">
        <v>35448</v>
      </c>
      <c r="C5828" t="s">
        <v>5748</v>
      </c>
      <c r="D5828" t="s">
        <v>5748</v>
      </c>
      <c r="E5828" t="s">
        <v>17801</v>
      </c>
      <c r="F5828" t="s">
        <v>26425</v>
      </c>
      <c r="G5828" t="s">
        <v>39261</v>
      </c>
      <c r="H5828">
        <v>4</v>
      </c>
      <c r="I5828" t="str">
        <f t="shared" si="100"/>
        <v>behalten</v>
      </c>
    </row>
    <row r="5829" spans="1:9" x14ac:dyDescent="0.35">
      <c r="A5829" t="s">
        <v>35480</v>
      </c>
      <c r="B5829" t="s">
        <v>35448</v>
      </c>
      <c r="C5829" t="s">
        <v>5749</v>
      </c>
      <c r="D5829" t="s">
        <v>5749</v>
      </c>
      <c r="E5829" t="s">
        <v>17802</v>
      </c>
      <c r="F5829" t="s">
        <v>26426</v>
      </c>
      <c r="G5829" t="s">
        <v>39263</v>
      </c>
      <c r="H5829">
        <v>6</v>
      </c>
      <c r="I5829" t="str">
        <f t="shared" si="100"/>
        <v>behalten</v>
      </c>
    </row>
    <row r="5830" spans="1:9" x14ac:dyDescent="0.35">
      <c r="A5830" t="s">
        <v>35481</v>
      </c>
      <c r="B5830" t="s">
        <v>35448</v>
      </c>
      <c r="C5830" t="s">
        <v>5750</v>
      </c>
      <c r="D5830" t="s">
        <v>11120</v>
      </c>
      <c r="E5830" t="s">
        <v>17803</v>
      </c>
      <c r="F5830" t="s">
        <v>26427</v>
      </c>
      <c r="G5830" t="s">
        <v>39263</v>
      </c>
      <c r="H5830">
        <v>3</v>
      </c>
      <c r="I5830" t="str">
        <f t="shared" si="100"/>
        <v>behalten</v>
      </c>
    </row>
    <row r="5831" spans="1:9" x14ac:dyDescent="0.35">
      <c r="A5831" t="s">
        <v>35482</v>
      </c>
      <c r="B5831" t="s">
        <v>35448</v>
      </c>
      <c r="C5831" t="s">
        <v>5751</v>
      </c>
      <c r="D5831" t="s">
        <v>11121</v>
      </c>
      <c r="E5831" t="s">
        <v>17804</v>
      </c>
      <c r="F5831" t="s">
        <v>26428</v>
      </c>
      <c r="G5831" t="s">
        <v>39263</v>
      </c>
      <c r="H5831">
        <v>1</v>
      </c>
      <c r="I5831" t="str">
        <f t="shared" si="100"/>
        <v>behalten</v>
      </c>
    </row>
    <row r="5832" spans="1:9" x14ac:dyDescent="0.35">
      <c r="A5832" t="s">
        <v>35483</v>
      </c>
      <c r="B5832" t="s">
        <v>35448</v>
      </c>
      <c r="C5832" t="s">
        <v>5752</v>
      </c>
      <c r="D5832" t="s">
        <v>11122</v>
      </c>
      <c r="E5832" t="s">
        <v>17805</v>
      </c>
      <c r="F5832" t="s">
        <v>26429</v>
      </c>
      <c r="G5832" t="s">
        <v>39261</v>
      </c>
      <c r="H5832">
        <v>7</v>
      </c>
      <c r="I5832" t="str">
        <f t="shared" si="100"/>
        <v>behalten</v>
      </c>
    </row>
    <row r="5833" spans="1:9" x14ac:dyDescent="0.35">
      <c r="A5833" t="s">
        <v>35484</v>
      </c>
      <c r="B5833" t="s">
        <v>35448</v>
      </c>
      <c r="C5833" t="s">
        <v>5753</v>
      </c>
      <c r="D5833" t="s">
        <v>11123</v>
      </c>
      <c r="E5833" t="s">
        <v>17806</v>
      </c>
      <c r="F5833" t="s">
        <v>26430</v>
      </c>
      <c r="G5833" t="s">
        <v>39263</v>
      </c>
      <c r="H5833">
        <v>4</v>
      </c>
      <c r="I5833" t="str">
        <f t="shared" si="100"/>
        <v>behalten</v>
      </c>
    </row>
    <row r="5834" spans="1:9" x14ac:dyDescent="0.35">
      <c r="A5834" t="s">
        <v>35485</v>
      </c>
      <c r="B5834" t="s">
        <v>35448</v>
      </c>
      <c r="C5834" t="s">
        <v>5754</v>
      </c>
      <c r="D5834" t="s">
        <v>5754</v>
      </c>
      <c r="E5834" t="s">
        <v>17807</v>
      </c>
      <c r="F5834" t="s">
        <v>26431</v>
      </c>
      <c r="G5834" t="s">
        <v>39263</v>
      </c>
      <c r="H5834">
        <v>6</v>
      </c>
      <c r="I5834" t="str">
        <f t="shared" si="100"/>
        <v>behalten</v>
      </c>
    </row>
    <row r="5835" spans="1:9" x14ac:dyDescent="0.35">
      <c r="A5835" t="s">
        <v>35486</v>
      </c>
      <c r="B5835" t="s">
        <v>35448</v>
      </c>
      <c r="C5835" t="s">
        <v>5755</v>
      </c>
      <c r="D5835" t="s">
        <v>5755</v>
      </c>
      <c r="E5835" t="s">
        <v>17808</v>
      </c>
      <c r="F5835" t="s">
        <v>26432</v>
      </c>
      <c r="G5835" t="s">
        <v>39263</v>
      </c>
      <c r="H5835">
        <v>5</v>
      </c>
      <c r="I5835" t="str">
        <f t="shared" si="100"/>
        <v>behalten</v>
      </c>
    </row>
    <row r="5836" spans="1:9" x14ac:dyDescent="0.35">
      <c r="A5836" t="s">
        <v>35487</v>
      </c>
      <c r="B5836" t="s">
        <v>35448</v>
      </c>
      <c r="C5836" t="s">
        <v>5756</v>
      </c>
      <c r="D5836" t="s">
        <v>11124</v>
      </c>
      <c r="E5836" t="s">
        <v>17809</v>
      </c>
      <c r="F5836" t="s">
        <v>26433</v>
      </c>
      <c r="G5836" t="s">
        <v>39261</v>
      </c>
      <c r="H5836">
        <v>1</v>
      </c>
      <c r="I5836" t="str">
        <f t="shared" si="100"/>
        <v>behalten</v>
      </c>
    </row>
    <row r="5837" spans="1:9" x14ac:dyDescent="0.35">
      <c r="A5837" t="s">
        <v>35488</v>
      </c>
      <c r="B5837" t="s">
        <v>35448</v>
      </c>
      <c r="C5837" t="s">
        <v>5757</v>
      </c>
      <c r="D5837" t="s">
        <v>11125</v>
      </c>
      <c r="E5837" t="s">
        <v>17810</v>
      </c>
      <c r="F5837" t="s">
        <v>26434</v>
      </c>
      <c r="G5837" t="s">
        <v>39261</v>
      </c>
      <c r="H5837">
        <v>6</v>
      </c>
      <c r="I5837" t="str">
        <f t="shared" ref="I5837:I5887" si="101">IF(OR(ISNUMBER(SEARCH("deleted",C5837)),ISNUMBER(SEARCH("removed",C5837))),"löschen","behalten")</f>
        <v>behalten</v>
      </c>
    </row>
    <row r="5838" spans="1:9" x14ac:dyDescent="0.35">
      <c r="A5838" t="s">
        <v>35489</v>
      </c>
      <c r="B5838" t="s">
        <v>35448</v>
      </c>
      <c r="C5838" t="s">
        <v>5758</v>
      </c>
      <c r="D5838" t="s">
        <v>11126</v>
      </c>
      <c r="E5838" t="s">
        <v>17811</v>
      </c>
      <c r="F5838" t="s">
        <v>26435</v>
      </c>
      <c r="G5838" t="s">
        <v>39263</v>
      </c>
      <c r="H5838">
        <v>1</v>
      </c>
      <c r="I5838" t="str">
        <f t="shared" si="101"/>
        <v>behalten</v>
      </c>
    </row>
    <row r="5839" spans="1:9" x14ac:dyDescent="0.35">
      <c r="A5839" t="s">
        <v>35490</v>
      </c>
      <c r="B5839" t="s">
        <v>35448</v>
      </c>
      <c r="C5839" t="s">
        <v>5759</v>
      </c>
      <c r="D5839" t="s">
        <v>11127</v>
      </c>
      <c r="E5839" t="s">
        <v>17812</v>
      </c>
      <c r="F5839" t="s">
        <v>26436</v>
      </c>
      <c r="G5839" t="s">
        <v>39263</v>
      </c>
      <c r="H5839">
        <v>6</v>
      </c>
      <c r="I5839" t="str">
        <f t="shared" si="101"/>
        <v>behalten</v>
      </c>
    </row>
    <row r="5840" spans="1:9" x14ac:dyDescent="0.35">
      <c r="A5840" t="s">
        <v>35491</v>
      </c>
      <c r="B5840" t="s">
        <v>35448</v>
      </c>
      <c r="C5840" t="s">
        <v>5760</v>
      </c>
      <c r="D5840" t="s">
        <v>5760</v>
      </c>
      <c r="E5840" t="s">
        <v>17813</v>
      </c>
      <c r="F5840" t="s">
        <v>26437</v>
      </c>
      <c r="G5840" t="s">
        <v>39263</v>
      </c>
      <c r="H5840">
        <v>2</v>
      </c>
      <c r="I5840" t="str">
        <f t="shared" si="101"/>
        <v>behalten</v>
      </c>
    </row>
    <row r="5841" spans="1:9" x14ac:dyDescent="0.35">
      <c r="A5841" t="s">
        <v>35492</v>
      </c>
      <c r="B5841" t="s">
        <v>35448</v>
      </c>
      <c r="C5841" t="s">
        <v>5761</v>
      </c>
      <c r="D5841" t="s">
        <v>5761</v>
      </c>
      <c r="E5841" t="s">
        <v>5761</v>
      </c>
      <c r="F5841" t="s">
        <v>26438</v>
      </c>
      <c r="G5841" t="s">
        <v>39261</v>
      </c>
      <c r="H5841">
        <v>6</v>
      </c>
      <c r="I5841" t="str">
        <f t="shared" si="101"/>
        <v>behalten</v>
      </c>
    </row>
    <row r="5842" spans="1:9" x14ac:dyDescent="0.35">
      <c r="A5842" t="s">
        <v>35493</v>
      </c>
      <c r="B5842" t="s">
        <v>35448</v>
      </c>
      <c r="C5842" t="s">
        <v>5762</v>
      </c>
      <c r="D5842" t="s">
        <v>5762</v>
      </c>
      <c r="E5842" t="s">
        <v>17814</v>
      </c>
      <c r="F5842" t="s">
        <v>26439</v>
      </c>
      <c r="G5842" t="s">
        <v>39263</v>
      </c>
      <c r="H5842">
        <v>6</v>
      </c>
      <c r="I5842" t="str">
        <f t="shared" si="101"/>
        <v>behalten</v>
      </c>
    </row>
    <row r="5843" spans="1:9" x14ac:dyDescent="0.35">
      <c r="A5843" t="s">
        <v>35494</v>
      </c>
      <c r="B5843" t="s">
        <v>35448</v>
      </c>
      <c r="C5843" t="s">
        <v>5763</v>
      </c>
      <c r="D5843" t="s">
        <v>5763</v>
      </c>
      <c r="E5843" t="s">
        <v>17815</v>
      </c>
      <c r="F5843" t="s">
        <v>26440</v>
      </c>
      <c r="G5843" t="s">
        <v>39261</v>
      </c>
      <c r="H5843">
        <v>4</v>
      </c>
      <c r="I5843" t="str">
        <f t="shared" si="101"/>
        <v>behalten</v>
      </c>
    </row>
    <row r="5844" spans="1:9" x14ac:dyDescent="0.35">
      <c r="A5844" t="s">
        <v>35495</v>
      </c>
      <c r="B5844" t="s">
        <v>35448</v>
      </c>
      <c r="C5844" t="s">
        <v>5764</v>
      </c>
      <c r="D5844" t="s">
        <v>11128</v>
      </c>
      <c r="E5844" t="s">
        <v>17816</v>
      </c>
      <c r="F5844" t="s">
        <v>26441</v>
      </c>
      <c r="G5844" t="s">
        <v>39261</v>
      </c>
      <c r="H5844">
        <v>1</v>
      </c>
      <c r="I5844" t="str">
        <f t="shared" si="101"/>
        <v>behalten</v>
      </c>
    </row>
    <row r="5845" spans="1:9" x14ac:dyDescent="0.35">
      <c r="A5845" t="s">
        <v>35496</v>
      </c>
      <c r="B5845" t="s">
        <v>35448</v>
      </c>
      <c r="C5845" t="s">
        <v>5765</v>
      </c>
      <c r="D5845" t="s">
        <v>5765</v>
      </c>
      <c r="E5845" t="s">
        <v>17817</v>
      </c>
      <c r="F5845" t="s">
        <v>26442</v>
      </c>
      <c r="G5845" t="s">
        <v>39261</v>
      </c>
      <c r="H5845">
        <v>1</v>
      </c>
      <c r="I5845" t="str">
        <f t="shared" si="101"/>
        <v>behalten</v>
      </c>
    </row>
    <row r="5846" spans="1:9" x14ac:dyDescent="0.35">
      <c r="A5846" t="s">
        <v>35497</v>
      </c>
      <c r="B5846" t="s">
        <v>35448</v>
      </c>
      <c r="C5846" t="s">
        <v>5766</v>
      </c>
      <c r="D5846" t="s">
        <v>11129</v>
      </c>
      <c r="E5846" t="s">
        <v>17818</v>
      </c>
      <c r="F5846" t="s">
        <v>26443</v>
      </c>
      <c r="G5846" t="s">
        <v>39263</v>
      </c>
      <c r="H5846">
        <v>3</v>
      </c>
      <c r="I5846" t="str">
        <f t="shared" si="101"/>
        <v>behalten</v>
      </c>
    </row>
    <row r="5847" spans="1:9" x14ac:dyDescent="0.35">
      <c r="A5847" t="s">
        <v>35498</v>
      </c>
      <c r="B5847" t="s">
        <v>35499</v>
      </c>
      <c r="C5847" t="s">
        <v>5767</v>
      </c>
      <c r="D5847" t="s">
        <v>5767</v>
      </c>
      <c r="E5847" t="s">
        <v>17819</v>
      </c>
      <c r="F5847" t="s">
        <v>26444</v>
      </c>
      <c r="G5847" t="s">
        <v>39262</v>
      </c>
      <c r="H5847">
        <v>5</v>
      </c>
      <c r="I5847" t="str">
        <f t="shared" si="101"/>
        <v>behalten</v>
      </c>
    </row>
    <row r="5848" spans="1:9" x14ac:dyDescent="0.35">
      <c r="A5848" t="s">
        <v>35500</v>
      </c>
      <c r="B5848" t="s">
        <v>35499</v>
      </c>
      <c r="C5848" t="s">
        <v>5768</v>
      </c>
      <c r="D5848" t="s">
        <v>5768</v>
      </c>
      <c r="E5848" t="s">
        <v>17820</v>
      </c>
      <c r="F5848" t="s">
        <v>22765</v>
      </c>
      <c r="G5848" t="s">
        <v>39261</v>
      </c>
      <c r="H5848">
        <v>6</v>
      </c>
      <c r="I5848" t="str">
        <f t="shared" si="101"/>
        <v>behalten</v>
      </c>
    </row>
    <row r="5849" spans="1:9" x14ac:dyDescent="0.35">
      <c r="A5849" t="s">
        <v>35501</v>
      </c>
      <c r="B5849" t="s">
        <v>35499</v>
      </c>
      <c r="C5849" t="s">
        <v>5769</v>
      </c>
      <c r="D5849" t="s">
        <v>5769</v>
      </c>
      <c r="E5849" t="s">
        <v>17821</v>
      </c>
      <c r="F5849" t="s">
        <v>26445</v>
      </c>
      <c r="G5849" t="s">
        <v>39263</v>
      </c>
      <c r="H5849">
        <v>6</v>
      </c>
      <c r="I5849" t="str">
        <f t="shared" si="101"/>
        <v>behalten</v>
      </c>
    </row>
    <row r="5850" spans="1:9" x14ac:dyDescent="0.35">
      <c r="A5850" t="s">
        <v>35502</v>
      </c>
      <c r="B5850" t="s">
        <v>35499</v>
      </c>
      <c r="C5850" t="s">
        <v>5770</v>
      </c>
      <c r="D5850" t="s">
        <v>5770</v>
      </c>
      <c r="E5850" t="s">
        <v>17822</v>
      </c>
      <c r="F5850" t="s">
        <v>26446</v>
      </c>
      <c r="G5850" t="s">
        <v>39261</v>
      </c>
      <c r="H5850">
        <v>7</v>
      </c>
      <c r="I5850" t="str">
        <f t="shared" si="101"/>
        <v>behalten</v>
      </c>
    </row>
    <row r="5851" spans="1:9" x14ac:dyDescent="0.35">
      <c r="A5851" t="s">
        <v>35503</v>
      </c>
      <c r="B5851" t="s">
        <v>35499</v>
      </c>
      <c r="C5851" t="s">
        <v>5771</v>
      </c>
      <c r="D5851" t="s">
        <v>5771</v>
      </c>
      <c r="E5851" t="s">
        <v>17823</v>
      </c>
      <c r="F5851" t="s">
        <v>26447</v>
      </c>
      <c r="G5851" t="s">
        <v>39263</v>
      </c>
      <c r="H5851">
        <v>6</v>
      </c>
      <c r="I5851" t="str">
        <f t="shared" si="101"/>
        <v>behalten</v>
      </c>
    </row>
    <row r="5852" spans="1:9" x14ac:dyDescent="0.35">
      <c r="A5852" t="s">
        <v>35504</v>
      </c>
      <c r="B5852" t="s">
        <v>35499</v>
      </c>
      <c r="C5852" t="s">
        <v>5772</v>
      </c>
      <c r="D5852" t="s">
        <v>11130</v>
      </c>
      <c r="E5852" t="s">
        <v>17824</v>
      </c>
      <c r="F5852" t="s">
        <v>26448</v>
      </c>
      <c r="G5852" t="s">
        <v>39262</v>
      </c>
      <c r="H5852">
        <v>6</v>
      </c>
      <c r="I5852" t="str">
        <f t="shared" si="101"/>
        <v>behalten</v>
      </c>
    </row>
    <row r="5853" spans="1:9" x14ac:dyDescent="0.35">
      <c r="A5853" t="s">
        <v>35505</v>
      </c>
      <c r="B5853" t="s">
        <v>35499</v>
      </c>
      <c r="C5853" t="s">
        <v>5773</v>
      </c>
      <c r="D5853" t="s">
        <v>5773</v>
      </c>
      <c r="E5853" t="s">
        <v>5773</v>
      </c>
      <c r="F5853" t="s">
        <v>26449</v>
      </c>
      <c r="G5853" t="s">
        <v>39263</v>
      </c>
      <c r="H5853">
        <v>6</v>
      </c>
      <c r="I5853" t="str">
        <f t="shared" si="101"/>
        <v>behalten</v>
      </c>
    </row>
    <row r="5854" spans="1:9" x14ac:dyDescent="0.35">
      <c r="A5854" t="s">
        <v>35506</v>
      </c>
      <c r="B5854" t="s">
        <v>35499</v>
      </c>
      <c r="C5854" t="s">
        <v>5774</v>
      </c>
      <c r="D5854" t="s">
        <v>11131</v>
      </c>
      <c r="E5854" t="s">
        <v>17825</v>
      </c>
      <c r="F5854" t="s">
        <v>26450</v>
      </c>
      <c r="G5854" t="s">
        <v>39263</v>
      </c>
      <c r="H5854">
        <v>1</v>
      </c>
      <c r="I5854" t="str">
        <f t="shared" si="101"/>
        <v>behalten</v>
      </c>
    </row>
    <row r="5855" spans="1:9" x14ac:dyDescent="0.35">
      <c r="A5855" t="s">
        <v>35507</v>
      </c>
      <c r="B5855" t="s">
        <v>35499</v>
      </c>
      <c r="C5855" t="s">
        <v>5775</v>
      </c>
      <c r="D5855" t="s">
        <v>11132</v>
      </c>
      <c r="E5855" t="s">
        <v>17826</v>
      </c>
      <c r="F5855" t="s">
        <v>26451</v>
      </c>
      <c r="G5855" t="s">
        <v>39263</v>
      </c>
      <c r="H5855">
        <v>1</v>
      </c>
      <c r="I5855" t="str">
        <f t="shared" si="101"/>
        <v>behalten</v>
      </c>
    </row>
    <row r="5856" spans="1:9" x14ac:dyDescent="0.35">
      <c r="A5856" t="s">
        <v>35508</v>
      </c>
      <c r="B5856" t="s">
        <v>35499</v>
      </c>
      <c r="C5856" t="s">
        <v>5776</v>
      </c>
      <c r="D5856" t="s">
        <v>11133</v>
      </c>
      <c r="E5856" t="s">
        <v>17827</v>
      </c>
      <c r="F5856" t="s">
        <v>26452</v>
      </c>
      <c r="G5856" t="s">
        <v>39263</v>
      </c>
      <c r="H5856">
        <v>2</v>
      </c>
      <c r="I5856" t="str">
        <f t="shared" si="101"/>
        <v>behalten</v>
      </c>
    </row>
    <row r="5857" spans="1:9" x14ac:dyDescent="0.35">
      <c r="A5857" t="s">
        <v>35509</v>
      </c>
      <c r="B5857" t="s">
        <v>35499</v>
      </c>
      <c r="C5857" t="s">
        <v>5777</v>
      </c>
      <c r="D5857" t="s">
        <v>5777</v>
      </c>
      <c r="E5857" t="s">
        <v>17828</v>
      </c>
      <c r="F5857" t="s">
        <v>26453</v>
      </c>
      <c r="G5857" t="s">
        <v>39263</v>
      </c>
      <c r="H5857">
        <v>6</v>
      </c>
      <c r="I5857" t="str">
        <f t="shared" si="101"/>
        <v>behalten</v>
      </c>
    </row>
    <row r="5858" spans="1:9" x14ac:dyDescent="0.35">
      <c r="A5858" t="s">
        <v>35510</v>
      </c>
      <c r="B5858" t="s">
        <v>35499</v>
      </c>
      <c r="C5858" t="s">
        <v>5778</v>
      </c>
      <c r="D5858" t="s">
        <v>5778</v>
      </c>
      <c r="E5858" t="s">
        <v>17829</v>
      </c>
      <c r="F5858" t="s">
        <v>26454</v>
      </c>
      <c r="G5858" t="s">
        <v>39263</v>
      </c>
      <c r="H5858">
        <v>3</v>
      </c>
      <c r="I5858" t="str">
        <f t="shared" si="101"/>
        <v>behalten</v>
      </c>
    </row>
    <row r="5859" spans="1:9" x14ac:dyDescent="0.35">
      <c r="A5859" t="s">
        <v>35511</v>
      </c>
      <c r="B5859" t="s">
        <v>35499</v>
      </c>
      <c r="C5859" t="s">
        <v>5779</v>
      </c>
      <c r="D5859" t="s">
        <v>5779</v>
      </c>
      <c r="E5859" t="s">
        <v>17830</v>
      </c>
      <c r="F5859" t="s">
        <v>22942</v>
      </c>
      <c r="G5859" t="s">
        <v>39261</v>
      </c>
      <c r="H5859">
        <v>6</v>
      </c>
      <c r="I5859" t="str">
        <f t="shared" si="101"/>
        <v>behalten</v>
      </c>
    </row>
    <row r="5860" spans="1:9" x14ac:dyDescent="0.35">
      <c r="A5860" t="s">
        <v>35512</v>
      </c>
      <c r="B5860" t="s">
        <v>35499</v>
      </c>
      <c r="C5860" t="s">
        <v>5780</v>
      </c>
      <c r="D5860" t="s">
        <v>11134</v>
      </c>
      <c r="E5860" t="s">
        <v>17831</v>
      </c>
      <c r="F5860" t="s">
        <v>26455</v>
      </c>
      <c r="G5860" t="s">
        <v>39261</v>
      </c>
      <c r="H5860">
        <v>1</v>
      </c>
      <c r="I5860" t="str">
        <f t="shared" si="101"/>
        <v>behalten</v>
      </c>
    </row>
    <row r="5861" spans="1:9" x14ac:dyDescent="0.35">
      <c r="A5861" t="s">
        <v>35513</v>
      </c>
      <c r="B5861" t="s">
        <v>35499</v>
      </c>
      <c r="C5861" t="s">
        <v>5781</v>
      </c>
      <c r="D5861" t="s">
        <v>5781</v>
      </c>
      <c r="E5861" t="s">
        <v>17832</v>
      </c>
      <c r="F5861" t="s">
        <v>26456</v>
      </c>
      <c r="G5861" t="s">
        <v>39261</v>
      </c>
      <c r="H5861">
        <v>2</v>
      </c>
      <c r="I5861" t="str">
        <f t="shared" si="101"/>
        <v>behalten</v>
      </c>
    </row>
    <row r="5862" spans="1:9" x14ac:dyDescent="0.35">
      <c r="A5862" t="s">
        <v>35514</v>
      </c>
      <c r="B5862" t="s">
        <v>35499</v>
      </c>
      <c r="C5862" t="s">
        <v>5782</v>
      </c>
      <c r="D5862" t="s">
        <v>11135</v>
      </c>
      <c r="E5862" t="s">
        <v>17833</v>
      </c>
      <c r="F5862" t="s">
        <v>26457</v>
      </c>
      <c r="G5862" t="s">
        <v>39261</v>
      </c>
      <c r="H5862">
        <v>6</v>
      </c>
      <c r="I5862" t="str">
        <f t="shared" si="101"/>
        <v>behalten</v>
      </c>
    </row>
    <row r="5863" spans="1:9" x14ac:dyDescent="0.35">
      <c r="A5863" t="s">
        <v>35515</v>
      </c>
      <c r="B5863" t="s">
        <v>35499</v>
      </c>
      <c r="C5863" t="s">
        <v>5783</v>
      </c>
      <c r="D5863" t="s">
        <v>11136</v>
      </c>
      <c r="E5863" t="s">
        <v>17834</v>
      </c>
      <c r="F5863" t="s">
        <v>26458</v>
      </c>
      <c r="G5863" t="s">
        <v>39263</v>
      </c>
      <c r="H5863">
        <v>5</v>
      </c>
      <c r="I5863" t="str">
        <f t="shared" si="101"/>
        <v>behalten</v>
      </c>
    </row>
    <row r="5864" spans="1:9" x14ac:dyDescent="0.35">
      <c r="A5864" t="s">
        <v>35516</v>
      </c>
      <c r="B5864" t="s">
        <v>35499</v>
      </c>
      <c r="C5864" t="s">
        <v>5784</v>
      </c>
      <c r="D5864" t="s">
        <v>5784</v>
      </c>
      <c r="E5864" t="s">
        <v>5784</v>
      </c>
      <c r="F5864" t="s">
        <v>26459</v>
      </c>
      <c r="G5864" t="s">
        <v>39263</v>
      </c>
      <c r="H5864">
        <v>5</v>
      </c>
      <c r="I5864" t="str">
        <f t="shared" si="101"/>
        <v>behalten</v>
      </c>
    </row>
    <row r="5865" spans="1:9" x14ac:dyDescent="0.35">
      <c r="A5865" t="s">
        <v>35517</v>
      </c>
      <c r="B5865" t="s">
        <v>35499</v>
      </c>
      <c r="C5865" t="s">
        <v>5785</v>
      </c>
      <c r="D5865" t="s">
        <v>11137</v>
      </c>
      <c r="E5865" t="s">
        <v>17835</v>
      </c>
      <c r="F5865" t="s">
        <v>26460</v>
      </c>
      <c r="G5865" t="s">
        <v>39263</v>
      </c>
      <c r="H5865">
        <v>7</v>
      </c>
      <c r="I5865" t="str">
        <f t="shared" si="101"/>
        <v>behalten</v>
      </c>
    </row>
    <row r="5866" spans="1:9" x14ac:dyDescent="0.35">
      <c r="A5866" t="s">
        <v>35518</v>
      </c>
      <c r="B5866" t="s">
        <v>35499</v>
      </c>
      <c r="C5866" t="s">
        <v>5786</v>
      </c>
      <c r="D5866" t="s">
        <v>5786</v>
      </c>
      <c r="E5866" t="s">
        <v>17836</v>
      </c>
      <c r="F5866" t="s">
        <v>26461</v>
      </c>
      <c r="G5866" t="s">
        <v>39263</v>
      </c>
      <c r="H5866">
        <v>5</v>
      </c>
      <c r="I5866" t="str">
        <f t="shared" si="101"/>
        <v>behalten</v>
      </c>
    </row>
    <row r="5867" spans="1:9" x14ac:dyDescent="0.35">
      <c r="A5867" t="s">
        <v>35519</v>
      </c>
      <c r="B5867" t="s">
        <v>35499</v>
      </c>
      <c r="C5867" t="s">
        <v>5787</v>
      </c>
      <c r="D5867" t="s">
        <v>11138</v>
      </c>
      <c r="E5867" t="s">
        <v>17837</v>
      </c>
      <c r="F5867" t="s">
        <v>26462</v>
      </c>
      <c r="G5867" t="s">
        <v>39261</v>
      </c>
      <c r="H5867">
        <v>4</v>
      </c>
      <c r="I5867" t="str">
        <f t="shared" si="101"/>
        <v>behalten</v>
      </c>
    </row>
    <row r="5868" spans="1:9" x14ac:dyDescent="0.35">
      <c r="A5868" t="s">
        <v>35520</v>
      </c>
      <c r="B5868" t="s">
        <v>35499</v>
      </c>
      <c r="C5868" t="s">
        <v>5788</v>
      </c>
      <c r="D5868" t="s">
        <v>11139</v>
      </c>
      <c r="E5868" t="s">
        <v>17838</v>
      </c>
      <c r="F5868" t="s">
        <v>26463</v>
      </c>
      <c r="G5868" t="s">
        <v>39263</v>
      </c>
      <c r="H5868">
        <v>2</v>
      </c>
      <c r="I5868" t="str">
        <f t="shared" si="101"/>
        <v>behalten</v>
      </c>
    </row>
    <row r="5869" spans="1:9" x14ac:dyDescent="0.35">
      <c r="A5869" t="s">
        <v>35521</v>
      </c>
      <c r="B5869" t="s">
        <v>35499</v>
      </c>
      <c r="C5869" t="s">
        <v>5789</v>
      </c>
      <c r="D5869" t="s">
        <v>11140</v>
      </c>
      <c r="E5869" t="s">
        <v>17839</v>
      </c>
      <c r="F5869" t="s">
        <v>26464</v>
      </c>
      <c r="G5869" t="s">
        <v>39263</v>
      </c>
      <c r="H5869">
        <v>6</v>
      </c>
      <c r="I5869" t="str">
        <f t="shared" si="101"/>
        <v>behalten</v>
      </c>
    </row>
    <row r="5870" spans="1:9" x14ac:dyDescent="0.35">
      <c r="A5870" t="s">
        <v>35522</v>
      </c>
      <c r="B5870" t="s">
        <v>35499</v>
      </c>
      <c r="C5870" t="s">
        <v>5790</v>
      </c>
      <c r="D5870" t="s">
        <v>5790</v>
      </c>
      <c r="E5870" t="s">
        <v>17840</v>
      </c>
      <c r="F5870" t="s">
        <v>26465</v>
      </c>
      <c r="G5870" t="s">
        <v>39263</v>
      </c>
      <c r="H5870">
        <v>3</v>
      </c>
      <c r="I5870" t="str">
        <f t="shared" si="101"/>
        <v>behalten</v>
      </c>
    </row>
    <row r="5871" spans="1:9" x14ac:dyDescent="0.35">
      <c r="A5871" t="s">
        <v>35523</v>
      </c>
      <c r="B5871" t="s">
        <v>35499</v>
      </c>
      <c r="C5871" t="s">
        <v>5791</v>
      </c>
      <c r="D5871" t="s">
        <v>5791</v>
      </c>
      <c r="E5871" t="s">
        <v>5791</v>
      </c>
      <c r="F5871" t="s">
        <v>5791</v>
      </c>
      <c r="G5871" t="s">
        <v>39261</v>
      </c>
      <c r="H5871">
        <v>2</v>
      </c>
      <c r="I5871" t="str">
        <f t="shared" si="101"/>
        <v>behalten</v>
      </c>
    </row>
    <row r="5872" spans="1:9" x14ac:dyDescent="0.35">
      <c r="A5872" t="s">
        <v>35524</v>
      </c>
      <c r="B5872" t="s">
        <v>35499</v>
      </c>
      <c r="C5872" t="s">
        <v>5792</v>
      </c>
      <c r="D5872" t="s">
        <v>11141</v>
      </c>
      <c r="E5872" t="s">
        <v>17841</v>
      </c>
      <c r="F5872" t="s">
        <v>26466</v>
      </c>
      <c r="G5872" t="s">
        <v>39263</v>
      </c>
      <c r="H5872">
        <v>0</v>
      </c>
      <c r="I5872" t="str">
        <f t="shared" si="101"/>
        <v>behalten</v>
      </c>
    </row>
    <row r="5873" spans="1:9" x14ac:dyDescent="0.35">
      <c r="A5873" t="s">
        <v>35525</v>
      </c>
      <c r="B5873" t="s">
        <v>35499</v>
      </c>
      <c r="C5873" t="s">
        <v>5793</v>
      </c>
      <c r="D5873" t="s">
        <v>11142</v>
      </c>
      <c r="E5873" t="s">
        <v>17842</v>
      </c>
      <c r="F5873" t="s">
        <v>26467</v>
      </c>
      <c r="G5873" t="s">
        <v>39261</v>
      </c>
      <c r="H5873">
        <v>2</v>
      </c>
      <c r="I5873" t="str">
        <f t="shared" si="101"/>
        <v>behalten</v>
      </c>
    </row>
    <row r="5874" spans="1:9" x14ac:dyDescent="0.35">
      <c r="A5874" t="s">
        <v>35526</v>
      </c>
      <c r="B5874" t="s">
        <v>35499</v>
      </c>
      <c r="C5874" t="s">
        <v>5794</v>
      </c>
      <c r="D5874" t="s">
        <v>11143</v>
      </c>
      <c r="E5874" t="s">
        <v>17843</v>
      </c>
      <c r="F5874" t="s">
        <v>22613</v>
      </c>
      <c r="G5874" t="s">
        <v>39261</v>
      </c>
      <c r="H5874">
        <v>1</v>
      </c>
      <c r="I5874" t="str">
        <f t="shared" si="101"/>
        <v>behalten</v>
      </c>
    </row>
    <row r="5875" spans="1:9" x14ac:dyDescent="0.35">
      <c r="A5875" t="s">
        <v>35527</v>
      </c>
      <c r="B5875" t="s">
        <v>35499</v>
      </c>
      <c r="C5875" t="s">
        <v>5795</v>
      </c>
      <c r="D5875" t="s">
        <v>11144</v>
      </c>
      <c r="E5875" t="s">
        <v>17844</v>
      </c>
      <c r="F5875" t="s">
        <v>26468</v>
      </c>
      <c r="G5875" t="s">
        <v>39262</v>
      </c>
      <c r="H5875">
        <v>5</v>
      </c>
      <c r="I5875" t="str">
        <f t="shared" si="101"/>
        <v>behalten</v>
      </c>
    </row>
    <row r="5876" spans="1:9" x14ac:dyDescent="0.35">
      <c r="A5876" t="s">
        <v>35528</v>
      </c>
      <c r="B5876" t="s">
        <v>35499</v>
      </c>
      <c r="C5876" t="s">
        <v>5796</v>
      </c>
      <c r="D5876" t="s">
        <v>5796</v>
      </c>
      <c r="E5876" t="s">
        <v>17845</v>
      </c>
      <c r="F5876" t="s">
        <v>26469</v>
      </c>
      <c r="G5876" t="s">
        <v>39263</v>
      </c>
      <c r="H5876">
        <v>5</v>
      </c>
      <c r="I5876" t="str">
        <f t="shared" si="101"/>
        <v>behalten</v>
      </c>
    </row>
    <row r="5877" spans="1:9" x14ac:dyDescent="0.35">
      <c r="A5877" t="s">
        <v>35529</v>
      </c>
      <c r="B5877" t="s">
        <v>35499</v>
      </c>
      <c r="C5877" t="s">
        <v>5797</v>
      </c>
      <c r="D5877" t="s">
        <v>5797</v>
      </c>
      <c r="E5877" t="s">
        <v>17846</v>
      </c>
      <c r="F5877" t="s">
        <v>26470</v>
      </c>
      <c r="G5877" t="s">
        <v>39263</v>
      </c>
      <c r="H5877">
        <v>0</v>
      </c>
      <c r="I5877" t="str">
        <f t="shared" si="101"/>
        <v>behalten</v>
      </c>
    </row>
    <row r="5878" spans="1:9" x14ac:dyDescent="0.35">
      <c r="A5878" t="s">
        <v>35530</v>
      </c>
      <c r="B5878" t="s">
        <v>35499</v>
      </c>
      <c r="C5878" t="s">
        <v>5798</v>
      </c>
      <c r="D5878" t="s">
        <v>5798</v>
      </c>
      <c r="E5878" t="s">
        <v>17847</v>
      </c>
      <c r="F5878" t="s">
        <v>26471</v>
      </c>
      <c r="G5878" t="s">
        <v>39261</v>
      </c>
      <c r="H5878">
        <v>6</v>
      </c>
      <c r="I5878" t="str">
        <f t="shared" si="101"/>
        <v>behalten</v>
      </c>
    </row>
    <row r="5879" spans="1:9" x14ac:dyDescent="0.35">
      <c r="A5879" t="s">
        <v>35531</v>
      </c>
      <c r="B5879" t="s">
        <v>35499</v>
      </c>
      <c r="C5879" t="s">
        <v>5799</v>
      </c>
      <c r="D5879" t="s">
        <v>5799</v>
      </c>
      <c r="E5879" t="s">
        <v>17848</v>
      </c>
      <c r="F5879" t="s">
        <v>26472</v>
      </c>
      <c r="G5879" t="s">
        <v>39263</v>
      </c>
      <c r="H5879">
        <v>1</v>
      </c>
      <c r="I5879" t="str">
        <f t="shared" si="101"/>
        <v>behalten</v>
      </c>
    </row>
    <row r="5880" spans="1:9" x14ac:dyDescent="0.35">
      <c r="A5880" t="s">
        <v>35532</v>
      </c>
      <c r="B5880" t="s">
        <v>35499</v>
      </c>
      <c r="C5880" t="s">
        <v>5800</v>
      </c>
      <c r="D5880" t="s">
        <v>5800</v>
      </c>
      <c r="E5880" t="s">
        <v>17849</v>
      </c>
      <c r="F5880" t="s">
        <v>26473</v>
      </c>
      <c r="G5880" t="s">
        <v>39263</v>
      </c>
      <c r="H5880">
        <v>0</v>
      </c>
      <c r="I5880" t="str">
        <f t="shared" si="101"/>
        <v>behalten</v>
      </c>
    </row>
    <row r="5881" spans="1:9" x14ac:dyDescent="0.35">
      <c r="A5881" t="s">
        <v>35533</v>
      </c>
      <c r="B5881" t="s">
        <v>35499</v>
      </c>
      <c r="C5881" t="s">
        <v>5801</v>
      </c>
      <c r="D5881" t="s">
        <v>11145</v>
      </c>
      <c r="E5881" t="s">
        <v>17850</v>
      </c>
      <c r="F5881" t="s">
        <v>26474</v>
      </c>
      <c r="G5881" t="s">
        <v>39263</v>
      </c>
      <c r="H5881">
        <v>7</v>
      </c>
      <c r="I5881" t="str">
        <f t="shared" si="101"/>
        <v>behalten</v>
      </c>
    </row>
    <row r="5882" spans="1:9" x14ac:dyDescent="0.35">
      <c r="A5882" t="s">
        <v>35534</v>
      </c>
      <c r="B5882" t="s">
        <v>35499</v>
      </c>
      <c r="C5882" t="s">
        <v>5802</v>
      </c>
      <c r="D5882" t="s">
        <v>11146</v>
      </c>
      <c r="E5882" t="s">
        <v>17851</v>
      </c>
      <c r="F5882" t="s">
        <v>26475</v>
      </c>
      <c r="G5882" t="s">
        <v>39261</v>
      </c>
      <c r="H5882">
        <v>4</v>
      </c>
      <c r="I5882" t="str">
        <f t="shared" si="101"/>
        <v>behalten</v>
      </c>
    </row>
    <row r="5883" spans="1:9" x14ac:dyDescent="0.35">
      <c r="A5883" t="s">
        <v>35535</v>
      </c>
      <c r="B5883" t="s">
        <v>35499</v>
      </c>
      <c r="C5883" t="s">
        <v>5803</v>
      </c>
      <c r="D5883" t="s">
        <v>5803</v>
      </c>
      <c r="E5883" t="s">
        <v>17852</v>
      </c>
      <c r="F5883" t="s">
        <v>26476</v>
      </c>
      <c r="G5883" t="s">
        <v>39263</v>
      </c>
      <c r="H5883">
        <v>6</v>
      </c>
      <c r="I5883" t="str">
        <f t="shared" si="101"/>
        <v>behalten</v>
      </c>
    </row>
    <row r="5884" spans="1:9" x14ac:dyDescent="0.35">
      <c r="A5884" t="s">
        <v>35536</v>
      </c>
      <c r="B5884" t="s">
        <v>35499</v>
      </c>
      <c r="C5884" t="s">
        <v>5804</v>
      </c>
      <c r="D5884" t="s">
        <v>11147</v>
      </c>
      <c r="E5884" t="s">
        <v>17853</v>
      </c>
      <c r="F5884" t="s">
        <v>26477</v>
      </c>
      <c r="G5884" t="s">
        <v>39263</v>
      </c>
      <c r="H5884">
        <v>7</v>
      </c>
      <c r="I5884" t="str">
        <f t="shared" si="101"/>
        <v>behalten</v>
      </c>
    </row>
    <row r="5885" spans="1:9" x14ac:dyDescent="0.35">
      <c r="A5885" t="s">
        <v>35537</v>
      </c>
      <c r="B5885" t="s">
        <v>35499</v>
      </c>
      <c r="C5885" t="s">
        <v>5805</v>
      </c>
      <c r="D5885" t="s">
        <v>11148</v>
      </c>
      <c r="E5885" t="s">
        <v>17854</v>
      </c>
      <c r="F5885" t="s">
        <v>26478</v>
      </c>
      <c r="G5885" t="s">
        <v>39261</v>
      </c>
      <c r="H5885">
        <v>7</v>
      </c>
      <c r="I5885" t="str">
        <f t="shared" si="101"/>
        <v>behalten</v>
      </c>
    </row>
    <row r="5886" spans="1:9" x14ac:dyDescent="0.35">
      <c r="A5886" t="s">
        <v>35538</v>
      </c>
      <c r="B5886" t="s">
        <v>35499</v>
      </c>
      <c r="C5886" t="s">
        <v>5806</v>
      </c>
      <c r="D5886" t="s">
        <v>5806</v>
      </c>
      <c r="E5886" t="s">
        <v>17855</v>
      </c>
      <c r="F5886" t="s">
        <v>26479</v>
      </c>
      <c r="G5886" t="s">
        <v>39262</v>
      </c>
      <c r="H5886">
        <v>6</v>
      </c>
      <c r="I5886" t="str">
        <f t="shared" si="101"/>
        <v>behalten</v>
      </c>
    </row>
    <row r="5887" spans="1:9" x14ac:dyDescent="0.35">
      <c r="A5887" t="s">
        <v>35539</v>
      </c>
      <c r="B5887" t="s">
        <v>35499</v>
      </c>
      <c r="C5887" t="s">
        <v>5807</v>
      </c>
      <c r="D5887" t="s">
        <v>11149</v>
      </c>
      <c r="E5887" t="s">
        <v>17856</v>
      </c>
      <c r="F5887" t="s">
        <v>26480</v>
      </c>
      <c r="G5887" t="s">
        <v>39261</v>
      </c>
      <c r="H5887">
        <v>7</v>
      </c>
      <c r="I5887" t="str">
        <f t="shared" si="101"/>
        <v>behalten</v>
      </c>
    </row>
    <row r="5888" spans="1:9" x14ac:dyDescent="0.35">
      <c r="A5888" t="s">
        <v>35540</v>
      </c>
      <c r="B5888" t="s">
        <v>35499</v>
      </c>
      <c r="C5888" t="s">
        <v>5808</v>
      </c>
      <c r="D5888" t="s">
        <v>5808</v>
      </c>
      <c r="E5888" t="s">
        <v>17857</v>
      </c>
      <c r="F5888" t="s">
        <v>26481</v>
      </c>
      <c r="G5888" t="s">
        <v>39261</v>
      </c>
      <c r="H5888">
        <v>3</v>
      </c>
      <c r="I5888" t="str">
        <f t="shared" ref="I5888:I5945" si="102">IF(OR(ISNUMBER(SEARCH("deleted",C5888)),ISNUMBER(SEARCH("removed",C5888))),"löschen","behalten")</f>
        <v>behalten</v>
      </c>
    </row>
    <row r="5889" spans="1:9" x14ac:dyDescent="0.35">
      <c r="A5889" t="s">
        <v>35541</v>
      </c>
      <c r="B5889" t="s">
        <v>35542</v>
      </c>
      <c r="C5889" t="s">
        <v>5809</v>
      </c>
      <c r="D5889" t="s">
        <v>5809</v>
      </c>
      <c r="E5889" t="s">
        <v>17858</v>
      </c>
      <c r="F5889" t="s">
        <v>26482</v>
      </c>
      <c r="G5889" t="s">
        <v>39263</v>
      </c>
      <c r="H5889">
        <v>1</v>
      </c>
      <c r="I5889" t="str">
        <f t="shared" si="102"/>
        <v>behalten</v>
      </c>
    </row>
    <row r="5890" spans="1:9" x14ac:dyDescent="0.35">
      <c r="A5890" t="s">
        <v>35543</v>
      </c>
      <c r="B5890" t="s">
        <v>35542</v>
      </c>
      <c r="C5890" t="s">
        <v>5810</v>
      </c>
      <c r="D5890" t="s">
        <v>5810</v>
      </c>
      <c r="E5890" t="s">
        <v>17859</v>
      </c>
      <c r="F5890" t="s">
        <v>26483</v>
      </c>
      <c r="G5890" t="s">
        <v>39263</v>
      </c>
      <c r="H5890">
        <v>4</v>
      </c>
      <c r="I5890" t="str">
        <f t="shared" si="102"/>
        <v>behalten</v>
      </c>
    </row>
    <row r="5891" spans="1:9" x14ac:dyDescent="0.35">
      <c r="A5891" t="s">
        <v>35544</v>
      </c>
      <c r="B5891" t="s">
        <v>35542</v>
      </c>
      <c r="C5891" t="s">
        <v>5811</v>
      </c>
      <c r="D5891" t="s">
        <v>11150</v>
      </c>
      <c r="E5891" t="s">
        <v>17860</v>
      </c>
      <c r="F5891" t="s">
        <v>26484</v>
      </c>
      <c r="G5891" t="s">
        <v>39263</v>
      </c>
      <c r="H5891">
        <v>5</v>
      </c>
      <c r="I5891" t="str">
        <f t="shared" si="102"/>
        <v>behalten</v>
      </c>
    </row>
    <row r="5892" spans="1:9" x14ac:dyDescent="0.35">
      <c r="A5892" t="s">
        <v>35545</v>
      </c>
      <c r="B5892" t="s">
        <v>35542</v>
      </c>
      <c r="C5892" t="s">
        <v>5812</v>
      </c>
      <c r="D5892" t="s">
        <v>5812</v>
      </c>
      <c r="E5892" t="s">
        <v>17861</v>
      </c>
      <c r="F5892" t="s">
        <v>17861</v>
      </c>
      <c r="G5892" t="s">
        <v>39262</v>
      </c>
      <c r="H5892">
        <v>1</v>
      </c>
      <c r="I5892" t="str">
        <f t="shared" si="102"/>
        <v>behalten</v>
      </c>
    </row>
    <row r="5893" spans="1:9" x14ac:dyDescent="0.35">
      <c r="A5893" t="s">
        <v>35546</v>
      </c>
      <c r="B5893" t="s">
        <v>35542</v>
      </c>
      <c r="C5893" t="s">
        <v>5813</v>
      </c>
      <c r="D5893" t="s">
        <v>5813</v>
      </c>
      <c r="E5893" t="s">
        <v>17862</v>
      </c>
      <c r="F5893" t="s">
        <v>26485</v>
      </c>
      <c r="G5893" t="s">
        <v>39263</v>
      </c>
      <c r="H5893">
        <v>4</v>
      </c>
      <c r="I5893" t="str">
        <f t="shared" si="102"/>
        <v>behalten</v>
      </c>
    </row>
    <row r="5894" spans="1:9" x14ac:dyDescent="0.35">
      <c r="A5894" t="s">
        <v>35547</v>
      </c>
      <c r="B5894" t="s">
        <v>35542</v>
      </c>
      <c r="C5894" t="s">
        <v>5814</v>
      </c>
      <c r="D5894" t="s">
        <v>11151</v>
      </c>
      <c r="E5894" t="s">
        <v>17863</v>
      </c>
      <c r="F5894" t="s">
        <v>26486</v>
      </c>
      <c r="G5894" t="s">
        <v>39263</v>
      </c>
      <c r="H5894">
        <v>6</v>
      </c>
      <c r="I5894" t="str">
        <f t="shared" si="102"/>
        <v>behalten</v>
      </c>
    </row>
    <row r="5895" spans="1:9" x14ac:dyDescent="0.35">
      <c r="A5895" t="s">
        <v>35548</v>
      </c>
      <c r="B5895" t="s">
        <v>35542</v>
      </c>
      <c r="C5895" t="s">
        <v>5815</v>
      </c>
      <c r="D5895" t="s">
        <v>5815</v>
      </c>
      <c r="E5895" t="s">
        <v>17864</v>
      </c>
      <c r="F5895" t="s">
        <v>26487</v>
      </c>
      <c r="G5895" t="s">
        <v>39263</v>
      </c>
      <c r="H5895">
        <v>4</v>
      </c>
      <c r="I5895" t="str">
        <f t="shared" si="102"/>
        <v>behalten</v>
      </c>
    </row>
    <row r="5896" spans="1:9" x14ac:dyDescent="0.35">
      <c r="A5896" t="s">
        <v>35549</v>
      </c>
      <c r="B5896" t="s">
        <v>35542</v>
      </c>
      <c r="C5896" t="s">
        <v>5816</v>
      </c>
      <c r="D5896" t="s">
        <v>5816</v>
      </c>
      <c r="E5896" t="s">
        <v>17865</v>
      </c>
      <c r="F5896" t="s">
        <v>26488</v>
      </c>
      <c r="G5896" t="s">
        <v>39263</v>
      </c>
      <c r="H5896">
        <v>6</v>
      </c>
      <c r="I5896" t="str">
        <f t="shared" si="102"/>
        <v>behalten</v>
      </c>
    </row>
    <row r="5897" spans="1:9" x14ac:dyDescent="0.35">
      <c r="A5897" t="s">
        <v>35550</v>
      </c>
      <c r="B5897" t="s">
        <v>35542</v>
      </c>
      <c r="C5897" t="s">
        <v>5817</v>
      </c>
      <c r="D5897" t="s">
        <v>5817</v>
      </c>
      <c r="E5897" t="s">
        <v>17866</v>
      </c>
      <c r="F5897" t="s">
        <v>26489</v>
      </c>
      <c r="G5897" t="s">
        <v>39261</v>
      </c>
      <c r="H5897">
        <v>5</v>
      </c>
      <c r="I5897" t="str">
        <f t="shared" si="102"/>
        <v>behalten</v>
      </c>
    </row>
    <row r="5898" spans="1:9" x14ac:dyDescent="0.35">
      <c r="A5898" t="s">
        <v>35551</v>
      </c>
      <c r="B5898" t="s">
        <v>35542</v>
      </c>
      <c r="C5898" t="s">
        <v>5818</v>
      </c>
      <c r="D5898" t="s">
        <v>5818</v>
      </c>
      <c r="E5898" t="s">
        <v>17867</v>
      </c>
      <c r="F5898" t="s">
        <v>26490</v>
      </c>
      <c r="G5898" t="s">
        <v>39261</v>
      </c>
      <c r="H5898">
        <v>0</v>
      </c>
      <c r="I5898" t="str">
        <f t="shared" si="102"/>
        <v>behalten</v>
      </c>
    </row>
    <row r="5899" spans="1:9" x14ac:dyDescent="0.35">
      <c r="A5899" t="s">
        <v>35552</v>
      </c>
      <c r="B5899" t="s">
        <v>35542</v>
      </c>
      <c r="C5899" t="s">
        <v>5819</v>
      </c>
      <c r="D5899" t="s">
        <v>11152</v>
      </c>
      <c r="E5899" t="s">
        <v>17868</v>
      </c>
      <c r="F5899" t="s">
        <v>26491</v>
      </c>
      <c r="G5899" t="s">
        <v>39263</v>
      </c>
      <c r="H5899">
        <v>5</v>
      </c>
      <c r="I5899" t="str">
        <f t="shared" si="102"/>
        <v>behalten</v>
      </c>
    </row>
    <row r="5900" spans="1:9" x14ac:dyDescent="0.35">
      <c r="A5900" t="s">
        <v>35553</v>
      </c>
      <c r="B5900" t="s">
        <v>35542</v>
      </c>
      <c r="C5900" t="s">
        <v>5820</v>
      </c>
      <c r="D5900" t="s">
        <v>5820</v>
      </c>
      <c r="E5900" t="s">
        <v>17869</v>
      </c>
      <c r="F5900" t="s">
        <v>26492</v>
      </c>
      <c r="G5900" t="s">
        <v>39263</v>
      </c>
      <c r="H5900">
        <v>2</v>
      </c>
      <c r="I5900" t="str">
        <f t="shared" si="102"/>
        <v>behalten</v>
      </c>
    </row>
    <row r="5901" spans="1:9" x14ac:dyDescent="0.35">
      <c r="A5901" t="s">
        <v>35554</v>
      </c>
      <c r="B5901" t="s">
        <v>35542</v>
      </c>
      <c r="C5901" t="s">
        <v>5821</v>
      </c>
      <c r="D5901" t="s">
        <v>5821</v>
      </c>
      <c r="E5901" t="s">
        <v>17870</v>
      </c>
      <c r="F5901" t="s">
        <v>26493</v>
      </c>
      <c r="G5901" t="s">
        <v>39263</v>
      </c>
      <c r="H5901">
        <v>5</v>
      </c>
      <c r="I5901" t="str">
        <f t="shared" si="102"/>
        <v>behalten</v>
      </c>
    </row>
    <row r="5902" spans="1:9" x14ac:dyDescent="0.35">
      <c r="A5902" t="s">
        <v>35555</v>
      </c>
      <c r="B5902" t="s">
        <v>35542</v>
      </c>
      <c r="C5902" t="s">
        <v>5822</v>
      </c>
      <c r="D5902" t="s">
        <v>5822</v>
      </c>
      <c r="E5902" t="s">
        <v>17871</v>
      </c>
      <c r="F5902" t="s">
        <v>26494</v>
      </c>
      <c r="G5902" t="s">
        <v>39263</v>
      </c>
      <c r="H5902">
        <v>6</v>
      </c>
      <c r="I5902" t="str">
        <f t="shared" si="102"/>
        <v>behalten</v>
      </c>
    </row>
    <row r="5903" spans="1:9" x14ac:dyDescent="0.35">
      <c r="A5903" t="s">
        <v>35556</v>
      </c>
      <c r="B5903" t="s">
        <v>35542</v>
      </c>
      <c r="C5903" t="s">
        <v>5823</v>
      </c>
      <c r="D5903" t="s">
        <v>5823</v>
      </c>
      <c r="E5903" t="s">
        <v>17872</v>
      </c>
      <c r="F5903" t="s">
        <v>26495</v>
      </c>
      <c r="G5903" t="s">
        <v>39261</v>
      </c>
      <c r="H5903">
        <v>6</v>
      </c>
      <c r="I5903" t="str">
        <f t="shared" si="102"/>
        <v>behalten</v>
      </c>
    </row>
    <row r="5904" spans="1:9" x14ac:dyDescent="0.35">
      <c r="A5904" t="s">
        <v>35557</v>
      </c>
      <c r="B5904" t="s">
        <v>35542</v>
      </c>
      <c r="C5904" t="s">
        <v>5824</v>
      </c>
      <c r="D5904" t="s">
        <v>5824</v>
      </c>
      <c r="E5904" t="s">
        <v>17873</v>
      </c>
      <c r="F5904" t="s">
        <v>26496</v>
      </c>
      <c r="G5904" t="s">
        <v>39261</v>
      </c>
      <c r="H5904">
        <v>6</v>
      </c>
      <c r="I5904" t="str">
        <f t="shared" si="102"/>
        <v>behalten</v>
      </c>
    </row>
    <row r="5905" spans="1:9" x14ac:dyDescent="0.35">
      <c r="A5905" t="s">
        <v>35558</v>
      </c>
      <c r="B5905" t="s">
        <v>35542</v>
      </c>
      <c r="C5905" t="s">
        <v>5825</v>
      </c>
      <c r="D5905" t="s">
        <v>5825</v>
      </c>
      <c r="E5905" t="s">
        <v>17874</v>
      </c>
      <c r="F5905" t="s">
        <v>17874</v>
      </c>
      <c r="G5905" t="s">
        <v>39263</v>
      </c>
      <c r="H5905">
        <v>7</v>
      </c>
      <c r="I5905" t="str">
        <f t="shared" si="102"/>
        <v>behalten</v>
      </c>
    </row>
    <row r="5906" spans="1:9" x14ac:dyDescent="0.35">
      <c r="A5906" t="s">
        <v>35559</v>
      </c>
      <c r="B5906" t="s">
        <v>35542</v>
      </c>
      <c r="C5906" t="s">
        <v>5826</v>
      </c>
      <c r="D5906" t="s">
        <v>11153</v>
      </c>
      <c r="E5906" t="s">
        <v>17875</v>
      </c>
      <c r="F5906" t="s">
        <v>26497</v>
      </c>
      <c r="G5906" t="s">
        <v>39263</v>
      </c>
      <c r="H5906">
        <v>3</v>
      </c>
      <c r="I5906" t="str">
        <f t="shared" si="102"/>
        <v>behalten</v>
      </c>
    </row>
    <row r="5907" spans="1:9" x14ac:dyDescent="0.35">
      <c r="A5907" t="s">
        <v>35560</v>
      </c>
      <c r="B5907" t="s">
        <v>35542</v>
      </c>
      <c r="C5907" t="s">
        <v>5827</v>
      </c>
      <c r="D5907" t="s">
        <v>5827</v>
      </c>
      <c r="E5907" t="s">
        <v>17876</v>
      </c>
      <c r="F5907" t="s">
        <v>26498</v>
      </c>
      <c r="G5907" t="s">
        <v>39263</v>
      </c>
      <c r="H5907">
        <v>5</v>
      </c>
      <c r="I5907" t="str">
        <f t="shared" si="102"/>
        <v>behalten</v>
      </c>
    </row>
    <row r="5908" spans="1:9" x14ac:dyDescent="0.35">
      <c r="A5908" t="s">
        <v>35561</v>
      </c>
      <c r="B5908" t="s">
        <v>35542</v>
      </c>
      <c r="C5908" t="s">
        <v>5828</v>
      </c>
      <c r="D5908" t="s">
        <v>5828</v>
      </c>
      <c r="E5908" t="s">
        <v>17877</v>
      </c>
      <c r="F5908" t="s">
        <v>26499</v>
      </c>
      <c r="G5908" t="s">
        <v>39263</v>
      </c>
      <c r="H5908">
        <v>6</v>
      </c>
      <c r="I5908" t="str">
        <f t="shared" si="102"/>
        <v>behalten</v>
      </c>
    </row>
    <row r="5909" spans="1:9" x14ac:dyDescent="0.35">
      <c r="A5909" t="s">
        <v>35562</v>
      </c>
      <c r="B5909" t="s">
        <v>35542</v>
      </c>
      <c r="C5909" t="s">
        <v>5829</v>
      </c>
      <c r="D5909" t="s">
        <v>5829</v>
      </c>
      <c r="E5909" t="s">
        <v>5829</v>
      </c>
      <c r="F5909" t="s">
        <v>26500</v>
      </c>
      <c r="G5909" t="s">
        <v>39263</v>
      </c>
      <c r="H5909">
        <v>5</v>
      </c>
      <c r="I5909" t="str">
        <f t="shared" si="102"/>
        <v>behalten</v>
      </c>
    </row>
    <row r="5910" spans="1:9" x14ac:dyDescent="0.35">
      <c r="A5910" t="s">
        <v>35563</v>
      </c>
      <c r="B5910" t="s">
        <v>35542</v>
      </c>
      <c r="C5910" t="s">
        <v>5830</v>
      </c>
      <c r="D5910" t="s">
        <v>5830</v>
      </c>
      <c r="E5910" t="s">
        <v>17878</v>
      </c>
      <c r="F5910" t="s">
        <v>26501</v>
      </c>
      <c r="G5910" t="s">
        <v>39263</v>
      </c>
      <c r="H5910">
        <v>0</v>
      </c>
      <c r="I5910" t="str">
        <f t="shared" si="102"/>
        <v>behalten</v>
      </c>
    </row>
    <row r="5911" spans="1:9" x14ac:dyDescent="0.35">
      <c r="A5911" t="s">
        <v>35564</v>
      </c>
      <c r="B5911" t="s">
        <v>35542</v>
      </c>
      <c r="C5911" t="s">
        <v>5831</v>
      </c>
      <c r="D5911" t="s">
        <v>11154</v>
      </c>
      <c r="E5911" t="s">
        <v>17879</v>
      </c>
      <c r="F5911" t="s">
        <v>26502</v>
      </c>
      <c r="G5911" t="s">
        <v>39263</v>
      </c>
      <c r="H5911">
        <v>1</v>
      </c>
      <c r="I5911" t="str">
        <f t="shared" si="102"/>
        <v>behalten</v>
      </c>
    </row>
    <row r="5912" spans="1:9" x14ac:dyDescent="0.35">
      <c r="A5912" t="s">
        <v>35565</v>
      </c>
      <c r="B5912" t="s">
        <v>35542</v>
      </c>
      <c r="C5912" t="s">
        <v>5832</v>
      </c>
      <c r="D5912" t="s">
        <v>5832</v>
      </c>
      <c r="E5912" t="s">
        <v>17880</v>
      </c>
      <c r="F5912" t="s">
        <v>26503</v>
      </c>
      <c r="G5912" t="s">
        <v>39263</v>
      </c>
      <c r="H5912">
        <v>4</v>
      </c>
      <c r="I5912" t="str">
        <f t="shared" si="102"/>
        <v>behalten</v>
      </c>
    </row>
    <row r="5913" spans="1:9" x14ac:dyDescent="0.35">
      <c r="A5913" t="s">
        <v>35566</v>
      </c>
      <c r="B5913" t="s">
        <v>35542</v>
      </c>
      <c r="C5913" t="s">
        <v>5833</v>
      </c>
      <c r="D5913" t="s">
        <v>11155</v>
      </c>
      <c r="E5913" t="s">
        <v>17881</v>
      </c>
      <c r="F5913" t="s">
        <v>26504</v>
      </c>
      <c r="G5913" t="s">
        <v>39261</v>
      </c>
      <c r="H5913">
        <v>6</v>
      </c>
      <c r="I5913" t="str">
        <f t="shared" si="102"/>
        <v>behalten</v>
      </c>
    </row>
    <row r="5914" spans="1:9" x14ac:dyDescent="0.35">
      <c r="A5914" t="s">
        <v>35567</v>
      </c>
      <c r="B5914" t="s">
        <v>35542</v>
      </c>
      <c r="C5914" t="s">
        <v>5834</v>
      </c>
      <c r="D5914" t="s">
        <v>5834</v>
      </c>
      <c r="E5914" t="s">
        <v>17882</v>
      </c>
      <c r="F5914" t="s">
        <v>26505</v>
      </c>
      <c r="G5914" t="s">
        <v>39261</v>
      </c>
      <c r="H5914">
        <v>5</v>
      </c>
      <c r="I5914" t="str">
        <f t="shared" si="102"/>
        <v>behalten</v>
      </c>
    </row>
    <row r="5915" spans="1:9" x14ac:dyDescent="0.35">
      <c r="A5915" t="s">
        <v>35568</v>
      </c>
      <c r="B5915" t="s">
        <v>35542</v>
      </c>
      <c r="C5915" t="s">
        <v>5835</v>
      </c>
      <c r="D5915" t="s">
        <v>11156</v>
      </c>
      <c r="E5915" t="s">
        <v>17883</v>
      </c>
      <c r="F5915" t="s">
        <v>26506</v>
      </c>
      <c r="G5915" t="s">
        <v>39263</v>
      </c>
      <c r="H5915">
        <v>5</v>
      </c>
      <c r="I5915" t="str">
        <f t="shared" si="102"/>
        <v>behalten</v>
      </c>
    </row>
    <row r="5916" spans="1:9" x14ac:dyDescent="0.35">
      <c r="A5916" t="s">
        <v>35569</v>
      </c>
      <c r="B5916" t="s">
        <v>35542</v>
      </c>
      <c r="C5916" t="s">
        <v>5836</v>
      </c>
      <c r="D5916" t="s">
        <v>5836</v>
      </c>
      <c r="E5916" t="s">
        <v>17884</v>
      </c>
      <c r="F5916" t="s">
        <v>21127</v>
      </c>
      <c r="G5916" t="s">
        <v>39263</v>
      </c>
      <c r="H5916">
        <v>6</v>
      </c>
      <c r="I5916" t="str">
        <f t="shared" si="102"/>
        <v>behalten</v>
      </c>
    </row>
    <row r="5917" spans="1:9" x14ac:dyDescent="0.35">
      <c r="A5917" t="s">
        <v>35570</v>
      </c>
      <c r="B5917" t="s">
        <v>35542</v>
      </c>
      <c r="C5917" t="s">
        <v>5837</v>
      </c>
      <c r="D5917" t="s">
        <v>11157</v>
      </c>
      <c r="E5917" t="s">
        <v>17885</v>
      </c>
      <c r="F5917" t="s">
        <v>26507</v>
      </c>
      <c r="G5917" t="s">
        <v>39261</v>
      </c>
      <c r="H5917">
        <v>2</v>
      </c>
      <c r="I5917" t="str">
        <f t="shared" si="102"/>
        <v>behalten</v>
      </c>
    </row>
    <row r="5918" spans="1:9" x14ac:dyDescent="0.35">
      <c r="A5918" t="s">
        <v>35571</v>
      </c>
      <c r="B5918" t="s">
        <v>35542</v>
      </c>
      <c r="C5918" t="s">
        <v>5838</v>
      </c>
      <c r="D5918" t="s">
        <v>5838</v>
      </c>
      <c r="E5918" t="s">
        <v>17886</v>
      </c>
      <c r="F5918" t="s">
        <v>26508</v>
      </c>
      <c r="G5918" t="s">
        <v>39263</v>
      </c>
      <c r="H5918">
        <v>5</v>
      </c>
      <c r="I5918" t="str">
        <f t="shared" si="102"/>
        <v>behalten</v>
      </c>
    </row>
    <row r="5919" spans="1:9" x14ac:dyDescent="0.35">
      <c r="A5919" t="s">
        <v>35572</v>
      </c>
      <c r="B5919" t="s">
        <v>35542</v>
      </c>
      <c r="C5919" t="s">
        <v>5839</v>
      </c>
      <c r="D5919" t="s">
        <v>5839</v>
      </c>
      <c r="E5919" t="s">
        <v>17887</v>
      </c>
      <c r="F5919" t="s">
        <v>26509</v>
      </c>
      <c r="G5919" t="s">
        <v>39263</v>
      </c>
      <c r="H5919">
        <v>6</v>
      </c>
      <c r="I5919" t="str">
        <f t="shared" si="102"/>
        <v>behalten</v>
      </c>
    </row>
    <row r="5920" spans="1:9" x14ac:dyDescent="0.35">
      <c r="A5920" t="s">
        <v>35573</v>
      </c>
      <c r="B5920" t="s">
        <v>35542</v>
      </c>
      <c r="C5920" t="s">
        <v>5840</v>
      </c>
      <c r="D5920" t="s">
        <v>5840</v>
      </c>
      <c r="E5920" t="s">
        <v>17888</v>
      </c>
      <c r="F5920" t="s">
        <v>26510</v>
      </c>
      <c r="G5920" t="s">
        <v>39263</v>
      </c>
      <c r="H5920">
        <v>5</v>
      </c>
      <c r="I5920" t="str">
        <f t="shared" si="102"/>
        <v>behalten</v>
      </c>
    </row>
    <row r="5921" spans="1:9" x14ac:dyDescent="0.35">
      <c r="A5921" t="s">
        <v>35574</v>
      </c>
      <c r="B5921" t="s">
        <v>35542</v>
      </c>
      <c r="C5921" t="s">
        <v>5841</v>
      </c>
      <c r="D5921" t="s">
        <v>5841</v>
      </c>
      <c r="E5921" t="s">
        <v>17889</v>
      </c>
      <c r="F5921" t="s">
        <v>26511</v>
      </c>
      <c r="G5921" t="s">
        <v>39263</v>
      </c>
      <c r="H5921">
        <v>0</v>
      </c>
      <c r="I5921" t="str">
        <f t="shared" si="102"/>
        <v>behalten</v>
      </c>
    </row>
    <row r="5922" spans="1:9" x14ac:dyDescent="0.35">
      <c r="A5922" t="s">
        <v>35575</v>
      </c>
      <c r="B5922" t="s">
        <v>35542</v>
      </c>
      <c r="C5922" t="s">
        <v>5842</v>
      </c>
      <c r="D5922" t="s">
        <v>5842</v>
      </c>
      <c r="E5922" t="s">
        <v>17890</v>
      </c>
      <c r="F5922" t="s">
        <v>26512</v>
      </c>
      <c r="G5922" t="s">
        <v>39263</v>
      </c>
      <c r="H5922">
        <v>1</v>
      </c>
      <c r="I5922" t="str">
        <f t="shared" si="102"/>
        <v>behalten</v>
      </c>
    </row>
    <row r="5923" spans="1:9" x14ac:dyDescent="0.35">
      <c r="A5923" t="s">
        <v>35576</v>
      </c>
      <c r="B5923" t="s">
        <v>35542</v>
      </c>
      <c r="C5923" t="s">
        <v>5843</v>
      </c>
      <c r="D5923" t="s">
        <v>5843</v>
      </c>
      <c r="E5923" t="s">
        <v>17891</v>
      </c>
      <c r="F5923" t="s">
        <v>13512</v>
      </c>
      <c r="G5923" t="s">
        <v>39261</v>
      </c>
      <c r="H5923">
        <v>1</v>
      </c>
      <c r="I5923" t="str">
        <f t="shared" si="102"/>
        <v>behalten</v>
      </c>
    </row>
    <row r="5924" spans="1:9" x14ac:dyDescent="0.35">
      <c r="A5924" t="s">
        <v>35577</v>
      </c>
      <c r="B5924" t="s">
        <v>35542</v>
      </c>
      <c r="C5924" t="s">
        <v>5844</v>
      </c>
      <c r="D5924" t="s">
        <v>11158</v>
      </c>
      <c r="E5924" t="s">
        <v>17892</v>
      </c>
      <c r="F5924" t="s">
        <v>26513</v>
      </c>
      <c r="G5924" t="s">
        <v>39263</v>
      </c>
      <c r="H5924">
        <v>6</v>
      </c>
      <c r="I5924" t="str">
        <f t="shared" si="102"/>
        <v>behalten</v>
      </c>
    </row>
    <row r="5925" spans="1:9" x14ac:dyDescent="0.35">
      <c r="A5925" t="s">
        <v>35578</v>
      </c>
      <c r="B5925" t="s">
        <v>35542</v>
      </c>
      <c r="C5925" t="s">
        <v>5845</v>
      </c>
      <c r="D5925" t="s">
        <v>5845</v>
      </c>
      <c r="E5925" t="s">
        <v>17893</v>
      </c>
      <c r="F5925" t="s">
        <v>17893</v>
      </c>
      <c r="G5925" t="s">
        <v>39263</v>
      </c>
      <c r="H5925">
        <v>6</v>
      </c>
      <c r="I5925" t="str">
        <f t="shared" si="102"/>
        <v>behalten</v>
      </c>
    </row>
    <row r="5926" spans="1:9" x14ac:dyDescent="0.35">
      <c r="A5926" t="s">
        <v>35579</v>
      </c>
      <c r="B5926" t="s">
        <v>35542</v>
      </c>
      <c r="C5926" t="s">
        <v>5846</v>
      </c>
      <c r="D5926" t="s">
        <v>11159</v>
      </c>
      <c r="E5926" t="s">
        <v>17894</v>
      </c>
      <c r="F5926" t="s">
        <v>26514</v>
      </c>
      <c r="G5926" t="s">
        <v>39263</v>
      </c>
      <c r="H5926">
        <v>6</v>
      </c>
      <c r="I5926" t="str">
        <f t="shared" si="102"/>
        <v>behalten</v>
      </c>
    </row>
    <row r="5927" spans="1:9" x14ac:dyDescent="0.35">
      <c r="A5927" t="s">
        <v>35580</v>
      </c>
      <c r="B5927" t="s">
        <v>35542</v>
      </c>
      <c r="C5927" t="s">
        <v>5847</v>
      </c>
      <c r="D5927" t="s">
        <v>11160</v>
      </c>
      <c r="E5927" t="s">
        <v>17895</v>
      </c>
      <c r="F5927" t="s">
        <v>26515</v>
      </c>
      <c r="G5927" t="s">
        <v>39261</v>
      </c>
      <c r="H5927">
        <v>1</v>
      </c>
      <c r="I5927" t="str">
        <f t="shared" si="102"/>
        <v>behalten</v>
      </c>
    </row>
    <row r="5928" spans="1:9" x14ac:dyDescent="0.35">
      <c r="A5928" t="s">
        <v>35581</v>
      </c>
      <c r="B5928" t="s">
        <v>35542</v>
      </c>
      <c r="C5928" t="s">
        <v>5848</v>
      </c>
      <c r="D5928" t="s">
        <v>11161</v>
      </c>
      <c r="E5928" t="s">
        <v>17896</v>
      </c>
      <c r="F5928" t="s">
        <v>26516</v>
      </c>
      <c r="G5928" t="s">
        <v>39261</v>
      </c>
      <c r="H5928">
        <v>5</v>
      </c>
      <c r="I5928" t="str">
        <f t="shared" si="102"/>
        <v>behalten</v>
      </c>
    </row>
    <row r="5929" spans="1:9" x14ac:dyDescent="0.35">
      <c r="A5929" t="s">
        <v>35582</v>
      </c>
      <c r="B5929" t="s">
        <v>35542</v>
      </c>
      <c r="C5929" t="s">
        <v>5849</v>
      </c>
      <c r="D5929" t="s">
        <v>11162</v>
      </c>
      <c r="E5929" t="s">
        <v>17897</v>
      </c>
      <c r="F5929" t="s">
        <v>26517</v>
      </c>
      <c r="G5929" t="s">
        <v>39263</v>
      </c>
      <c r="H5929">
        <v>5</v>
      </c>
      <c r="I5929" t="str">
        <f t="shared" si="102"/>
        <v>behalten</v>
      </c>
    </row>
    <row r="5930" spans="1:9" x14ac:dyDescent="0.35">
      <c r="A5930" t="s">
        <v>35583</v>
      </c>
      <c r="B5930" t="s">
        <v>35542</v>
      </c>
      <c r="C5930" t="s">
        <v>5850</v>
      </c>
      <c r="D5930" t="s">
        <v>5850</v>
      </c>
      <c r="E5930" t="s">
        <v>17898</v>
      </c>
      <c r="F5930" t="s">
        <v>26518</v>
      </c>
      <c r="G5930" t="s">
        <v>39263</v>
      </c>
      <c r="H5930">
        <v>1</v>
      </c>
      <c r="I5930" t="str">
        <f t="shared" si="102"/>
        <v>behalten</v>
      </c>
    </row>
    <row r="5931" spans="1:9" x14ac:dyDescent="0.35">
      <c r="A5931" t="s">
        <v>35584</v>
      </c>
      <c r="B5931" t="s">
        <v>35542</v>
      </c>
      <c r="C5931" t="s">
        <v>5851</v>
      </c>
      <c r="D5931" t="s">
        <v>11163</v>
      </c>
      <c r="E5931" t="s">
        <v>17899</v>
      </c>
      <c r="F5931" t="s">
        <v>26519</v>
      </c>
      <c r="G5931" t="s">
        <v>39263</v>
      </c>
      <c r="H5931">
        <v>6</v>
      </c>
      <c r="I5931" t="str">
        <f t="shared" si="102"/>
        <v>behalten</v>
      </c>
    </row>
    <row r="5932" spans="1:9" x14ac:dyDescent="0.35">
      <c r="A5932" t="s">
        <v>35585</v>
      </c>
      <c r="B5932" t="s">
        <v>35542</v>
      </c>
      <c r="C5932" t="s">
        <v>5852</v>
      </c>
      <c r="D5932" t="s">
        <v>5852</v>
      </c>
      <c r="E5932" t="s">
        <v>17900</v>
      </c>
      <c r="F5932" t="s">
        <v>26520</v>
      </c>
      <c r="G5932" t="s">
        <v>39261</v>
      </c>
      <c r="H5932">
        <v>2</v>
      </c>
      <c r="I5932" t="str">
        <f t="shared" si="102"/>
        <v>behalten</v>
      </c>
    </row>
    <row r="5933" spans="1:9" x14ac:dyDescent="0.35">
      <c r="A5933" t="s">
        <v>35586</v>
      </c>
      <c r="B5933" t="s">
        <v>35542</v>
      </c>
      <c r="C5933" t="s">
        <v>5853</v>
      </c>
      <c r="D5933" t="s">
        <v>11164</v>
      </c>
      <c r="E5933" t="s">
        <v>17901</v>
      </c>
      <c r="F5933" t="s">
        <v>26521</v>
      </c>
      <c r="G5933" t="s">
        <v>39263</v>
      </c>
      <c r="H5933">
        <v>4</v>
      </c>
      <c r="I5933" t="str">
        <f t="shared" si="102"/>
        <v>behalten</v>
      </c>
    </row>
    <row r="5934" spans="1:9" x14ac:dyDescent="0.35">
      <c r="A5934" t="s">
        <v>35587</v>
      </c>
      <c r="B5934" t="s">
        <v>35542</v>
      </c>
      <c r="C5934" t="s">
        <v>5854</v>
      </c>
      <c r="D5934" t="s">
        <v>5854</v>
      </c>
      <c r="E5934" t="s">
        <v>5854</v>
      </c>
      <c r="F5934" t="s">
        <v>26522</v>
      </c>
      <c r="G5934" t="s">
        <v>39261</v>
      </c>
      <c r="H5934">
        <v>5</v>
      </c>
      <c r="I5934" t="str">
        <f t="shared" si="102"/>
        <v>behalten</v>
      </c>
    </row>
    <row r="5935" spans="1:9" x14ac:dyDescent="0.35">
      <c r="A5935" t="s">
        <v>35588</v>
      </c>
      <c r="B5935" t="s">
        <v>35542</v>
      </c>
      <c r="C5935" t="s">
        <v>5855</v>
      </c>
      <c r="D5935" t="s">
        <v>11165</v>
      </c>
      <c r="E5935" t="s">
        <v>17902</v>
      </c>
      <c r="F5935" t="s">
        <v>26523</v>
      </c>
      <c r="G5935" t="s">
        <v>39261</v>
      </c>
      <c r="H5935">
        <v>1</v>
      </c>
      <c r="I5935" t="str">
        <f t="shared" si="102"/>
        <v>behalten</v>
      </c>
    </row>
    <row r="5936" spans="1:9" x14ac:dyDescent="0.35">
      <c r="A5936" t="s">
        <v>35589</v>
      </c>
      <c r="B5936" t="s">
        <v>35542</v>
      </c>
      <c r="C5936" t="s">
        <v>5856</v>
      </c>
      <c r="D5936" t="s">
        <v>5856</v>
      </c>
      <c r="E5936" t="s">
        <v>17903</v>
      </c>
      <c r="F5936" t="s">
        <v>26524</v>
      </c>
      <c r="G5936" t="s">
        <v>39263</v>
      </c>
      <c r="H5936">
        <v>6</v>
      </c>
      <c r="I5936" t="str">
        <f t="shared" si="102"/>
        <v>behalten</v>
      </c>
    </row>
    <row r="5937" spans="1:9" x14ac:dyDescent="0.35">
      <c r="A5937" t="s">
        <v>35590</v>
      </c>
      <c r="B5937" t="s">
        <v>35542</v>
      </c>
      <c r="C5937" t="s">
        <v>5857</v>
      </c>
      <c r="D5937" t="s">
        <v>5857</v>
      </c>
      <c r="E5937" t="s">
        <v>17904</v>
      </c>
      <c r="F5937" t="s">
        <v>26525</v>
      </c>
      <c r="G5937" t="s">
        <v>39263</v>
      </c>
      <c r="H5937">
        <v>7</v>
      </c>
      <c r="I5937" t="str">
        <f t="shared" si="102"/>
        <v>behalten</v>
      </c>
    </row>
    <row r="5938" spans="1:9" x14ac:dyDescent="0.35">
      <c r="A5938" t="s">
        <v>35591</v>
      </c>
      <c r="B5938" t="s">
        <v>35542</v>
      </c>
      <c r="C5938" t="s">
        <v>5858</v>
      </c>
      <c r="D5938" t="s">
        <v>11166</v>
      </c>
      <c r="E5938" t="s">
        <v>17905</v>
      </c>
      <c r="F5938" t="s">
        <v>26526</v>
      </c>
      <c r="G5938" t="s">
        <v>39263</v>
      </c>
      <c r="H5938">
        <v>5</v>
      </c>
      <c r="I5938" t="str">
        <f t="shared" si="102"/>
        <v>behalten</v>
      </c>
    </row>
    <row r="5939" spans="1:9" x14ac:dyDescent="0.35">
      <c r="A5939" t="s">
        <v>35592</v>
      </c>
      <c r="B5939" t="s">
        <v>35542</v>
      </c>
      <c r="C5939" t="s">
        <v>5859</v>
      </c>
      <c r="D5939" t="s">
        <v>11167</v>
      </c>
      <c r="E5939" t="s">
        <v>17906</v>
      </c>
      <c r="F5939" t="s">
        <v>26527</v>
      </c>
      <c r="G5939" t="s">
        <v>39263</v>
      </c>
      <c r="H5939">
        <v>1</v>
      </c>
      <c r="I5939" t="str">
        <f t="shared" si="102"/>
        <v>behalten</v>
      </c>
    </row>
    <row r="5940" spans="1:9" x14ac:dyDescent="0.35">
      <c r="A5940" t="s">
        <v>35593</v>
      </c>
      <c r="B5940" t="s">
        <v>35542</v>
      </c>
      <c r="C5940" t="s">
        <v>5860</v>
      </c>
      <c r="D5940" t="s">
        <v>11168</v>
      </c>
      <c r="E5940" t="s">
        <v>17907</v>
      </c>
      <c r="F5940" t="s">
        <v>26528</v>
      </c>
      <c r="G5940" t="s">
        <v>39261</v>
      </c>
      <c r="H5940">
        <v>1</v>
      </c>
      <c r="I5940" t="str">
        <f t="shared" si="102"/>
        <v>behalten</v>
      </c>
    </row>
    <row r="5941" spans="1:9" x14ac:dyDescent="0.35">
      <c r="A5941" t="s">
        <v>35594</v>
      </c>
      <c r="B5941" t="s">
        <v>35542</v>
      </c>
      <c r="C5941" t="s">
        <v>5861</v>
      </c>
      <c r="D5941" t="s">
        <v>5861</v>
      </c>
      <c r="E5941" t="s">
        <v>17908</v>
      </c>
      <c r="F5941" t="s">
        <v>26529</v>
      </c>
      <c r="G5941" t="s">
        <v>39263</v>
      </c>
      <c r="H5941">
        <v>6</v>
      </c>
      <c r="I5941" t="str">
        <f t="shared" si="102"/>
        <v>behalten</v>
      </c>
    </row>
    <row r="5942" spans="1:9" x14ac:dyDescent="0.35">
      <c r="A5942" t="s">
        <v>35595</v>
      </c>
      <c r="B5942" t="s">
        <v>35542</v>
      </c>
      <c r="C5942" t="s">
        <v>5862</v>
      </c>
      <c r="D5942" t="s">
        <v>5862</v>
      </c>
      <c r="E5942" t="s">
        <v>17909</v>
      </c>
      <c r="F5942" t="s">
        <v>26530</v>
      </c>
      <c r="G5942" t="s">
        <v>39263</v>
      </c>
      <c r="H5942">
        <v>5</v>
      </c>
      <c r="I5942" t="str">
        <f t="shared" si="102"/>
        <v>behalten</v>
      </c>
    </row>
    <row r="5943" spans="1:9" x14ac:dyDescent="0.35">
      <c r="A5943" t="s">
        <v>35596</v>
      </c>
      <c r="B5943" t="s">
        <v>35542</v>
      </c>
      <c r="C5943" t="s">
        <v>5863</v>
      </c>
      <c r="D5943" t="s">
        <v>11169</v>
      </c>
      <c r="E5943" t="s">
        <v>17910</v>
      </c>
      <c r="F5943" t="s">
        <v>26531</v>
      </c>
      <c r="G5943" t="s">
        <v>39261</v>
      </c>
      <c r="H5943">
        <v>6</v>
      </c>
      <c r="I5943" t="str">
        <f t="shared" si="102"/>
        <v>behalten</v>
      </c>
    </row>
    <row r="5944" spans="1:9" x14ac:dyDescent="0.35">
      <c r="A5944" t="s">
        <v>35597</v>
      </c>
      <c r="B5944" t="s">
        <v>35542</v>
      </c>
      <c r="C5944" t="s">
        <v>5864</v>
      </c>
      <c r="D5944" t="s">
        <v>5864</v>
      </c>
      <c r="E5944" t="s">
        <v>17911</v>
      </c>
      <c r="F5944" t="s">
        <v>22619</v>
      </c>
      <c r="G5944" t="s">
        <v>39261</v>
      </c>
      <c r="H5944">
        <v>6</v>
      </c>
      <c r="I5944" t="str">
        <f t="shared" si="102"/>
        <v>behalten</v>
      </c>
    </row>
    <row r="5945" spans="1:9" x14ac:dyDescent="0.35">
      <c r="A5945" t="s">
        <v>35598</v>
      </c>
      <c r="B5945" t="s">
        <v>35542</v>
      </c>
      <c r="C5945" t="s">
        <v>5865</v>
      </c>
      <c r="D5945" t="s">
        <v>5865</v>
      </c>
      <c r="E5945" t="s">
        <v>17912</v>
      </c>
      <c r="F5945" t="s">
        <v>26532</v>
      </c>
      <c r="G5945" t="s">
        <v>39261</v>
      </c>
      <c r="H5945">
        <v>6</v>
      </c>
      <c r="I5945" t="str">
        <f t="shared" si="102"/>
        <v>behalten</v>
      </c>
    </row>
    <row r="5946" spans="1:9" x14ac:dyDescent="0.35">
      <c r="A5946" t="s">
        <v>35599</v>
      </c>
      <c r="B5946" t="s">
        <v>35542</v>
      </c>
      <c r="C5946" t="s">
        <v>5866</v>
      </c>
      <c r="D5946" t="s">
        <v>5866</v>
      </c>
      <c r="E5946" t="s">
        <v>17913</v>
      </c>
      <c r="F5946" t="s">
        <v>26533</v>
      </c>
      <c r="G5946" t="s">
        <v>39263</v>
      </c>
      <c r="H5946">
        <v>5</v>
      </c>
      <c r="I5946" t="str">
        <f t="shared" ref="I5946:I5989" si="103">IF(OR(ISNUMBER(SEARCH("deleted",C5946)),ISNUMBER(SEARCH("removed",C5946))),"löschen","behalten")</f>
        <v>behalten</v>
      </c>
    </row>
    <row r="5947" spans="1:9" x14ac:dyDescent="0.35">
      <c r="A5947" t="s">
        <v>35600</v>
      </c>
      <c r="B5947" t="s">
        <v>35542</v>
      </c>
      <c r="C5947" t="s">
        <v>5867</v>
      </c>
      <c r="D5947" t="s">
        <v>5867</v>
      </c>
      <c r="E5947" t="s">
        <v>17914</v>
      </c>
      <c r="F5947" t="s">
        <v>26534</v>
      </c>
      <c r="G5947" t="s">
        <v>39263</v>
      </c>
      <c r="H5947">
        <v>1</v>
      </c>
      <c r="I5947" t="str">
        <f t="shared" si="103"/>
        <v>behalten</v>
      </c>
    </row>
    <row r="5948" spans="1:9" x14ac:dyDescent="0.35">
      <c r="A5948" t="s">
        <v>35601</v>
      </c>
      <c r="B5948" t="s">
        <v>35542</v>
      </c>
      <c r="C5948" t="s">
        <v>5868</v>
      </c>
      <c r="D5948" t="s">
        <v>5868</v>
      </c>
      <c r="E5948" t="s">
        <v>17915</v>
      </c>
      <c r="F5948" t="s">
        <v>26535</v>
      </c>
      <c r="G5948" t="s">
        <v>39263</v>
      </c>
      <c r="H5948">
        <v>6</v>
      </c>
      <c r="I5948" t="str">
        <f t="shared" si="103"/>
        <v>behalten</v>
      </c>
    </row>
    <row r="5949" spans="1:9" x14ac:dyDescent="0.35">
      <c r="A5949" t="s">
        <v>35602</v>
      </c>
      <c r="B5949" t="s">
        <v>35542</v>
      </c>
      <c r="C5949" t="s">
        <v>5869</v>
      </c>
      <c r="D5949" t="s">
        <v>5869</v>
      </c>
      <c r="E5949" t="s">
        <v>5869</v>
      </c>
      <c r="F5949" t="s">
        <v>26536</v>
      </c>
      <c r="G5949" t="s">
        <v>39263</v>
      </c>
      <c r="H5949">
        <v>2</v>
      </c>
      <c r="I5949" t="str">
        <f t="shared" si="103"/>
        <v>behalten</v>
      </c>
    </row>
    <row r="5950" spans="1:9" x14ac:dyDescent="0.35">
      <c r="A5950" t="s">
        <v>35603</v>
      </c>
      <c r="B5950" t="s">
        <v>35542</v>
      </c>
      <c r="C5950" t="s">
        <v>5870</v>
      </c>
      <c r="D5950" t="s">
        <v>5870</v>
      </c>
      <c r="E5950" t="s">
        <v>17916</v>
      </c>
      <c r="F5950" t="s">
        <v>26537</v>
      </c>
      <c r="G5950" t="s">
        <v>39263</v>
      </c>
      <c r="H5950">
        <v>0</v>
      </c>
      <c r="I5950" t="str">
        <f t="shared" si="103"/>
        <v>behalten</v>
      </c>
    </row>
    <row r="5951" spans="1:9" x14ac:dyDescent="0.35">
      <c r="A5951" t="s">
        <v>35604</v>
      </c>
      <c r="B5951" t="s">
        <v>35542</v>
      </c>
      <c r="C5951" t="s">
        <v>5871</v>
      </c>
      <c r="D5951" t="s">
        <v>5871</v>
      </c>
      <c r="E5951" t="s">
        <v>17917</v>
      </c>
      <c r="F5951" t="s">
        <v>26538</v>
      </c>
      <c r="G5951" t="s">
        <v>39263</v>
      </c>
      <c r="H5951">
        <v>5</v>
      </c>
      <c r="I5951" t="str">
        <f t="shared" si="103"/>
        <v>behalten</v>
      </c>
    </row>
    <row r="5952" spans="1:9" x14ac:dyDescent="0.35">
      <c r="A5952" t="s">
        <v>35605</v>
      </c>
      <c r="B5952" t="s">
        <v>35542</v>
      </c>
      <c r="C5952" t="s">
        <v>5872</v>
      </c>
      <c r="D5952" t="s">
        <v>11170</v>
      </c>
      <c r="E5952" t="s">
        <v>17918</v>
      </c>
      <c r="F5952" t="s">
        <v>26539</v>
      </c>
      <c r="G5952" t="s">
        <v>39263</v>
      </c>
      <c r="H5952">
        <v>6</v>
      </c>
      <c r="I5952" t="str">
        <f t="shared" si="103"/>
        <v>behalten</v>
      </c>
    </row>
    <row r="5953" spans="1:9" x14ac:dyDescent="0.35">
      <c r="A5953" t="s">
        <v>35606</v>
      </c>
      <c r="B5953" t="s">
        <v>35542</v>
      </c>
      <c r="C5953" t="s">
        <v>5873</v>
      </c>
      <c r="D5953" t="s">
        <v>5873</v>
      </c>
      <c r="E5953" t="s">
        <v>17919</v>
      </c>
      <c r="F5953" t="s">
        <v>26540</v>
      </c>
      <c r="G5953" t="s">
        <v>39263</v>
      </c>
      <c r="H5953">
        <v>6</v>
      </c>
      <c r="I5953" t="str">
        <f t="shared" si="103"/>
        <v>behalten</v>
      </c>
    </row>
    <row r="5954" spans="1:9" x14ac:dyDescent="0.35">
      <c r="A5954" t="s">
        <v>35607</v>
      </c>
      <c r="B5954" t="s">
        <v>35542</v>
      </c>
      <c r="C5954" t="s">
        <v>5874</v>
      </c>
      <c r="D5954" t="s">
        <v>11171</v>
      </c>
      <c r="E5954" t="s">
        <v>17920</v>
      </c>
      <c r="F5954" t="s">
        <v>26541</v>
      </c>
      <c r="G5954" t="s">
        <v>39263</v>
      </c>
      <c r="H5954">
        <v>7</v>
      </c>
      <c r="I5954" t="str">
        <f t="shared" si="103"/>
        <v>behalten</v>
      </c>
    </row>
    <row r="5955" spans="1:9" x14ac:dyDescent="0.35">
      <c r="A5955" t="s">
        <v>35608</v>
      </c>
      <c r="B5955" t="s">
        <v>35542</v>
      </c>
      <c r="C5955" t="s">
        <v>5875</v>
      </c>
      <c r="D5955" t="s">
        <v>5875</v>
      </c>
      <c r="E5955" t="s">
        <v>17921</v>
      </c>
      <c r="F5955" t="s">
        <v>26542</v>
      </c>
      <c r="G5955" t="s">
        <v>39261</v>
      </c>
      <c r="H5955">
        <v>5</v>
      </c>
      <c r="I5955" t="str">
        <f t="shared" si="103"/>
        <v>behalten</v>
      </c>
    </row>
    <row r="5956" spans="1:9" x14ac:dyDescent="0.35">
      <c r="A5956" t="s">
        <v>35609</v>
      </c>
      <c r="B5956" t="s">
        <v>35542</v>
      </c>
      <c r="C5956" t="s">
        <v>5876</v>
      </c>
      <c r="D5956" t="s">
        <v>11172</v>
      </c>
      <c r="E5956" t="s">
        <v>17922</v>
      </c>
      <c r="F5956" t="s">
        <v>26543</v>
      </c>
      <c r="G5956" t="s">
        <v>39263</v>
      </c>
      <c r="H5956">
        <v>6</v>
      </c>
      <c r="I5956" t="str">
        <f t="shared" si="103"/>
        <v>behalten</v>
      </c>
    </row>
    <row r="5957" spans="1:9" x14ac:dyDescent="0.35">
      <c r="A5957" t="s">
        <v>35610</v>
      </c>
      <c r="B5957" t="s">
        <v>35542</v>
      </c>
      <c r="C5957" t="s">
        <v>5877</v>
      </c>
      <c r="D5957" t="s">
        <v>11173</v>
      </c>
      <c r="E5957" t="s">
        <v>17923</v>
      </c>
      <c r="F5957" t="s">
        <v>26544</v>
      </c>
      <c r="G5957" t="s">
        <v>39261</v>
      </c>
      <c r="H5957">
        <v>5</v>
      </c>
      <c r="I5957" t="str">
        <f t="shared" si="103"/>
        <v>behalten</v>
      </c>
    </row>
    <row r="5958" spans="1:9" x14ac:dyDescent="0.35">
      <c r="A5958" t="s">
        <v>35611</v>
      </c>
      <c r="B5958" t="s">
        <v>35612</v>
      </c>
      <c r="C5958" t="s">
        <v>5878</v>
      </c>
      <c r="D5958" t="s">
        <v>11174</v>
      </c>
      <c r="E5958" t="s">
        <v>17924</v>
      </c>
      <c r="F5958" t="s">
        <v>17924</v>
      </c>
      <c r="G5958" t="s">
        <v>39263</v>
      </c>
      <c r="H5958">
        <v>6</v>
      </c>
      <c r="I5958" t="str">
        <f t="shared" si="103"/>
        <v>behalten</v>
      </c>
    </row>
    <row r="5959" spans="1:9" x14ac:dyDescent="0.35">
      <c r="A5959" t="s">
        <v>35613</v>
      </c>
      <c r="B5959" t="s">
        <v>35612</v>
      </c>
      <c r="C5959" t="s">
        <v>5879</v>
      </c>
      <c r="D5959" t="s">
        <v>5879</v>
      </c>
      <c r="E5959" t="s">
        <v>17925</v>
      </c>
      <c r="F5959" t="s">
        <v>26545</v>
      </c>
      <c r="G5959" t="s">
        <v>39262</v>
      </c>
      <c r="H5959">
        <v>6</v>
      </c>
      <c r="I5959" t="str">
        <f t="shared" si="103"/>
        <v>behalten</v>
      </c>
    </row>
    <row r="5960" spans="1:9" x14ac:dyDescent="0.35">
      <c r="A5960" t="s">
        <v>35614</v>
      </c>
      <c r="B5960" t="s">
        <v>35612</v>
      </c>
      <c r="C5960" t="s">
        <v>5880</v>
      </c>
      <c r="D5960" t="s">
        <v>5880</v>
      </c>
      <c r="E5960" t="s">
        <v>17926</v>
      </c>
      <c r="F5960" t="s">
        <v>26546</v>
      </c>
      <c r="G5960" t="s">
        <v>39263</v>
      </c>
      <c r="H5960">
        <v>0</v>
      </c>
      <c r="I5960" t="str">
        <f t="shared" si="103"/>
        <v>behalten</v>
      </c>
    </row>
    <row r="5961" spans="1:9" x14ac:dyDescent="0.35">
      <c r="A5961" t="s">
        <v>35615</v>
      </c>
      <c r="B5961" t="s">
        <v>35612</v>
      </c>
      <c r="C5961" t="s">
        <v>5881</v>
      </c>
      <c r="D5961" t="s">
        <v>5881</v>
      </c>
      <c r="E5961" t="s">
        <v>5881</v>
      </c>
      <c r="F5961" t="s">
        <v>26547</v>
      </c>
      <c r="G5961" t="s">
        <v>39261</v>
      </c>
      <c r="H5961">
        <v>3</v>
      </c>
      <c r="I5961" t="str">
        <f t="shared" si="103"/>
        <v>behalten</v>
      </c>
    </row>
    <row r="5962" spans="1:9" x14ac:dyDescent="0.35">
      <c r="A5962" t="s">
        <v>35616</v>
      </c>
      <c r="B5962" t="s">
        <v>35612</v>
      </c>
      <c r="C5962" t="s">
        <v>5882</v>
      </c>
      <c r="D5962" t="s">
        <v>5882</v>
      </c>
      <c r="E5962" t="s">
        <v>17927</v>
      </c>
      <c r="F5962" t="s">
        <v>26548</v>
      </c>
      <c r="G5962" t="s">
        <v>39262</v>
      </c>
      <c r="H5962">
        <v>0</v>
      </c>
      <c r="I5962" t="str">
        <f t="shared" si="103"/>
        <v>behalten</v>
      </c>
    </row>
    <row r="5963" spans="1:9" x14ac:dyDescent="0.35">
      <c r="A5963" t="s">
        <v>35617</v>
      </c>
      <c r="B5963" t="s">
        <v>35612</v>
      </c>
      <c r="C5963" t="s">
        <v>5883</v>
      </c>
      <c r="D5963" t="s">
        <v>5883</v>
      </c>
      <c r="E5963" t="s">
        <v>17928</v>
      </c>
      <c r="F5963" t="s">
        <v>26549</v>
      </c>
      <c r="G5963" t="s">
        <v>39263</v>
      </c>
      <c r="H5963">
        <v>1</v>
      </c>
      <c r="I5963" t="str">
        <f t="shared" si="103"/>
        <v>behalten</v>
      </c>
    </row>
    <row r="5964" spans="1:9" x14ac:dyDescent="0.35">
      <c r="A5964" t="s">
        <v>35618</v>
      </c>
      <c r="B5964" t="s">
        <v>35612</v>
      </c>
      <c r="C5964" t="s">
        <v>5884</v>
      </c>
      <c r="D5964" t="s">
        <v>11175</v>
      </c>
      <c r="E5964" t="s">
        <v>17929</v>
      </c>
      <c r="F5964" t="s">
        <v>26550</v>
      </c>
      <c r="G5964" t="s">
        <v>39263</v>
      </c>
      <c r="H5964">
        <v>4</v>
      </c>
      <c r="I5964" t="str">
        <f t="shared" si="103"/>
        <v>behalten</v>
      </c>
    </row>
    <row r="5965" spans="1:9" x14ac:dyDescent="0.35">
      <c r="A5965" t="s">
        <v>35619</v>
      </c>
      <c r="B5965" t="s">
        <v>35612</v>
      </c>
      <c r="C5965" t="s">
        <v>5885</v>
      </c>
      <c r="D5965" t="s">
        <v>5885</v>
      </c>
      <c r="E5965" t="s">
        <v>5885</v>
      </c>
      <c r="F5965" t="s">
        <v>26551</v>
      </c>
      <c r="G5965" t="s">
        <v>39261</v>
      </c>
      <c r="H5965">
        <v>1</v>
      </c>
      <c r="I5965" t="str">
        <f t="shared" si="103"/>
        <v>behalten</v>
      </c>
    </row>
    <row r="5966" spans="1:9" x14ac:dyDescent="0.35">
      <c r="A5966" t="s">
        <v>35620</v>
      </c>
      <c r="B5966" t="s">
        <v>35612</v>
      </c>
      <c r="C5966" t="s">
        <v>5886</v>
      </c>
      <c r="D5966" t="s">
        <v>5886</v>
      </c>
      <c r="E5966" t="s">
        <v>17930</v>
      </c>
      <c r="F5966" t="s">
        <v>26552</v>
      </c>
      <c r="G5966" t="s">
        <v>39263</v>
      </c>
      <c r="H5966">
        <v>6</v>
      </c>
      <c r="I5966" t="str">
        <f t="shared" si="103"/>
        <v>behalten</v>
      </c>
    </row>
    <row r="5967" spans="1:9" x14ac:dyDescent="0.35">
      <c r="A5967" t="s">
        <v>35621</v>
      </c>
      <c r="B5967" t="s">
        <v>35612</v>
      </c>
      <c r="C5967" t="s">
        <v>5887</v>
      </c>
      <c r="D5967" t="s">
        <v>5887</v>
      </c>
      <c r="E5967" t="s">
        <v>17931</v>
      </c>
      <c r="F5967" t="s">
        <v>26553</v>
      </c>
      <c r="G5967" t="s">
        <v>39261</v>
      </c>
      <c r="H5967">
        <v>4</v>
      </c>
      <c r="I5967" t="str">
        <f t="shared" si="103"/>
        <v>behalten</v>
      </c>
    </row>
    <row r="5968" spans="1:9" x14ac:dyDescent="0.35">
      <c r="A5968" t="s">
        <v>35622</v>
      </c>
      <c r="B5968" t="s">
        <v>35612</v>
      </c>
      <c r="C5968" t="s">
        <v>5888</v>
      </c>
      <c r="D5968" t="s">
        <v>11176</v>
      </c>
      <c r="E5968" t="s">
        <v>17932</v>
      </c>
      <c r="F5968" t="s">
        <v>26554</v>
      </c>
      <c r="G5968" t="s">
        <v>39262</v>
      </c>
      <c r="H5968">
        <v>6</v>
      </c>
      <c r="I5968" t="str">
        <f t="shared" si="103"/>
        <v>behalten</v>
      </c>
    </row>
    <row r="5969" spans="1:9" x14ac:dyDescent="0.35">
      <c r="A5969" t="s">
        <v>35623</v>
      </c>
      <c r="B5969" t="s">
        <v>35612</v>
      </c>
      <c r="C5969" t="s">
        <v>5889</v>
      </c>
      <c r="D5969" t="s">
        <v>5889</v>
      </c>
      <c r="E5969" t="s">
        <v>17933</v>
      </c>
      <c r="F5969" t="s">
        <v>26555</v>
      </c>
      <c r="G5969" t="s">
        <v>39263</v>
      </c>
      <c r="H5969">
        <v>1</v>
      </c>
      <c r="I5969" t="str">
        <f t="shared" si="103"/>
        <v>behalten</v>
      </c>
    </row>
    <row r="5970" spans="1:9" x14ac:dyDescent="0.35">
      <c r="A5970" t="s">
        <v>32786</v>
      </c>
      <c r="B5970" t="s">
        <v>35612</v>
      </c>
      <c r="C5970" t="s">
        <v>5890</v>
      </c>
      <c r="D5970" t="s">
        <v>5890</v>
      </c>
      <c r="E5970" t="s">
        <v>17934</v>
      </c>
      <c r="F5970" t="s">
        <v>26556</v>
      </c>
      <c r="G5970" t="s">
        <v>39262</v>
      </c>
      <c r="H5970">
        <v>6</v>
      </c>
      <c r="I5970" t="str">
        <f t="shared" si="103"/>
        <v>behalten</v>
      </c>
    </row>
    <row r="5971" spans="1:9" x14ac:dyDescent="0.35">
      <c r="A5971" t="s">
        <v>35624</v>
      </c>
      <c r="B5971" t="s">
        <v>35612</v>
      </c>
      <c r="C5971" t="s">
        <v>5891</v>
      </c>
      <c r="D5971" t="s">
        <v>5891</v>
      </c>
      <c r="E5971" t="s">
        <v>17935</v>
      </c>
      <c r="F5971" t="s">
        <v>26557</v>
      </c>
      <c r="G5971" t="s">
        <v>39262</v>
      </c>
      <c r="H5971">
        <v>6</v>
      </c>
      <c r="I5971" t="str">
        <f t="shared" si="103"/>
        <v>behalten</v>
      </c>
    </row>
    <row r="5972" spans="1:9" x14ac:dyDescent="0.35">
      <c r="A5972" t="s">
        <v>35625</v>
      </c>
      <c r="B5972" t="s">
        <v>35612</v>
      </c>
      <c r="C5972" t="s">
        <v>5892</v>
      </c>
      <c r="D5972" t="s">
        <v>5892</v>
      </c>
      <c r="E5972" t="s">
        <v>17936</v>
      </c>
      <c r="F5972" t="s">
        <v>26558</v>
      </c>
      <c r="G5972" t="s">
        <v>39263</v>
      </c>
      <c r="H5972">
        <v>6</v>
      </c>
      <c r="I5972" t="str">
        <f t="shared" si="103"/>
        <v>behalten</v>
      </c>
    </row>
    <row r="5973" spans="1:9" x14ac:dyDescent="0.35">
      <c r="A5973" t="s">
        <v>35626</v>
      </c>
      <c r="B5973" t="s">
        <v>35612</v>
      </c>
      <c r="C5973" t="s">
        <v>5893</v>
      </c>
      <c r="D5973" t="s">
        <v>5893</v>
      </c>
      <c r="E5973" t="s">
        <v>17937</v>
      </c>
      <c r="F5973" t="s">
        <v>26559</v>
      </c>
      <c r="G5973" t="s">
        <v>39263</v>
      </c>
      <c r="H5973">
        <v>6</v>
      </c>
      <c r="I5973" t="str">
        <f t="shared" si="103"/>
        <v>behalten</v>
      </c>
    </row>
    <row r="5974" spans="1:9" x14ac:dyDescent="0.35">
      <c r="A5974" t="s">
        <v>35627</v>
      </c>
      <c r="B5974" t="s">
        <v>35612</v>
      </c>
      <c r="C5974" t="s">
        <v>5894</v>
      </c>
      <c r="D5974" t="s">
        <v>11177</v>
      </c>
      <c r="E5974" t="s">
        <v>17938</v>
      </c>
      <c r="F5974" t="s">
        <v>26560</v>
      </c>
      <c r="G5974" t="s">
        <v>39263</v>
      </c>
      <c r="H5974">
        <v>4</v>
      </c>
      <c r="I5974" t="str">
        <f t="shared" si="103"/>
        <v>behalten</v>
      </c>
    </row>
    <row r="5975" spans="1:9" x14ac:dyDescent="0.35">
      <c r="A5975" t="s">
        <v>35628</v>
      </c>
      <c r="B5975" t="s">
        <v>35612</v>
      </c>
      <c r="C5975" t="s">
        <v>5895</v>
      </c>
      <c r="D5975" t="s">
        <v>11178</v>
      </c>
      <c r="E5975" t="s">
        <v>17939</v>
      </c>
      <c r="F5975" t="s">
        <v>26561</v>
      </c>
      <c r="G5975" t="s">
        <v>39263</v>
      </c>
      <c r="H5975">
        <v>6</v>
      </c>
      <c r="I5975" t="str">
        <f t="shared" si="103"/>
        <v>behalten</v>
      </c>
    </row>
    <row r="5976" spans="1:9" x14ac:dyDescent="0.35">
      <c r="A5976" t="s">
        <v>35629</v>
      </c>
      <c r="B5976" t="s">
        <v>35612</v>
      </c>
      <c r="C5976" t="s">
        <v>5896</v>
      </c>
      <c r="D5976" t="s">
        <v>11179</v>
      </c>
      <c r="E5976" t="s">
        <v>17940</v>
      </c>
      <c r="F5976" t="s">
        <v>26562</v>
      </c>
      <c r="G5976" t="s">
        <v>39263</v>
      </c>
      <c r="H5976">
        <v>6</v>
      </c>
      <c r="I5976" t="str">
        <f t="shared" si="103"/>
        <v>behalten</v>
      </c>
    </row>
    <row r="5977" spans="1:9" x14ac:dyDescent="0.35">
      <c r="A5977" t="s">
        <v>35630</v>
      </c>
      <c r="B5977" t="s">
        <v>35612</v>
      </c>
      <c r="C5977" t="s">
        <v>5897</v>
      </c>
      <c r="D5977" t="s">
        <v>5897</v>
      </c>
      <c r="E5977" t="s">
        <v>17941</v>
      </c>
      <c r="F5977" t="s">
        <v>26563</v>
      </c>
      <c r="G5977" t="s">
        <v>39262</v>
      </c>
      <c r="H5977">
        <v>4</v>
      </c>
      <c r="I5977" t="str">
        <f t="shared" si="103"/>
        <v>behalten</v>
      </c>
    </row>
    <row r="5978" spans="1:9" x14ac:dyDescent="0.35">
      <c r="A5978" t="s">
        <v>35631</v>
      </c>
      <c r="B5978" t="s">
        <v>35612</v>
      </c>
      <c r="C5978" t="s">
        <v>5898</v>
      </c>
      <c r="D5978" t="s">
        <v>11180</v>
      </c>
      <c r="E5978" t="s">
        <v>17942</v>
      </c>
      <c r="F5978" t="s">
        <v>26564</v>
      </c>
      <c r="G5978" t="s">
        <v>39262</v>
      </c>
      <c r="H5978">
        <v>6</v>
      </c>
      <c r="I5978" t="str">
        <f t="shared" si="103"/>
        <v>behalten</v>
      </c>
    </row>
    <row r="5979" spans="1:9" x14ac:dyDescent="0.35">
      <c r="A5979" t="s">
        <v>35632</v>
      </c>
      <c r="B5979" t="s">
        <v>35612</v>
      </c>
      <c r="C5979" t="s">
        <v>5899</v>
      </c>
      <c r="D5979" t="s">
        <v>5899</v>
      </c>
      <c r="E5979" t="s">
        <v>17943</v>
      </c>
      <c r="F5979" t="s">
        <v>26565</v>
      </c>
      <c r="G5979" t="s">
        <v>39262</v>
      </c>
      <c r="H5979">
        <v>5</v>
      </c>
      <c r="I5979" t="str">
        <f t="shared" si="103"/>
        <v>behalten</v>
      </c>
    </row>
    <row r="5980" spans="1:9" x14ac:dyDescent="0.35">
      <c r="A5980" t="s">
        <v>35633</v>
      </c>
      <c r="B5980" t="s">
        <v>35612</v>
      </c>
      <c r="C5980" t="s">
        <v>5900</v>
      </c>
      <c r="D5980" t="s">
        <v>5900</v>
      </c>
      <c r="E5980" t="s">
        <v>17944</v>
      </c>
      <c r="F5980" t="s">
        <v>26566</v>
      </c>
      <c r="G5980" t="s">
        <v>39262</v>
      </c>
      <c r="H5980">
        <v>6</v>
      </c>
      <c r="I5980" t="str">
        <f t="shared" si="103"/>
        <v>behalten</v>
      </c>
    </row>
    <row r="5981" spans="1:9" x14ac:dyDescent="0.35">
      <c r="A5981" t="s">
        <v>35634</v>
      </c>
      <c r="B5981" t="s">
        <v>35612</v>
      </c>
      <c r="C5981" t="s">
        <v>5901</v>
      </c>
      <c r="D5981" t="s">
        <v>5901</v>
      </c>
      <c r="E5981" t="s">
        <v>17945</v>
      </c>
      <c r="F5981" t="s">
        <v>26567</v>
      </c>
      <c r="G5981" t="s">
        <v>39263</v>
      </c>
      <c r="H5981">
        <v>6</v>
      </c>
      <c r="I5981" t="str">
        <f t="shared" si="103"/>
        <v>behalten</v>
      </c>
    </row>
    <row r="5982" spans="1:9" x14ac:dyDescent="0.35">
      <c r="A5982" t="s">
        <v>35635</v>
      </c>
      <c r="B5982" t="s">
        <v>35612</v>
      </c>
      <c r="C5982" t="s">
        <v>5902</v>
      </c>
      <c r="D5982" t="s">
        <v>5902</v>
      </c>
      <c r="E5982" t="s">
        <v>17946</v>
      </c>
      <c r="F5982" t="s">
        <v>26568</v>
      </c>
      <c r="G5982" t="s">
        <v>39262</v>
      </c>
      <c r="H5982">
        <v>4</v>
      </c>
      <c r="I5982" t="str">
        <f t="shared" si="103"/>
        <v>behalten</v>
      </c>
    </row>
    <row r="5983" spans="1:9" x14ac:dyDescent="0.35">
      <c r="A5983" t="s">
        <v>35636</v>
      </c>
      <c r="B5983" t="s">
        <v>35612</v>
      </c>
      <c r="C5983" t="s">
        <v>5903</v>
      </c>
      <c r="D5983" t="s">
        <v>11181</v>
      </c>
      <c r="E5983" t="s">
        <v>17947</v>
      </c>
      <c r="F5983" t="s">
        <v>26569</v>
      </c>
      <c r="G5983" t="s">
        <v>39261</v>
      </c>
      <c r="H5983">
        <v>2</v>
      </c>
      <c r="I5983" t="str">
        <f t="shared" si="103"/>
        <v>behalten</v>
      </c>
    </row>
    <row r="5984" spans="1:9" x14ac:dyDescent="0.35">
      <c r="A5984" t="s">
        <v>35637</v>
      </c>
      <c r="B5984" t="s">
        <v>35612</v>
      </c>
      <c r="C5984" t="s">
        <v>5904</v>
      </c>
      <c r="D5984" t="s">
        <v>5904</v>
      </c>
      <c r="E5984" t="s">
        <v>17948</v>
      </c>
      <c r="F5984" t="s">
        <v>26570</v>
      </c>
      <c r="G5984" t="s">
        <v>39263</v>
      </c>
      <c r="H5984">
        <v>5</v>
      </c>
      <c r="I5984" t="str">
        <f t="shared" si="103"/>
        <v>behalten</v>
      </c>
    </row>
    <row r="5985" spans="1:9" x14ac:dyDescent="0.35">
      <c r="A5985" t="s">
        <v>35638</v>
      </c>
      <c r="B5985" t="s">
        <v>35612</v>
      </c>
      <c r="C5985" t="s">
        <v>5905</v>
      </c>
      <c r="D5985" t="s">
        <v>5905</v>
      </c>
      <c r="E5985" t="s">
        <v>17949</v>
      </c>
      <c r="F5985" t="s">
        <v>26571</v>
      </c>
      <c r="G5985" t="s">
        <v>39263</v>
      </c>
      <c r="H5985">
        <v>6</v>
      </c>
      <c r="I5985" t="str">
        <f t="shared" si="103"/>
        <v>behalten</v>
      </c>
    </row>
    <row r="5986" spans="1:9" x14ac:dyDescent="0.35">
      <c r="A5986" t="s">
        <v>35639</v>
      </c>
      <c r="B5986" t="s">
        <v>35612</v>
      </c>
      <c r="C5986" t="s">
        <v>5906</v>
      </c>
      <c r="D5986" t="s">
        <v>11182</v>
      </c>
      <c r="E5986" t="s">
        <v>17950</v>
      </c>
      <c r="F5986" t="s">
        <v>26572</v>
      </c>
      <c r="G5986" t="s">
        <v>39263</v>
      </c>
      <c r="H5986">
        <v>6</v>
      </c>
      <c r="I5986" t="str">
        <f t="shared" si="103"/>
        <v>behalten</v>
      </c>
    </row>
    <row r="5987" spans="1:9" x14ac:dyDescent="0.35">
      <c r="A5987" t="s">
        <v>35640</v>
      </c>
      <c r="B5987" t="s">
        <v>35612</v>
      </c>
      <c r="C5987" t="s">
        <v>5907</v>
      </c>
      <c r="D5987" t="s">
        <v>5907</v>
      </c>
      <c r="E5987" t="s">
        <v>17951</v>
      </c>
      <c r="F5987" t="s">
        <v>26573</v>
      </c>
      <c r="G5987" t="s">
        <v>39262</v>
      </c>
      <c r="H5987">
        <v>7</v>
      </c>
      <c r="I5987" t="str">
        <f t="shared" si="103"/>
        <v>behalten</v>
      </c>
    </row>
    <row r="5988" spans="1:9" x14ac:dyDescent="0.35">
      <c r="A5988" t="s">
        <v>35641</v>
      </c>
      <c r="B5988" t="s">
        <v>35612</v>
      </c>
      <c r="C5988" t="s">
        <v>5908</v>
      </c>
      <c r="D5988" t="s">
        <v>11183</v>
      </c>
      <c r="E5988" t="s">
        <v>17952</v>
      </c>
      <c r="F5988" t="s">
        <v>26574</v>
      </c>
      <c r="G5988" t="s">
        <v>39263</v>
      </c>
      <c r="H5988">
        <v>3</v>
      </c>
      <c r="I5988" t="str">
        <f t="shared" si="103"/>
        <v>behalten</v>
      </c>
    </row>
    <row r="5989" spans="1:9" x14ac:dyDescent="0.35">
      <c r="A5989" t="s">
        <v>35642</v>
      </c>
      <c r="B5989" t="s">
        <v>35612</v>
      </c>
      <c r="C5989" t="s">
        <v>5909</v>
      </c>
      <c r="D5989" t="s">
        <v>11184</v>
      </c>
      <c r="E5989" t="s">
        <v>17953</v>
      </c>
      <c r="F5989" t="s">
        <v>26575</v>
      </c>
      <c r="G5989" t="s">
        <v>39263</v>
      </c>
      <c r="H5989">
        <v>3</v>
      </c>
      <c r="I5989" t="str">
        <f t="shared" si="103"/>
        <v>behalten</v>
      </c>
    </row>
    <row r="5990" spans="1:9" x14ac:dyDescent="0.35">
      <c r="A5990" t="s">
        <v>35643</v>
      </c>
      <c r="B5990" t="s">
        <v>35612</v>
      </c>
      <c r="C5990" t="s">
        <v>5910</v>
      </c>
      <c r="D5990" t="s">
        <v>5910</v>
      </c>
      <c r="E5990" t="s">
        <v>5910</v>
      </c>
      <c r="F5990" t="s">
        <v>26576</v>
      </c>
      <c r="G5990" t="s">
        <v>39263</v>
      </c>
      <c r="H5990">
        <v>7</v>
      </c>
      <c r="I5990" t="str">
        <f t="shared" ref="I5990:I6042" si="104">IF(OR(ISNUMBER(SEARCH("deleted",C5990)),ISNUMBER(SEARCH("removed",C5990))),"löschen","behalten")</f>
        <v>behalten</v>
      </c>
    </row>
    <row r="5991" spans="1:9" x14ac:dyDescent="0.35">
      <c r="A5991" t="s">
        <v>35644</v>
      </c>
      <c r="B5991" t="s">
        <v>35612</v>
      </c>
      <c r="C5991" t="s">
        <v>5911</v>
      </c>
      <c r="D5991" t="s">
        <v>5911</v>
      </c>
      <c r="E5991" t="s">
        <v>17954</v>
      </c>
      <c r="F5991" t="s">
        <v>26577</v>
      </c>
      <c r="G5991" t="s">
        <v>39262</v>
      </c>
      <c r="H5991">
        <v>6</v>
      </c>
      <c r="I5991" t="str">
        <f t="shared" si="104"/>
        <v>behalten</v>
      </c>
    </row>
    <row r="5992" spans="1:9" x14ac:dyDescent="0.35">
      <c r="A5992" t="s">
        <v>35645</v>
      </c>
      <c r="B5992" t="s">
        <v>35612</v>
      </c>
      <c r="C5992" t="s">
        <v>5912</v>
      </c>
      <c r="D5992" t="s">
        <v>11185</v>
      </c>
      <c r="E5992" t="s">
        <v>17955</v>
      </c>
      <c r="F5992" t="s">
        <v>26578</v>
      </c>
      <c r="G5992" t="s">
        <v>39263</v>
      </c>
      <c r="H5992">
        <v>6</v>
      </c>
      <c r="I5992" t="str">
        <f t="shared" si="104"/>
        <v>behalten</v>
      </c>
    </row>
    <row r="5993" spans="1:9" x14ac:dyDescent="0.35">
      <c r="A5993" t="s">
        <v>35646</v>
      </c>
      <c r="B5993" t="s">
        <v>35612</v>
      </c>
      <c r="C5993" t="s">
        <v>5913</v>
      </c>
      <c r="D5993" t="s">
        <v>11186</v>
      </c>
      <c r="E5993" t="s">
        <v>17956</v>
      </c>
      <c r="F5993" t="s">
        <v>26579</v>
      </c>
      <c r="G5993" t="s">
        <v>39261</v>
      </c>
      <c r="H5993">
        <v>6</v>
      </c>
      <c r="I5993" t="str">
        <f t="shared" si="104"/>
        <v>behalten</v>
      </c>
    </row>
    <row r="5994" spans="1:9" x14ac:dyDescent="0.35">
      <c r="A5994" t="s">
        <v>35647</v>
      </c>
      <c r="B5994" t="s">
        <v>35612</v>
      </c>
      <c r="C5994" t="s">
        <v>5914</v>
      </c>
      <c r="D5994" t="s">
        <v>11187</v>
      </c>
      <c r="E5994" t="s">
        <v>17957</v>
      </c>
      <c r="F5994" t="s">
        <v>24789</v>
      </c>
      <c r="G5994" t="s">
        <v>39263</v>
      </c>
      <c r="H5994">
        <v>7</v>
      </c>
      <c r="I5994" t="str">
        <f t="shared" si="104"/>
        <v>behalten</v>
      </c>
    </row>
    <row r="5995" spans="1:9" x14ac:dyDescent="0.35">
      <c r="A5995" t="s">
        <v>35648</v>
      </c>
      <c r="B5995" t="s">
        <v>35649</v>
      </c>
      <c r="C5995" t="s">
        <v>5915</v>
      </c>
      <c r="D5995" t="s">
        <v>5915</v>
      </c>
      <c r="E5995" t="s">
        <v>17958</v>
      </c>
      <c r="F5995" t="s">
        <v>26580</v>
      </c>
      <c r="G5995" t="s">
        <v>39263</v>
      </c>
      <c r="H5995">
        <v>7</v>
      </c>
      <c r="I5995" t="str">
        <f t="shared" si="104"/>
        <v>behalten</v>
      </c>
    </row>
    <row r="5996" spans="1:9" x14ac:dyDescent="0.35">
      <c r="A5996" t="s">
        <v>35650</v>
      </c>
      <c r="B5996" t="s">
        <v>35649</v>
      </c>
      <c r="C5996" t="s">
        <v>5916</v>
      </c>
      <c r="D5996" t="s">
        <v>11188</v>
      </c>
      <c r="E5996" t="s">
        <v>17959</v>
      </c>
      <c r="F5996" t="s">
        <v>26581</v>
      </c>
      <c r="G5996" t="s">
        <v>39261</v>
      </c>
      <c r="H5996">
        <v>0</v>
      </c>
      <c r="I5996" t="str">
        <f t="shared" si="104"/>
        <v>behalten</v>
      </c>
    </row>
    <row r="5997" spans="1:9" x14ac:dyDescent="0.35">
      <c r="A5997" t="s">
        <v>35651</v>
      </c>
      <c r="B5997" t="s">
        <v>35649</v>
      </c>
      <c r="C5997" t="s">
        <v>5917</v>
      </c>
      <c r="D5997" t="s">
        <v>5917</v>
      </c>
      <c r="E5997" t="s">
        <v>5917</v>
      </c>
      <c r="F5997" t="s">
        <v>26582</v>
      </c>
      <c r="G5997" t="s">
        <v>39263</v>
      </c>
      <c r="H5997">
        <v>6</v>
      </c>
      <c r="I5997" t="str">
        <f t="shared" si="104"/>
        <v>behalten</v>
      </c>
    </row>
    <row r="5998" spans="1:9" x14ac:dyDescent="0.35">
      <c r="A5998" t="s">
        <v>35652</v>
      </c>
      <c r="B5998" t="s">
        <v>35649</v>
      </c>
      <c r="C5998" t="s">
        <v>5918</v>
      </c>
      <c r="D5998" t="s">
        <v>5918</v>
      </c>
      <c r="E5998" t="s">
        <v>17960</v>
      </c>
      <c r="F5998" t="s">
        <v>26583</v>
      </c>
      <c r="G5998" t="s">
        <v>39263</v>
      </c>
      <c r="H5998">
        <v>5</v>
      </c>
      <c r="I5998" t="str">
        <f t="shared" si="104"/>
        <v>behalten</v>
      </c>
    </row>
    <row r="5999" spans="1:9" x14ac:dyDescent="0.35">
      <c r="A5999" t="s">
        <v>35653</v>
      </c>
      <c r="B5999" t="s">
        <v>35649</v>
      </c>
      <c r="C5999" t="s">
        <v>1282</v>
      </c>
      <c r="D5999" t="s">
        <v>1282</v>
      </c>
      <c r="E5999" t="s">
        <v>13567</v>
      </c>
      <c r="F5999" t="s">
        <v>13567</v>
      </c>
      <c r="G5999" t="s">
        <v>39263</v>
      </c>
      <c r="H5999">
        <v>2</v>
      </c>
      <c r="I5999" t="str">
        <f t="shared" si="104"/>
        <v>behalten</v>
      </c>
    </row>
    <row r="6000" spans="1:9" x14ac:dyDescent="0.35">
      <c r="A6000" t="s">
        <v>35654</v>
      </c>
      <c r="B6000" t="s">
        <v>35649</v>
      </c>
      <c r="C6000" t="s">
        <v>5919</v>
      </c>
      <c r="D6000" t="s">
        <v>5919</v>
      </c>
      <c r="E6000" t="s">
        <v>17961</v>
      </c>
      <c r="F6000" t="s">
        <v>26584</v>
      </c>
      <c r="G6000" t="s">
        <v>39263</v>
      </c>
      <c r="H6000">
        <v>2</v>
      </c>
      <c r="I6000" t="str">
        <f t="shared" si="104"/>
        <v>behalten</v>
      </c>
    </row>
    <row r="6001" spans="1:9" x14ac:dyDescent="0.35">
      <c r="A6001" t="s">
        <v>35655</v>
      </c>
      <c r="B6001" t="s">
        <v>35649</v>
      </c>
      <c r="C6001" t="s">
        <v>5920</v>
      </c>
      <c r="D6001" t="s">
        <v>5920</v>
      </c>
      <c r="E6001" t="s">
        <v>17962</v>
      </c>
      <c r="F6001" t="s">
        <v>26585</v>
      </c>
      <c r="G6001" t="s">
        <v>39263</v>
      </c>
      <c r="H6001">
        <v>4</v>
      </c>
      <c r="I6001" t="str">
        <f t="shared" si="104"/>
        <v>behalten</v>
      </c>
    </row>
    <row r="6002" spans="1:9" x14ac:dyDescent="0.35">
      <c r="A6002" t="s">
        <v>35656</v>
      </c>
      <c r="B6002" t="s">
        <v>35649</v>
      </c>
      <c r="C6002" t="s">
        <v>5921</v>
      </c>
      <c r="D6002" t="s">
        <v>11189</v>
      </c>
      <c r="E6002" t="s">
        <v>17963</v>
      </c>
      <c r="F6002" t="s">
        <v>26586</v>
      </c>
      <c r="G6002" t="s">
        <v>39261</v>
      </c>
      <c r="H6002">
        <v>7</v>
      </c>
      <c r="I6002" t="str">
        <f t="shared" si="104"/>
        <v>behalten</v>
      </c>
    </row>
    <row r="6003" spans="1:9" x14ac:dyDescent="0.35">
      <c r="A6003" t="s">
        <v>35657</v>
      </c>
      <c r="B6003" t="s">
        <v>35649</v>
      </c>
      <c r="C6003" t="s">
        <v>5922</v>
      </c>
      <c r="D6003" t="s">
        <v>5922</v>
      </c>
      <c r="E6003" t="s">
        <v>17964</v>
      </c>
      <c r="F6003" t="s">
        <v>26587</v>
      </c>
      <c r="G6003" t="s">
        <v>39263</v>
      </c>
      <c r="H6003">
        <v>3</v>
      </c>
      <c r="I6003" t="str">
        <f t="shared" si="104"/>
        <v>behalten</v>
      </c>
    </row>
    <row r="6004" spans="1:9" x14ac:dyDescent="0.35">
      <c r="A6004" t="s">
        <v>35658</v>
      </c>
      <c r="B6004" t="s">
        <v>35649</v>
      </c>
      <c r="C6004" t="s">
        <v>5923</v>
      </c>
      <c r="D6004" t="s">
        <v>5923</v>
      </c>
      <c r="E6004" t="s">
        <v>5923</v>
      </c>
      <c r="F6004" t="s">
        <v>26588</v>
      </c>
      <c r="G6004" t="s">
        <v>39262</v>
      </c>
      <c r="H6004">
        <v>7</v>
      </c>
      <c r="I6004" t="str">
        <f t="shared" si="104"/>
        <v>behalten</v>
      </c>
    </row>
    <row r="6005" spans="1:9" x14ac:dyDescent="0.35">
      <c r="A6005" t="s">
        <v>35659</v>
      </c>
      <c r="B6005" t="s">
        <v>35649</v>
      </c>
      <c r="C6005" t="s">
        <v>5924</v>
      </c>
      <c r="D6005" t="s">
        <v>5924</v>
      </c>
      <c r="E6005" t="s">
        <v>17965</v>
      </c>
      <c r="F6005" t="s">
        <v>26589</v>
      </c>
      <c r="G6005" t="s">
        <v>39263</v>
      </c>
      <c r="H6005">
        <v>3</v>
      </c>
      <c r="I6005" t="str">
        <f t="shared" si="104"/>
        <v>behalten</v>
      </c>
    </row>
    <row r="6006" spans="1:9" x14ac:dyDescent="0.35">
      <c r="A6006" t="s">
        <v>35660</v>
      </c>
      <c r="B6006" t="s">
        <v>35649</v>
      </c>
      <c r="C6006" t="s">
        <v>5925</v>
      </c>
      <c r="D6006" t="s">
        <v>5925</v>
      </c>
      <c r="E6006" t="s">
        <v>5925</v>
      </c>
      <c r="F6006" t="s">
        <v>26590</v>
      </c>
      <c r="G6006" t="s">
        <v>39263</v>
      </c>
      <c r="H6006">
        <v>3</v>
      </c>
      <c r="I6006" t="str">
        <f t="shared" si="104"/>
        <v>behalten</v>
      </c>
    </row>
    <row r="6007" spans="1:9" x14ac:dyDescent="0.35">
      <c r="A6007" t="s">
        <v>35661</v>
      </c>
      <c r="B6007" t="s">
        <v>35649</v>
      </c>
      <c r="C6007" t="s">
        <v>5926</v>
      </c>
      <c r="D6007" t="s">
        <v>5926</v>
      </c>
      <c r="E6007" t="s">
        <v>17966</v>
      </c>
      <c r="F6007" t="s">
        <v>14406</v>
      </c>
      <c r="G6007" t="s">
        <v>39263</v>
      </c>
      <c r="H6007">
        <v>7</v>
      </c>
      <c r="I6007" t="str">
        <f t="shared" si="104"/>
        <v>behalten</v>
      </c>
    </row>
    <row r="6008" spans="1:9" x14ac:dyDescent="0.35">
      <c r="A6008" t="s">
        <v>35662</v>
      </c>
      <c r="B6008" t="s">
        <v>35649</v>
      </c>
      <c r="C6008" t="s">
        <v>5927</v>
      </c>
      <c r="D6008" t="s">
        <v>5927</v>
      </c>
      <c r="E6008" t="s">
        <v>5927</v>
      </c>
      <c r="F6008" t="s">
        <v>5996</v>
      </c>
      <c r="G6008" t="s">
        <v>39263</v>
      </c>
      <c r="H6008">
        <v>2</v>
      </c>
      <c r="I6008" t="str">
        <f t="shared" si="104"/>
        <v>behalten</v>
      </c>
    </row>
    <row r="6009" spans="1:9" x14ac:dyDescent="0.35">
      <c r="A6009" t="s">
        <v>35663</v>
      </c>
      <c r="B6009" t="s">
        <v>35649</v>
      </c>
      <c r="C6009" t="s">
        <v>5928</v>
      </c>
      <c r="D6009" t="s">
        <v>5928</v>
      </c>
      <c r="E6009" t="s">
        <v>17967</v>
      </c>
      <c r="F6009" t="s">
        <v>26591</v>
      </c>
      <c r="G6009" t="s">
        <v>39263</v>
      </c>
      <c r="H6009">
        <v>4</v>
      </c>
      <c r="I6009" t="str">
        <f t="shared" si="104"/>
        <v>behalten</v>
      </c>
    </row>
    <row r="6010" spans="1:9" x14ac:dyDescent="0.35">
      <c r="A6010" t="s">
        <v>35664</v>
      </c>
      <c r="B6010" t="s">
        <v>35649</v>
      </c>
      <c r="C6010" t="s">
        <v>5929</v>
      </c>
      <c r="D6010" t="s">
        <v>5929</v>
      </c>
      <c r="E6010" t="s">
        <v>17968</v>
      </c>
      <c r="F6010" t="s">
        <v>26592</v>
      </c>
      <c r="G6010" t="s">
        <v>39263</v>
      </c>
      <c r="H6010">
        <v>5</v>
      </c>
      <c r="I6010" t="str">
        <f t="shared" si="104"/>
        <v>behalten</v>
      </c>
    </row>
    <row r="6011" spans="1:9" x14ac:dyDescent="0.35">
      <c r="A6011" t="s">
        <v>35665</v>
      </c>
      <c r="B6011" t="s">
        <v>35649</v>
      </c>
      <c r="C6011" t="s">
        <v>5930</v>
      </c>
      <c r="D6011" t="s">
        <v>11190</v>
      </c>
      <c r="E6011" t="s">
        <v>17969</v>
      </c>
      <c r="F6011" t="s">
        <v>26593</v>
      </c>
      <c r="G6011" t="s">
        <v>39263</v>
      </c>
      <c r="H6011">
        <v>4</v>
      </c>
      <c r="I6011" t="str">
        <f t="shared" si="104"/>
        <v>behalten</v>
      </c>
    </row>
    <row r="6012" spans="1:9" x14ac:dyDescent="0.35">
      <c r="A6012" t="s">
        <v>35666</v>
      </c>
      <c r="B6012" t="s">
        <v>35667</v>
      </c>
      <c r="C6012" t="s">
        <v>5931</v>
      </c>
      <c r="D6012" t="s">
        <v>5931</v>
      </c>
      <c r="E6012" t="s">
        <v>17970</v>
      </c>
      <c r="F6012" t="s">
        <v>26594</v>
      </c>
      <c r="G6012" t="s">
        <v>39261</v>
      </c>
      <c r="H6012">
        <v>2</v>
      </c>
      <c r="I6012" t="str">
        <f t="shared" si="104"/>
        <v>behalten</v>
      </c>
    </row>
    <row r="6013" spans="1:9" x14ac:dyDescent="0.35">
      <c r="A6013" t="s">
        <v>35668</v>
      </c>
      <c r="B6013" t="s">
        <v>35667</v>
      </c>
      <c r="C6013" t="s">
        <v>5932</v>
      </c>
      <c r="D6013" t="s">
        <v>11191</v>
      </c>
      <c r="E6013" t="s">
        <v>17971</v>
      </c>
      <c r="F6013" t="s">
        <v>26595</v>
      </c>
      <c r="G6013" t="s">
        <v>39263</v>
      </c>
      <c r="H6013">
        <v>4</v>
      </c>
      <c r="I6013" t="str">
        <f t="shared" si="104"/>
        <v>behalten</v>
      </c>
    </row>
    <row r="6014" spans="1:9" x14ac:dyDescent="0.35">
      <c r="A6014" t="s">
        <v>35669</v>
      </c>
      <c r="B6014" t="s">
        <v>35667</v>
      </c>
      <c r="C6014" t="s">
        <v>5933</v>
      </c>
      <c r="D6014" t="s">
        <v>11192</v>
      </c>
      <c r="E6014" t="s">
        <v>17972</v>
      </c>
      <c r="F6014" t="s">
        <v>26596</v>
      </c>
      <c r="G6014" t="s">
        <v>39263</v>
      </c>
      <c r="H6014">
        <v>3</v>
      </c>
      <c r="I6014" t="str">
        <f t="shared" si="104"/>
        <v>behalten</v>
      </c>
    </row>
    <row r="6015" spans="1:9" x14ac:dyDescent="0.35">
      <c r="A6015" t="s">
        <v>35670</v>
      </c>
      <c r="B6015" t="s">
        <v>35667</v>
      </c>
      <c r="C6015" t="s">
        <v>5934</v>
      </c>
      <c r="D6015" t="s">
        <v>5934</v>
      </c>
      <c r="E6015" t="s">
        <v>17973</v>
      </c>
      <c r="F6015" t="s">
        <v>26597</v>
      </c>
      <c r="G6015" t="s">
        <v>39263</v>
      </c>
      <c r="H6015">
        <v>7</v>
      </c>
      <c r="I6015" t="str">
        <f t="shared" si="104"/>
        <v>behalten</v>
      </c>
    </row>
    <row r="6016" spans="1:9" x14ac:dyDescent="0.35">
      <c r="A6016" t="s">
        <v>35671</v>
      </c>
      <c r="B6016" t="s">
        <v>35667</v>
      </c>
      <c r="C6016" t="s">
        <v>5935</v>
      </c>
      <c r="D6016" t="s">
        <v>5935</v>
      </c>
      <c r="E6016" t="s">
        <v>17974</v>
      </c>
      <c r="F6016" t="s">
        <v>17974</v>
      </c>
      <c r="G6016" t="s">
        <v>39262</v>
      </c>
      <c r="H6016">
        <v>1</v>
      </c>
      <c r="I6016" t="str">
        <f t="shared" si="104"/>
        <v>behalten</v>
      </c>
    </row>
    <row r="6017" spans="1:9" x14ac:dyDescent="0.35">
      <c r="A6017" t="s">
        <v>35672</v>
      </c>
      <c r="B6017" t="s">
        <v>35667</v>
      </c>
      <c r="C6017" t="s">
        <v>5936</v>
      </c>
      <c r="D6017" t="s">
        <v>11193</v>
      </c>
      <c r="E6017" t="s">
        <v>17975</v>
      </c>
      <c r="F6017" t="s">
        <v>26598</v>
      </c>
      <c r="G6017" t="s">
        <v>39263</v>
      </c>
      <c r="H6017">
        <v>5</v>
      </c>
      <c r="I6017" t="str">
        <f t="shared" si="104"/>
        <v>behalten</v>
      </c>
    </row>
    <row r="6018" spans="1:9" x14ac:dyDescent="0.35">
      <c r="A6018" t="s">
        <v>35673</v>
      </c>
      <c r="B6018" t="s">
        <v>35667</v>
      </c>
      <c r="C6018" t="s">
        <v>5937</v>
      </c>
      <c r="D6018" t="s">
        <v>5937</v>
      </c>
      <c r="E6018" t="s">
        <v>17976</v>
      </c>
      <c r="F6018" t="s">
        <v>17976</v>
      </c>
      <c r="G6018" t="s">
        <v>39263</v>
      </c>
      <c r="H6018">
        <v>4</v>
      </c>
      <c r="I6018" t="str">
        <f t="shared" si="104"/>
        <v>behalten</v>
      </c>
    </row>
    <row r="6019" spans="1:9" x14ac:dyDescent="0.35">
      <c r="A6019" t="s">
        <v>35674</v>
      </c>
      <c r="B6019" t="s">
        <v>35667</v>
      </c>
      <c r="C6019" t="s">
        <v>5938</v>
      </c>
      <c r="D6019" t="s">
        <v>5938</v>
      </c>
      <c r="E6019" t="s">
        <v>17977</v>
      </c>
      <c r="F6019" t="s">
        <v>26599</v>
      </c>
      <c r="G6019" t="s">
        <v>39261</v>
      </c>
      <c r="H6019">
        <v>0</v>
      </c>
      <c r="I6019" t="str">
        <f t="shared" si="104"/>
        <v>behalten</v>
      </c>
    </row>
    <row r="6020" spans="1:9" x14ac:dyDescent="0.35">
      <c r="A6020" t="s">
        <v>35675</v>
      </c>
      <c r="B6020" t="s">
        <v>35667</v>
      </c>
      <c r="C6020" t="s">
        <v>5939</v>
      </c>
      <c r="D6020" t="s">
        <v>5939</v>
      </c>
      <c r="E6020" t="s">
        <v>17978</v>
      </c>
      <c r="F6020" t="s">
        <v>26600</v>
      </c>
      <c r="G6020" t="s">
        <v>39261</v>
      </c>
      <c r="H6020">
        <v>6</v>
      </c>
      <c r="I6020" t="str">
        <f t="shared" si="104"/>
        <v>behalten</v>
      </c>
    </row>
    <row r="6021" spans="1:9" x14ac:dyDescent="0.35">
      <c r="A6021" t="s">
        <v>35676</v>
      </c>
      <c r="B6021" t="s">
        <v>35667</v>
      </c>
      <c r="C6021" t="s">
        <v>5940</v>
      </c>
      <c r="D6021" t="s">
        <v>11194</v>
      </c>
      <c r="E6021" t="s">
        <v>17979</v>
      </c>
      <c r="F6021" t="s">
        <v>26601</v>
      </c>
      <c r="G6021" t="s">
        <v>39263</v>
      </c>
      <c r="H6021">
        <v>1</v>
      </c>
      <c r="I6021" t="str">
        <f t="shared" si="104"/>
        <v>behalten</v>
      </c>
    </row>
    <row r="6022" spans="1:9" x14ac:dyDescent="0.35">
      <c r="A6022" t="s">
        <v>35677</v>
      </c>
      <c r="B6022" t="s">
        <v>35667</v>
      </c>
      <c r="C6022" t="s">
        <v>5941</v>
      </c>
      <c r="D6022" t="s">
        <v>5941</v>
      </c>
      <c r="E6022" t="s">
        <v>17980</v>
      </c>
      <c r="F6022" t="s">
        <v>26602</v>
      </c>
      <c r="G6022" t="s">
        <v>39263</v>
      </c>
      <c r="H6022">
        <v>5</v>
      </c>
      <c r="I6022" t="str">
        <f t="shared" si="104"/>
        <v>behalten</v>
      </c>
    </row>
    <row r="6023" spans="1:9" x14ac:dyDescent="0.35">
      <c r="A6023" t="s">
        <v>35678</v>
      </c>
      <c r="B6023" t="s">
        <v>35667</v>
      </c>
      <c r="C6023" t="s">
        <v>5942</v>
      </c>
      <c r="D6023" t="s">
        <v>5942</v>
      </c>
      <c r="E6023" t="s">
        <v>17981</v>
      </c>
      <c r="F6023" t="s">
        <v>26603</v>
      </c>
      <c r="G6023" t="s">
        <v>39263</v>
      </c>
      <c r="H6023">
        <v>6</v>
      </c>
      <c r="I6023" t="str">
        <f t="shared" si="104"/>
        <v>behalten</v>
      </c>
    </row>
    <row r="6024" spans="1:9" x14ac:dyDescent="0.35">
      <c r="A6024" t="s">
        <v>35679</v>
      </c>
      <c r="B6024" t="s">
        <v>35667</v>
      </c>
      <c r="C6024" t="s">
        <v>5943</v>
      </c>
      <c r="D6024" t="s">
        <v>5943</v>
      </c>
      <c r="E6024" t="s">
        <v>17982</v>
      </c>
      <c r="F6024" t="s">
        <v>26604</v>
      </c>
      <c r="G6024" t="s">
        <v>39261</v>
      </c>
      <c r="H6024">
        <v>6</v>
      </c>
      <c r="I6024" t="str">
        <f t="shared" si="104"/>
        <v>behalten</v>
      </c>
    </row>
    <row r="6025" spans="1:9" x14ac:dyDescent="0.35">
      <c r="A6025" t="s">
        <v>35680</v>
      </c>
      <c r="B6025" t="s">
        <v>35667</v>
      </c>
      <c r="C6025" t="s">
        <v>5944</v>
      </c>
      <c r="D6025" t="s">
        <v>5944</v>
      </c>
      <c r="E6025" t="s">
        <v>17983</v>
      </c>
      <c r="F6025" t="s">
        <v>26605</v>
      </c>
      <c r="G6025" t="s">
        <v>39263</v>
      </c>
      <c r="H6025">
        <v>5</v>
      </c>
      <c r="I6025" t="str">
        <f t="shared" si="104"/>
        <v>behalten</v>
      </c>
    </row>
    <row r="6026" spans="1:9" x14ac:dyDescent="0.35">
      <c r="A6026" t="s">
        <v>35681</v>
      </c>
      <c r="B6026" t="s">
        <v>35667</v>
      </c>
      <c r="C6026" t="s">
        <v>5945</v>
      </c>
      <c r="D6026" t="s">
        <v>5945</v>
      </c>
      <c r="E6026" t="s">
        <v>17984</v>
      </c>
      <c r="F6026" t="s">
        <v>26606</v>
      </c>
      <c r="G6026" t="s">
        <v>39261</v>
      </c>
      <c r="H6026">
        <v>5</v>
      </c>
      <c r="I6026" t="str">
        <f t="shared" si="104"/>
        <v>behalten</v>
      </c>
    </row>
    <row r="6027" spans="1:9" x14ac:dyDescent="0.35">
      <c r="A6027" t="s">
        <v>35682</v>
      </c>
      <c r="B6027" t="s">
        <v>35667</v>
      </c>
      <c r="C6027" t="s">
        <v>5946</v>
      </c>
      <c r="D6027" t="s">
        <v>5946</v>
      </c>
      <c r="E6027" t="s">
        <v>17985</v>
      </c>
      <c r="F6027" t="s">
        <v>26607</v>
      </c>
      <c r="G6027" t="s">
        <v>39261</v>
      </c>
      <c r="H6027">
        <v>5</v>
      </c>
      <c r="I6027" t="str">
        <f t="shared" si="104"/>
        <v>behalten</v>
      </c>
    </row>
    <row r="6028" spans="1:9" x14ac:dyDescent="0.35">
      <c r="A6028" t="s">
        <v>35683</v>
      </c>
      <c r="B6028" t="s">
        <v>35667</v>
      </c>
      <c r="C6028" t="s">
        <v>5947</v>
      </c>
      <c r="D6028" t="s">
        <v>11195</v>
      </c>
      <c r="E6028" t="s">
        <v>17986</v>
      </c>
      <c r="F6028" t="s">
        <v>26608</v>
      </c>
      <c r="G6028" t="s">
        <v>39261</v>
      </c>
      <c r="H6028">
        <v>0</v>
      </c>
      <c r="I6028" t="str">
        <f t="shared" si="104"/>
        <v>behalten</v>
      </c>
    </row>
    <row r="6029" spans="1:9" x14ac:dyDescent="0.35">
      <c r="A6029" t="s">
        <v>35684</v>
      </c>
      <c r="B6029" t="s">
        <v>35667</v>
      </c>
      <c r="C6029" t="s">
        <v>5948</v>
      </c>
      <c r="D6029" t="s">
        <v>5948</v>
      </c>
      <c r="E6029" t="s">
        <v>17987</v>
      </c>
      <c r="F6029" t="s">
        <v>26609</v>
      </c>
      <c r="G6029" t="s">
        <v>39261</v>
      </c>
      <c r="H6029">
        <v>1</v>
      </c>
      <c r="I6029" t="str">
        <f t="shared" si="104"/>
        <v>behalten</v>
      </c>
    </row>
    <row r="6030" spans="1:9" x14ac:dyDescent="0.35">
      <c r="A6030" t="s">
        <v>35685</v>
      </c>
      <c r="B6030" t="s">
        <v>35667</v>
      </c>
      <c r="C6030" t="s">
        <v>5949</v>
      </c>
      <c r="D6030" t="s">
        <v>5949</v>
      </c>
      <c r="E6030" t="s">
        <v>17988</v>
      </c>
      <c r="F6030" t="s">
        <v>26610</v>
      </c>
      <c r="G6030" t="s">
        <v>39263</v>
      </c>
      <c r="H6030">
        <v>1</v>
      </c>
      <c r="I6030" t="str">
        <f t="shared" si="104"/>
        <v>behalten</v>
      </c>
    </row>
    <row r="6031" spans="1:9" x14ac:dyDescent="0.35">
      <c r="A6031" t="s">
        <v>35686</v>
      </c>
      <c r="B6031" t="s">
        <v>35667</v>
      </c>
      <c r="C6031" t="s">
        <v>3549</v>
      </c>
      <c r="D6031" t="s">
        <v>3549</v>
      </c>
      <c r="E6031" t="s">
        <v>15709</v>
      </c>
      <c r="F6031" t="s">
        <v>15709</v>
      </c>
      <c r="G6031" t="s">
        <v>39263</v>
      </c>
      <c r="H6031">
        <v>3</v>
      </c>
      <c r="I6031" t="str">
        <f t="shared" si="104"/>
        <v>behalten</v>
      </c>
    </row>
    <row r="6032" spans="1:9" x14ac:dyDescent="0.35">
      <c r="A6032" t="s">
        <v>35687</v>
      </c>
      <c r="B6032" t="s">
        <v>35667</v>
      </c>
      <c r="C6032" t="s">
        <v>5950</v>
      </c>
      <c r="D6032" t="s">
        <v>11196</v>
      </c>
      <c r="E6032" t="s">
        <v>17989</v>
      </c>
      <c r="F6032" t="s">
        <v>26611</v>
      </c>
      <c r="G6032" t="s">
        <v>39263</v>
      </c>
      <c r="H6032">
        <v>0</v>
      </c>
      <c r="I6032" t="str">
        <f t="shared" si="104"/>
        <v>behalten</v>
      </c>
    </row>
    <row r="6033" spans="1:9" x14ac:dyDescent="0.35">
      <c r="A6033" t="s">
        <v>35688</v>
      </c>
      <c r="B6033" t="s">
        <v>35667</v>
      </c>
      <c r="C6033" t="s">
        <v>5951</v>
      </c>
      <c r="D6033" t="s">
        <v>5951</v>
      </c>
      <c r="E6033" t="s">
        <v>17990</v>
      </c>
      <c r="F6033" t="s">
        <v>26612</v>
      </c>
      <c r="G6033" t="s">
        <v>39263</v>
      </c>
      <c r="H6033">
        <v>4</v>
      </c>
      <c r="I6033" t="str">
        <f t="shared" si="104"/>
        <v>behalten</v>
      </c>
    </row>
    <row r="6034" spans="1:9" x14ac:dyDescent="0.35">
      <c r="A6034" t="s">
        <v>35689</v>
      </c>
      <c r="B6034" t="s">
        <v>35667</v>
      </c>
      <c r="C6034" t="s">
        <v>5952</v>
      </c>
      <c r="D6034" t="s">
        <v>11197</v>
      </c>
      <c r="E6034" t="s">
        <v>17991</v>
      </c>
      <c r="F6034" t="s">
        <v>26613</v>
      </c>
      <c r="G6034" t="s">
        <v>39261</v>
      </c>
      <c r="H6034">
        <v>1</v>
      </c>
      <c r="I6034" t="str">
        <f t="shared" si="104"/>
        <v>behalten</v>
      </c>
    </row>
    <row r="6035" spans="1:9" x14ac:dyDescent="0.35">
      <c r="A6035" t="s">
        <v>35690</v>
      </c>
      <c r="B6035" t="s">
        <v>35667</v>
      </c>
      <c r="C6035" t="s">
        <v>102</v>
      </c>
      <c r="D6035" t="s">
        <v>102</v>
      </c>
      <c r="E6035" t="s">
        <v>7074</v>
      </c>
      <c r="F6035" t="s">
        <v>13567</v>
      </c>
      <c r="G6035" t="s">
        <v>39263</v>
      </c>
      <c r="H6035">
        <v>2</v>
      </c>
      <c r="I6035" t="str">
        <f t="shared" si="104"/>
        <v>behalten</v>
      </c>
    </row>
    <row r="6036" spans="1:9" x14ac:dyDescent="0.35">
      <c r="A6036" t="s">
        <v>35691</v>
      </c>
      <c r="B6036" t="s">
        <v>35667</v>
      </c>
      <c r="C6036" t="s">
        <v>5953</v>
      </c>
      <c r="D6036" t="s">
        <v>5953</v>
      </c>
      <c r="E6036" t="s">
        <v>17992</v>
      </c>
      <c r="F6036" t="s">
        <v>26614</v>
      </c>
      <c r="G6036" t="s">
        <v>39263</v>
      </c>
      <c r="H6036">
        <v>1</v>
      </c>
      <c r="I6036" t="str">
        <f t="shared" si="104"/>
        <v>behalten</v>
      </c>
    </row>
    <row r="6037" spans="1:9" x14ac:dyDescent="0.35">
      <c r="A6037" t="s">
        <v>35692</v>
      </c>
      <c r="B6037" t="s">
        <v>35667</v>
      </c>
      <c r="C6037" t="s">
        <v>5954</v>
      </c>
      <c r="D6037" t="s">
        <v>5954</v>
      </c>
      <c r="E6037" t="s">
        <v>17993</v>
      </c>
      <c r="F6037" t="s">
        <v>17993</v>
      </c>
      <c r="G6037" t="s">
        <v>39261</v>
      </c>
      <c r="H6037">
        <v>0</v>
      </c>
      <c r="I6037" t="str">
        <f t="shared" si="104"/>
        <v>behalten</v>
      </c>
    </row>
    <row r="6038" spans="1:9" x14ac:dyDescent="0.35">
      <c r="A6038" t="s">
        <v>35693</v>
      </c>
      <c r="B6038" t="s">
        <v>35667</v>
      </c>
      <c r="C6038" t="s">
        <v>5955</v>
      </c>
      <c r="D6038" t="s">
        <v>5955</v>
      </c>
      <c r="E6038" t="s">
        <v>17994</v>
      </c>
      <c r="F6038" t="s">
        <v>26615</v>
      </c>
      <c r="G6038" t="s">
        <v>39263</v>
      </c>
      <c r="H6038">
        <v>1</v>
      </c>
      <c r="I6038" t="str">
        <f t="shared" si="104"/>
        <v>behalten</v>
      </c>
    </row>
    <row r="6039" spans="1:9" x14ac:dyDescent="0.35">
      <c r="A6039" t="s">
        <v>35694</v>
      </c>
      <c r="B6039" t="s">
        <v>35667</v>
      </c>
      <c r="C6039" t="s">
        <v>5956</v>
      </c>
      <c r="D6039" t="s">
        <v>5956</v>
      </c>
      <c r="E6039" t="s">
        <v>17995</v>
      </c>
      <c r="F6039" t="s">
        <v>17995</v>
      </c>
      <c r="G6039" t="s">
        <v>39263</v>
      </c>
      <c r="H6039">
        <v>1</v>
      </c>
      <c r="I6039" t="str">
        <f t="shared" si="104"/>
        <v>behalten</v>
      </c>
    </row>
    <row r="6040" spans="1:9" x14ac:dyDescent="0.35">
      <c r="A6040" t="s">
        <v>35695</v>
      </c>
      <c r="B6040" t="s">
        <v>35667</v>
      </c>
      <c r="C6040" t="s">
        <v>5957</v>
      </c>
      <c r="D6040" t="s">
        <v>5957</v>
      </c>
      <c r="E6040" t="s">
        <v>17996</v>
      </c>
      <c r="F6040" t="s">
        <v>26616</v>
      </c>
      <c r="G6040" t="s">
        <v>39262</v>
      </c>
      <c r="H6040">
        <v>1</v>
      </c>
      <c r="I6040" t="str">
        <f t="shared" si="104"/>
        <v>behalten</v>
      </c>
    </row>
    <row r="6041" spans="1:9" x14ac:dyDescent="0.35">
      <c r="A6041" t="s">
        <v>35696</v>
      </c>
      <c r="B6041" t="s">
        <v>35667</v>
      </c>
      <c r="C6041" t="s">
        <v>5958</v>
      </c>
      <c r="D6041" t="s">
        <v>5958</v>
      </c>
      <c r="E6041" t="s">
        <v>17997</v>
      </c>
      <c r="F6041" t="s">
        <v>26617</v>
      </c>
      <c r="G6041" t="s">
        <v>39261</v>
      </c>
      <c r="H6041">
        <v>3</v>
      </c>
      <c r="I6041" t="str">
        <f t="shared" si="104"/>
        <v>behalten</v>
      </c>
    </row>
    <row r="6042" spans="1:9" x14ac:dyDescent="0.35">
      <c r="A6042" t="s">
        <v>35697</v>
      </c>
      <c r="B6042" t="s">
        <v>35667</v>
      </c>
      <c r="C6042" t="s">
        <v>5959</v>
      </c>
      <c r="D6042" t="s">
        <v>11198</v>
      </c>
      <c r="E6042" t="s">
        <v>17998</v>
      </c>
      <c r="F6042" t="s">
        <v>26618</v>
      </c>
      <c r="G6042" t="s">
        <v>39263</v>
      </c>
      <c r="H6042">
        <v>4</v>
      </c>
      <c r="I6042" t="str">
        <f t="shared" si="104"/>
        <v>behalten</v>
      </c>
    </row>
    <row r="6043" spans="1:9" x14ac:dyDescent="0.35">
      <c r="A6043" t="s">
        <v>35698</v>
      </c>
      <c r="B6043" t="s">
        <v>35667</v>
      </c>
      <c r="C6043" t="s">
        <v>5956</v>
      </c>
      <c r="D6043" t="s">
        <v>5956</v>
      </c>
      <c r="E6043" t="s">
        <v>17995</v>
      </c>
      <c r="F6043" t="s">
        <v>17995</v>
      </c>
      <c r="G6043" t="s">
        <v>39261</v>
      </c>
      <c r="H6043">
        <v>1</v>
      </c>
      <c r="I6043" t="str">
        <f t="shared" ref="I6043:I6099" si="105">IF(OR(ISNUMBER(SEARCH("deleted",C6043)),ISNUMBER(SEARCH("removed",C6043))),"löschen","behalten")</f>
        <v>behalten</v>
      </c>
    </row>
    <row r="6044" spans="1:9" x14ac:dyDescent="0.35">
      <c r="A6044" t="s">
        <v>35699</v>
      </c>
      <c r="B6044" t="s">
        <v>35667</v>
      </c>
      <c r="C6044" t="s">
        <v>5960</v>
      </c>
      <c r="D6044" t="s">
        <v>5960</v>
      </c>
      <c r="E6044" t="s">
        <v>17999</v>
      </c>
      <c r="F6044" t="s">
        <v>26619</v>
      </c>
      <c r="G6044" t="s">
        <v>39263</v>
      </c>
      <c r="H6044">
        <v>1</v>
      </c>
      <c r="I6044" t="str">
        <f t="shared" si="105"/>
        <v>behalten</v>
      </c>
    </row>
    <row r="6045" spans="1:9" x14ac:dyDescent="0.35">
      <c r="A6045" t="s">
        <v>35700</v>
      </c>
      <c r="B6045" t="s">
        <v>35667</v>
      </c>
      <c r="C6045" t="s">
        <v>5961</v>
      </c>
      <c r="D6045" t="s">
        <v>5961</v>
      </c>
      <c r="E6045" t="s">
        <v>18000</v>
      </c>
      <c r="F6045" t="s">
        <v>26620</v>
      </c>
      <c r="G6045" t="s">
        <v>39261</v>
      </c>
      <c r="H6045">
        <v>6</v>
      </c>
      <c r="I6045" t="str">
        <f t="shared" si="105"/>
        <v>behalten</v>
      </c>
    </row>
    <row r="6046" spans="1:9" x14ac:dyDescent="0.35">
      <c r="A6046" t="s">
        <v>35701</v>
      </c>
      <c r="B6046" t="s">
        <v>35667</v>
      </c>
      <c r="C6046" t="s">
        <v>5962</v>
      </c>
      <c r="D6046" t="s">
        <v>11199</v>
      </c>
      <c r="E6046" t="s">
        <v>18001</v>
      </c>
      <c r="F6046" t="s">
        <v>26621</v>
      </c>
      <c r="G6046" t="s">
        <v>39263</v>
      </c>
      <c r="H6046">
        <v>1</v>
      </c>
      <c r="I6046" t="str">
        <f t="shared" si="105"/>
        <v>behalten</v>
      </c>
    </row>
    <row r="6047" spans="1:9" x14ac:dyDescent="0.35">
      <c r="A6047" t="s">
        <v>35702</v>
      </c>
      <c r="B6047" t="s">
        <v>35667</v>
      </c>
      <c r="C6047" t="s">
        <v>5963</v>
      </c>
      <c r="D6047" t="s">
        <v>11200</v>
      </c>
      <c r="E6047" t="s">
        <v>18002</v>
      </c>
      <c r="F6047" t="s">
        <v>26622</v>
      </c>
      <c r="G6047" t="s">
        <v>39263</v>
      </c>
      <c r="H6047">
        <v>6</v>
      </c>
      <c r="I6047" t="str">
        <f t="shared" si="105"/>
        <v>behalten</v>
      </c>
    </row>
    <row r="6048" spans="1:9" x14ac:dyDescent="0.35">
      <c r="A6048" t="s">
        <v>35703</v>
      </c>
      <c r="B6048" t="s">
        <v>35667</v>
      </c>
      <c r="C6048" t="s">
        <v>5964</v>
      </c>
      <c r="D6048" t="s">
        <v>5964</v>
      </c>
      <c r="E6048" t="s">
        <v>18003</v>
      </c>
      <c r="F6048" t="s">
        <v>26623</v>
      </c>
      <c r="G6048" t="s">
        <v>39261</v>
      </c>
      <c r="H6048">
        <v>1</v>
      </c>
      <c r="I6048" t="str">
        <f t="shared" si="105"/>
        <v>behalten</v>
      </c>
    </row>
    <row r="6049" spans="1:9" x14ac:dyDescent="0.35">
      <c r="A6049" t="s">
        <v>35704</v>
      </c>
      <c r="B6049" t="s">
        <v>35667</v>
      </c>
      <c r="C6049" t="s">
        <v>5965</v>
      </c>
      <c r="D6049" t="s">
        <v>5965</v>
      </c>
      <c r="E6049" t="s">
        <v>18004</v>
      </c>
      <c r="F6049" t="s">
        <v>26624</v>
      </c>
      <c r="G6049" t="s">
        <v>39263</v>
      </c>
      <c r="H6049">
        <v>7</v>
      </c>
      <c r="I6049" t="str">
        <f t="shared" si="105"/>
        <v>behalten</v>
      </c>
    </row>
    <row r="6050" spans="1:9" x14ac:dyDescent="0.35">
      <c r="A6050" t="s">
        <v>35705</v>
      </c>
      <c r="B6050" t="s">
        <v>35667</v>
      </c>
      <c r="C6050" t="s">
        <v>5966</v>
      </c>
      <c r="D6050" t="s">
        <v>5966</v>
      </c>
      <c r="E6050" t="s">
        <v>5966</v>
      </c>
      <c r="F6050" t="s">
        <v>21169</v>
      </c>
      <c r="G6050" t="s">
        <v>39263</v>
      </c>
      <c r="H6050">
        <v>0</v>
      </c>
      <c r="I6050" t="str">
        <f t="shared" si="105"/>
        <v>behalten</v>
      </c>
    </row>
    <row r="6051" spans="1:9" x14ac:dyDescent="0.35">
      <c r="A6051" t="s">
        <v>35706</v>
      </c>
      <c r="B6051" t="s">
        <v>35667</v>
      </c>
      <c r="C6051" t="s">
        <v>5967</v>
      </c>
      <c r="D6051" t="s">
        <v>11201</v>
      </c>
      <c r="E6051" t="s">
        <v>18005</v>
      </c>
      <c r="F6051" t="s">
        <v>26625</v>
      </c>
      <c r="G6051" t="s">
        <v>39263</v>
      </c>
      <c r="H6051">
        <v>1</v>
      </c>
      <c r="I6051" t="str">
        <f t="shared" si="105"/>
        <v>behalten</v>
      </c>
    </row>
    <row r="6052" spans="1:9" x14ac:dyDescent="0.35">
      <c r="A6052" t="s">
        <v>35707</v>
      </c>
      <c r="B6052" t="s">
        <v>35667</v>
      </c>
      <c r="C6052" t="s">
        <v>5968</v>
      </c>
      <c r="D6052" t="s">
        <v>5968</v>
      </c>
      <c r="E6052" t="s">
        <v>18006</v>
      </c>
      <c r="F6052" t="s">
        <v>26626</v>
      </c>
      <c r="G6052" t="s">
        <v>39261</v>
      </c>
      <c r="H6052">
        <v>3</v>
      </c>
      <c r="I6052" t="str">
        <f t="shared" si="105"/>
        <v>behalten</v>
      </c>
    </row>
    <row r="6053" spans="1:9" x14ac:dyDescent="0.35">
      <c r="A6053" t="s">
        <v>35708</v>
      </c>
      <c r="B6053" t="s">
        <v>35667</v>
      </c>
      <c r="C6053" t="s">
        <v>5969</v>
      </c>
      <c r="D6053" t="s">
        <v>11202</v>
      </c>
      <c r="E6053" t="s">
        <v>18007</v>
      </c>
      <c r="F6053" t="s">
        <v>26627</v>
      </c>
      <c r="G6053" t="s">
        <v>39263</v>
      </c>
      <c r="H6053">
        <v>1</v>
      </c>
      <c r="I6053" t="str">
        <f t="shared" si="105"/>
        <v>behalten</v>
      </c>
    </row>
    <row r="6054" spans="1:9" x14ac:dyDescent="0.35">
      <c r="A6054" t="s">
        <v>35709</v>
      </c>
      <c r="B6054" t="s">
        <v>35667</v>
      </c>
      <c r="C6054" t="s">
        <v>5970</v>
      </c>
      <c r="D6054" t="s">
        <v>5970</v>
      </c>
      <c r="E6054" t="s">
        <v>18008</v>
      </c>
      <c r="F6054" t="s">
        <v>26628</v>
      </c>
      <c r="G6054" t="s">
        <v>39263</v>
      </c>
      <c r="H6054">
        <v>5</v>
      </c>
      <c r="I6054" t="str">
        <f t="shared" si="105"/>
        <v>behalten</v>
      </c>
    </row>
    <row r="6055" spans="1:9" x14ac:dyDescent="0.35">
      <c r="A6055" t="s">
        <v>35710</v>
      </c>
      <c r="B6055" t="s">
        <v>35667</v>
      </c>
      <c r="C6055" t="s">
        <v>5971</v>
      </c>
      <c r="D6055" t="s">
        <v>11203</v>
      </c>
      <c r="E6055" t="s">
        <v>18009</v>
      </c>
      <c r="F6055" t="s">
        <v>26629</v>
      </c>
      <c r="G6055" t="s">
        <v>39263</v>
      </c>
      <c r="H6055">
        <v>3</v>
      </c>
      <c r="I6055" t="str">
        <f t="shared" si="105"/>
        <v>behalten</v>
      </c>
    </row>
    <row r="6056" spans="1:9" x14ac:dyDescent="0.35">
      <c r="A6056" t="s">
        <v>35711</v>
      </c>
      <c r="B6056" t="s">
        <v>35667</v>
      </c>
      <c r="C6056" t="s">
        <v>5972</v>
      </c>
      <c r="D6056" t="s">
        <v>11204</v>
      </c>
      <c r="E6056" t="s">
        <v>18010</v>
      </c>
      <c r="F6056" t="s">
        <v>26630</v>
      </c>
      <c r="G6056" t="s">
        <v>39261</v>
      </c>
      <c r="H6056">
        <v>1</v>
      </c>
      <c r="I6056" t="str">
        <f t="shared" si="105"/>
        <v>behalten</v>
      </c>
    </row>
    <row r="6057" spans="1:9" x14ac:dyDescent="0.35">
      <c r="A6057" t="s">
        <v>35712</v>
      </c>
      <c r="B6057" t="s">
        <v>35667</v>
      </c>
      <c r="C6057" t="s">
        <v>5973</v>
      </c>
      <c r="D6057" t="s">
        <v>5973</v>
      </c>
      <c r="E6057" t="s">
        <v>18011</v>
      </c>
      <c r="F6057" t="s">
        <v>26631</v>
      </c>
      <c r="G6057" t="s">
        <v>39261</v>
      </c>
      <c r="H6057">
        <v>3</v>
      </c>
      <c r="I6057" t="str">
        <f t="shared" si="105"/>
        <v>behalten</v>
      </c>
    </row>
    <row r="6058" spans="1:9" x14ac:dyDescent="0.35">
      <c r="A6058" t="s">
        <v>35713</v>
      </c>
      <c r="B6058" t="s">
        <v>35667</v>
      </c>
      <c r="C6058" t="s">
        <v>5974</v>
      </c>
      <c r="D6058" t="s">
        <v>5974</v>
      </c>
      <c r="E6058" t="s">
        <v>18012</v>
      </c>
      <c r="F6058" t="s">
        <v>26632</v>
      </c>
      <c r="G6058" t="s">
        <v>39263</v>
      </c>
      <c r="H6058">
        <v>5</v>
      </c>
      <c r="I6058" t="str">
        <f t="shared" si="105"/>
        <v>behalten</v>
      </c>
    </row>
    <row r="6059" spans="1:9" x14ac:dyDescent="0.35">
      <c r="A6059" t="s">
        <v>35714</v>
      </c>
      <c r="B6059" t="s">
        <v>35667</v>
      </c>
      <c r="C6059" t="s">
        <v>5975</v>
      </c>
      <c r="D6059" t="s">
        <v>11205</v>
      </c>
      <c r="E6059" t="s">
        <v>18013</v>
      </c>
      <c r="F6059" t="s">
        <v>26633</v>
      </c>
      <c r="G6059" t="s">
        <v>39263</v>
      </c>
      <c r="H6059">
        <v>5</v>
      </c>
      <c r="I6059" t="str">
        <f t="shared" si="105"/>
        <v>behalten</v>
      </c>
    </row>
    <row r="6060" spans="1:9" x14ac:dyDescent="0.35">
      <c r="A6060" t="s">
        <v>35715</v>
      </c>
      <c r="B6060" t="s">
        <v>35667</v>
      </c>
      <c r="C6060" t="s">
        <v>5976</v>
      </c>
      <c r="D6060" t="s">
        <v>5976</v>
      </c>
      <c r="E6060" t="s">
        <v>18014</v>
      </c>
      <c r="F6060" t="s">
        <v>26634</v>
      </c>
      <c r="G6060" t="s">
        <v>39261</v>
      </c>
      <c r="H6060">
        <v>5</v>
      </c>
      <c r="I6060" t="str">
        <f t="shared" si="105"/>
        <v>behalten</v>
      </c>
    </row>
    <row r="6061" spans="1:9" x14ac:dyDescent="0.35">
      <c r="A6061" t="s">
        <v>35716</v>
      </c>
      <c r="B6061" t="s">
        <v>35667</v>
      </c>
      <c r="C6061" t="s">
        <v>5977</v>
      </c>
      <c r="D6061" t="s">
        <v>11206</v>
      </c>
      <c r="E6061" t="s">
        <v>18015</v>
      </c>
      <c r="F6061" t="s">
        <v>26635</v>
      </c>
      <c r="G6061" t="s">
        <v>39262</v>
      </c>
      <c r="H6061">
        <v>4</v>
      </c>
      <c r="I6061" t="str">
        <f t="shared" si="105"/>
        <v>behalten</v>
      </c>
    </row>
    <row r="6062" spans="1:9" x14ac:dyDescent="0.35">
      <c r="A6062" t="s">
        <v>35717</v>
      </c>
      <c r="B6062" t="s">
        <v>35667</v>
      </c>
      <c r="C6062" t="s">
        <v>5978</v>
      </c>
      <c r="D6062" t="s">
        <v>5978</v>
      </c>
      <c r="E6062" t="s">
        <v>18016</v>
      </c>
      <c r="F6062" t="s">
        <v>26636</v>
      </c>
      <c r="G6062" t="s">
        <v>39263</v>
      </c>
      <c r="H6062">
        <v>0</v>
      </c>
      <c r="I6062" t="str">
        <f t="shared" si="105"/>
        <v>behalten</v>
      </c>
    </row>
    <row r="6063" spans="1:9" x14ac:dyDescent="0.35">
      <c r="A6063" t="s">
        <v>35718</v>
      </c>
      <c r="B6063" t="s">
        <v>35667</v>
      </c>
      <c r="C6063" t="s">
        <v>5979</v>
      </c>
      <c r="D6063" t="s">
        <v>11207</v>
      </c>
      <c r="E6063" t="s">
        <v>18017</v>
      </c>
      <c r="F6063" t="s">
        <v>26637</v>
      </c>
      <c r="G6063" t="s">
        <v>39263</v>
      </c>
      <c r="H6063">
        <v>6</v>
      </c>
      <c r="I6063" t="str">
        <f t="shared" si="105"/>
        <v>behalten</v>
      </c>
    </row>
    <row r="6064" spans="1:9" x14ac:dyDescent="0.35">
      <c r="A6064" t="s">
        <v>35719</v>
      </c>
      <c r="B6064" t="s">
        <v>35667</v>
      </c>
      <c r="C6064" t="s">
        <v>5980</v>
      </c>
      <c r="D6064" t="s">
        <v>11208</v>
      </c>
      <c r="E6064" t="s">
        <v>18018</v>
      </c>
      <c r="F6064" t="s">
        <v>26638</v>
      </c>
      <c r="G6064" t="s">
        <v>39263</v>
      </c>
      <c r="H6064">
        <v>6</v>
      </c>
      <c r="I6064" t="str">
        <f t="shared" si="105"/>
        <v>behalten</v>
      </c>
    </row>
    <row r="6065" spans="1:9" x14ac:dyDescent="0.35">
      <c r="A6065" t="s">
        <v>35720</v>
      </c>
      <c r="B6065" t="s">
        <v>35667</v>
      </c>
      <c r="C6065" t="s">
        <v>5981</v>
      </c>
      <c r="D6065" t="s">
        <v>11209</v>
      </c>
      <c r="E6065" t="s">
        <v>18019</v>
      </c>
      <c r="F6065" t="s">
        <v>26639</v>
      </c>
      <c r="G6065" t="s">
        <v>39262</v>
      </c>
      <c r="H6065">
        <v>6</v>
      </c>
      <c r="I6065" t="str">
        <f t="shared" si="105"/>
        <v>behalten</v>
      </c>
    </row>
    <row r="6066" spans="1:9" x14ac:dyDescent="0.35">
      <c r="A6066" t="s">
        <v>35721</v>
      </c>
      <c r="B6066" t="s">
        <v>35667</v>
      </c>
      <c r="C6066" t="s">
        <v>5982</v>
      </c>
      <c r="D6066" t="s">
        <v>11210</v>
      </c>
      <c r="E6066" t="s">
        <v>18020</v>
      </c>
      <c r="F6066" t="s">
        <v>26640</v>
      </c>
      <c r="G6066" t="s">
        <v>39263</v>
      </c>
      <c r="H6066">
        <v>7</v>
      </c>
      <c r="I6066" t="str">
        <f t="shared" si="105"/>
        <v>behalten</v>
      </c>
    </row>
    <row r="6067" spans="1:9" x14ac:dyDescent="0.35">
      <c r="A6067" t="s">
        <v>35722</v>
      </c>
      <c r="B6067" t="s">
        <v>35667</v>
      </c>
      <c r="C6067" t="s">
        <v>5983</v>
      </c>
      <c r="D6067" t="s">
        <v>5983</v>
      </c>
      <c r="E6067" t="s">
        <v>18021</v>
      </c>
      <c r="F6067" t="s">
        <v>26641</v>
      </c>
      <c r="G6067" t="s">
        <v>39263</v>
      </c>
      <c r="H6067">
        <v>1</v>
      </c>
      <c r="I6067" t="str">
        <f t="shared" si="105"/>
        <v>behalten</v>
      </c>
    </row>
    <row r="6068" spans="1:9" x14ac:dyDescent="0.35">
      <c r="A6068" t="s">
        <v>35723</v>
      </c>
      <c r="B6068" t="s">
        <v>35667</v>
      </c>
      <c r="C6068" t="s">
        <v>5984</v>
      </c>
      <c r="D6068" t="s">
        <v>5984</v>
      </c>
      <c r="E6068" t="s">
        <v>18022</v>
      </c>
      <c r="F6068" t="s">
        <v>26642</v>
      </c>
      <c r="G6068" t="s">
        <v>39261</v>
      </c>
      <c r="H6068">
        <v>6</v>
      </c>
      <c r="I6068" t="str">
        <f t="shared" si="105"/>
        <v>behalten</v>
      </c>
    </row>
    <row r="6069" spans="1:9" x14ac:dyDescent="0.35">
      <c r="A6069" t="s">
        <v>35724</v>
      </c>
      <c r="B6069" t="s">
        <v>35667</v>
      </c>
      <c r="C6069" t="s">
        <v>5985</v>
      </c>
      <c r="D6069" t="s">
        <v>5985</v>
      </c>
      <c r="E6069" t="s">
        <v>18023</v>
      </c>
      <c r="F6069" t="s">
        <v>26643</v>
      </c>
      <c r="G6069" t="s">
        <v>39261</v>
      </c>
      <c r="H6069">
        <v>7</v>
      </c>
      <c r="I6069" t="str">
        <f t="shared" si="105"/>
        <v>behalten</v>
      </c>
    </row>
    <row r="6070" spans="1:9" x14ac:dyDescent="0.35">
      <c r="A6070" t="s">
        <v>35725</v>
      </c>
      <c r="B6070" t="s">
        <v>35667</v>
      </c>
      <c r="C6070" t="s">
        <v>5986</v>
      </c>
      <c r="D6070" t="s">
        <v>11211</v>
      </c>
      <c r="E6070" t="s">
        <v>18024</v>
      </c>
      <c r="F6070" t="s">
        <v>26644</v>
      </c>
      <c r="G6070" t="s">
        <v>39261</v>
      </c>
      <c r="H6070">
        <v>1</v>
      </c>
      <c r="I6070" t="str">
        <f t="shared" si="105"/>
        <v>behalten</v>
      </c>
    </row>
    <row r="6071" spans="1:9" x14ac:dyDescent="0.35">
      <c r="A6071" t="s">
        <v>35726</v>
      </c>
      <c r="B6071" t="s">
        <v>35667</v>
      </c>
      <c r="C6071" t="s">
        <v>5987</v>
      </c>
      <c r="D6071" t="s">
        <v>11212</v>
      </c>
      <c r="E6071" t="s">
        <v>18025</v>
      </c>
      <c r="F6071" t="s">
        <v>26645</v>
      </c>
      <c r="G6071" t="s">
        <v>39263</v>
      </c>
      <c r="H6071">
        <v>3</v>
      </c>
      <c r="I6071" t="str">
        <f t="shared" si="105"/>
        <v>behalten</v>
      </c>
    </row>
    <row r="6072" spans="1:9" x14ac:dyDescent="0.35">
      <c r="A6072" t="s">
        <v>35727</v>
      </c>
      <c r="B6072" t="s">
        <v>35667</v>
      </c>
      <c r="C6072" t="s">
        <v>5988</v>
      </c>
      <c r="D6072" t="s">
        <v>5988</v>
      </c>
      <c r="E6072" t="s">
        <v>18026</v>
      </c>
      <c r="F6072" t="s">
        <v>26646</v>
      </c>
      <c r="G6072" t="s">
        <v>39263</v>
      </c>
      <c r="H6072">
        <v>7</v>
      </c>
      <c r="I6072" t="str">
        <f t="shared" si="105"/>
        <v>behalten</v>
      </c>
    </row>
    <row r="6073" spans="1:9" x14ac:dyDescent="0.35">
      <c r="A6073" t="s">
        <v>35728</v>
      </c>
      <c r="B6073" t="s">
        <v>35667</v>
      </c>
      <c r="C6073" t="s">
        <v>5989</v>
      </c>
      <c r="D6073" t="s">
        <v>5989</v>
      </c>
      <c r="E6073" t="s">
        <v>18027</v>
      </c>
      <c r="F6073" t="s">
        <v>26647</v>
      </c>
      <c r="G6073" t="s">
        <v>39263</v>
      </c>
      <c r="H6073">
        <v>4</v>
      </c>
      <c r="I6073" t="str">
        <f t="shared" si="105"/>
        <v>behalten</v>
      </c>
    </row>
    <row r="6074" spans="1:9" x14ac:dyDescent="0.35">
      <c r="A6074" t="s">
        <v>35729</v>
      </c>
      <c r="B6074" t="s">
        <v>35667</v>
      </c>
      <c r="C6074" t="s">
        <v>5990</v>
      </c>
      <c r="D6074" t="s">
        <v>5990</v>
      </c>
      <c r="E6074" t="s">
        <v>18028</v>
      </c>
      <c r="F6074" t="s">
        <v>26648</v>
      </c>
      <c r="G6074" t="s">
        <v>39263</v>
      </c>
      <c r="H6074">
        <v>7</v>
      </c>
      <c r="I6074" t="str">
        <f t="shared" si="105"/>
        <v>behalten</v>
      </c>
    </row>
    <row r="6075" spans="1:9" x14ac:dyDescent="0.35">
      <c r="A6075" t="s">
        <v>35730</v>
      </c>
      <c r="B6075" t="s">
        <v>35667</v>
      </c>
      <c r="C6075" t="s">
        <v>5991</v>
      </c>
      <c r="D6075" t="s">
        <v>11213</v>
      </c>
      <c r="E6075" t="s">
        <v>18029</v>
      </c>
      <c r="F6075" t="s">
        <v>26649</v>
      </c>
      <c r="G6075" t="s">
        <v>39262</v>
      </c>
      <c r="H6075">
        <v>7</v>
      </c>
      <c r="I6075" t="str">
        <f t="shared" si="105"/>
        <v>behalten</v>
      </c>
    </row>
    <row r="6076" spans="1:9" x14ac:dyDescent="0.35">
      <c r="A6076" t="s">
        <v>35731</v>
      </c>
      <c r="B6076" t="s">
        <v>35667</v>
      </c>
      <c r="C6076" t="s">
        <v>5992</v>
      </c>
      <c r="D6076" t="s">
        <v>11214</v>
      </c>
      <c r="E6076" t="s">
        <v>18030</v>
      </c>
      <c r="F6076" t="s">
        <v>26650</v>
      </c>
      <c r="G6076" t="s">
        <v>39261</v>
      </c>
      <c r="H6076">
        <v>1</v>
      </c>
      <c r="I6076" t="str">
        <f t="shared" si="105"/>
        <v>behalten</v>
      </c>
    </row>
    <row r="6077" spans="1:9" x14ac:dyDescent="0.35">
      <c r="A6077" t="s">
        <v>35732</v>
      </c>
      <c r="B6077" t="s">
        <v>35667</v>
      </c>
      <c r="C6077" t="s">
        <v>5993</v>
      </c>
      <c r="D6077" t="s">
        <v>11215</v>
      </c>
      <c r="E6077" t="s">
        <v>18031</v>
      </c>
      <c r="F6077" t="s">
        <v>26651</v>
      </c>
      <c r="G6077" t="s">
        <v>39263</v>
      </c>
      <c r="H6077">
        <v>1</v>
      </c>
      <c r="I6077" t="str">
        <f t="shared" si="105"/>
        <v>behalten</v>
      </c>
    </row>
    <row r="6078" spans="1:9" x14ac:dyDescent="0.35">
      <c r="A6078" t="s">
        <v>35733</v>
      </c>
      <c r="B6078" t="s">
        <v>35667</v>
      </c>
      <c r="C6078" t="s">
        <v>5994</v>
      </c>
      <c r="D6078" t="s">
        <v>11216</v>
      </c>
      <c r="E6078" t="s">
        <v>18032</v>
      </c>
      <c r="F6078" t="s">
        <v>26652</v>
      </c>
      <c r="G6078" t="s">
        <v>39263</v>
      </c>
      <c r="H6078">
        <v>6</v>
      </c>
      <c r="I6078" t="str">
        <f t="shared" si="105"/>
        <v>behalten</v>
      </c>
    </row>
    <row r="6079" spans="1:9" x14ac:dyDescent="0.35">
      <c r="A6079" t="s">
        <v>35734</v>
      </c>
      <c r="B6079" t="s">
        <v>35667</v>
      </c>
      <c r="C6079" t="s">
        <v>5995</v>
      </c>
      <c r="D6079" t="s">
        <v>11217</v>
      </c>
      <c r="E6079" t="s">
        <v>18033</v>
      </c>
      <c r="F6079" t="s">
        <v>26653</v>
      </c>
      <c r="G6079" t="s">
        <v>39261</v>
      </c>
      <c r="H6079">
        <v>6</v>
      </c>
      <c r="I6079" t="str">
        <f t="shared" si="105"/>
        <v>behalten</v>
      </c>
    </row>
    <row r="6080" spans="1:9" x14ac:dyDescent="0.35">
      <c r="A6080" t="s">
        <v>35735</v>
      </c>
      <c r="B6080" t="s">
        <v>35667</v>
      </c>
      <c r="C6080" t="s">
        <v>5996</v>
      </c>
      <c r="D6080" t="s">
        <v>5996</v>
      </c>
      <c r="E6080" t="s">
        <v>5996</v>
      </c>
      <c r="F6080" t="s">
        <v>5996</v>
      </c>
      <c r="G6080" t="s">
        <v>39261</v>
      </c>
      <c r="H6080">
        <v>2</v>
      </c>
      <c r="I6080" t="str">
        <f t="shared" si="105"/>
        <v>behalten</v>
      </c>
    </row>
    <row r="6081" spans="1:9" x14ac:dyDescent="0.35">
      <c r="A6081" t="s">
        <v>35736</v>
      </c>
      <c r="B6081" t="s">
        <v>35667</v>
      </c>
      <c r="C6081" t="s">
        <v>5997</v>
      </c>
      <c r="D6081" t="s">
        <v>5997</v>
      </c>
      <c r="E6081" t="s">
        <v>18034</v>
      </c>
      <c r="F6081" t="s">
        <v>26654</v>
      </c>
      <c r="G6081" t="s">
        <v>39263</v>
      </c>
      <c r="H6081">
        <v>3</v>
      </c>
      <c r="I6081" t="str">
        <f t="shared" si="105"/>
        <v>behalten</v>
      </c>
    </row>
    <row r="6082" spans="1:9" x14ac:dyDescent="0.35">
      <c r="A6082" t="s">
        <v>35737</v>
      </c>
      <c r="B6082" t="s">
        <v>35667</v>
      </c>
      <c r="C6082" t="s">
        <v>5998</v>
      </c>
      <c r="D6082" t="s">
        <v>11218</v>
      </c>
      <c r="E6082" t="s">
        <v>18035</v>
      </c>
      <c r="F6082" t="s">
        <v>26655</v>
      </c>
      <c r="G6082" t="s">
        <v>39263</v>
      </c>
      <c r="H6082">
        <v>2</v>
      </c>
      <c r="I6082" t="str">
        <f t="shared" si="105"/>
        <v>behalten</v>
      </c>
    </row>
    <row r="6083" spans="1:9" x14ac:dyDescent="0.35">
      <c r="A6083" t="s">
        <v>35738</v>
      </c>
      <c r="B6083" t="s">
        <v>35667</v>
      </c>
      <c r="C6083" t="s">
        <v>5999</v>
      </c>
      <c r="D6083" t="s">
        <v>11219</v>
      </c>
      <c r="E6083" t="s">
        <v>18036</v>
      </c>
      <c r="F6083" t="s">
        <v>26656</v>
      </c>
      <c r="G6083" t="s">
        <v>39263</v>
      </c>
      <c r="H6083">
        <v>5</v>
      </c>
      <c r="I6083" t="str">
        <f t="shared" si="105"/>
        <v>behalten</v>
      </c>
    </row>
    <row r="6084" spans="1:9" x14ac:dyDescent="0.35">
      <c r="A6084" t="s">
        <v>35739</v>
      </c>
      <c r="B6084" t="s">
        <v>35667</v>
      </c>
      <c r="C6084" t="s">
        <v>6000</v>
      </c>
      <c r="D6084" t="s">
        <v>6000</v>
      </c>
      <c r="E6084" t="s">
        <v>18037</v>
      </c>
      <c r="F6084" t="s">
        <v>26657</v>
      </c>
      <c r="G6084" t="s">
        <v>39263</v>
      </c>
      <c r="H6084">
        <v>0</v>
      </c>
      <c r="I6084" t="str">
        <f t="shared" si="105"/>
        <v>behalten</v>
      </c>
    </row>
    <row r="6085" spans="1:9" x14ac:dyDescent="0.35">
      <c r="A6085" t="s">
        <v>35740</v>
      </c>
      <c r="B6085" t="s">
        <v>35667</v>
      </c>
      <c r="C6085" t="s">
        <v>6001</v>
      </c>
      <c r="D6085" t="s">
        <v>11220</v>
      </c>
      <c r="E6085" t="s">
        <v>18038</v>
      </c>
      <c r="F6085" t="s">
        <v>26658</v>
      </c>
      <c r="G6085" t="s">
        <v>39263</v>
      </c>
      <c r="H6085">
        <v>7</v>
      </c>
      <c r="I6085" t="str">
        <f t="shared" si="105"/>
        <v>behalten</v>
      </c>
    </row>
    <row r="6086" spans="1:9" x14ac:dyDescent="0.35">
      <c r="A6086" t="s">
        <v>35741</v>
      </c>
      <c r="B6086" t="s">
        <v>35667</v>
      </c>
      <c r="C6086" t="s">
        <v>6002</v>
      </c>
      <c r="D6086" t="s">
        <v>6002</v>
      </c>
      <c r="E6086" t="s">
        <v>18039</v>
      </c>
      <c r="F6086" t="s">
        <v>26659</v>
      </c>
      <c r="G6086" t="s">
        <v>39263</v>
      </c>
      <c r="H6086">
        <v>1</v>
      </c>
      <c r="I6086" t="str">
        <f t="shared" si="105"/>
        <v>behalten</v>
      </c>
    </row>
    <row r="6087" spans="1:9" x14ac:dyDescent="0.35">
      <c r="A6087" t="s">
        <v>35742</v>
      </c>
      <c r="B6087" t="s">
        <v>35667</v>
      </c>
      <c r="C6087" t="s">
        <v>6003</v>
      </c>
      <c r="D6087" t="s">
        <v>6003</v>
      </c>
      <c r="E6087" t="s">
        <v>18040</v>
      </c>
      <c r="F6087" t="s">
        <v>26660</v>
      </c>
      <c r="G6087" t="s">
        <v>39263</v>
      </c>
      <c r="H6087">
        <v>3</v>
      </c>
      <c r="I6087" t="str">
        <f t="shared" si="105"/>
        <v>behalten</v>
      </c>
    </row>
    <row r="6088" spans="1:9" x14ac:dyDescent="0.35">
      <c r="A6088" t="s">
        <v>35743</v>
      </c>
      <c r="B6088" t="s">
        <v>35667</v>
      </c>
      <c r="C6088" t="s">
        <v>6004</v>
      </c>
      <c r="D6088" t="s">
        <v>11221</v>
      </c>
      <c r="E6088" t="s">
        <v>18041</v>
      </c>
      <c r="F6088" t="s">
        <v>26661</v>
      </c>
      <c r="G6088" t="s">
        <v>39263</v>
      </c>
      <c r="H6088">
        <v>2</v>
      </c>
      <c r="I6088" t="str">
        <f t="shared" si="105"/>
        <v>behalten</v>
      </c>
    </row>
    <row r="6089" spans="1:9" x14ac:dyDescent="0.35">
      <c r="A6089" t="s">
        <v>35744</v>
      </c>
      <c r="B6089" t="s">
        <v>35745</v>
      </c>
      <c r="C6089" t="s">
        <v>6005</v>
      </c>
      <c r="D6089" t="s">
        <v>11222</v>
      </c>
      <c r="E6089" t="s">
        <v>18042</v>
      </c>
      <c r="F6089" t="s">
        <v>26662</v>
      </c>
      <c r="G6089" t="s">
        <v>39262</v>
      </c>
      <c r="H6089">
        <v>1</v>
      </c>
      <c r="I6089" t="str">
        <f t="shared" si="105"/>
        <v>behalten</v>
      </c>
    </row>
    <row r="6090" spans="1:9" x14ac:dyDescent="0.35">
      <c r="A6090" t="s">
        <v>35746</v>
      </c>
      <c r="B6090" t="s">
        <v>35745</v>
      </c>
      <c r="C6090" t="s">
        <v>6006</v>
      </c>
      <c r="D6090" t="s">
        <v>6006</v>
      </c>
      <c r="E6090" t="s">
        <v>18043</v>
      </c>
      <c r="F6090" t="s">
        <v>26663</v>
      </c>
      <c r="G6090" t="s">
        <v>39261</v>
      </c>
      <c r="H6090">
        <v>3</v>
      </c>
      <c r="I6090" t="str">
        <f t="shared" si="105"/>
        <v>behalten</v>
      </c>
    </row>
    <row r="6091" spans="1:9" x14ac:dyDescent="0.35">
      <c r="A6091" t="s">
        <v>35747</v>
      </c>
      <c r="B6091" t="s">
        <v>35745</v>
      </c>
      <c r="C6091" t="s">
        <v>6007</v>
      </c>
      <c r="D6091" t="s">
        <v>11223</v>
      </c>
      <c r="E6091" t="s">
        <v>18044</v>
      </c>
      <c r="F6091" t="s">
        <v>26664</v>
      </c>
      <c r="G6091" t="s">
        <v>39263</v>
      </c>
      <c r="H6091">
        <v>6</v>
      </c>
      <c r="I6091" t="str">
        <f t="shared" si="105"/>
        <v>behalten</v>
      </c>
    </row>
    <row r="6092" spans="1:9" x14ac:dyDescent="0.35">
      <c r="A6092" t="s">
        <v>35748</v>
      </c>
      <c r="B6092" t="s">
        <v>35745</v>
      </c>
      <c r="C6092" t="s">
        <v>6008</v>
      </c>
      <c r="D6092" t="s">
        <v>11224</v>
      </c>
      <c r="E6092" t="s">
        <v>18045</v>
      </c>
      <c r="F6092" t="s">
        <v>26665</v>
      </c>
      <c r="G6092" t="s">
        <v>39263</v>
      </c>
      <c r="H6092">
        <v>1</v>
      </c>
      <c r="I6092" t="str">
        <f t="shared" si="105"/>
        <v>behalten</v>
      </c>
    </row>
    <row r="6093" spans="1:9" x14ac:dyDescent="0.35">
      <c r="A6093" t="s">
        <v>35749</v>
      </c>
      <c r="B6093" t="s">
        <v>35745</v>
      </c>
      <c r="C6093" t="s">
        <v>6009</v>
      </c>
      <c r="D6093" t="s">
        <v>6009</v>
      </c>
      <c r="E6093" t="s">
        <v>18046</v>
      </c>
      <c r="F6093" t="s">
        <v>26666</v>
      </c>
      <c r="G6093" t="s">
        <v>39261</v>
      </c>
      <c r="H6093">
        <v>5</v>
      </c>
      <c r="I6093" t="str">
        <f t="shared" si="105"/>
        <v>behalten</v>
      </c>
    </row>
    <row r="6094" spans="1:9" x14ac:dyDescent="0.35">
      <c r="A6094" t="s">
        <v>35750</v>
      </c>
      <c r="B6094" t="s">
        <v>35745</v>
      </c>
      <c r="C6094" t="s">
        <v>6010</v>
      </c>
      <c r="D6094" t="s">
        <v>6010</v>
      </c>
      <c r="E6094" t="s">
        <v>18047</v>
      </c>
      <c r="F6094" t="s">
        <v>26667</v>
      </c>
      <c r="G6094" t="s">
        <v>39263</v>
      </c>
      <c r="H6094">
        <v>2</v>
      </c>
      <c r="I6094" t="str">
        <f t="shared" si="105"/>
        <v>behalten</v>
      </c>
    </row>
    <row r="6095" spans="1:9" x14ac:dyDescent="0.35">
      <c r="A6095" t="s">
        <v>35751</v>
      </c>
      <c r="B6095" t="s">
        <v>35745</v>
      </c>
      <c r="C6095" t="s">
        <v>6011</v>
      </c>
      <c r="D6095" t="s">
        <v>6011</v>
      </c>
      <c r="E6095" t="s">
        <v>18048</v>
      </c>
      <c r="F6095" t="s">
        <v>26668</v>
      </c>
      <c r="G6095" t="s">
        <v>39263</v>
      </c>
      <c r="H6095">
        <v>4</v>
      </c>
      <c r="I6095" t="str">
        <f t="shared" si="105"/>
        <v>behalten</v>
      </c>
    </row>
    <row r="6096" spans="1:9" x14ac:dyDescent="0.35">
      <c r="A6096" t="s">
        <v>35752</v>
      </c>
      <c r="B6096" t="s">
        <v>35745</v>
      </c>
      <c r="C6096" t="s">
        <v>6012</v>
      </c>
      <c r="D6096" t="s">
        <v>11225</v>
      </c>
      <c r="E6096" t="s">
        <v>18049</v>
      </c>
      <c r="F6096" t="s">
        <v>26669</v>
      </c>
      <c r="G6096" t="s">
        <v>39263</v>
      </c>
      <c r="H6096">
        <v>1</v>
      </c>
      <c r="I6096" t="str">
        <f t="shared" si="105"/>
        <v>behalten</v>
      </c>
    </row>
    <row r="6097" spans="1:9" x14ac:dyDescent="0.35">
      <c r="A6097" t="s">
        <v>35753</v>
      </c>
      <c r="B6097" t="s">
        <v>35745</v>
      </c>
      <c r="C6097" t="s">
        <v>6013</v>
      </c>
      <c r="D6097" t="s">
        <v>6013</v>
      </c>
      <c r="E6097" t="s">
        <v>18050</v>
      </c>
      <c r="F6097" t="s">
        <v>26670</v>
      </c>
      <c r="G6097" t="s">
        <v>39263</v>
      </c>
      <c r="H6097">
        <v>5</v>
      </c>
      <c r="I6097" t="str">
        <f t="shared" si="105"/>
        <v>behalten</v>
      </c>
    </row>
    <row r="6098" spans="1:9" x14ac:dyDescent="0.35">
      <c r="A6098" t="s">
        <v>35754</v>
      </c>
      <c r="B6098" t="s">
        <v>35745</v>
      </c>
      <c r="C6098" t="s">
        <v>6014</v>
      </c>
      <c r="D6098" t="s">
        <v>6014</v>
      </c>
      <c r="E6098" t="s">
        <v>18051</v>
      </c>
      <c r="F6098" t="s">
        <v>26671</v>
      </c>
      <c r="G6098" t="s">
        <v>39261</v>
      </c>
      <c r="H6098">
        <v>7</v>
      </c>
      <c r="I6098" t="str">
        <f t="shared" si="105"/>
        <v>behalten</v>
      </c>
    </row>
    <row r="6099" spans="1:9" x14ac:dyDescent="0.35">
      <c r="A6099" t="s">
        <v>35755</v>
      </c>
      <c r="B6099" t="s">
        <v>35745</v>
      </c>
      <c r="C6099" t="s">
        <v>6015</v>
      </c>
      <c r="D6099" t="s">
        <v>6015</v>
      </c>
      <c r="E6099" t="s">
        <v>18052</v>
      </c>
      <c r="F6099" t="s">
        <v>26672</v>
      </c>
      <c r="G6099" t="s">
        <v>39261</v>
      </c>
      <c r="H6099">
        <v>7</v>
      </c>
      <c r="I6099" t="str">
        <f t="shared" si="105"/>
        <v>behalten</v>
      </c>
    </row>
    <row r="6100" spans="1:9" x14ac:dyDescent="0.35">
      <c r="A6100" t="s">
        <v>35756</v>
      </c>
      <c r="B6100" t="s">
        <v>35745</v>
      </c>
      <c r="C6100" t="s">
        <v>6016</v>
      </c>
      <c r="D6100" t="s">
        <v>11226</v>
      </c>
      <c r="E6100" t="s">
        <v>18053</v>
      </c>
      <c r="F6100" t="s">
        <v>26673</v>
      </c>
      <c r="G6100" t="s">
        <v>39262</v>
      </c>
      <c r="H6100">
        <v>0</v>
      </c>
      <c r="I6100" t="str">
        <f t="shared" ref="I6100:I6155" si="106">IF(OR(ISNUMBER(SEARCH("deleted",C6100)),ISNUMBER(SEARCH("removed",C6100))),"löschen","behalten")</f>
        <v>behalten</v>
      </c>
    </row>
    <row r="6101" spans="1:9" x14ac:dyDescent="0.35">
      <c r="A6101" t="s">
        <v>35757</v>
      </c>
      <c r="B6101" t="s">
        <v>35745</v>
      </c>
      <c r="C6101" t="s">
        <v>6017</v>
      </c>
      <c r="D6101" t="s">
        <v>11227</v>
      </c>
      <c r="E6101" t="s">
        <v>18054</v>
      </c>
      <c r="F6101" t="s">
        <v>26674</v>
      </c>
      <c r="G6101" t="s">
        <v>39262</v>
      </c>
      <c r="H6101">
        <v>4</v>
      </c>
      <c r="I6101" t="str">
        <f t="shared" si="106"/>
        <v>behalten</v>
      </c>
    </row>
    <row r="6102" spans="1:9" x14ac:dyDescent="0.35">
      <c r="A6102" t="s">
        <v>35758</v>
      </c>
      <c r="B6102" t="s">
        <v>35745</v>
      </c>
      <c r="C6102" t="s">
        <v>6018</v>
      </c>
      <c r="D6102" t="s">
        <v>11228</v>
      </c>
      <c r="E6102" t="s">
        <v>18055</v>
      </c>
      <c r="F6102" t="s">
        <v>26675</v>
      </c>
      <c r="G6102" t="s">
        <v>39261</v>
      </c>
      <c r="H6102">
        <v>7</v>
      </c>
      <c r="I6102" t="str">
        <f t="shared" si="106"/>
        <v>behalten</v>
      </c>
    </row>
    <row r="6103" spans="1:9" x14ac:dyDescent="0.35">
      <c r="A6103" t="s">
        <v>35759</v>
      </c>
      <c r="B6103" t="s">
        <v>35745</v>
      </c>
      <c r="C6103" t="s">
        <v>6019</v>
      </c>
      <c r="D6103" t="s">
        <v>11229</v>
      </c>
      <c r="E6103" t="s">
        <v>18056</v>
      </c>
      <c r="F6103" t="s">
        <v>26676</v>
      </c>
      <c r="G6103" t="s">
        <v>39263</v>
      </c>
      <c r="H6103">
        <v>1</v>
      </c>
      <c r="I6103" t="str">
        <f t="shared" si="106"/>
        <v>behalten</v>
      </c>
    </row>
    <row r="6104" spans="1:9" x14ac:dyDescent="0.35">
      <c r="A6104" t="s">
        <v>35760</v>
      </c>
      <c r="B6104" t="s">
        <v>35745</v>
      </c>
      <c r="C6104" t="s">
        <v>6020</v>
      </c>
      <c r="D6104" t="s">
        <v>6020</v>
      </c>
      <c r="E6104" t="s">
        <v>18057</v>
      </c>
      <c r="F6104" t="s">
        <v>26677</v>
      </c>
      <c r="G6104" t="s">
        <v>39262</v>
      </c>
      <c r="H6104">
        <v>2</v>
      </c>
      <c r="I6104" t="str">
        <f t="shared" si="106"/>
        <v>behalten</v>
      </c>
    </row>
    <row r="6105" spans="1:9" x14ac:dyDescent="0.35">
      <c r="A6105" t="s">
        <v>35761</v>
      </c>
      <c r="B6105" t="s">
        <v>35745</v>
      </c>
      <c r="C6105" t="s">
        <v>6021</v>
      </c>
      <c r="D6105" t="s">
        <v>6021</v>
      </c>
      <c r="E6105" t="s">
        <v>18058</v>
      </c>
      <c r="F6105" t="s">
        <v>26678</v>
      </c>
      <c r="G6105" t="s">
        <v>39262</v>
      </c>
      <c r="H6105">
        <v>1</v>
      </c>
      <c r="I6105" t="str">
        <f t="shared" si="106"/>
        <v>behalten</v>
      </c>
    </row>
    <row r="6106" spans="1:9" x14ac:dyDescent="0.35">
      <c r="A6106" t="s">
        <v>35762</v>
      </c>
      <c r="B6106" t="s">
        <v>35763</v>
      </c>
      <c r="C6106" t="s">
        <v>6022</v>
      </c>
      <c r="D6106" t="s">
        <v>6022</v>
      </c>
      <c r="E6106" t="s">
        <v>18059</v>
      </c>
      <c r="F6106" t="s">
        <v>26679</v>
      </c>
      <c r="G6106" t="s">
        <v>39261</v>
      </c>
      <c r="H6106">
        <v>2</v>
      </c>
      <c r="I6106" t="str">
        <f t="shared" si="106"/>
        <v>behalten</v>
      </c>
    </row>
    <row r="6107" spans="1:9" x14ac:dyDescent="0.35">
      <c r="A6107" t="s">
        <v>35764</v>
      </c>
      <c r="B6107" t="s">
        <v>35763</v>
      </c>
      <c r="C6107" t="s">
        <v>6023</v>
      </c>
      <c r="D6107" t="s">
        <v>6023</v>
      </c>
      <c r="E6107" t="s">
        <v>18060</v>
      </c>
      <c r="F6107" t="s">
        <v>18060</v>
      </c>
      <c r="G6107" t="s">
        <v>39261</v>
      </c>
      <c r="H6107">
        <v>6</v>
      </c>
      <c r="I6107" t="str">
        <f t="shared" si="106"/>
        <v>behalten</v>
      </c>
    </row>
    <row r="6108" spans="1:9" x14ac:dyDescent="0.35">
      <c r="A6108" t="s">
        <v>35765</v>
      </c>
      <c r="B6108" t="s">
        <v>35763</v>
      </c>
      <c r="C6108" t="s">
        <v>6024</v>
      </c>
      <c r="D6108" t="s">
        <v>6024</v>
      </c>
      <c r="E6108" t="s">
        <v>18061</v>
      </c>
      <c r="F6108" t="s">
        <v>26680</v>
      </c>
      <c r="G6108" t="s">
        <v>39262</v>
      </c>
      <c r="H6108">
        <v>6</v>
      </c>
      <c r="I6108" t="str">
        <f t="shared" si="106"/>
        <v>behalten</v>
      </c>
    </row>
    <row r="6109" spans="1:9" x14ac:dyDescent="0.35">
      <c r="A6109" t="s">
        <v>35766</v>
      </c>
      <c r="B6109" t="s">
        <v>35763</v>
      </c>
      <c r="C6109" t="s">
        <v>6025</v>
      </c>
      <c r="D6109" t="s">
        <v>6025</v>
      </c>
      <c r="E6109" t="s">
        <v>18062</v>
      </c>
      <c r="F6109" t="s">
        <v>26681</v>
      </c>
      <c r="G6109" t="s">
        <v>39263</v>
      </c>
      <c r="H6109">
        <v>0</v>
      </c>
      <c r="I6109" t="str">
        <f t="shared" si="106"/>
        <v>behalten</v>
      </c>
    </row>
    <row r="6110" spans="1:9" x14ac:dyDescent="0.35">
      <c r="A6110" t="s">
        <v>35767</v>
      </c>
      <c r="B6110" t="s">
        <v>35763</v>
      </c>
      <c r="C6110" t="s">
        <v>6026</v>
      </c>
      <c r="D6110" t="s">
        <v>11230</v>
      </c>
      <c r="E6110" t="s">
        <v>18063</v>
      </c>
      <c r="F6110" t="s">
        <v>26682</v>
      </c>
      <c r="G6110" t="s">
        <v>39262</v>
      </c>
      <c r="H6110">
        <v>4</v>
      </c>
      <c r="I6110" t="str">
        <f t="shared" si="106"/>
        <v>behalten</v>
      </c>
    </row>
    <row r="6111" spans="1:9" x14ac:dyDescent="0.35">
      <c r="A6111" t="s">
        <v>35768</v>
      </c>
      <c r="B6111" t="s">
        <v>35763</v>
      </c>
      <c r="C6111" t="s">
        <v>102</v>
      </c>
      <c r="D6111" t="s">
        <v>102</v>
      </c>
      <c r="E6111" t="s">
        <v>7074</v>
      </c>
      <c r="F6111" t="s">
        <v>13567</v>
      </c>
      <c r="G6111" t="s">
        <v>39262</v>
      </c>
      <c r="H6111">
        <v>2</v>
      </c>
      <c r="I6111" t="str">
        <f t="shared" si="106"/>
        <v>behalten</v>
      </c>
    </row>
    <row r="6112" spans="1:9" x14ac:dyDescent="0.35">
      <c r="A6112" t="s">
        <v>35769</v>
      </c>
      <c r="B6112" t="s">
        <v>35763</v>
      </c>
      <c r="C6112" t="s">
        <v>6027</v>
      </c>
      <c r="D6112" t="s">
        <v>6027</v>
      </c>
      <c r="E6112" t="s">
        <v>18064</v>
      </c>
      <c r="F6112" t="s">
        <v>26683</v>
      </c>
      <c r="G6112" t="s">
        <v>39263</v>
      </c>
      <c r="H6112">
        <v>7</v>
      </c>
      <c r="I6112" t="str">
        <f t="shared" si="106"/>
        <v>behalten</v>
      </c>
    </row>
    <row r="6113" spans="1:9" x14ac:dyDescent="0.35">
      <c r="A6113" t="s">
        <v>35770</v>
      </c>
      <c r="B6113" t="s">
        <v>35763</v>
      </c>
      <c r="C6113" t="s">
        <v>6028</v>
      </c>
      <c r="D6113" t="s">
        <v>11231</v>
      </c>
      <c r="E6113" t="s">
        <v>18065</v>
      </c>
      <c r="F6113" t="s">
        <v>26684</v>
      </c>
      <c r="G6113" t="s">
        <v>39262</v>
      </c>
      <c r="H6113">
        <v>7</v>
      </c>
      <c r="I6113" t="str">
        <f t="shared" si="106"/>
        <v>behalten</v>
      </c>
    </row>
    <row r="6114" spans="1:9" x14ac:dyDescent="0.35">
      <c r="A6114" t="s">
        <v>35771</v>
      </c>
      <c r="B6114" t="s">
        <v>35763</v>
      </c>
      <c r="C6114" t="s">
        <v>6029</v>
      </c>
      <c r="D6114" t="s">
        <v>6029</v>
      </c>
      <c r="E6114" t="s">
        <v>18066</v>
      </c>
      <c r="F6114" t="s">
        <v>26685</v>
      </c>
      <c r="G6114" t="s">
        <v>39263</v>
      </c>
      <c r="H6114">
        <v>1</v>
      </c>
      <c r="I6114" t="str">
        <f t="shared" si="106"/>
        <v>behalten</v>
      </c>
    </row>
    <row r="6115" spans="1:9" x14ac:dyDescent="0.35">
      <c r="A6115" t="s">
        <v>35772</v>
      </c>
      <c r="B6115" t="s">
        <v>35763</v>
      </c>
      <c r="C6115" t="s">
        <v>3534</v>
      </c>
      <c r="D6115" t="s">
        <v>3534</v>
      </c>
      <c r="E6115" t="s">
        <v>15697</v>
      </c>
      <c r="F6115" t="s">
        <v>15697</v>
      </c>
      <c r="G6115" t="s">
        <v>39261</v>
      </c>
      <c r="H6115">
        <v>1</v>
      </c>
      <c r="I6115" t="str">
        <f t="shared" si="106"/>
        <v>behalten</v>
      </c>
    </row>
    <row r="6116" spans="1:9" x14ac:dyDescent="0.35">
      <c r="A6116" t="s">
        <v>35773</v>
      </c>
      <c r="B6116" t="s">
        <v>35763</v>
      </c>
      <c r="C6116" t="s">
        <v>6030</v>
      </c>
      <c r="D6116" t="s">
        <v>6030</v>
      </c>
      <c r="E6116" t="s">
        <v>14328</v>
      </c>
      <c r="F6116" t="s">
        <v>23011</v>
      </c>
      <c r="G6116" t="s">
        <v>39261</v>
      </c>
      <c r="H6116">
        <v>2</v>
      </c>
      <c r="I6116" t="str">
        <f t="shared" si="106"/>
        <v>behalten</v>
      </c>
    </row>
    <row r="6117" spans="1:9" x14ac:dyDescent="0.35">
      <c r="A6117" t="s">
        <v>35774</v>
      </c>
      <c r="B6117" t="s">
        <v>35763</v>
      </c>
      <c r="C6117" t="s">
        <v>6031</v>
      </c>
      <c r="D6117" t="s">
        <v>6031</v>
      </c>
      <c r="E6117" t="s">
        <v>18067</v>
      </c>
      <c r="F6117" t="s">
        <v>3189</v>
      </c>
      <c r="G6117" t="s">
        <v>39263</v>
      </c>
      <c r="H6117">
        <v>7</v>
      </c>
      <c r="I6117" t="str">
        <f t="shared" si="106"/>
        <v>behalten</v>
      </c>
    </row>
    <row r="6118" spans="1:9" x14ac:dyDescent="0.35">
      <c r="A6118" t="s">
        <v>35775</v>
      </c>
      <c r="B6118" t="s">
        <v>35763</v>
      </c>
      <c r="C6118" t="s">
        <v>6032</v>
      </c>
      <c r="D6118" t="s">
        <v>11232</v>
      </c>
      <c r="E6118" t="s">
        <v>18068</v>
      </c>
      <c r="F6118" t="s">
        <v>26686</v>
      </c>
      <c r="G6118" t="s">
        <v>39263</v>
      </c>
      <c r="H6118">
        <v>4</v>
      </c>
      <c r="I6118" t="str">
        <f t="shared" si="106"/>
        <v>behalten</v>
      </c>
    </row>
    <row r="6119" spans="1:9" x14ac:dyDescent="0.35">
      <c r="A6119" t="s">
        <v>35776</v>
      </c>
      <c r="B6119" t="s">
        <v>35763</v>
      </c>
      <c r="C6119" t="s">
        <v>6033</v>
      </c>
      <c r="D6119" t="s">
        <v>6033</v>
      </c>
      <c r="E6119" t="s">
        <v>18069</v>
      </c>
      <c r="F6119" t="s">
        <v>26687</v>
      </c>
      <c r="G6119" t="s">
        <v>39262</v>
      </c>
      <c r="H6119">
        <v>2</v>
      </c>
      <c r="I6119" t="str">
        <f t="shared" si="106"/>
        <v>behalten</v>
      </c>
    </row>
    <row r="6120" spans="1:9" x14ac:dyDescent="0.35">
      <c r="A6120" t="s">
        <v>35777</v>
      </c>
      <c r="B6120" t="s">
        <v>35763</v>
      </c>
      <c r="C6120" t="s">
        <v>6034</v>
      </c>
      <c r="D6120" t="s">
        <v>6034</v>
      </c>
      <c r="E6120" t="s">
        <v>18070</v>
      </c>
      <c r="F6120" t="s">
        <v>26688</v>
      </c>
      <c r="G6120" t="s">
        <v>39263</v>
      </c>
      <c r="H6120">
        <v>4</v>
      </c>
      <c r="I6120" t="str">
        <f t="shared" si="106"/>
        <v>behalten</v>
      </c>
    </row>
    <row r="6121" spans="1:9" x14ac:dyDescent="0.35">
      <c r="A6121" t="s">
        <v>35778</v>
      </c>
      <c r="B6121" t="s">
        <v>35763</v>
      </c>
      <c r="C6121" t="s">
        <v>6035</v>
      </c>
      <c r="D6121" t="s">
        <v>6035</v>
      </c>
      <c r="E6121" t="s">
        <v>18071</v>
      </c>
      <c r="F6121" t="s">
        <v>26689</v>
      </c>
      <c r="G6121" t="s">
        <v>39261</v>
      </c>
      <c r="H6121">
        <v>4</v>
      </c>
      <c r="I6121" t="str">
        <f t="shared" si="106"/>
        <v>behalten</v>
      </c>
    </row>
    <row r="6122" spans="1:9" x14ac:dyDescent="0.35">
      <c r="A6122" t="s">
        <v>35780</v>
      </c>
      <c r="B6122" t="s">
        <v>35763</v>
      </c>
      <c r="C6122" t="s">
        <v>6036</v>
      </c>
      <c r="D6122" t="s">
        <v>6036</v>
      </c>
      <c r="E6122" t="s">
        <v>18072</v>
      </c>
      <c r="F6122" t="s">
        <v>26690</v>
      </c>
      <c r="G6122" t="s">
        <v>39261</v>
      </c>
      <c r="H6122">
        <v>6</v>
      </c>
      <c r="I6122" t="str">
        <f t="shared" si="106"/>
        <v>behalten</v>
      </c>
    </row>
    <row r="6123" spans="1:9" x14ac:dyDescent="0.35">
      <c r="A6123" t="s">
        <v>35781</v>
      </c>
      <c r="B6123" t="s">
        <v>35763</v>
      </c>
      <c r="C6123" t="s">
        <v>6037</v>
      </c>
      <c r="D6123" t="s">
        <v>11233</v>
      </c>
      <c r="E6123" t="s">
        <v>18073</v>
      </c>
      <c r="F6123" t="s">
        <v>26691</v>
      </c>
      <c r="G6123" t="s">
        <v>39261</v>
      </c>
      <c r="H6123">
        <v>2</v>
      </c>
      <c r="I6123" t="str">
        <f t="shared" si="106"/>
        <v>behalten</v>
      </c>
    </row>
    <row r="6124" spans="1:9" x14ac:dyDescent="0.35">
      <c r="A6124" t="s">
        <v>35782</v>
      </c>
      <c r="B6124" t="s">
        <v>35763</v>
      </c>
      <c r="C6124" t="s">
        <v>6038</v>
      </c>
      <c r="D6124" t="s">
        <v>11234</v>
      </c>
      <c r="E6124" t="s">
        <v>18074</v>
      </c>
      <c r="F6124" t="s">
        <v>26692</v>
      </c>
      <c r="G6124" t="s">
        <v>39263</v>
      </c>
      <c r="H6124">
        <v>1</v>
      </c>
      <c r="I6124" t="str">
        <f t="shared" si="106"/>
        <v>behalten</v>
      </c>
    </row>
    <row r="6125" spans="1:9" x14ac:dyDescent="0.35">
      <c r="A6125" t="s">
        <v>35783</v>
      </c>
      <c r="B6125" t="s">
        <v>35763</v>
      </c>
      <c r="C6125" t="s">
        <v>6039</v>
      </c>
      <c r="D6125" t="s">
        <v>6039</v>
      </c>
      <c r="E6125" t="s">
        <v>18075</v>
      </c>
      <c r="F6125" t="s">
        <v>26693</v>
      </c>
      <c r="G6125" t="s">
        <v>39263</v>
      </c>
      <c r="H6125">
        <v>1</v>
      </c>
      <c r="I6125" t="str">
        <f t="shared" si="106"/>
        <v>behalten</v>
      </c>
    </row>
    <row r="6126" spans="1:9" x14ac:dyDescent="0.35">
      <c r="A6126" t="s">
        <v>35784</v>
      </c>
      <c r="B6126" t="s">
        <v>35763</v>
      </c>
      <c r="C6126" t="s">
        <v>6040</v>
      </c>
      <c r="D6126" t="s">
        <v>11235</v>
      </c>
      <c r="E6126" t="s">
        <v>18076</v>
      </c>
      <c r="F6126" t="s">
        <v>26694</v>
      </c>
      <c r="G6126" t="s">
        <v>39263</v>
      </c>
      <c r="H6126">
        <v>7</v>
      </c>
      <c r="I6126" t="str">
        <f t="shared" si="106"/>
        <v>behalten</v>
      </c>
    </row>
    <row r="6127" spans="1:9" x14ac:dyDescent="0.35">
      <c r="A6127" t="s">
        <v>35785</v>
      </c>
      <c r="B6127" t="s">
        <v>35763</v>
      </c>
      <c r="C6127" t="s">
        <v>6041</v>
      </c>
      <c r="D6127" t="s">
        <v>6041</v>
      </c>
      <c r="E6127" t="s">
        <v>18077</v>
      </c>
      <c r="F6127" t="s">
        <v>26695</v>
      </c>
      <c r="G6127" t="s">
        <v>39263</v>
      </c>
      <c r="H6127">
        <v>1</v>
      </c>
      <c r="I6127" t="str">
        <f t="shared" si="106"/>
        <v>behalten</v>
      </c>
    </row>
    <row r="6128" spans="1:9" x14ac:dyDescent="0.35">
      <c r="A6128" t="s">
        <v>35786</v>
      </c>
      <c r="B6128" t="s">
        <v>35763</v>
      </c>
      <c r="C6128" t="s">
        <v>6042</v>
      </c>
      <c r="D6128" t="s">
        <v>11236</v>
      </c>
      <c r="E6128" t="s">
        <v>18078</v>
      </c>
      <c r="F6128" t="s">
        <v>26696</v>
      </c>
      <c r="G6128" t="s">
        <v>39261</v>
      </c>
      <c r="H6128">
        <v>4</v>
      </c>
      <c r="I6128" t="str">
        <f t="shared" si="106"/>
        <v>behalten</v>
      </c>
    </row>
    <row r="6129" spans="1:9" x14ac:dyDescent="0.35">
      <c r="A6129" t="s">
        <v>35787</v>
      </c>
      <c r="B6129" t="s">
        <v>35763</v>
      </c>
      <c r="C6129" t="s">
        <v>6043</v>
      </c>
      <c r="D6129" t="s">
        <v>6043</v>
      </c>
      <c r="E6129" t="s">
        <v>18079</v>
      </c>
      <c r="F6129" t="s">
        <v>26697</v>
      </c>
      <c r="G6129" t="s">
        <v>39261</v>
      </c>
      <c r="H6129">
        <v>5</v>
      </c>
      <c r="I6129" t="str">
        <f t="shared" si="106"/>
        <v>behalten</v>
      </c>
    </row>
    <row r="6130" spans="1:9" x14ac:dyDescent="0.35">
      <c r="A6130" t="s">
        <v>35788</v>
      </c>
      <c r="B6130" t="s">
        <v>35763</v>
      </c>
      <c r="C6130" t="s">
        <v>6044</v>
      </c>
      <c r="D6130" t="s">
        <v>6044</v>
      </c>
      <c r="E6130" t="s">
        <v>18080</v>
      </c>
      <c r="F6130" t="s">
        <v>26698</v>
      </c>
      <c r="G6130" t="s">
        <v>39263</v>
      </c>
      <c r="H6130">
        <v>6</v>
      </c>
      <c r="I6130" t="str">
        <f t="shared" si="106"/>
        <v>behalten</v>
      </c>
    </row>
    <row r="6131" spans="1:9" x14ac:dyDescent="0.35">
      <c r="A6131" t="s">
        <v>35789</v>
      </c>
      <c r="B6131" t="s">
        <v>35763</v>
      </c>
      <c r="C6131" t="s">
        <v>6045</v>
      </c>
      <c r="D6131" t="s">
        <v>6045</v>
      </c>
      <c r="E6131" t="s">
        <v>18081</v>
      </c>
      <c r="F6131" t="s">
        <v>18081</v>
      </c>
      <c r="G6131" t="s">
        <v>39261</v>
      </c>
      <c r="H6131">
        <v>2</v>
      </c>
      <c r="I6131" t="str">
        <f t="shared" si="106"/>
        <v>behalten</v>
      </c>
    </row>
    <row r="6132" spans="1:9" x14ac:dyDescent="0.35">
      <c r="A6132" t="s">
        <v>35790</v>
      </c>
      <c r="B6132" t="s">
        <v>35763</v>
      </c>
      <c r="C6132" t="s">
        <v>6046</v>
      </c>
      <c r="D6132" t="s">
        <v>11237</v>
      </c>
      <c r="E6132" t="s">
        <v>18082</v>
      </c>
      <c r="F6132" t="s">
        <v>26699</v>
      </c>
      <c r="G6132" t="s">
        <v>39261</v>
      </c>
      <c r="H6132">
        <v>0</v>
      </c>
      <c r="I6132" t="str">
        <f t="shared" si="106"/>
        <v>behalten</v>
      </c>
    </row>
    <row r="6133" spans="1:9" x14ac:dyDescent="0.35">
      <c r="A6133" t="s">
        <v>35791</v>
      </c>
      <c r="B6133" t="s">
        <v>35763</v>
      </c>
      <c r="C6133" t="s">
        <v>6047</v>
      </c>
      <c r="D6133" t="s">
        <v>6047</v>
      </c>
      <c r="E6133" t="s">
        <v>18083</v>
      </c>
      <c r="F6133" t="s">
        <v>26700</v>
      </c>
      <c r="G6133" t="s">
        <v>39262</v>
      </c>
      <c r="H6133">
        <v>2</v>
      </c>
      <c r="I6133" t="str">
        <f t="shared" si="106"/>
        <v>behalten</v>
      </c>
    </row>
    <row r="6134" spans="1:9" x14ac:dyDescent="0.35">
      <c r="A6134" t="s">
        <v>35792</v>
      </c>
      <c r="B6134" t="s">
        <v>35763</v>
      </c>
      <c r="C6134" t="s">
        <v>6048</v>
      </c>
      <c r="D6134" t="s">
        <v>6048</v>
      </c>
      <c r="E6134" t="s">
        <v>18084</v>
      </c>
      <c r="F6134" t="s">
        <v>26701</v>
      </c>
      <c r="G6134" t="s">
        <v>39261</v>
      </c>
      <c r="H6134">
        <v>4</v>
      </c>
      <c r="I6134" t="str">
        <f t="shared" si="106"/>
        <v>behalten</v>
      </c>
    </row>
    <row r="6135" spans="1:9" x14ac:dyDescent="0.35">
      <c r="A6135" t="s">
        <v>35793</v>
      </c>
      <c r="B6135" t="s">
        <v>35763</v>
      </c>
      <c r="C6135" t="s">
        <v>6049</v>
      </c>
      <c r="D6135" t="s">
        <v>6049</v>
      </c>
      <c r="E6135" t="s">
        <v>18085</v>
      </c>
      <c r="F6135" t="s">
        <v>26702</v>
      </c>
      <c r="G6135" t="s">
        <v>39263</v>
      </c>
      <c r="H6135">
        <v>6</v>
      </c>
      <c r="I6135" t="str">
        <f t="shared" si="106"/>
        <v>behalten</v>
      </c>
    </row>
    <row r="6136" spans="1:9" x14ac:dyDescent="0.35">
      <c r="A6136" t="s">
        <v>35794</v>
      </c>
      <c r="B6136" t="s">
        <v>35763</v>
      </c>
      <c r="C6136" t="s">
        <v>6050</v>
      </c>
      <c r="D6136" t="s">
        <v>11238</v>
      </c>
      <c r="E6136" t="s">
        <v>18086</v>
      </c>
      <c r="F6136" t="s">
        <v>26703</v>
      </c>
      <c r="G6136" t="s">
        <v>39261</v>
      </c>
      <c r="H6136">
        <v>5</v>
      </c>
      <c r="I6136" t="str">
        <f t="shared" si="106"/>
        <v>behalten</v>
      </c>
    </row>
    <row r="6137" spans="1:9" x14ac:dyDescent="0.35">
      <c r="A6137" t="s">
        <v>35795</v>
      </c>
      <c r="B6137" t="s">
        <v>35763</v>
      </c>
      <c r="C6137" t="s">
        <v>6051</v>
      </c>
      <c r="D6137" t="s">
        <v>11239</v>
      </c>
      <c r="E6137" t="s">
        <v>18087</v>
      </c>
      <c r="F6137" t="s">
        <v>26704</v>
      </c>
      <c r="G6137" t="s">
        <v>39261</v>
      </c>
      <c r="H6137">
        <v>3</v>
      </c>
      <c r="I6137" t="str">
        <f t="shared" si="106"/>
        <v>behalten</v>
      </c>
    </row>
    <row r="6138" spans="1:9" x14ac:dyDescent="0.35">
      <c r="A6138" t="s">
        <v>35796</v>
      </c>
      <c r="B6138" t="s">
        <v>35763</v>
      </c>
      <c r="C6138" t="s">
        <v>6052</v>
      </c>
      <c r="D6138" t="s">
        <v>11240</v>
      </c>
      <c r="E6138" t="s">
        <v>18088</v>
      </c>
      <c r="F6138" t="s">
        <v>26705</v>
      </c>
      <c r="G6138" t="s">
        <v>39263</v>
      </c>
      <c r="H6138">
        <v>6</v>
      </c>
      <c r="I6138" t="str">
        <f t="shared" si="106"/>
        <v>behalten</v>
      </c>
    </row>
    <row r="6139" spans="1:9" x14ac:dyDescent="0.35">
      <c r="A6139" t="s">
        <v>35797</v>
      </c>
      <c r="B6139" t="s">
        <v>35763</v>
      </c>
      <c r="C6139" t="s">
        <v>6053</v>
      </c>
      <c r="D6139" t="s">
        <v>11241</v>
      </c>
      <c r="E6139" t="s">
        <v>18089</v>
      </c>
      <c r="F6139" t="s">
        <v>26706</v>
      </c>
      <c r="G6139" t="s">
        <v>39263</v>
      </c>
      <c r="H6139">
        <v>1</v>
      </c>
      <c r="I6139" t="str">
        <f t="shared" si="106"/>
        <v>behalten</v>
      </c>
    </row>
    <row r="6140" spans="1:9" x14ac:dyDescent="0.35">
      <c r="A6140" t="s">
        <v>35798</v>
      </c>
      <c r="B6140" t="s">
        <v>35763</v>
      </c>
      <c r="C6140" t="s">
        <v>6054</v>
      </c>
      <c r="D6140" t="s">
        <v>6054</v>
      </c>
      <c r="E6140" t="s">
        <v>18090</v>
      </c>
      <c r="F6140" t="s">
        <v>26707</v>
      </c>
      <c r="G6140" t="s">
        <v>39263</v>
      </c>
      <c r="H6140">
        <v>1</v>
      </c>
      <c r="I6140" t="str">
        <f t="shared" si="106"/>
        <v>behalten</v>
      </c>
    </row>
    <row r="6141" spans="1:9" x14ac:dyDescent="0.35">
      <c r="A6141" t="s">
        <v>35799</v>
      </c>
      <c r="B6141" t="s">
        <v>35763</v>
      </c>
      <c r="C6141" t="s">
        <v>6055</v>
      </c>
      <c r="D6141" t="s">
        <v>6055</v>
      </c>
      <c r="E6141" t="s">
        <v>18091</v>
      </c>
      <c r="F6141" t="s">
        <v>26708</v>
      </c>
      <c r="G6141" t="s">
        <v>39261</v>
      </c>
      <c r="H6141">
        <v>1</v>
      </c>
      <c r="I6141" t="str">
        <f t="shared" si="106"/>
        <v>behalten</v>
      </c>
    </row>
    <row r="6142" spans="1:9" x14ac:dyDescent="0.35">
      <c r="A6142" t="s">
        <v>35800</v>
      </c>
      <c r="B6142" t="s">
        <v>35763</v>
      </c>
      <c r="C6142" t="s">
        <v>6056</v>
      </c>
      <c r="D6142" t="s">
        <v>6056</v>
      </c>
      <c r="E6142" t="s">
        <v>18092</v>
      </c>
      <c r="F6142" t="s">
        <v>26709</v>
      </c>
      <c r="G6142" t="s">
        <v>39263</v>
      </c>
      <c r="H6142">
        <v>6</v>
      </c>
      <c r="I6142" t="str">
        <f t="shared" si="106"/>
        <v>behalten</v>
      </c>
    </row>
    <row r="6143" spans="1:9" x14ac:dyDescent="0.35">
      <c r="A6143" t="s">
        <v>35801</v>
      </c>
      <c r="B6143" t="s">
        <v>35763</v>
      </c>
      <c r="C6143" t="s">
        <v>6057</v>
      </c>
      <c r="D6143" t="s">
        <v>11242</v>
      </c>
      <c r="E6143" t="s">
        <v>18093</v>
      </c>
      <c r="F6143" t="s">
        <v>26710</v>
      </c>
      <c r="G6143" t="s">
        <v>39261</v>
      </c>
      <c r="H6143">
        <v>1</v>
      </c>
      <c r="I6143" t="str">
        <f t="shared" si="106"/>
        <v>behalten</v>
      </c>
    </row>
    <row r="6144" spans="1:9" x14ac:dyDescent="0.35">
      <c r="A6144" t="s">
        <v>35802</v>
      </c>
      <c r="B6144" t="s">
        <v>35763</v>
      </c>
      <c r="C6144" t="s">
        <v>6058</v>
      </c>
      <c r="D6144" t="s">
        <v>6058</v>
      </c>
      <c r="E6144" t="s">
        <v>18094</v>
      </c>
      <c r="F6144" t="s">
        <v>26711</v>
      </c>
      <c r="G6144" t="s">
        <v>39261</v>
      </c>
      <c r="H6144">
        <v>5</v>
      </c>
      <c r="I6144" t="str">
        <f t="shared" si="106"/>
        <v>behalten</v>
      </c>
    </row>
    <row r="6145" spans="1:9" x14ac:dyDescent="0.35">
      <c r="A6145" t="s">
        <v>35803</v>
      </c>
      <c r="B6145" t="s">
        <v>35763</v>
      </c>
      <c r="C6145" t="s">
        <v>6059</v>
      </c>
      <c r="D6145" t="s">
        <v>6059</v>
      </c>
      <c r="E6145" t="s">
        <v>18095</v>
      </c>
      <c r="F6145" t="s">
        <v>26712</v>
      </c>
      <c r="G6145" t="s">
        <v>39261</v>
      </c>
      <c r="H6145">
        <v>5</v>
      </c>
      <c r="I6145" t="str">
        <f t="shared" si="106"/>
        <v>behalten</v>
      </c>
    </row>
    <row r="6146" spans="1:9" x14ac:dyDescent="0.35">
      <c r="A6146" t="s">
        <v>35804</v>
      </c>
      <c r="B6146" t="s">
        <v>35763</v>
      </c>
      <c r="C6146" t="s">
        <v>6060</v>
      </c>
      <c r="D6146" t="s">
        <v>11243</v>
      </c>
      <c r="E6146" t="s">
        <v>18096</v>
      </c>
      <c r="F6146" t="s">
        <v>26713</v>
      </c>
      <c r="G6146" t="s">
        <v>39263</v>
      </c>
      <c r="H6146">
        <v>5</v>
      </c>
      <c r="I6146" t="str">
        <f t="shared" si="106"/>
        <v>behalten</v>
      </c>
    </row>
    <row r="6147" spans="1:9" x14ac:dyDescent="0.35">
      <c r="A6147" t="s">
        <v>35805</v>
      </c>
      <c r="B6147" t="s">
        <v>35763</v>
      </c>
      <c r="C6147" t="s">
        <v>6061</v>
      </c>
      <c r="D6147" t="s">
        <v>11244</v>
      </c>
      <c r="E6147" t="s">
        <v>18097</v>
      </c>
      <c r="F6147" t="s">
        <v>26714</v>
      </c>
      <c r="G6147" t="s">
        <v>39263</v>
      </c>
      <c r="H6147">
        <v>5</v>
      </c>
      <c r="I6147" t="str">
        <f t="shared" si="106"/>
        <v>behalten</v>
      </c>
    </row>
    <row r="6148" spans="1:9" x14ac:dyDescent="0.35">
      <c r="A6148" t="s">
        <v>35806</v>
      </c>
      <c r="B6148" t="s">
        <v>35763</v>
      </c>
      <c r="C6148" t="s">
        <v>6062</v>
      </c>
      <c r="D6148" t="s">
        <v>11245</v>
      </c>
      <c r="E6148" t="s">
        <v>18098</v>
      </c>
      <c r="F6148" t="s">
        <v>26715</v>
      </c>
      <c r="G6148" t="s">
        <v>39261</v>
      </c>
      <c r="H6148">
        <v>5</v>
      </c>
      <c r="I6148" t="str">
        <f t="shared" si="106"/>
        <v>behalten</v>
      </c>
    </row>
    <row r="6149" spans="1:9" x14ac:dyDescent="0.35">
      <c r="A6149" t="s">
        <v>35807</v>
      </c>
      <c r="B6149" t="s">
        <v>35763</v>
      </c>
      <c r="C6149" t="s">
        <v>6063</v>
      </c>
      <c r="D6149" t="s">
        <v>11246</v>
      </c>
      <c r="E6149" t="s">
        <v>18099</v>
      </c>
      <c r="F6149" t="s">
        <v>26716</v>
      </c>
      <c r="G6149" t="s">
        <v>39263</v>
      </c>
      <c r="H6149">
        <v>1</v>
      </c>
      <c r="I6149" t="str">
        <f t="shared" si="106"/>
        <v>behalten</v>
      </c>
    </row>
    <row r="6150" spans="1:9" x14ac:dyDescent="0.35">
      <c r="A6150" t="s">
        <v>35808</v>
      </c>
      <c r="B6150" t="s">
        <v>35763</v>
      </c>
      <c r="C6150" t="s">
        <v>6064</v>
      </c>
      <c r="D6150" t="s">
        <v>6064</v>
      </c>
      <c r="E6150" t="s">
        <v>18100</v>
      </c>
      <c r="F6150" t="s">
        <v>26717</v>
      </c>
      <c r="G6150" t="s">
        <v>39261</v>
      </c>
      <c r="H6150">
        <v>2</v>
      </c>
      <c r="I6150" t="str">
        <f t="shared" si="106"/>
        <v>behalten</v>
      </c>
    </row>
    <row r="6151" spans="1:9" x14ac:dyDescent="0.35">
      <c r="A6151" t="s">
        <v>35809</v>
      </c>
      <c r="B6151" t="s">
        <v>35763</v>
      </c>
      <c r="C6151" t="s">
        <v>6065</v>
      </c>
      <c r="D6151" t="s">
        <v>6065</v>
      </c>
      <c r="E6151" t="s">
        <v>18101</v>
      </c>
      <c r="F6151" t="s">
        <v>26718</v>
      </c>
      <c r="G6151" t="s">
        <v>39261</v>
      </c>
      <c r="H6151">
        <v>6</v>
      </c>
      <c r="I6151" t="str">
        <f t="shared" si="106"/>
        <v>behalten</v>
      </c>
    </row>
    <row r="6152" spans="1:9" x14ac:dyDescent="0.35">
      <c r="A6152" t="s">
        <v>35810</v>
      </c>
      <c r="B6152" t="s">
        <v>35763</v>
      </c>
      <c r="C6152" t="s">
        <v>6066</v>
      </c>
      <c r="D6152" t="s">
        <v>6066</v>
      </c>
      <c r="E6152" t="s">
        <v>18102</v>
      </c>
      <c r="F6152" t="s">
        <v>26719</v>
      </c>
      <c r="G6152" t="s">
        <v>39263</v>
      </c>
      <c r="H6152">
        <v>5</v>
      </c>
      <c r="I6152" t="str">
        <f t="shared" si="106"/>
        <v>behalten</v>
      </c>
    </row>
    <row r="6153" spans="1:9" x14ac:dyDescent="0.35">
      <c r="A6153" t="s">
        <v>35811</v>
      </c>
      <c r="B6153" t="s">
        <v>35763</v>
      </c>
      <c r="C6153" t="s">
        <v>6067</v>
      </c>
      <c r="D6153" t="s">
        <v>11247</v>
      </c>
      <c r="E6153" t="s">
        <v>18103</v>
      </c>
      <c r="F6153" t="s">
        <v>26720</v>
      </c>
      <c r="G6153" t="s">
        <v>39263</v>
      </c>
      <c r="H6153">
        <v>6</v>
      </c>
      <c r="I6153" t="str">
        <f t="shared" si="106"/>
        <v>behalten</v>
      </c>
    </row>
    <row r="6154" spans="1:9" x14ac:dyDescent="0.35">
      <c r="A6154" t="s">
        <v>35812</v>
      </c>
      <c r="B6154" t="s">
        <v>35763</v>
      </c>
      <c r="C6154" t="s">
        <v>6068</v>
      </c>
      <c r="D6154" t="s">
        <v>6068</v>
      </c>
      <c r="E6154" t="s">
        <v>18104</v>
      </c>
      <c r="F6154" t="s">
        <v>26721</v>
      </c>
      <c r="G6154" t="s">
        <v>39263</v>
      </c>
      <c r="H6154">
        <v>2</v>
      </c>
      <c r="I6154" t="str">
        <f t="shared" si="106"/>
        <v>behalten</v>
      </c>
    </row>
    <row r="6155" spans="1:9" x14ac:dyDescent="0.35">
      <c r="A6155" t="s">
        <v>35813</v>
      </c>
      <c r="B6155" t="s">
        <v>35763</v>
      </c>
      <c r="C6155" t="s">
        <v>6069</v>
      </c>
      <c r="D6155" t="s">
        <v>11248</v>
      </c>
      <c r="E6155" t="s">
        <v>18105</v>
      </c>
      <c r="F6155" t="s">
        <v>26722</v>
      </c>
      <c r="G6155" t="s">
        <v>39263</v>
      </c>
      <c r="H6155">
        <v>5</v>
      </c>
      <c r="I6155" t="str">
        <f t="shared" si="106"/>
        <v>behalten</v>
      </c>
    </row>
    <row r="6156" spans="1:9" x14ac:dyDescent="0.35">
      <c r="A6156" t="s">
        <v>35814</v>
      </c>
      <c r="B6156" t="s">
        <v>35815</v>
      </c>
      <c r="C6156" t="s">
        <v>6070</v>
      </c>
      <c r="D6156" t="s">
        <v>6070</v>
      </c>
      <c r="E6156" t="s">
        <v>18106</v>
      </c>
      <c r="F6156" t="s">
        <v>26723</v>
      </c>
      <c r="G6156" t="s">
        <v>39263</v>
      </c>
      <c r="H6156">
        <v>6</v>
      </c>
      <c r="I6156" t="str">
        <f t="shared" ref="I6156:I6218" si="107">IF(OR(ISNUMBER(SEARCH("deleted",C6156)),ISNUMBER(SEARCH("removed",C6156))),"löschen","behalten")</f>
        <v>behalten</v>
      </c>
    </row>
    <row r="6157" spans="1:9" x14ac:dyDescent="0.35">
      <c r="A6157" t="s">
        <v>35816</v>
      </c>
      <c r="B6157" t="s">
        <v>35815</v>
      </c>
      <c r="C6157" t="s">
        <v>6071</v>
      </c>
      <c r="D6157" t="s">
        <v>11249</v>
      </c>
      <c r="E6157" t="s">
        <v>18107</v>
      </c>
      <c r="F6157" t="s">
        <v>26724</v>
      </c>
      <c r="G6157" t="s">
        <v>39261</v>
      </c>
      <c r="H6157">
        <v>5</v>
      </c>
      <c r="I6157" t="str">
        <f t="shared" si="107"/>
        <v>behalten</v>
      </c>
    </row>
    <row r="6158" spans="1:9" x14ac:dyDescent="0.35">
      <c r="A6158" t="s">
        <v>35817</v>
      </c>
      <c r="B6158" t="s">
        <v>35815</v>
      </c>
      <c r="C6158" t="s">
        <v>6072</v>
      </c>
      <c r="D6158" t="s">
        <v>6072</v>
      </c>
      <c r="E6158" t="s">
        <v>18108</v>
      </c>
      <c r="F6158" t="s">
        <v>26725</v>
      </c>
      <c r="G6158" t="s">
        <v>39262</v>
      </c>
      <c r="H6158">
        <v>4</v>
      </c>
      <c r="I6158" t="str">
        <f t="shared" si="107"/>
        <v>behalten</v>
      </c>
    </row>
    <row r="6159" spans="1:9" x14ac:dyDescent="0.35">
      <c r="A6159" t="s">
        <v>35818</v>
      </c>
      <c r="B6159" t="s">
        <v>35815</v>
      </c>
      <c r="C6159" t="s">
        <v>6073</v>
      </c>
      <c r="D6159" t="s">
        <v>11250</v>
      </c>
      <c r="E6159" t="s">
        <v>18109</v>
      </c>
      <c r="F6159" t="s">
        <v>26726</v>
      </c>
      <c r="G6159" t="s">
        <v>39262</v>
      </c>
      <c r="H6159">
        <v>7</v>
      </c>
      <c r="I6159" t="str">
        <f t="shared" si="107"/>
        <v>behalten</v>
      </c>
    </row>
    <row r="6160" spans="1:9" x14ac:dyDescent="0.35">
      <c r="A6160" t="s">
        <v>35819</v>
      </c>
      <c r="B6160" t="s">
        <v>35815</v>
      </c>
      <c r="C6160" t="s">
        <v>6074</v>
      </c>
      <c r="D6160" t="s">
        <v>6074</v>
      </c>
      <c r="E6160" t="s">
        <v>18110</v>
      </c>
      <c r="F6160" t="s">
        <v>26727</v>
      </c>
      <c r="G6160" t="s">
        <v>39261</v>
      </c>
      <c r="H6160">
        <v>5</v>
      </c>
      <c r="I6160" t="str">
        <f t="shared" si="107"/>
        <v>behalten</v>
      </c>
    </row>
    <row r="6161" spans="1:9" x14ac:dyDescent="0.35">
      <c r="A6161" t="s">
        <v>35820</v>
      </c>
      <c r="B6161" t="s">
        <v>35815</v>
      </c>
      <c r="C6161" t="s">
        <v>6075</v>
      </c>
      <c r="D6161" t="s">
        <v>11251</v>
      </c>
      <c r="E6161" t="s">
        <v>18111</v>
      </c>
      <c r="F6161" t="s">
        <v>26728</v>
      </c>
      <c r="G6161" t="s">
        <v>39261</v>
      </c>
      <c r="H6161">
        <v>6</v>
      </c>
      <c r="I6161" t="str">
        <f t="shared" si="107"/>
        <v>behalten</v>
      </c>
    </row>
    <row r="6162" spans="1:9" x14ac:dyDescent="0.35">
      <c r="A6162" t="s">
        <v>35821</v>
      </c>
      <c r="B6162" t="s">
        <v>35815</v>
      </c>
      <c r="C6162" t="s">
        <v>6076</v>
      </c>
      <c r="D6162" t="s">
        <v>6076</v>
      </c>
      <c r="E6162" t="s">
        <v>18112</v>
      </c>
      <c r="F6162" t="s">
        <v>26729</v>
      </c>
      <c r="G6162" t="s">
        <v>39261</v>
      </c>
      <c r="H6162">
        <v>4</v>
      </c>
      <c r="I6162" t="str">
        <f t="shared" si="107"/>
        <v>behalten</v>
      </c>
    </row>
    <row r="6163" spans="1:9" x14ac:dyDescent="0.35">
      <c r="A6163" t="s">
        <v>35822</v>
      </c>
      <c r="B6163" t="s">
        <v>35815</v>
      </c>
      <c r="C6163" t="s">
        <v>6077</v>
      </c>
      <c r="D6163" t="s">
        <v>11252</v>
      </c>
      <c r="E6163" t="s">
        <v>18113</v>
      </c>
      <c r="F6163" t="s">
        <v>26730</v>
      </c>
      <c r="G6163" t="s">
        <v>39262</v>
      </c>
      <c r="H6163">
        <v>3</v>
      </c>
      <c r="I6163" t="str">
        <f t="shared" si="107"/>
        <v>behalten</v>
      </c>
    </row>
    <row r="6164" spans="1:9" x14ac:dyDescent="0.35">
      <c r="A6164" t="s">
        <v>35823</v>
      </c>
      <c r="B6164" t="s">
        <v>35815</v>
      </c>
      <c r="C6164" t="s">
        <v>6078</v>
      </c>
      <c r="D6164" t="s">
        <v>6078</v>
      </c>
      <c r="E6164" t="s">
        <v>18114</v>
      </c>
      <c r="F6164" t="s">
        <v>18114</v>
      </c>
      <c r="G6164" t="s">
        <v>39263</v>
      </c>
      <c r="H6164">
        <v>2</v>
      </c>
      <c r="I6164" t="str">
        <f t="shared" si="107"/>
        <v>behalten</v>
      </c>
    </row>
    <row r="6165" spans="1:9" x14ac:dyDescent="0.35">
      <c r="A6165" t="s">
        <v>35824</v>
      </c>
      <c r="B6165" t="s">
        <v>35815</v>
      </c>
      <c r="C6165" t="s">
        <v>6079</v>
      </c>
      <c r="D6165" t="s">
        <v>11253</v>
      </c>
      <c r="E6165" t="s">
        <v>18115</v>
      </c>
      <c r="F6165" t="s">
        <v>26731</v>
      </c>
      <c r="G6165" t="s">
        <v>39263</v>
      </c>
      <c r="H6165">
        <v>5</v>
      </c>
      <c r="I6165" t="str">
        <f t="shared" si="107"/>
        <v>behalten</v>
      </c>
    </row>
    <row r="6166" spans="1:9" x14ac:dyDescent="0.35">
      <c r="A6166" t="s">
        <v>35825</v>
      </c>
      <c r="B6166" t="s">
        <v>35815</v>
      </c>
      <c r="C6166" t="s">
        <v>6080</v>
      </c>
      <c r="D6166" t="s">
        <v>6080</v>
      </c>
      <c r="E6166" t="s">
        <v>18116</v>
      </c>
      <c r="F6166" t="s">
        <v>26732</v>
      </c>
      <c r="G6166" t="s">
        <v>39262</v>
      </c>
      <c r="H6166">
        <v>0</v>
      </c>
      <c r="I6166" t="str">
        <f t="shared" si="107"/>
        <v>behalten</v>
      </c>
    </row>
    <row r="6167" spans="1:9" x14ac:dyDescent="0.35">
      <c r="A6167" t="s">
        <v>35826</v>
      </c>
      <c r="B6167" t="s">
        <v>35815</v>
      </c>
      <c r="C6167" t="s">
        <v>6081</v>
      </c>
      <c r="D6167" t="s">
        <v>11254</v>
      </c>
      <c r="E6167" t="s">
        <v>18117</v>
      </c>
      <c r="F6167" t="s">
        <v>26733</v>
      </c>
      <c r="G6167" t="s">
        <v>39263</v>
      </c>
      <c r="H6167">
        <v>5</v>
      </c>
      <c r="I6167" t="str">
        <f t="shared" si="107"/>
        <v>behalten</v>
      </c>
    </row>
    <row r="6168" spans="1:9" x14ac:dyDescent="0.35">
      <c r="A6168" t="s">
        <v>35827</v>
      </c>
      <c r="B6168" t="s">
        <v>35815</v>
      </c>
      <c r="C6168" t="s">
        <v>6082</v>
      </c>
      <c r="D6168" t="s">
        <v>6082</v>
      </c>
      <c r="E6168" t="s">
        <v>18118</v>
      </c>
      <c r="F6168" t="s">
        <v>26734</v>
      </c>
      <c r="G6168" t="s">
        <v>39262</v>
      </c>
      <c r="H6168">
        <v>5</v>
      </c>
      <c r="I6168" t="str">
        <f t="shared" si="107"/>
        <v>behalten</v>
      </c>
    </row>
    <row r="6169" spans="1:9" x14ac:dyDescent="0.35">
      <c r="A6169" t="s">
        <v>35828</v>
      </c>
      <c r="B6169" t="s">
        <v>35815</v>
      </c>
      <c r="C6169" t="s">
        <v>6083</v>
      </c>
      <c r="D6169" t="s">
        <v>6083</v>
      </c>
      <c r="E6169" t="s">
        <v>18119</v>
      </c>
      <c r="F6169" t="s">
        <v>26735</v>
      </c>
      <c r="G6169" t="s">
        <v>39261</v>
      </c>
      <c r="H6169">
        <v>1</v>
      </c>
      <c r="I6169" t="str">
        <f t="shared" si="107"/>
        <v>behalten</v>
      </c>
    </row>
    <row r="6170" spans="1:9" x14ac:dyDescent="0.35">
      <c r="A6170" t="s">
        <v>35829</v>
      </c>
      <c r="B6170" t="s">
        <v>35815</v>
      </c>
      <c r="C6170" t="s">
        <v>6084</v>
      </c>
      <c r="D6170" t="s">
        <v>6084</v>
      </c>
      <c r="E6170" t="s">
        <v>18120</v>
      </c>
      <c r="F6170" t="s">
        <v>26736</v>
      </c>
      <c r="G6170" t="s">
        <v>39262</v>
      </c>
      <c r="H6170">
        <v>5</v>
      </c>
      <c r="I6170" t="str">
        <f t="shared" si="107"/>
        <v>behalten</v>
      </c>
    </row>
    <row r="6171" spans="1:9" x14ac:dyDescent="0.35">
      <c r="A6171" t="s">
        <v>35830</v>
      </c>
      <c r="B6171" t="s">
        <v>35815</v>
      </c>
      <c r="C6171" t="s">
        <v>6085</v>
      </c>
      <c r="D6171" t="s">
        <v>6085</v>
      </c>
      <c r="E6171" t="s">
        <v>18121</v>
      </c>
      <c r="F6171" t="s">
        <v>26737</v>
      </c>
      <c r="G6171" t="s">
        <v>39263</v>
      </c>
      <c r="H6171">
        <v>7</v>
      </c>
      <c r="I6171" t="str">
        <f t="shared" si="107"/>
        <v>behalten</v>
      </c>
    </row>
    <row r="6172" spans="1:9" x14ac:dyDescent="0.35">
      <c r="A6172" t="s">
        <v>35831</v>
      </c>
      <c r="B6172" t="s">
        <v>35815</v>
      </c>
      <c r="C6172" t="s">
        <v>6086</v>
      </c>
      <c r="D6172" t="s">
        <v>6086</v>
      </c>
      <c r="E6172" t="s">
        <v>18122</v>
      </c>
      <c r="F6172" t="s">
        <v>26738</v>
      </c>
      <c r="G6172" t="s">
        <v>39263</v>
      </c>
      <c r="H6172">
        <v>7</v>
      </c>
      <c r="I6172" t="str">
        <f t="shared" si="107"/>
        <v>behalten</v>
      </c>
    </row>
    <row r="6173" spans="1:9" x14ac:dyDescent="0.35">
      <c r="A6173" t="s">
        <v>35832</v>
      </c>
      <c r="B6173" t="s">
        <v>35815</v>
      </c>
      <c r="C6173" t="s">
        <v>6087</v>
      </c>
      <c r="D6173" t="s">
        <v>11255</v>
      </c>
      <c r="E6173" t="s">
        <v>18123</v>
      </c>
      <c r="F6173" t="s">
        <v>26739</v>
      </c>
      <c r="G6173" t="s">
        <v>39262</v>
      </c>
      <c r="H6173">
        <v>6</v>
      </c>
      <c r="I6173" t="str">
        <f t="shared" si="107"/>
        <v>behalten</v>
      </c>
    </row>
    <row r="6174" spans="1:9" x14ac:dyDescent="0.35">
      <c r="A6174" t="s">
        <v>35833</v>
      </c>
      <c r="B6174" t="s">
        <v>35815</v>
      </c>
      <c r="C6174" t="s">
        <v>6088</v>
      </c>
      <c r="D6174" t="s">
        <v>6088</v>
      </c>
      <c r="E6174" t="s">
        <v>18124</v>
      </c>
      <c r="F6174" t="s">
        <v>26740</v>
      </c>
      <c r="G6174" t="s">
        <v>39262</v>
      </c>
      <c r="H6174">
        <v>1</v>
      </c>
      <c r="I6174" t="str">
        <f t="shared" si="107"/>
        <v>behalten</v>
      </c>
    </row>
    <row r="6175" spans="1:9" x14ac:dyDescent="0.35">
      <c r="A6175" t="s">
        <v>35834</v>
      </c>
      <c r="B6175" t="s">
        <v>35815</v>
      </c>
      <c r="C6175" t="s">
        <v>6089</v>
      </c>
      <c r="D6175" t="s">
        <v>11256</v>
      </c>
      <c r="E6175" t="s">
        <v>18125</v>
      </c>
      <c r="F6175" t="s">
        <v>26741</v>
      </c>
      <c r="G6175" t="s">
        <v>39263</v>
      </c>
      <c r="H6175">
        <v>5</v>
      </c>
      <c r="I6175" t="str">
        <f t="shared" si="107"/>
        <v>behalten</v>
      </c>
    </row>
    <row r="6176" spans="1:9" x14ac:dyDescent="0.35">
      <c r="A6176" t="s">
        <v>35835</v>
      </c>
      <c r="B6176" t="s">
        <v>35815</v>
      </c>
      <c r="C6176" t="s">
        <v>6090</v>
      </c>
      <c r="D6176" t="s">
        <v>11257</v>
      </c>
      <c r="E6176" t="s">
        <v>18126</v>
      </c>
      <c r="F6176" t="s">
        <v>26742</v>
      </c>
      <c r="G6176" t="s">
        <v>39262</v>
      </c>
      <c r="H6176">
        <v>0</v>
      </c>
      <c r="I6176" t="str">
        <f t="shared" si="107"/>
        <v>behalten</v>
      </c>
    </row>
    <row r="6177" spans="1:9" x14ac:dyDescent="0.35">
      <c r="A6177" t="s">
        <v>35836</v>
      </c>
      <c r="B6177" t="s">
        <v>35815</v>
      </c>
      <c r="C6177" t="s">
        <v>6091</v>
      </c>
      <c r="D6177" t="s">
        <v>6091</v>
      </c>
      <c r="E6177" t="s">
        <v>18127</v>
      </c>
      <c r="F6177" t="s">
        <v>26743</v>
      </c>
      <c r="G6177" t="s">
        <v>39262</v>
      </c>
      <c r="H6177">
        <v>6</v>
      </c>
      <c r="I6177" t="str">
        <f t="shared" si="107"/>
        <v>behalten</v>
      </c>
    </row>
    <row r="6178" spans="1:9" x14ac:dyDescent="0.35">
      <c r="A6178" t="s">
        <v>35837</v>
      </c>
      <c r="B6178" t="s">
        <v>35815</v>
      </c>
      <c r="C6178" t="s">
        <v>6092</v>
      </c>
      <c r="D6178" t="s">
        <v>6092</v>
      </c>
      <c r="E6178" t="s">
        <v>18128</v>
      </c>
      <c r="F6178" t="s">
        <v>26744</v>
      </c>
      <c r="G6178" t="s">
        <v>39261</v>
      </c>
      <c r="H6178">
        <v>7</v>
      </c>
      <c r="I6178" t="str">
        <f t="shared" si="107"/>
        <v>behalten</v>
      </c>
    </row>
    <row r="6179" spans="1:9" x14ac:dyDescent="0.35">
      <c r="A6179" t="s">
        <v>35838</v>
      </c>
      <c r="B6179" t="s">
        <v>35815</v>
      </c>
      <c r="C6179" t="s">
        <v>6093</v>
      </c>
      <c r="D6179" t="s">
        <v>11258</v>
      </c>
      <c r="E6179" t="s">
        <v>18129</v>
      </c>
      <c r="F6179" t="s">
        <v>26745</v>
      </c>
      <c r="G6179" t="s">
        <v>39263</v>
      </c>
      <c r="H6179">
        <v>4</v>
      </c>
      <c r="I6179" t="str">
        <f t="shared" si="107"/>
        <v>behalten</v>
      </c>
    </row>
    <row r="6180" spans="1:9" x14ac:dyDescent="0.35">
      <c r="A6180" t="s">
        <v>35839</v>
      </c>
      <c r="B6180" t="s">
        <v>35815</v>
      </c>
      <c r="C6180" t="s">
        <v>6094</v>
      </c>
      <c r="D6180" t="s">
        <v>11259</v>
      </c>
      <c r="E6180" t="s">
        <v>18130</v>
      </c>
      <c r="F6180" t="s">
        <v>26746</v>
      </c>
      <c r="G6180" t="s">
        <v>39262</v>
      </c>
      <c r="H6180">
        <v>2</v>
      </c>
      <c r="I6180" t="str">
        <f t="shared" si="107"/>
        <v>behalten</v>
      </c>
    </row>
    <row r="6181" spans="1:9" x14ac:dyDescent="0.35">
      <c r="A6181" t="s">
        <v>35840</v>
      </c>
      <c r="B6181" t="s">
        <v>35815</v>
      </c>
      <c r="C6181" t="s">
        <v>6095</v>
      </c>
      <c r="D6181" t="s">
        <v>6095</v>
      </c>
      <c r="E6181" t="s">
        <v>18131</v>
      </c>
      <c r="F6181" t="s">
        <v>26747</v>
      </c>
      <c r="G6181" t="s">
        <v>39262</v>
      </c>
      <c r="H6181">
        <v>6</v>
      </c>
      <c r="I6181" t="str">
        <f t="shared" si="107"/>
        <v>behalten</v>
      </c>
    </row>
    <row r="6182" spans="1:9" x14ac:dyDescent="0.35">
      <c r="A6182" t="s">
        <v>35841</v>
      </c>
      <c r="B6182" t="s">
        <v>35815</v>
      </c>
      <c r="C6182" t="s">
        <v>6096</v>
      </c>
      <c r="D6182" t="s">
        <v>11260</v>
      </c>
      <c r="E6182" t="s">
        <v>18132</v>
      </c>
      <c r="F6182" t="s">
        <v>26748</v>
      </c>
      <c r="G6182" t="s">
        <v>39262</v>
      </c>
      <c r="H6182">
        <v>0</v>
      </c>
      <c r="I6182" t="str">
        <f t="shared" si="107"/>
        <v>behalten</v>
      </c>
    </row>
    <row r="6183" spans="1:9" x14ac:dyDescent="0.35">
      <c r="A6183" t="s">
        <v>35842</v>
      </c>
      <c r="B6183" t="s">
        <v>35815</v>
      </c>
      <c r="C6183" t="s">
        <v>6097</v>
      </c>
      <c r="D6183" t="s">
        <v>11261</v>
      </c>
      <c r="E6183" t="s">
        <v>18133</v>
      </c>
      <c r="F6183" t="s">
        <v>26749</v>
      </c>
      <c r="G6183" t="s">
        <v>39262</v>
      </c>
      <c r="H6183">
        <v>5</v>
      </c>
      <c r="I6183" t="str">
        <f t="shared" si="107"/>
        <v>behalten</v>
      </c>
    </row>
    <row r="6184" spans="1:9" x14ac:dyDescent="0.35">
      <c r="A6184" t="s">
        <v>35843</v>
      </c>
      <c r="B6184" t="s">
        <v>35815</v>
      </c>
      <c r="C6184" t="s">
        <v>6098</v>
      </c>
      <c r="D6184" t="s">
        <v>6098</v>
      </c>
      <c r="E6184" t="s">
        <v>18134</v>
      </c>
      <c r="F6184" t="s">
        <v>26750</v>
      </c>
      <c r="G6184" t="s">
        <v>39262</v>
      </c>
      <c r="H6184">
        <v>5</v>
      </c>
      <c r="I6184" t="str">
        <f t="shared" si="107"/>
        <v>behalten</v>
      </c>
    </row>
    <row r="6185" spans="1:9" x14ac:dyDescent="0.35">
      <c r="A6185" t="s">
        <v>35844</v>
      </c>
      <c r="B6185" t="s">
        <v>35815</v>
      </c>
      <c r="C6185" t="s">
        <v>6099</v>
      </c>
      <c r="D6185" t="s">
        <v>11262</v>
      </c>
      <c r="E6185" t="s">
        <v>18135</v>
      </c>
      <c r="F6185" t="s">
        <v>26751</v>
      </c>
      <c r="G6185" t="s">
        <v>39263</v>
      </c>
      <c r="H6185">
        <v>6</v>
      </c>
      <c r="I6185" t="str">
        <f t="shared" si="107"/>
        <v>behalten</v>
      </c>
    </row>
    <row r="6186" spans="1:9" x14ac:dyDescent="0.35">
      <c r="A6186" t="s">
        <v>35845</v>
      </c>
      <c r="B6186" t="s">
        <v>35815</v>
      </c>
      <c r="C6186" t="s">
        <v>6100</v>
      </c>
      <c r="D6186" t="s">
        <v>6100</v>
      </c>
      <c r="E6186" t="s">
        <v>18136</v>
      </c>
      <c r="F6186" t="s">
        <v>26752</v>
      </c>
      <c r="G6186" t="s">
        <v>39263</v>
      </c>
      <c r="H6186">
        <v>5</v>
      </c>
      <c r="I6186" t="str">
        <f t="shared" si="107"/>
        <v>behalten</v>
      </c>
    </row>
    <row r="6187" spans="1:9" x14ac:dyDescent="0.35">
      <c r="A6187" t="s">
        <v>35846</v>
      </c>
      <c r="B6187" t="s">
        <v>35815</v>
      </c>
      <c r="C6187" t="s">
        <v>6101</v>
      </c>
      <c r="D6187" t="s">
        <v>6101</v>
      </c>
      <c r="E6187" t="s">
        <v>18137</v>
      </c>
      <c r="F6187" t="s">
        <v>26753</v>
      </c>
      <c r="G6187" t="s">
        <v>39263</v>
      </c>
      <c r="H6187">
        <v>6</v>
      </c>
      <c r="I6187" t="str">
        <f t="shared" si="107"/>
        <v>behalten</v>
      </c>
    </row>
    <row r="6188" spans="1:9" x14ac:dyDescent="0.35">
      <c r="A6188" t="s">
        <v>35847</v>
      </c>
      <c r="B6188" t="s">
        <v>35815</v>
      </c>
      <c r="C6188" t="s">
        <v>6102</v>
      </c>
      <c r="D6188" t="s">
        <v>6102</v>
      </c>
      <c r="E6188" t="s">
        <v>18138</v>
      </c>
      <c r="F6188" t="s">
        <v>26754</v>
      </c>
      <c r="G6188" t="s">
        <v>39263</v>
      </c>
      <c r="H6188">
        <v>4</v>
      </c>
      <c r="I6188" t="str">
        <f t="shared" si="107"/>
        <v>behalten</v>
      </c>
    </row>
    <row r="6189" spans="1:9" x14ac:dyDescent="0.35">
      <c r="A6189" t="s">
        <v>35848</v>
      </c>
      <c r="B6189" t="s">
        <v>35815</v>
      </c>
      <c r="C6189" t="s">
        <v>6103</v>
      </c>
      <c r="D6189" t="s">
        <v>6103</v>
      </c>
      <c r="E6189" t="s">
        <v>18139</v>
      </c>
      <c r="F6189" t="s">
        <v>26755</v>
      </c>
      <c r="G6189" t="s">
        <v>39262</v>
      </c>
      <c r="H6189">
        <v>6</v>
      </c>
      <c r="I6189" t="str">
        <f t="shared" si="107"/>
        <v>behalten</v>
      </c>
    </row>
    <row r="6190" spans="1:9" x14ac:dyDescent="0.35">
      <c r="A6190" t="s">
        <v>35849</v>
      </c>
      <c r="B6190" t="s">
        <v>35815</v>
      </c>
      <c r="C6190" t="s">
        <v>6104</v>
      </c>
      <c r="D6190" t="s">
        <v>6104</v>
      </c>
      <c r="E6190" t="s">
        <v>18140</v>
      </c>
      <c r="F6190" t="s">
        <v>26756</v>
      </c>
      <c r="G6190" t="s">
        <v>39263</v>
      </c>
      <c r="H6190">
        <v>6</v>
      </c>
      <c r="I6190" t="str">
        <f t="shared" si="107"/>
        <v>behalten</v>
      </c>
    </row>
    <row r="6191" spans="1:9" x14ac:dyDescent="0.35">
      <c r="A6191" t="s">
        <v>35850</v>
      </c>
      <c r="B6191" t="s">
        <v>35815</v>
      </c>
      <c r="C6191" t="s">
        <v>6105</v>
      </c>
      <c r="D6191" t="s">
        <v>6105</v>
      </c>
      <c r="E6191" t="s">
        <v>18141</v>
      </c>
      <c r="F6191" t="s">
        <v>26757</v>
      </c>
      <c r="G6191" t="s">
        <v>39263</v>
      </c>
      <c r="H6191">
        <v>5</v>
      </c>
      <c r="I6191" t="str">
        <f t="shared" si="107"/>
        <v>behalten</v>
      </c>
    </row>
    <row r="6192" spans="1:9" x14ac:dyDescent="0.35">
      <c r="A6192" t="s">
        <v>35851</v>
      </c>
      <c r="B6192" t="s">
        <v>35815</v>
      </c>
      <c r="C6192" t="s">
        <v>6106</v>
      </c>
      <c r="D6192" t="s">
        <v>11263</v>
      </c>
      <c r="E6192" t="s">
        <v>18142</v>
      </c>
      <c r="F6192" t="s">
        <v>26758</v>
      </c>
      <c r="G6192" t="s">
        <v>39261</v>
      </c>
      <c r="H6192">
        <v>7</v>
      </c>
      <c r="I6192" t="str">
        <f t="shared" si="107"/>
        <v>behalten</v>
      </c>
    </row>
    <row r="6193" spans="1:9" x14ac:dyDescent="0.35">
      <c r="A6193" t="s">
        <v>35852</v>
      </c>
      <c r="B6193" t="s">
        <v>35815</v>
      </c>
      <c r="C6193" t="s">
        <v>6107</v>
      </c>
      <c r="D6193" t="s">
        <v>6107</v>
      </c>
      <c r="E6193" t="s">
        <v>18143</v>
      </c>
      <c r="F6193" t="s">
        <v>26759</v>
      </c>
      <c r="G6193" t="s">
        <v>39261</v>
      </c>
      <c r="H6193">
        <v>5</v>
      </c>
      <c r="I6193" t="str">
        <f t="shared" si="107"/>
        <v>behalten</v>
      </c>
    </row>
    <row r="6194" spans="1:9" x14ac:dyDescent="0.35">
      <c r="A6194" t="s">
        <v>35853</v>
      </c>
      <c r="B6194" t="s">
        <v>35815</v>
      </c>
      <c r="C6194" t="s">
        <v>6108</v>
      </c>
      <c r="D6194" t="s">
        <v>11264</v>
      </c>
      <c r="E6194" t="s">
        <v>18144</v>
      </c>
      <c r="F6194" t="s">
        <v>26760</v>
      </c>
      <c r="G6194" t="s">
        <v>39262</v>
      </c>
      <c r="H6194">
        <v>4</v>
      </c>
      <c r="I6194" t="str">
        <f t="shared" si="107"/>
        <v>behalten</v>
      </c>
    </row>
    <row r="6195" spans="1:9" x14ac:dyDescent="0.35">
      <c r="A6195" t="s">
        <v>35854</v>
      </c>
      <c r="B6195" t="s">
        <v>35815</v>
      </c>
      <c r="C6195" t="s">
        <v>6109</v>
      </c>
      <c r="D6195" t="s">
        <v>11265</v>
      </c>
      <c r="E6195" t="s">
        <v>18145</v>
      </c>
      <c r="F6195" t="s">
        <v>26761</v>
      </c>
      <c r="G6195" t="s">
        <v>39261</v>
      </c>
      <c r="H6195">
        <v>5</v>
      </c>
      <c r="I6195" t="str">
        <f t="shared" si="107"/>
        <v>behalten</v>
      </c>
    </row>
    <row r="6196" spans="1:9" x14ac:dyDescent="0.35">
      <c r="A6196" t="s">
        <v>35855</v>
      </c>
      <c r="B6196" t="s">
        <v>35815</v>
      </c>
      <c r="C6196" t="s">
        <v>6110</v>
      </c>
      <c r="D6196" t="s">
        <v>6110</v>
      </c>
      <c r="E6196" t="s">
        <v>18146</v>
      </c>
      <c r="F6196" t="s">
        <v>26762</v>
      </c>
      <c r="G6196" t="s">
        <v>39261</v>
      </c>
      <c r="H6196">
        <v>1</v>
      </c>
      <c r="I6196" t="str">
        <f t="shared" si="107"/>
        <v>behalten</v>
      </c>
    </row>
    <row r="6197" spans="1:9" x14ac:dyDescent="0.35">
      <c r="A6197" t="s">
        <v>35856</v>
      </c>
      <c r="B6197" t="s">
        <v>35815</v>
      </c>
      <c r="C6197" t="s">
        <v>6111</v>
      </c>
      <c r="D6197" t="s">
        <v>11266</v>
      </c>
      <c r="E6197" t="s">
        <v>18147</v>
      </c>
      <c r="F6197" t="s">
        <v>26763</v>
      </c>
      <c r="G6197" t="s">
        <v>39263</v>
      </c>
      <c r="H6197">
        <v>0</v>
      </c>
      <c r="I6197" t="str">
        <f t="shared" si="107"/>
        <v>behalten</v>
      </c>
    </row>
    <row r="6198" spans="1:9" x14ac:dyDescent="0.35">
      <c r="A6198" t="s">
        <v>35779</v>
      </c>
      <c r="B6198" t="s">
        <v>35815</v>
      </c>
      <c r="C6198" t="s">
        <v>6112</v>
      </c>
      <c r="D6198" t="s">
        <v>6112</v>
      </c>
      <c r="E6198" t="s">
        <v>18148</v>
      </c>
      <c r="F6198" t="s">
        <v>26764</v>
      </c>
      <c r="G6198" t="s">
        <v>39263</v>
      </c>
      <c r="H6198">
        <v>6</v>
      </c>
      <c r="I6198" t="str">
        <f t="shared" si="107"/>
        <v>behalten</v>
      </c>
    </row>
    <row r="6199" spans="1:9" x14ac:dyDescent="0.35">
      <c r="A6199" t="s">
        <v>35857</v>
      </c>
      <c r="B6199" t="s">
        <v>35815</v>
      </c>
      <c r="C6199" t="s">
        <v>6113</v>
      </c>
      <c r="D6199" t="s">
        <v>11267</v>
      </c>
      <c r="E6199" t="s">
        <v>18149</v>
      </c>
      <c r="F6199" t="s">
        <v>26765</v>
      </c>
      <c r="G6199" t="s">
        <v>39263</v>
      </c>
      <c r="H6199">
        <v>6</v>
      </c>
      <c r="I6199" t="str">
        <f t="shared" si="107"/>
        <v>behalten</v>
      </c>
    </row>
    <row r="6200" spans="1:9" x14ac:dyDescent="0.35">
      <c r="A6200" t="s">
        <v>35858</v>
      </c>
      <c r="B6200" t="s">
        <v>35815</v>
      </c>
      <c r="C6200" t="s">
        <v>6114</v>
      </c>
      <c r="D6200" t="s">
        <v>11268</v>
      </c>
      <c r="E6200" t="s">
        <v>18150</v>
      </c>
      <c r="F6200" t="s">
        <v>21858</v>
      </c>
      <c r="G6200" t="s">
        <v>39262</v>
      </c>
      <c r="H6200">
        <v>7</v>
      </c>
      <c r="I6200" t="str">
        <f t="shared" si="107"/>
        <v>behalten</v>
      </c>
    </row>
    <row r="6201" spans="1:9" x14ac:dyDescent="0.35">
      <c r="A6201" t="s">
        <v>35859</v>
      </c>
      <c r="B6201" t="s">
        <v>35815</v>
      </c>
      <c r="C6201" t="s">
        <v>6115</v>
      </c>
      <c r="D6201" t="s">
        <v>6115</v>
      </c>
      <c r="E6201" t="s">
        <v>18151</v>
      </c>
      <c r="F6201" t="s">
        <v>26766</v>
      </c>
      <c r="G6201" t="s">
        <v>39261</v>
      </c>
      <c r="H6201">
        <v>7</v>
      </c>
      <c r="I6201" t="str">
        <f t="shared" si="107"/>
        <v>behalten</v>
      </c>
    </row>
    <row r="6202" spans="1:9" x14ac:dyDescent="0.35">
      <c r="A6202" t="s">
        <v>35860</v>
      </c>
      <c r="B6202" t="s">
        <v>35815</v>
      </c>
      <c r="C6202" t="s">
        <v>6116</v>
      </c>
      <c r="D6202" t="s">
        <v>6116</v>
      </c>
      <c r="E6202" t="s">
        <v>18152</v>
      </c>
      <c r="F6202" t="s">
        <v>26767</v>
      </c>
      <c r="G6202" t="s">
        <v>39262</v>
      </c>
      <c r="H6202">
        <v>5</v>
      </c>
      <c r="I6202" t="str">
        <f t="shared" si="107"/>
        <v>behalten</v>
      </c>
    </row>
    <row r="6203" spans="1:9" x14ac:dyDescent="0.35">
      <c r="A6203" t="s">
        <v>35861</v>
      </c>
      <c r="B6203" t="s">
        <v>35815</v>
      </c>
      <c r="C6203" t="s">
        <v>6117</v>
      </c>
      <c r="D6203" t="s">
        <v>11269</v>
      </c>
      <c r="E6203" t="s">
        <v>18153</v>
      </c>
      <c r="F6203" t="s">
        <v>26768</v>
      </c>
      <c r="G6203" t="s">
        <v>39263</v>
      </c>
      <c r="H6203">
        <v>6</v>
      </c>
      <c r="I6203" t="str">
        <f t="shared" si="107"/>
        <v>behalten</v>
      </c>
    </row>
    <row r="6204" spans="1:9" x14ac:dyDescent="0.35">
      <c r="A6204" t="s">
        <v>35862</v>
      </c>
      <c r="B6204" t="s">
        <v>35815</v>
      </c>
      <c r="C6204" t="s">
        <v>6118</v>
      </c>
      <c r="D6204" t="s">
        <v>11270</v>
      </c>
      <c r="E6204" t="s">
        <v>18154</v>
      </c>
      <c r="F6204" t="s">
        <v>26769</v>
      </c>
      <c r="G6204" t="s">
        <v>39263</v>
      </c>
      <c r="H6204">
        <v>1</v>
      </c>
      <c r="I6204" t="str">
        <f t="shared" si="107"/>
        <v>behalten</v>
      </c>
    </row>
    <row r="6205" spans="1:9" x14ac:dyDescent="0.35">
      <c r="A6205" t="s">
        <v>35863</v>
      </c>
      <c r="B6205" t="s">
        <v>35815</v>
      </c>
      <c r="C6205" t="s">
        <v>6119</v>
      </c>
      <c r="D6205" t="s">
        <v>6119</v>
      </c>
      <c r="E6205" t="s">
        <v>18155</v>
      </c>
      <c r="F6205" t="s">
        <v>26770</v>
      </c>
      <c r="G6205" t="s">
        <v>39262</v>
      </c>
      <c r="H6205">
        <v>7</v>
      </c>
      <c r="I6205" t="str">
        <f t="shared" si="107"/>
        <v>behalten</v>
      </c>
    </row>
    <row r="6206" spans="1:9" x14ac:dyDescent="0.35">
      <c r="A6206" t="s">
        <v>35864</v>
      </c>
      <c r="B6206" t="s">
        <v>35865</v>
      </c>
      <c r="C6206" t="s">
        <v>6120</v>
      </c>
      <c r="D6206" t="s">
        <v>11271</v>
      </c>
      <c r="E6206" t="s">
        <v>18156</v>
      </c>
      <c r="F6206" t="s">
        <v>26771</v>
      </c>
      <c r="G6206" t="s">
        <v>39263</v>
      </c>
      <c r="H6206">
        <v>0</v>
      </c>
      <c r="I6206" t="str">
        <f t="shared" si="107"/>
        <v>behalten</v>
      </c>
    </row>
    <row r="6207" spans="1:9" x14ac:dyDescent="0.35">
      <c r="A6207" t="s">
        <v>35866</v>
      </c>
      <c r="B6207" t="s">
        <v>35865</v>
      </c>
      <c r="C6207" t="s">
        <v>6121</v>
      </c>
      <c r="D6207" t="s">
        <v>6121</v>
      </c>
      <c r="E6207" t="s">
        <v>18157</v>
      </c>
      <c r="F6207" t="s">
        <v>26772</v>
      </c>
      <c r="G6207" t="s">
        <v>39263</v>
      </c>
      <c r="H6207">
        <v>4</v>
      </c>
      <c r="I6207" t="str">
        <f t="shared" si="107"/>
        <v>behalten</v>
      </c>
    </row>
    <row r="6208" spans="1:9" x14ac:dyDescent="0.35">
      <c r="A6208" t="s">
        <v>35867</v>
      </c>
      <c r="B6208" t="s">
        <v>35865</v>
      </c>
      <c r="C6208" t="s">
        <v>6122</v>
      </c>
      <c r="D6208" t="s">
        <v>6122</v>
      </c>
      <c r="E6208" t="s">
        <v>6122</v>
      </c>
      <c r="F6208" t="s">
        <v>6122</v>
      </c>
      <c r="G6208" t="s">
        <v>39263</v>
      </c>
      <c r="H6208">
        <v>4</v>
      </c>
      <c r="I6208" t="str">
        <f t="shared" si="107"/>
        <v>behalten</v>
      </c>
    </row>
    <row r="6209" spans="1:9" x14ac:dyDescent="0.35">
      <c r="A6209" t="s">
        <v>35868</v>
      </c>
      <c r="B6209" t="s">
        <v>35865</v>
      </c>
      <c r="C6209" t="s">
        <v>6123</v>
      </c>
      <c r="D6209" t="s">
        <v>6123</v>
      </c>
      <c r="E6209" t="s">
        <v>18158</v>
      </c>
      <c r="F6209" t="s">
        <v>26773</v>
      </c>
      <c r="G6209" t="s">
        <v>39261</v>
      </c>
      <c r="H6209">
        <v>5</v>
      </c>
      <c r="I6209" t="str">
        <f t="shared" si="107"/>
        <v>behalten</v>
      </c>
    </row>
    <row r="6210" spans="1:9" x14ac:dyDescent="0.35">
      <c r="A6210" t="s">
        <v>35869</v>
      </c>
      <c r="B6210" t="s">
        <v>35865</v>
      </c>
      <c r="C6210" t="s">
        <v>6124</v>
      </c>
      <c r="D6210" t="s">
        <v>11272</v>
      </c>
      <c r="E6210" t="s">
        <v>18159</v>
      </c>
      <c r="F6210" t="s">
        <v>24929</v>
      </c>
      <c r="G6210" t="s">
        <v>39263</v>
      </c>
      <c r="H6210">
        <v>0</v>
      </c>
      <c r="I6210" t="str">
        <f t="shared" si="107"/>
        <v>behalten</v>
      </c>
    </row>
    <row r="6211" spans="1:9" x14ac:dyDescent="0.35">
      <c r="A6211" t="s">
        <v>35870</v>
      </c>
      <c r="B6211" t="s">
        <v>35865</v>
      </c>
      <c r="C6211" t="s">
        <v>6125</v>
      </c>
      <c r="D6211" t="s">
        <v>6125</v>
      </c>
      <c r="E6211" t="s">
        <v>18160</v>
      </c>
      <c r="F6211" t="s">
        <v>26774</v>
      </c>
      <c r="G6211" t="s">
        <v>39262</v>
      </c>
      <c r="H6211">
        <v>5</v>
      </c>
      <c r="I6211" t="str">
        <f t="shared" si="107"/>
        <v>behalten</v>
      </c>
    </row>
    <row r="6212" spans="1:9" x14ac:dyDescent="0.35">
      <c r="A6212" t="s">
        <v>35871</v>
      </c>
      <c r="B6212" t="s">
        <v>35865</v>
      </c>
      <c r="C6212" t="s">
        <v>6126</v>
      </c>
      <c r="D6212" t="s">
        <v>6126</v>
      </c>
      <c r="E6212" t="s">
        <v>18161</v>
      </c>
      <c r="F6212" t="s">
        <v>26775</v>
      </c>
      <c r="G6212" t="s">
        <v>39262</v>
      </c>
      <c r="H6212">
        <v>5</v>
      </c>
      <c r="I6212" t="str">
        <f t="shared" si="107"/>
        <v>behalten</v>
      </c>
    </row>
    <row r="6213" spans="1:9" x14ac:dyDescent="0.35">
      <c r="A6213" t="s">
        <v>35872</v>
      </c>
      <c r="B6213" t="s">
        <v>35865</v>
      </c>
      <c r="C6213" t="s">
        <v>6127</v>
      </c>
      <c r="D6213" t="s">
        <v>11273</v>
      </c>
      <c r="E6213" t="s">
        <v>18162</v>
      </c>
      <c r="F6213" t="s">
        <v>26776</v>
      </c>
      <c r="G6213" t="s">
        <v>39263</v>
      </c>
      <c r="H6213">
        <v>5</v>
      </c>
      <c r="I6213" t="str">
        <f t="shared" si="107"/>
        <v>behalten</v>
      </c>
    </row>
    <row r="6214" spans="1:9" x14ac:dyDescent="0.35">
      <c r="A6214" t="s">
        <v>35873</v>
      </c>
      <c r="B6214" t="s">
        <v>35865</v>
      </c>
      <c r="C6214" t="s">
        <v>6128</v>
      </c>
      <c r="D6214" t="s">
        <v>6128</v>
      </c>
      <c r="E6214" t="s">
        <v>18163</v>
      </c>
      <c r="F6214" t="s">
        <v>26777</v>
      </c>
      <c r="G6214" t="s">
        <v>39263</v>
      </c>
      <c r="H6214">
        <v>4</v>
      </c>
      <c r="I6214" t="str">
        <f t="shared" si="107"/>
        <v>behalten</v>
      </c>
    </row>
    <row r="6215" spans="1:9" x14ac:dyDescent="0.35">
      <c r="A6215" t="s">
        <v>35874</v>
      </c>
      <c r="B6215" t="s">
        <v>35865</v>
      </c>
      <c r="C6215" t="s">
        <v>6129</v>
      </c>
      <c r="D6215" t="s">
        <v>6129</v>
      </c>
      <c r="E6215" t="s">
        <v>18164</v>
      </c>
      <c r="F6215" t="s">
        <v>26778</v>
      </c>
      <c r="G6215" t="s">
        <v>39263</v>
      </c>
      <c r="H6215">
        <v>5</v>
      </c>
      <c r="I6215" t="str">
        <f t="shared" si="107"/>
        <v>behalten</v>
      </c>
    </row>
    <row r="6216" spans="1:9" x14ac:dyDescent="0.35">
      <c r="A6216" t="s">
        <v>35875</v>
      </c>
      <c r="B6216" t="s">
        <v>35865</v>
      </c>
      <c r="C6216" t="s">
        <v>6130</v>
      </c>
      <c r="D6216" t="s">
        <v>6130</v>
      </c>
      <c r="E6216" t="s">
        <v>18165</v>
      </c>
      <c r="F6216" t="s">
        <v>26779</v>
      </c>
      <c r="G6216" t="s">
        <v>39261</v>
      </c>
      <c r="H6216">
        <v>5</v>
      </c>
      <c r="I6216" t="str">
        <f t="shared" si="107"/>
        <v>behalten</v>
      </c>
    </row>
    <row r="6217" spans="1:9" x14ac:dyDescent="0.35">
      <c r="A6217" t="s">
        <v>35876</v>
      </c>
      <c r="B6217" t="s">
        <v>35865</v>
      </c>
      <c r="C6217" t="s">
        <v>6131</v>
      </c>
      <c r="D6217" t="s">
        <v>11274</v>
      </c>
      <c r="E6217" t="s">
        <v>18166</v>
      </c>
      <c r="F6217" t="s">
        <v>26780</v>
      </c>
      <c r="G6217" t="s">
        <v>39263</v>
      </c>
      <c r="H6217">
        <v>7</v>
      </c>
      <c r="I6217" t="str">
        <f t="shared" si="107"/>
        <v>behalten</v>
      </c>
    </row>
    <row r="6218" spans="1:9" x14ac:dyDescent="0.35">
      <c r="A6218" t="s">
        <v>35877</v>
      </c>
      <c r="B6218" t="s">
        <v>35865</v>
      </c>
      <c r="C6218" t="s">
        <v>6132</v>
      </c>
      <c r="D6218" t="s">
        <v>11275</v>
      </c>
      <c r="E6218" t="s">
        <v>18167</v>
      </c>
      <c r="F6218" t="s">
        <v>26781</v>
      </c>
      <c r="G6218" t="s">
        <v>39261</v>
      </c>
      <c r="H6218">
        <v>5</v>
      </c>
      <c r="I6218" t="str">
        <f t="shared" si="107"/>
        <v>behalten</v>
      </c>
    </row>
    <row r="6219" spans="1:9" x14ac:dyDescent="0.35">
      <c r="A6219" t="s">
        <v>35878</v>
      </c>
      <c r="B6219" t="s">
        <v>35865</v>
      </c>
      <c r="C6219" t="s">
        <v>6133</v>
      </c>
      <c r="D6219" t="s">
        <v>6133</v>
      </c>
      <c r="E6219" t="s">
        <v>18168</v>
      </c>
      <c r="F6219" t="s">
        <v>26782</v>
      </c>
      <c r="G6219" t="s">
        <v>39263</v>
      </c>
      <c r="H6219">
        <v>0</v>
      </c>
      <c r="I6219" t="str">
        <f t="shared" ref="I6219:I6277" si="108">IF(OR(ISNUMBER(SEARCH("deleted",C6219)),ISNUMBER(SEARCH("removed",C6219))),"löschen","behalten")</f>
        <v>behalten</v>
      </c>
    </row>
    <row r="6220" spans="1:9" x14ac:dyDescent="0.35">
      <c r="A6220" t="s">
        <v>35879</v>
      </c>
      <c r="B6220" t="s">
        <v>35865</v>
      </c>
      <c r="C6220" t="s">
        <v>6134</v>
      </c>
      <c r="D6220" t="s">
        <v>11276</v>
      </c>
      <c r="E6220" t="s">
        <v>18169</v>
      </c>
      <c r="F6220" t="s">
        <v>26783</v>
      </c>
      <c r="G6220" t="s">
        <v>39261</v>
      </c>
      <c r="H6220">
        <v>1</v>
      </c>
      <c r="I6220" t="str">
        <f t="shared" si="108"/>
        <v>behalten</v>
      </c>
    </row>
    <row r="6221" spans="1:9" x14ac:dyDescent="0.35">
      <c r="A6221" t="s">
        <v>35880</v>
      </c>
      <c r="B6221" t="s">
        <v>35865</v>
      </c>
      <c r="C6221" t="s">
        <v>6135</v>
      </c>
      <c r="D6221" t="s">
        <v>6135</v>
      </c>
      <c r="E6221" t="s">
        <v>18170</v>
      </c>
      <c r="F6221" t="s">
        <v>26784</v>
      </c>
      <c r="G6221" t="s">
        <v>39263</v>
      </c>
      <c r="H6221">
        <v>6</v>
      </c>
      <c r="I6221" t="str">
        <f t="shared" si="108"/>
        <v>behalten</v>
      </c>
    </row>
    <row r="6222" spans="1:9" x14ac:dyDescent="0.35">
      <c r="A6222" t="s">
        <v>35881</v>
      </c>
      <c r="B6222" t="s">
        <v>35865</v>
      </c>
      <c r="C6222" t="s">
        <v>6136</v>
      </c>
      <c r="D6222" t="s">
        <v>6136</v>
      </c>
      <c r="E6222" t="s">
        <v>18171</v>
      </c>
      <c r="F6222" t="s">
        <v>26785</v>
      </c>
      <c r="G6222" t="s">
        <v>39263</v>
      </c>
      <c r="H6222">
        <v>1</v>
      </c>
      <c r="I6222" t="str">
        <f t="shared" si="108"/>
        <v>behalten</v>
      </c>
    </row>
    <row r="6223" spans="1:9" x14ac:dyDescent="0.35">
      <c r="A6223" t="s">
        <v>35882</v>
      </c>
      <c r="B6223" t="s">
        <v>35865</v>
      </c>
      <c r="C6223" t="s">
        <v>736</v>
      </c>
      <c r="D6223" t="s">
        <v>736</v>
      </c>
      <c r="E6223" t="s">
        <v>13049</v>
      </c>
      <c r="F6223" t="s">
        <v>13049</v>
      </c>
      <c r="G6223" t="s">
        <v>39261</v>
      </c>
      <c r="H6223">
        <v>1</v>
      </c>
      <c r="I6223" t="str">
        <f t="shared" si="108"/>
        <v>behalten</v>
      </c>
    </row>
    <row r="6224" spans="1:9" x14ac:dyDescent="0.35">
      <c r="A6224" t="s">
        <v>35883</v>
      </c>
      <c r="B6224" t="s">
        <v>35865</v>
      </c>
      <c r="C6224" t="s">
        <v>6137</v>
      </c>
      <c r="D6224" t="s">
        <v>11277</v>
      </c>
      <c r="E6224" t="s">
        <v>18172</v>
      </c>
      <c r="F6224" t="s">
        <v>26786</v>
      </c>
      <c r="G6224" t="s">
        <v>39261</v>
      </c>
      <c r="H6224">
        <v>0</v>
      </c>
      <c r="I6224" t="str">
        <f t="shared" si="108"/>
        <v>behalten</v>
      </c>
    </row>
    <row r="6225" spans="1:9" x14ac:dyDescent="0.35">
      <c r="A6225" t="s">
        <v>35884</v>
      </c>
      <c r="B6225" t="s">
        <v>35865</v>
      </c>
      <c r="C6225" t="s">
        <v>6138</v>
      </c>
      <c r="D6225" t="s">
        <v>11278</v>
      </c>
      <c r="E6225" t="s">
        <v>18173</v>
      </c>
      <c r="F6225" t="s">
        <v>26787</v>
      </c>
      <c r="G6225" t="s">
        <v>39263</v>
      </c>
      <c r="H6225">
        <v>4</v>
      </c>
      <c r="I6225" t="str">
        <f t="shared" si="108"/>
        <v>behalten</v>
      </c>
    </row>
    <row r="6226" spans="1:9" x14ac:dyDescent="0.35">
      <c r="A6226" t="s">
        <v>35885</v>
      </c>
      <c r="B6226" t="s">
        <v>35865</v>
      </c>
      <c r="C6226" t="s">
        <v>6139</v>
      </c>
      <c r="D6226" t="s">
        <v>6139</v>
      </c>
      <c r="E6226" t="s">
        <v>18174</v>
      </c>
      <c r="F6226" t="s">
        <v>26788</v>
      </c>
      <c r="G6226" t="s">
        <v>39261</v>
      </c>
      <c r="H6226">
        <v>2</v>
      </c>
      <c r="I6226" t="str">
        <f t="shared" si="108"/>
        <v>behalten</v>
      </c>
    </row>
    <row r="6227" spans="1:9" x14ac:dyDescent="0.35">
      <c r="A6227" t="s">
        <v>35886</v>
      </c>
      <c r="B6227" t="s">
        <v>35865</v>
      </c>
      <c r="C6227" t="s">
        <v>6140</v>
      </c>
      <c r="D6227" t="s">
        <v>11279</v>
      </c>
      <c r="E6227" t="s">
        <v>18175</v>
      </c>
      <c r="F6227" t="s">
        <v>26789</v>
      </c>
      <c r="G6227" t="s">
        <v>39261</v>
      </c>
      <c r="H6227">
        <v>0</v>
      </c>
      <c r="I6227" t="str">
        <f t="shared" si="108"/>
        <v>behalten</v>
      </c>
    </row>
    <row r="6228" spans="1:9" x14ac:dyDescent="0.35">
      <c r="A6228" t="s">
        <v>35887</v>
      </c>
      <c r="B6228" t="s">
        <v>35865</v>
      </c>
      <c r="C6228" t="s">
        <v>6141</v>
      </c>
      <c r="D6228" t="s">
        <v>11280</v>
      </c>
      <c r="E6228" t="s">
        <v>11280</v>
      </c>
      <c r="F6228" t="s">
        <v>26790</v>
      </c>
      <c r="G6228" t="s">
        <v>39261</v>
      </c>
      <c r="H6228">
        <v>1</v>
      </c>
      <c r="I6228" t="str">
        <f t="shared" si="108"/>
        <v>behalten</v>
      </c>
    </row>
    <row r="6229" spans="1:9" x14ac:dyDescent="0.35">
      <c r="A6229" t="s">
        <v>35888</v>
      </c>
      <c r="B6229" t="s">
        <v>35865</v>
      </c>
      <c r="C6229" t="s">
        <v>6142</v>
      </c>
      <c r="D6229" t="s">
        <v>6142</v>
      </c>
      <c r="E6229" t="s">
        <v>18176</v>
      </c>
      <c r="F6229" t="s">
        <v>17995</v>
      </c>
      <c r="G6229" t="s">
        <v>39263</v>
      </c>
      <c r="H6229">
        <v>1</v>
      </c>
      <c r="I6229" t="str">
        <f t="shared" si="108"/>
        <v>behalten</v>
      </c>
    </row>
    <row r="6230" spans="1:9" x14ac:dyDescent="0.35">
      <c r="A6230" t="s">
        <v>35889</v>
      </c>
      <c r="B6230" t="s">
        <v>35865</v>
      </c>
      <c r="C6230" t="s">
        <v>6143</v>
      </c>
      <c r="D6230" t="s">
        <v>6143</v>
      </c>
      <c r="E6230" t="s">
        <v>18177</v>
      </c>
      <c r="F6230" t="s">
        <v>26791</v>
      </c>
      <c r="G6230" t="s">
        <v>39263</v>
      </c>
      <c r="H6230">
        <v>5</v>
      </c>
      <c r="I6230" t="str">
        <f t="shared" si="108"/>
        <v>behalten</v>
      </c>
    </row>
    <row r="6231" spans="1:9" x14ac:dyDescent="0.35">
      <c r="A6231" t="s">
        <v>35890</v>
      </c>
      <c r="B6231" t="s">
        <v>35865</v>
      </c>
      <c r="C6231" t="s">
        <v>6144</v>
      </c>
      <c r="D6231" t="s">
        <v>11281</v>
      </c>
      <c r="E6231" t="s">
        <v>18178</v>
      </c>
      <c r="F6231" t="s">
        <v>26792</v>
      </c>
      <c r="G6231" t="s">
        <v>39263</v>
      </c>
      <c r="H6231">
        <v>5</v>
      </c>
      <c r="I6231" t="str">
        <f t="shared" si="108"/>
        <v>behalten</v>
      </c>
    </row>
    <row r="6232" spans="1:9" x14ac:dyDescent="0.35">
      <c r="A6232" t="s">
        <v>35891</v>
      </c>
      <c r="B6232" t="s">
        <v>35865</v>
      </c>
      <c r="C6232" t="s">
        <v>6145</v>
      </c>
      <c r="D6232" t="s">
        <v>6145</v>
      </c>
      <c r="E6232" t="s">
        <v>18179</v>
      </c>
      <c r="F6232" t="s">
        <v>26793</v>
      </c>
      <c r="G6232" t="s">
        <v>39263</v>
      </c>
      <c r="H6232">
        <v>6</v>
      </c>
      <c r="I6232" t="str">
        <f t="shared" si="108"/>
        <v>behalten</v>
      </c>
    </row>
    <row r="6233" spans="1:9" x14ac:dyDescent="0.35">
      <c r="A6233" t="s">
        <v>30535</v>
      </c>
      <c r="B6233" t="s">
        <v>35865</v>
      </c>
      <c r="C6233" t="s">
        <v>6146</v>
      </c>
      <c r="D6233" t="s">
        <v>11282</v>
      </c>
      <c r="E6233" t="s">
        <v>18180</v>
      </c>
      <c r="F6233" t="s">
        <v>26794</v>
      </c>
      <c r="G6233" t="s">
        <v>39263</v>
      </c>
      <c r="H6233">
        <v>5</v>
      </c>
      <c r="I6233" t="str">
        <f t="shared" si="108"/>
        <v>behalten</v>
      </c>
    </row>
    <row r="6234" spans="1:9" x14ac:dyDescent="0.35">
      <c r="A6234" t="s">
        <v>35892</v>
      </c>
      <c r="B6234" t="s">
        <v>35865</v>
      </c>
      <c r="C6234" t="s">
        <v>6147</v>
      </c>
      <c r="D6234" t="s">
        <v>11283</v>
      </c>
      <c r="E6234" t="s">
        <v>18181</v>
      </c>
      <c r="F6234" t="s">
        <v>26795</v>
      </c>
      <c r="G6234" t="s">
        <v>39261</v>
      </c>
      <c r="H6234">
        <v>6</v>
      </c>
      <c r="I6234" t="str">
        <f t="shared" si="108"/>
        <v>behalten</v>
      </c>
    </row>
    <row r="6235" spans="1:9" x14ac:dyDescent="0.35">
      <c r="A6235" t="s">
        <v>35893</v>
      </c>
      <c r="B6235" t="s">
        <v>35865</v>
      </c>
      <c r="C6235" t="s">
        <v>6148</v>
      </c>
      <c r="D6235" t="s">
        <v>6148</v>
      </c>
      <c r="E6235" t="s">
        <v>18182</v>
      </c>
      <c r="F6235" t="s">
        <v>26796</v>
      </c>
      <c r="G6235" t="s">
        <v>39263</v>
      </c>
      <c r="H6235">
        <v>5</v>
      </c>
      <c r="I6235" t="str">
        <f t="shared" si="108"/>
        <v>behalten</v>
      </c>
    </row>
    <row r="6236" spans="1:9" x14ac:dyDescent="0.35">
      <c r="A6236" t="s">
        <v>35894</v>
      </c>
      <c r="B6236" t="s">
        <v>35865</v>
      </c>
      <c r="C6236" t="s">
        <v>6149</v>
      </c>
      <c r="D6236" t="s">
        <v>6149</v>
      </c>
      <c r="E6236" t="s">
        <v>18183</v>
      </c>
      <c r="F6236" t="s">
        <v>26797</v>
      </c>
      <c r="G6236" t="s">
        <v>39261</v>
      </c>
      <c r="H6236">
        <v>5</v>
      </c>
      <c r="I6236" t="str">
        <f t="shared" si="108"/>
        <v>behalten</v>
      </c>
    </row>
    <row r="6237" spans="1:9" x14ac:dyDescent="0.35">
      <c r="A6237" t="s">
        <v>35895</v>
      </c>
      <c r="B6237" t="s">
        <v>35865</v>
      </c>
      <c r="C6237" t="s">
        <v>6150</v>
      </c>
      <c r="D6237" t="s">
        <v>6150</v>
      </c>
      <c r="E6237" t="s">
        <v>18184</v>
      </c>
      <c r="F6237" t="s">
        <v>26798</v>
      </c>
      <c r="G6237" t="s">
        <v>39261</v>
      </c>
      <c r="H6237">
        <v>6</v>
      </c>
      <c r="I6237" t="str">
        <f t="shared" si="108"/>
        <v>behalten</v>
      </c>
    </row>
    <row r="6238" spans="1:9" x14ac:dyDescent="0.35">
      <c r="A6238" t="s">
        <v>35896</v>
      </c>
      <c r="B6238" t="s">
        <v>35865</v>
      </c>
      <c r="C6238" t="s">
        <v>6151</v>
      </c>
      <c r="D6238" t="s">
        <v>6151</v>
      </c>
      <c r="E6238" t="s">
        <v>18185</v>
      </c>
      <c r="F6238" t="s">
        <v>26799</v>
      </c>
      <c r="G6238" t="s">
        <v>39263</v>
      </c>
      <c r="H6238">
        <v>2</v>
      </c>
      <c r="I6238" t="str">
        <f t="shared" si="108"/>
        <v>behalten</v>
      </c>
    </row>
    <row r="6239" spans="1:9" x14ac:dyDescent="0.35">
      <c r="A6239" t="s">
        <v>35897</v>
      </c>
      <c r="B6239" t="s">
        <v>35865</v>
      </c>
      <c r="C6239" t="s">
        <v>6152</v>
      </c>
      <c r="D6239" t="s">
        <v>11284</v>
      </c>
      <c r="E6239" t="s">
        <v>18186</v>
      </c>
      <c r="F6239" t="s">
        <v>26800</v>
      </c>
      <c r="G6239" t="s">
        <v>39263</v>
      </c>
      <c r="H6239">
        <v>7</v>
      </c>
      <c r="I6239" t="str">
        <f t="shared" si="108"/>
        <v>behalten</v>
      </c>
    </row>
    <row r="6240" spans="1:9" x14ac:dyDescent="0.35">
      <c r="A6240" t="s">
        <v>35898</v>
      </c>
      <c r="B6240" t="s">
        <v>35865</v>
      </c>
      <c r="C6240" t="s">
        <v>6153</v>
      </c>
      <c r="D6240" t="s">
        <v>6153</v>
      </c>
      <c r="E6240" t="s">
        <v>18187</v>
      </c>
      <c r="F6240" t="s">
        <v>26801</v>
      </c>
      <c r="G6240" t="s">
        <v>39261</v>
      </c>
      <c r="H6240">
        <v>6</v>
      </c>
      <c r="I6240" t="str">
        <f t="shared" si="108"/>
        <v>behalten</v>
      </c>
    </row>
    <row r="6241" spans="1:9" x14ac:dyDescent="0.35">
      <c r="A6241" t="s">
        <v>35899</v>
      </c>
      <c r="B6241" t="s">
        <v>35865</v>
      </c>
      <c r="C6241" t="s">
        <v>6154</v>
      </c>
      <c r="D6241" t="s">
        <v>6154</v>
      </c>
      <c r="E6241" t="s">
        <v>18188</v>
      </c>
      <c r="F6241" t="s">
        <v>26802</v>
      </c>
      <c r="G6241" t="s">
        <v>39262</v>
      </c>
      <c r="H6241">
        <v>3</v>
      </c>
      <c r="I6241" t="str">
        <f t="shared" si="108"/>
        <v>behalten</v>
      </c>
    </row>
    <row r="6242" spans="1:9" x14ac:dyDescent="0.35">
      <c r="A6242" t="s">
        <v>35900</v>
      </c>
      <c r="B6242" t="s">
        <v>35865</v>
      </c>
      <c r="C6242" t="s">
        <v>6155</v>
      </c>
      <c r="D6242" t="s">
        <v>6155</v>
      </c>
      <c r="E6242" t="s">
        <v>18189</v>
      </c>
      <c r="F6242" t="s">
        <v>26803</v>
      </c>
      <c r="G6242" t="s">
        <v>39263</v>
      </c>
      <c r="H6242">
        <v>6</v>
      </c>
      <c r="I6242" t="str">
        <f t="shared" si="108"/>
        <v>behalten</v>
      </c>
    </row>
    <row r="6243" spans="1:9" x14ac:dyDescent="0.35">
      <c r="A6243" t="s">
        <v>35902</v>
      </c>
      <c r="B6243" t="s">
        <v>35901</v>
      </c>
      <c r="C6243" t="s">
        <v>6156</v>
      </c>
      <c r="D6243" t="s">
        <v>11285</v>
      </c>
      <c r="E6243" t="s">
        <v>18190</v>
      </c>
      <c r="F6243" t="s">
        <v>26804</v>
      </c>
      <c r="G6243" t="s">
        <v>39261</v>
      </c>
      <c r="H6243">
        <v>5</v>
      </c>
      <c r="I6243" t="str">
        <f t="shared" si="108"/>
        <v>behalten</v>
      </c>
    </row>
    <row r="6244" spans="1:9" x14ac:dyDescent="0.35">
      <c r="A6244" t="s">
        <v>35903</v>
      </c>
      <c r="B6244" t="s">
        <v>35901</v>
      </c>
      <c r="C6244" t="s">
        <v>6157</v>
      </c>
      <c r="D6244" t="s">
        <v>11286</v>
      </c>
      <c r="E6244" t="s">
        <v>18191</v>
      </c>
      <c r="F6244" t="s">
        <v>26805</v>
      </c>
      <c r="G6244" t="s">
        <v>39263</v>
      </c>
      <c r="H6244">
        <v>5</v>
      </c>
      <c r="I6244" t="str">
        <f t="shared" si="108"/>
        <v>behalten</v>
      </c>
    </row>
    <row r="6245" spans="1:9" x14ac:dyDescent="0.35">
      <c r="A6245" t="s">
        <v>35904</v>
      </c>
      <c r="B6245" t="s">
        <v>35901</v>
      </c>
      <c r="C6245" t="s">
        <v>6158</v>
      </c>
      <c r="D6245" t="s">
        <v>6158</v>
      </c>
      <c r="E6245" t="s">
        <v>18192</v>
      </c>
      <c r="F6245" t="s">
        <v>26806</v>
      </c>
      <c r="G6245" t="s">
        <v>39263</v>
      </c>
      <c r="H6245">
        <v>6</v>
      </c>
      <c r="I6245" t="str">
        <f t="shared" si="108"/>
        <v>behalten</v>
      </c>
    </row>
    <row r="6246" spans="1:9" x14ac:dyDescent="0.35">
      <c r="A6246" t="s">
        <v>35905</v>
      </c>
      <c r="B6246" t="s">
        <v>35901</v>
      </c>
      <c r="C6246" t="s">
        <v>6159</v>
      </c>
      <c r="D6246" t="s">
        <v>6159</v>
      </c>
      <c r="E6246" t="s">
        <v>18193</v>
      </c>
      <c r="F6246" t="s">
        <v>26807</v>
      </c>
      <c r="G6246" t="s">
        <v>39262</v>
      </c>
      <c r="H6246">
        <v>6</v>
      </c>
      <c r="I6246" t="str">
        <f t="shared" si="108"/>
        <v>behalten</v>
      </c>
    </row>
    <row r="6247" spans="1:9" x14ac:dyDescent="0.35">
      <c r="A6247" t="s">
        <v>35906</v>
      </c>
      <c r="B6247" t="s">
        <v>35901</v>
      </c>
      <c r="C6247" t="s">
        <v>6160</v>
      </c>
      <c r="D6247" t="s">
        <v>6160</v>
      </c>
      <c r="E6247" t="s">
        <v>18194</v>
      </c>
      <c r="F6247" t="s">
        <v>26808</v>
      </c>
      <c r="G6247" t="s">
        <v>39261</v>
      </c>
      <c r="H6247">
        <v>7</v>
      </c>
      <c r="I6247" t="str">
        <f t="shared" si="108"/>
        <v>behalten</v>
      </c>
    </row>
    <row r="6248" spans="1:9" x14ac:dyDescent="0.35">
      <c r="A6248" t="s">
        <v>35907</v>
      </c>
      <c r="B6248" t="s">
        <v>35901</v>
      </c>
      <c r="C6248" t="s">
        <v>6161</v>
      </c>
      <c r="D6248" t="s">
        <v>6161</v>
      </c>
      <c r="E6248" t="s">
        <v>18195</v>
      </c>
      <c r="F6248" t="s">
        <v>26809</v>
      </c>
      <c r="G6248" t="s">
        <v>39263</v>
      </c>
      <c r="H6248">
        <v>6</v>
      </c>
      <c r="I6248" t="str">
        <f t="shared" si="108"/>
        <v>behalten</v>
      </c>
    </row>
    <row r="6249" spans="1:9" x14ac:dyDescent="0.35">
      <c r="A6249" t="s">
        <v>35908</v>
      </c>
      <c r="B6249" t="s">
        <v>35901</v>
      </c>
      <c r="C6249" t="s">
        <v>6162</v>
      </c>
      <c r="D6249" t="s">
        <v>11287</v>
      </c>
      <c r="E6249" t="s">
        <v>18196</v>
      </c>
      <c r="F6249" t="s">
        <v>26810</v>
      </c>
      <c r="G6249" t="s">
        <v>39263</v>
      </c>
      <c r="H6249">
        <v>5</v>
      </c>
      <c r="I6249" t="str">
        <f t="shared" si="108"/>
        <v>behalten</v>
      </c>
    </row>
    <row r="6250" spans="1:9" x14ac:dyDescent="0.35">
      <c r="A6250" t="s">
        <v>35909</v>
      </c>
      <c r="B6250" t="s">
        <v>35901</v>
      </c>
      <c r="C6250" t="s">
        <v>6163</v>
      </c>
      <c r="D6250" t="s">
        <v>11288</v>
      </c>
      <c r="E6250" t="s">
        <v>18197</v>
      </c>
      <c r="F6250" t="s">
        <v>26811</v>
      </c>
      <c r="G6250" t="s">
        <v>39263</v>
      </c>
      <c r="H6250">
        <v>0</v>
      </c>
      <c r="I6250" t="str">
        <f t="shared" si="108"/>
        <v>behalten</v>
      </c>
    </row>
    <row r="6251" spans="1:9" x14ac:dyDescent="0.35">
      <c r="A6251" t="s">
        <v>35910</v>
      </c>
      <c r="B6251" t="s">
        <v>35901</v>
      </c>
      <c r="C6251" t="s">
        <v>6164</v>
      </c>
      <c r="D6251" t="s">
        <v>6164</v>
      </c>
      <c r="E6251" t="s">
        <v>18198</v>
      </c>
      <c r="F6251" t="s">
        <v>26812</v>
      </c>
      <c r="G6251" t="s">
        <v>39261</v>
      </c>
      <c r="H6251">
        <v>6</v>
      </c>
      <c r="I6251" t="str">
        <f t="shared" si="108"/>
        <v>behalten</v>
      </c>
    </row>
    <row r="6252" spans="1:9" x14ac:dyDescent="0.35">
      <c r="A6252" t="s">
        <v>35911</v>
      </c>
      <c r="B6252" t="s">
        <v>35901</v>
      </c>
      <c r="C6252" t="s">
        <v>6165</v>
      </c>
      <c r="D6252" t="s">
        <v>6165</v>
      </c>
      <c r="E6252" t="s">
        <v>18199</v>
      </c>
      <c r="F6252" t="s">
        <v>26813</v>
      </c>
      <c r="G6252" t="s">
        <v>39263</v>
      </c>
      <c r="H6252">
        <v>6</v>
      </c>
      <c r="I6252" t="str">
        <f t="shared" si="108"/>
        <v>behalten</v>
      </c>
    </row>
    <row r="6253" spans="1:9" x14ac:dyDescent="0.35">
      <c r="A6253" t="s">
        <v>35912</v>
      </c>
      <c r="B6253" t="s">
        <v>35901</v>
      </c>
      <c r="C6253" t="s">
        <v>6166</v>
      </c>
      <c r="D6253" t="s">
        <v>6166</v>
      </c>
      <c r="E6253" t="s">
        <v>18200</v>
      </c>
      <c r="F6253" t="s">
        <v>26814</v>
      </c>
      <c r="G6253" t="s">
        <v>39263</v>
      </c>
      <c r="H6253">
        <v>1</v>
      </c>
      <c r="I6253" t="str">
        <f t="shared" si="108"/>
        <v>behalten</v>
      </c>
    </row>
    <row r="6254" spans="1:9" x14ac:dyDescent="0.35">
      <c r="A6254" t="s">
        <v>35913</v>
      </c>
      <c r="B6254" t="s">
        <v>35901</v>
      </c>
      <c r="C6254" t="s">
        <v>6167</v>
      </c>
      <c r="D6254" t="s">
        <v>11289</v>
      </c>
      <c r="E6254" t="s">
        <v>18201</v>
      </c>
      <c r="F6254" t="s">
        <v>26815</v>
      </c>
      <c r="G6254" t="s">
        <v>39261</v>
      </c>
      <c r="H6254">
        <v>5</v>
      </c>
      <c r="I6254" t="str">
        <f t="shared" si="108"/>
        <v>behalten</v>
      </c>
    </row>
    <row r="6255" spans="1:9" x14ac:dyDescent="0.35">
      <c r="A6255" t="s">
        <v>35914</v>
      </c>
      <c r="B6255" t="s">
        <v>35901</v>
      </c>
      <c r="C6255" t="s">
        <v>6168</v>
      </c>
      <c r="D6255" t="s">
        <v>11290</v>
      </c>
      <c r="E6255" t="s">
        <v>18202</v>
      </c>
      <c r="F6255" t="s">
        <v>26816</v>
      </c>
      <c r="G6255" t="s">
        <v>39261</v>
      </c>
      <c r="H6255">
        <v>6</v>
      </c>
      <c r="I6255" t="str">
        <f t="shared" si="108"/>
        <v>behalten</v>
      </c>
    </row>
    <row r="6256" spans="1:9" x14ac:dyDescent="0.35">
      <c r="A6256" t="s">
        <v>35915</v>
      </c>
      <c r="B6256" t="s">
        <v>35901</v>
      </c>
      <c r="C6256" t="s">
        <v>6169</v>
      </c>
      <c r="D6256" t="s">
        <v>6169</v>
      </c>
      <c r="E6256" t="s">
        <v>18203</v>
      </c>
      <c r="F6256" t="s">
        <v>26817</v>
      </c>
      <c r="G6256" t="s">
        <v>39263</v>
      </c>
      <c r="H6256">
        <v>7</v>
      </c>
      <c r="I6256" t="str">
        <f t="shared" si="108"/>
        <v>behalten</v>
      </c>
    </row>
    <row r="6257" spans="1:9" x14ac:dyDescent="0.35">
      <c r="A6257" t="s">
        <v>35916</v>
      </c>
      <c r="B6257" t="s">
        <v>35901</v>
      </c>
      <c r="C6257" t="s">
        <v>6170</v>
      </c>
      <c r="D6257" t="s">
        <v>6170</v>
      </c>
      <c r="E6257" t="s">
        <v>18204</v>
      </c>
      <c r="F6257" t="s">
        <v>26818</v>
      </c>
      <c r="G6257" t="s">
        <v>39261</v>
      </c>
      <c r="H6257">
        <v>6</v>
      </c>
      <c r="I6257" t="str">
        <f t="shared" si="108"/>
        <v>behalten</v>
      </c>
    </row>
    <row r="6258" spans="1:9" x14ac:dyDescent="0.35">
      <c r="A6258" t="s">
        <v>35917</v>
      </c>
      <c r="B6258" t="s">
        <v>35901</v>
      </c>
      <c r="C6258" t="s">
        <v>6171</v>
      </c>
      <c r="D6258" t="s">
        <v>6171</v>
      </c>
      <c r="E6258" t="s">
        <v>18205</v>
      </c>
      <c r="F6258" t="s">
        <v>26819</v>
      </c>
      <c r="G6258" t="s">
        <v>39263</v>
      </c>
      <c r="H6258">
        <v>1</v>
      </c>
      <c r="I6258" t="str">
        <f t="shared" si="108"/>
        <v>behalten</v>
      </c>
    </row>
    <row r="6259" spans="1:9" x14ac:dyDescent="0.35">
      <c r="A6259" t="s">
        <v>35918</v>
      </c>
      <c r="B6259" t="s">
        <v>35901</v>
      </c>
      <c r="C6259" t="s">
        <v>6172</v>
      </c>
      <c r="D6259" t="s">
        <v>11291</v>
      </c>
      <c r="E6259" t="s">
        <v>18206</v>
      </c>
      <c r="F6259" t="s">
        <v>26820</v>
      </c>
      <c r="G6259" t="s">
        <v>39263</v>
      </c>
      <c r="H6259">
        <v>6</v>
      </c>
      <c r="I6259" t="str">
        <f t="shared" si="108"/>
        <v>behalten</v>
      </c>
    </row>
    <row r="6260" spans="1:9" x14ac:dyDescent="0.35">
      <c r="A6260" t="s">
        <v>35919</v>
      </c>
      <c r="B6260" t="s">
        <v>35901</v>
      </c>
      <c r="C6260" t="s">
        <v>6173</v>
      </c>
      <c r="D6260" t="s">
        <v>11292</v>
      </c>
      <c r="E6260" t="s">
        <v>18207</v>
      </c>
      <c r="F6260" t="s">
        <v>26821</v>
      </c>
      <c r="G6260" t="s">
        <v>39261</v>
      </c>
      <c r="H6260">
        <v>6</v>
      </c>
      <c r="I6260" t="str">
        <f t="shared" si="108"/>
        <v>behalten</v>
      </c>
    </row>
    <row r="6261" spans="1:9" x14ac:dyDescent="0.35">
      <c r="A6261" t="s">
        <v>35920</v>
      </c>
      <c r="B6261" t="s">
        <v>35901</v>
      </c>
      <c r="C6261" t="s">
        <v>6174</v>
      </c>
      <c r="D6261" t="s">
        <v>6174</v>
      </c>
      <c r="E6261" t="s">
        <v>18208</v>
      </c>
      <c r="F6261" t="s">
        <v>26822</v>
      </c>
      <c r="G6261" t="s">
        <v>39263</v>
      </c>
      <c r="H6261">
        <v>2</v>
      </c>
      <c r="I6261" t="str">
        <f t="shared" si="108"/>
        <v>behalten</v>
      </c>
    </row>
    <row r="6262" spans="1:9" x14ac:dyDescent="0.35">
      <c r="A6262" t="s">
        <v>35921</v>
      </c>
      <c r="B6262" t="s">
        <v>35901</v>
      </c>
      <c r="C6262" t="s">
        <v>6175</v>
      </c>
      <c r="D6262" t="s">
        <v>11293</v>
      </c>
      <c r="E6262" t="s">
        <v>18209</v>
      </c>
      <c r="F6262" t="s">
        <v>26823</v>
      </c>
      <c r="G6262" t="s">
        <v>39263</v>
      </c>
      <c r="H6262">
        <v>7</v>
      </c>
      <c r="I6262" t="str">
        <f t="shared" si="108"/>
        <v>behalten</v>
      </c>
    </row>
    <row r="6263" spans="1:9" x14ac:dyDescent="0.35">
      <c r="A6263" t="s">
        <v>35922</v>
      </c>
      <c r="B6263" t="s">
        <v>35901</v>
      </c>
      <c r="C6263" t="s">
        <v>6176</v>
      </c>
      <c r="D6263" t="s">
        <v>11294</v>
      </c>
      <c r="E6263" t="s">
        <v>18210</v>
      </c>
      <c r="F6263" t="s">
        <v>26824</v>
      </c>
      <c r="G6263" t="s">
        <v>39263</v>
      </c>
      <c r="H6263">
        <v>6</v>
      </c>
      <c r="I6263" t="str">
        <f t="shared" si="108"/>
        <v>behalten</v>
      </c>
    </row>
    <row r="6264" spans="1:9" x14ac:dyDescent="0.35">
      <c r="A6264" t="s">
        <v>35923</v>
      </c>
      <c r="B6264" t="s">
        <v>35901</v>
      </c>
      <c r="C6264" t="s">
        <v>6177</v>
      </c>
      <c r="D6264" t="s">
        <v>6177</v>
      </c>
      <c r="E6264" t="s">
        <v>18211</v>
      </c>
      <c r="F6264" t="s">
        <v>18211</v>
      </c>
      <c r="G6264" t="s">
        <v>39263</v>
      </c>
      <c r="H6264">
        <v>1</v>
      </c>
      <c r="I6264" t="str">
        <f t="shared" si="108"/>
        <v>behalten</v>
      </c>
    </row>
    <row r="6265" spans="1:9" x14ac:dyDescent="0.35">
      <c r="A6265" t="s">
        <v>35924</v>
      </c>
      <c r="B6265" t="s">
        <v>35901</v>
      </c>
      <c r="C6265" t="s">
        <v>6178</v>
      </c>
      <c r="D6265" t="s">
        <v>11295</v>
      </c>
      <c r="E6265" t="s">
        <v>18212</v>
      </c>
      <c r="F6265" t="s">
        <v>26825</v>
      </c>
      <c r="G6265" t="s">
        <v>39261</v>
      </c>
      <c r="H6265">
        <v>0</v>
      </c>
      <c r="I6265" t="str">
        <f t="shared" si="108"/>
        <v>behalten</v>
      </c>
    </row>
    <row r="6266" spans="1:9" x14ac:dyDescent="0.35">
      <c r="A6266" t="s">
        <v>35925</v>
      </c>
      <c r="B6266" t="s">
        <v>35901</v>
      </c>
      <c r="C6266" t="s">
        <v>6179</v>
      </c>
      <c r="D6266" t="s">
        <v>6179</v>
      </c>
      <c r="E6266" t="s">
        <v>18213</v>
      </c>
      <c r="F6266" t="s">
        <v>26826</v>
      </c>
      <c r="G6266" t="s">
        <v>39263</v>
      </c>
      <c r="H6266">
        <v>2</v>
      </c>
      <c r="I6266" t="str">
        <f t="shared" si="108"/>
        <v>behalten</v>
      </c>
    </row>
    <row r="6267" spans="1:9" x14ac:dyDescent="0.35">
      <c r="A6267" t="s">
        <v>35926</v>
      </c>
      <c r="B6267" t="s">
        <v>35901</v>
      </c>
      <c r="C6267" t="s">
        <v>6180</v>
      </c>
      <c r="D6267" t="s">
        <v>6180</v>
      </c>
      <c r="E6267" t="s">
        <v>18214</v>
      </c>
      <c r="F6267" t="s">
        <v>26827</v>
      </c>
      <c r="G6267" t="s">
        <v>39263</v>
      </c>
      <c r="H6267">
        <v>0</v>
      </c>
      <c r="I6267" t="str">
        <f t="shared" si="108"/>
        <v>behalten</v>
      </c>
    </row>
    <row r="6268" spans="1:9" x14ac:dyDescent="0.35">
      <c r="A6268" t="s">
        <v>35927</v>
      </c>
      <c r="B6268" t="s">
        <v>35901</v>
      </c>
      <c r="C6268" t="s">
        <v>6181</v>
      </c>
      <c r="D6268" t="s">
        <v>11296</v>
      </c>
      <c r="E6268" t="s">
        <v>18215</v>
      </c>
      <c r="F6268" t="s">
        <v>26828</v>
      </c>
      <c r="G6268" t="s">
        <v>39263</v>
      </c>
      <c r="H6268">
        <v>0</v>
      </c>
      <c r="I6268" t="str">
        <f t="shared" si="108"/>
        <v>behalten</v>
      </c>
    </row>
    <row r="6269" spans="1:9" x14ac:dyDescent="0.35">
      <c r="A6269" t="s">
        <v>35928</v>
      </c>
      <c r="B6269" t="s">
        <v>35901</v>
      </c>
      <c r="C6269" t="s">
        <v>6182</v>
      </c>
      <c r="D6269" t="s">
        <v>6182</v>
      </c>
      <c r="E6269" t="s">
        <v>6182</v>
      </c>
      <c r="F6269" t="s">
        <v>26829</v>
      </c>
      <c r="G6269" t="s">
        <v>39263</v>
      </c>
      <c r="H6269">
        <v>4</v>
      </c>
      <c r="I6269" t="str">
        <f t="shared" si="108"/>
        <v>behalten</v>
      </c>
    </row>
    <row r="6270" spans="1:9" x14ac:dyDescent="0.35">
      <c r="A6270" t="s">
        <v>35929</v>
      </c>
      <c r="B6270" t="s">
        <v>35901</v>
      </c>
      <c r="C6270" t="s">
        <v>6183</v>
      </c>
      <c r="D6270" t="s">
        <v>6183</v>
      </c>
      <c r="E6270" t="s">
        <v>6183</v>
      </c>
      <c r="F6270" t="s">
        <v>26830</v>
      </c>
      <c r="G6270" t="s">
        <v>39263</v>
      </c>
      <c r="H6270">
        <v>4</v>
      </c>
      <c r="I6270" t="str">
        <f t="shared" si="108"/>
        <v>behalten</v>
      </c>
    </row>
    <row r="6271" spans="1:9" x14ac:dyDescent="0.35">
      <c r="A6271" t="s">
        <v>35930</v>
      </c>
      <c r="B6271" t="s">
        <v>35901</v>
      </c>
      <c r="C6271" t="s">
        <v>6184</v>
      </c>
      <c r="D6271" t="s">
        <v>11297</v>
      </c>
      <c r="E6271" t="s">
        <v>18216</v>
      </c>
      <c r="F6271" t="s">
        <v>26831</v>
      </c>
      <c r="G6271" t="s">
        <v>39263</v>
      </c>
      <c r="H6271">
        <v>0</v>
      </c>
      <c r="I6271" t="str">
        <f t="shared" si="108"/>
        <v>behalten</v>
      </c>
    </row>
    <row r="6272" spans="1:9" x14ac:dyDescent="0.35">
      <c r="A6272" t="s">
        <v>35931</v>
      </c>
      <c r="B6272" t="s">
        <v>35901</v>
      </c>
      <c r="C6272" t="s">
        <v>6185</v>
      </c>
      <c r="D6272" t="s">
        <v>6185</v>
      </c>
      <c r="E6272" t="s">
        <v>18217</v>
      </c>
      <c r="F6272" t="s">
        <v>26832</v>
      </c>
      <c r="G6272" t="s">
        <v>39261</v>
      </c>
      <c r="H6272">
        <v>6</v>
      </c>
      <c r="I6272" t="str">
        <f t="shared" si="108"/>
        <v>behalten</v>
      </c>
    </row>
    <row r="6273" spans="1:9" x14ac:dyDescent="0.35">
      <c r="A6273" t="s">
        <v>35932</v>
      </c>
      <c r="B6273" t="s">
        <v>35901</v>
      </c>
      <c r="C6273" t="s">
        <v>6186</v>
      </c>
      <c r="D6273" t="s">
        <v>11298</v>
      </c>
      <c r="E6273" t="s">
        <v>18218</v>
      </c>
      <c r="F6273" t="s">
        <v>26833</v>
      </c>
      <c r="G6273" t="s">
        <v>39263</v>
      </c>
      <c r="H6273">
        <v>1</v>
      </c>
      <c r="I6273" t="str">
        <f t="shared" si="108"/>
        <v>behalten</v>
      </c>
    </row>
    <row r="6274" spans="1:9" x14ac:dyDescent="0.35">
      <c r="A6274" t="s">
        <v>35933</v>
      </c>
      <c r="B6274" t="s">
        <v>35901</v>
      </c>
      <c r="C6274" t="s">
        <v>6187</v>
      </c>
      <c r="D6274" t="s">
        <v>6187</v>
      </c>
      <c r="E6274" t="s">
        <v>18219</v>
      </c>
      <c r="F6274" t="s">
        <v>26834</v>
      </c>
      <c r="G6274" t="s">
        <v>39263</v>
      </c>
      <c r="H6274">
        <v>5</v>
      </c>
      <c r="I6274" t="str">
        <f t="shared" si="108"/>
        <v>behalten</v>
      </c>
    </row>
    <row r="6275" spans="1:9" x14ac:dyDescent="0.35">
      <c r="A6275" t="s">
        <v>35934</v>
      </c>
      <c r="B6275" t="s">
        <v>35901</v>
      </c>
      <c r="C6275" t="s">
        <v>6188</v>
      </c>
      <c r="D6275" t="s">
        <v>6188</v>
      </c>
      <c r="E6275" t="s">
        <v>18220</v>
      </c>
      <c r="F6275" t="s">
        <v>26835</v>
      </c>
      <c r="G6275" t="s">
        <v>39263</v>
      </c>
      <c r="H6275">
        <v>6</v>
      </c>
      <c r="I6275" t="str">
        <f t="shared" si="108"/>
        <v>behalten</v>
      </c>
    </row>
    <row r="6276" spans="1:9" x14ac:dyDescent="0.35">
      <c r="A6276" t="s">
        <v>35935</v>
      </c>
      <c r="B6276" t="s">
        <v>35901</v>
      </c>
      <c r="C6276" t="s">
        <v>6189</v>
      </c>
      <c r="D6276" t="s">
        <v>6189</v>
      </c>
      <c r="E6276" t="s">
        <v>18221</v>
      </c>
      <c r="F6276" t="s">
        <v>26836</v>
      </c>
      <c r="G6276" t="s">
        <v>39261</v>
      </c>
      <c r="H6276">
        <v>2</v>
      </c>
      <c r="I6276" t="str">
        <f t="shared" si="108"/>
        <v>behalten</v>
      </c>
    </row>
    <row r="6277" spans="1:9" x14ac:dyDescent="0.35">
      <c r="A6277" t="s">
        <v>35936</v>
      </c>
      <c r="B6277" t="s">
        <v>35901</v>
      </c>
      <c r="C6277" t="s">
        <v>6190</v>
      </c>
      <c r="D6277" t="s">
        <v>6190</v>
      </c>
      <c r="E6277" t="s">
        <v>6190</v>
      </c>
      <c r="F6277" t="s">
        <v>6190</v>
      </c>
      <c r="G6277" t="s">
        <v>39261</v>
      </c>
      <c r="H6277">
        <v>0</v>
      </c>
      <c r="I6277" t="str">
        <f t="shared" si="108"/>
        <v>behalten</v>
      </c>
    </row>
    <row r="6278" spans="1:9" x14ac:dyDescent="0.35">
      <c r="A6278" t="s">
        <v>35937</v>
      </c>
      <c r="B6278" t="s">
        <v>35901</v>
      </c>
      <c r="C6278" t="s">
        <v>6191</v>
      </c>
      <c r="D6278" t="s">
        <v>6191</v>
      </c>
      <c r="E6278" t="s">
        <v>18222</v>
      </c>
      <c r="F6278" t="s">
        <v>26837</v>
      </c>
      <c r="G6278" t="s">
        <v>39261</v>
      </c>
      <c r="H6278">
        <v>7</v>
      </c>
      <c r="I6278" t="str">
        <f t="shared" ref="I6278:I6335" si="109">IF(OR(ISNUMBER(SEARCH("deleted",C6278)),ISNUMBER(SEARCH("removed",C6278))),"löschen","behalten")</f>
        <v>behalten</v>
      </c>
    </row>
    <row r="6279" spans="1:9" x14ac:dyDescent="0.35">
      <c r="A6279" t="s">
        <v>35938</v>
      </c>
      <c r="B6279" t="s">
        <v>35901</v>
      </c>
      <c r="C6279" t="s">
        <v>6192</v>
      </c>
      <c r="D6279" t="s">
        <v>6192</v>
      </c>
      <c r="E6279" t="s">
        <v>18223</v>
      </c>
      <c r="F6279" t="s">
        <v>26838</v>
      </c>
      <c r="G6279" t="s">
        <v>39263</v>
      </c>
      <c r="H6279">
        <v>4</v>
      </c>
      <c r="I6279" t="str">
        <f t="shared" si="109"/>
        <v>behalten</v>
      </c>
    </row>
    <row r="6280" spans="1:9" x14ac:dyDescent="0.35">
      <c r="A6280" t="s">
        <v>35939</v>
      </c>
      <c r="B6280" t="s">
        <v>35901</v>
      </c>
      <c r="C6280" t="s">
        <v>6193</v>
      </c>
      <c r="D6280" t="s">
        <v>6193</v>
      </c>
      <c r="E6280" t="s">
        <v>18224</v>
      </c>
      <c r="F6280" t="s">
        <v>26839</v>
      </c>
      <c r="G6280" t="s">
        <v>39263</v>
      </c>
      <c r="H6280">
        <v>7</v>
      </c>
      <c r="I6280" t="str">
        <f t="shared" si="109"/>
        <v>behalten</v>
      </c>
    </row>
    <row r="6281" spans="1:9" x14ac:dyDescent="0.35">
      <c r="A6281" t="s">
        <v>35940</v>
      </c>
      <c r="B6281" t="s">
        <v>35901</v>
      </c>
      <c r="C6281" t="s">
        <v>6194</v>
      </c>
      <c r="D6281" t="s">
        <v>11299</v>
      </c>
      <c r="E6281" t="s">
        <v>18225</v>
      </c>
      <c r="F6281" t="s">
        <v>26840</v>
      </c>
      <c r="G6281" t="s">
        <v>39261</v>
      </c>
      <c r="H6281">
        <v>0</v>
      </c>
      <c r="I6281" t="str">
        <f t="shared" si="109"/>
        <v>behalten</v>
      </c>
    </row>
    <row r="6282" spans="1:9" x14ac:dyDescent="0.35">
      <c r="A6282" t="s">
        <v>35941</v>
      </c>
      <c r="B6282" t="s">
        <v>35901</v>
      </c>
      <c r="C6282" t="s">
        <v>6195</v>
      </c>
      <c r="D6282" t="s">
        <v>11300</v>
      </c>
      <c r="E6282" t="s">
        <v>18226</v>
      </c>
      <c r="F6282" t="s">
        <v>26841</v>
      </c>
      <c r="G6282" t="s">
        <v>39263</v>
      </c>
      <c r="H6282">
        <v>1</v>
      </c>
      <c r="I6282" t="str">
        <f t="shared" si="109"/>
        <v>behalten</v>
      </c>
    </row>
    <row r="6283" spans="1:9" x14ac:dyDescent="0.35">
      <c r="A6283" t="s">
        <v>35942</v>
      </c>
      <c r="B6283" t="s">
        <v>35901</v>
      </c>
      <c r="C6283" t="s">
        <v>6196</v>
      </c>
      <c r="D6283" t="s">
        <v>6196</v>
      </c>
      <c r="E6283" t="s">
        <v>18227</v>
      </c>
      <c r="F6283" t="s">
        <v>26842</v>
      </c>
      <c r="G6283" t="s">
        <v>39263</v>
      </c>
      <c r="H6283">
        <v>2</v>
      </c>
      <c r="I6283" t="str">
        <f t="shared" si="109"/>
        <v>behalten</v>
      </c>
    </row>
    <row r="6284" spans="1:9" x14ac:dyDescent="0.35">
      <c r="A6284" t="s">
        <v>35943</v>
      </c>
      <c r="B6284" t="s">
        <v>35901</v>
      </c>
      <c r="C6284" t="s">
        <v>6197</v>
      </c>
      <c r="D6284" t="s">
        <v>6197</v>
      </c>
      <c r="E6284" t="s">
        <v>18228</v>
      </c>
      <c r="F6284" t="s">
        <v>23088</v>
      </c>
      <c r="G6284" t="s">
        <v>39262</v>
      </c>
      <c r="H6284">
        <v>7</v>
      </c>
      <c r="I6284" t="str">
        <f t="shared" si="109"/>
        <v>behalten</v>
      </c>
    </row>
    <row r="6285" spans="1:9" x14ac:dyDescent="0.35">
      <c r="A6285" t="s">
        <v>35944</v>
      </c>
      <c r="B6285" t="s">
        <v>35901</v>
      </c>
      <c r="C6285" t="s">
        <v>6198</v>
      </c>
      <c r="D6285" t="s">
        <v>11301</v>
      </c>
      <c r="E6285" t="s">
        <v>18229</v>
      </c>
      <c r="F6285" t="s">
        <v>26843</v>
      </c>
      <c r="G6285" t="s">
        <v>39263</v>
      </c>
      <c r="H6285">
        <v>7</v>
      </c>
      <c r="I6285" t="str">
        <f t="shared" si="109"/>
        <v>behalten</v>
      </c>
    </row>
    <row r="6286" spans="1:9" x14ac:dyDescent="0.35">
      <c r="A6286" t="s">
        <v>35945</v>
      </c>
      <c r="B6286" t="s">
        <v>35901</v>
      </c>
      <c r="C6286" t="s">
        <v>6199</v>
      </c>
      <c r="D6286" t="s">
        <v>6199</v>
      </c>
      <c r="E6286" t="s">
        <v>6199</v>
      </c>
      <c r="F6286" t="s">
        <v>6199</v>
      </c>
      <c r="G6286" t="s">
        <v>39261</v>
      </c>
      <c r="H6286">
        <v>3</v>
      </c>
      <c r="I6286" t="str">
        <f t="shared" si="109"/>
        <v>behalten</v>
      </c>
    </row>
    <row r="6287" spans="1:9" x14ac:dyDescent="0.35">
      <c r="A6287" t="s">
        <v>35946</v>
      </c>
      <c r="B6287" t="s">
        <v>35901</v>
      </c>
      <c r="C6287" t="s">
        <v>6200</v>
      </c>
      <c r="D6287" t="s">
        <v>11302</v>
      </c>
      <c r="E6287" t="s">
        <v>18230</v>
      </c>
      <c r="F6287" t="s">
        <v>26844</v>
      </c>
      <c r="G6287" t="s">
        <v>39263</v>
      </c>
      <c r="H6287">
        <v>1</v>
      </c>
      <c r="I6287" t="str">
        <f t="shared" si="109"/>
        <v>behalten</v>
      </c>
    </row>
    <row r="6288" spans="1:9" x14ac:dyDescent="0.35">
      <c r="A6288" t="s">
        <v>35947</v>
      </c>
      <c r="B6288" t="s">
        <v>35901</v>
      </c>
      <c r="C6288" t="s">
        <v>6201</v>
      </c>
      <c r="D6288" t="s">
        <v>11303</v>
      </c>
      <c r="E6288" t="s">
        <v>18231</v>
      </c>
      <c r="F6288" t="s">
        <v>26845</v>
      </c>
      <c r="G6288" t="s">
        <v>39261</v>
      </c>
      <c r="H6288">
        <v>6</v>
      </c>
      <c r="I6288" t="str">
        <f t="shared" si="109"/>
        <v>behalten</v>
      </c>
    </row>
    <row r="6289" spans="1:9" x14ac:dyDescent="0.35">
      <c r="A6289" t="s">
        <v>35948</v>
      </c>
      <c r="B6289" t="s">
        <v>35901</v>
      </c>
      <c r="C6289" t="s">
        <v>6202</v>
      </c>
      <c r="D6289" t="s">
        <v>11304</v>
      </c>
      <c r="E6289" t="s">
        <v>18232</v>
      </c>
      <c r="F6289" t="s">
        <v>26846</v>
      </c>
      <c r="G6289" t="s">
        <v>39263</v>
      </c>
      <c r="H6289">
        <v>6</v>
      </c>
      <c r="I6289" t="str">
        <f t="shared" si="109"/>
        <v>behalten</v>
      </c>
    </row>
    <row r="6290" spans="1:9" x14ac:dyDescent="0.35">
      <c r="A6290" t="s">
        <v>35949</v>
      </c>
      <c r="B6290" t="s">
        <v>35901</v>
      </c>
      <c r="C6290" t="s">
        <v>6203</v>
      </c>
      <c r="D6290" t="s">
        <v>6203</v>
      </c>
      <c r="E6290" t="s">
        <v>18233</v>
      </c>
      <c r="F6290" t="s">
        <v>26847</v>
      </c>
      <c r="G6290" t="s">
        <v>39261</v>
      </c>
      <c r="H6290">
        <v>1</v>
      </c>
      <c r="I6290" t="str">
        <f t="shared" si="109"/>
        <v>behalten</v>
      </c>
    </row>
    <row r="6291" spans="1:9" x14ac:dyDescent="0.35">
      <c r="A6291" t="s">
        <v>35950</v>
      </c>
      <c r="B6291" t="s">
        <v>35951</v>
      </c>
      <c r="C6291" t="s">
        <v>6204</v>
      </c>
      <c r="D6291" t="s">
        <v>6204</v>
      </c>
      <c r="E6291" t="s">
        <v>18234</v>
      </c>
      <c r="F6291" t="s">
        <v>26848</v>
      </c>
      <c r="G6291" t="s">
        <v>39262</v>
      </c>
      <c r="H6291">
        <v>3</v>
      </c>
      <c r="I6291" t="str">
        <f t="shared" si="109"/>
        <v>behalten</v>
      </c>
    </row>
    <row r="6292" spans="1:9" x14ac:dyDescent="0.35">
      <c r="A6292" t="s">
        <v>35952</v>
      </c>
      <c r="B6292" t="s">
        <v>35951</v>
      </c>
      <c r="C6292" t="s">
        <v>6205</v>
      </c>
      <c r="D6292" t="s">
        <v>11305</v>
      </c>
      <c r="E6292" t="s">
        <v>18235</v>
      </c>
      <c r="F6292" t="s">
        <v>26849</v>
      </c>
      <c r="G6292" t="s">
        <v>39263</v>
      </c>
      <c r="H6292">
        <v>1</v>
      </c>
      <c r="I6292" t="str">
        <f t="shared" si="109"/>
        <v>behalten</v>
      </c>
    </row>
    <row r="6293" spans="1:9" x14ac:dyDescent="0.35">
      <c r="A6293" t="s">
        <v>35953</v>
      </c>
      <c r="B6293" t="s">
        <v>35951</v>
      </c>
      <c r="C6293" t="s">
        <v>6206</v>
      </c>
      <c r="D6293" t="s">
        <v>6206</v>
      </c>
      <c r="E6293" t="s">
        <v>18236</v>
      </c>
      <c r="F6293" t="s">
        <v>26850</v>
      </c>
      <c r="G6293" t="s">
        <v>39263</v>
      </c>
      <c r="H6293">
        <v>0</v>
      </c>
      <c r="I6293" t="str">
        <f t="shared" si="109"/>
        <v>behalten</v>
      </c>
    </row>
    <row r="6294" spans="1:9" x14ac:dyDescent="0.35">
      <c r="A6294" t="s">
        <v>35954</v>
      </c>
      <c r="B6294" t="s">
        <v>35951</v>
      </c>
      <c r="C6294" t="s">
        <v>6207</v>
      </c>
      <c r="D6294" t="s">
        <v>11306</v>
      </c>
      <c r="E6294" t="s">
        <v>18237</v>
      </c>
      <c r="F6294" t="s">
        <v>26851</v>
      </c>
      <c r="G6294" t="s">
        <v>39262</v>
      </c>
      <c r="H6294">
        <v>4</v>
      </c>
      <c r="I6294" t="str">
        <f t="shared" si="109"/>
        <v>behalten</v>
      </c>
    </row>
    <row r="6295" spans="1:9" x14ac:dyDescent="0.35">
      <c r="A6295" t="s">
        <v>35955</v>
      </c>
      <c r="B6295" t="s">
        <v>35951</v>
      </c>
      <c r="C6295" t="s">
        <v>6208</v>
      </c>
      <c r="D6295" t="s">
        <v>6208</v>
      </c>
      <c r="E6295" t="s">
        <v>18238</v>
      </c>
      <c r="F6295" t="s">
        <v>26852</v>
      </c>
      <c r="G6295" t="s">
        <v>39263</v>
      </c>
      <c r="H6295">
        <v>1</v>
      </c>
      <c r="I6295" t="str">
        <f t="shared" si="109"/>
        <v>behalten</v>
      </c>
    </row>
    <row r="6296" spans="1:9" x14ac:dyDescent="0.35">
      <c r="A6296" t="s">
        <v>35956</v>
      </c>
      <c r="B6296" t="s">
        <v>35951</v>
      </c>
      <c r="C6296" t="s">
        <v>6209</v>
      </c>
      <c r="D6296" t="s">
        <v>11307</v>
      </c>
      <c r="E6296" t="s">
        <v>18239</v>
      </c>
      <c r="F6296" t="s">
        <v>26853</v>
      </c>
      <c r="G6296" t="s">
        <v>39261</v>
      </c>
      <c r="H6296">
        <v>6</v>
      </c>
      <c r="I6296" t="str">
        <f t="shared" si="109"/>
        <v>behalten</v>
      </c>
    </row>
    <row r="6297" spans="1:9" x14ac:dyDescent="0.35">
      <c r="A6297" t="s">
        <v>35957</v>
      </c>
      <c r="B6297" t="s">
        <v>35951</v>
      </c>
      <c r="C6297" t="s">
        <v>6210</v>
      </c>
      <c r="D6297" t="s">
        <v>11308</v>
      </c>
      <c r="E6297" t="s">
        <v>18240</v>
      </c>
      <c r="F6297" t="s">
        <v>26854</v>
      </c>
      <c r="G6297" t="s">
        <v>39263</v>
      </c>
      <c r="H6297">
        <v>0</v>
      </c>
      <c r="I6297" t="str">
        <f t="shared" si="109"/>
        <v>behalten</v>
      </c>
    </row>
    <row r="6298" spans="1:9" x14ac:dyDescent="0.35">
      <c r="A6298" t="s">
        <v>35958</v>
      </c>
      <c r="B6298" t="s">
        <v>35951</v>
      </c>
      <c r="C6298" t="s">
        <v>6211</v>
      </c>
      <c r="D6298" t="s">
        <v>6211</v>
      </c>
      <c r="E6298" t="s">
        <v>18241</v>
      </c>
      <c r="F6298" t="s">
        <v>26855</v>
      </c>
      <c r="G6298" t="s">
        <v>39262</v>
      </c>
      <c r="H6298">
        <v>0</v>
      </c>
      <c r="I6298" t="str">
        <f t="shared" si="109"/>
        <v>behalten</v>
      </c>
    </row>
    <row r="6299" spans="1:9" x14ac:dyDescent="0.35">
      <c r="A6299" t="s">
        <v>35959</v>
      </c>
      <c r="B6299" t="s">
        <v>35951</v>
      </c>
      <c r="C6299" t="s">
        <v>6212</v>
      </c>
      <c r="D6299" t="s">
        <v>6212</v>
      </c>
      <c r="E6299" t="s">
        <v>18242</v>
      </c>
      <c r="F6299" t="s">
        <v>26856</v>
      </c>
      <c r="G6299" t="s">
        <v>39263</v>
      </c>
      <c r="H6299">
        <v>3</v>
      </c>
      <c r="I6299" t="str">
        <f t="shared" si="109"/>
        <v>behalten</v>
      </c>
    </row>
    <row r="6300" spans="1:9" x14ac:dyDescent="0.35">
      <c r="A6300" t="s">
        <v>35960</v>
      </c>
      <c r="B6300" t="s">
        <v>35961</v>
      </c>
      <c r="C6300" t="s">
        <v>6213</v>
      </c>
      <c r="D6300" t="s">
        <v>6213</v>
      </c>
      <c r="E6300" t="s">
        <v>18243</v>
      </c>
      <c r="F6300" t="s">
        <v>26857</v>
      </c>
      <c r="G6300" t="s">
        <v>39262</v>
      </c>
      <c r="H6300">
        <v>6</v>
      </c>
      <c r="I6300" t="str">
        <f t="shared" si="109"/>
        <v>behalten</v>
      </c>
    </row>
    <row r="6301" spans="1:9" x14ac:dyDescent="0.35">
      <c r="A6301" t="s">
        <v>35962</v>
      </c>
      <c r="B6301" t="s">
        <v>35961</v>
      </c>
      <c r="C6301" t="s">
        <v>6214</v>
      </c>
      <c r="D6301" t="s">
        <v>11309</v>
      </c>
      <c r="E6301" t="s">
        <v>18244</v>
      </c>
      <c r="F6301" t="s">
        <v>26858</v>
      </c>
      <c r="G6301" t="s">
        <v>39263</v>
      </c>
      <c r="H6301">
        <v>0</v>
      </c>
      <c r="I6301" t="str">
        <f t="shared" si="109"/>
        <v>behalten</v>
      </c>
    </row>
    <row r="6302" spans="1:9" x14ac:dyDescent="0.35">
      <c r="A6302" t="s">
        <v>35963</v>
      </c>
      <c r="B6302" t="s">
        <v>35961</v>
      </c>
      <c r="C6302" t="s">
        <v>6215</v>
      </c>
      <c r="D6302" t="s">
        <v>6215</v>
      </c>
      <c r="E6302" t="s">
        <v>18245</v>
      </c>
      <c r="F6302" t="s">
        <v>18245</v>
      </c>
      <c r="G6302" t="s">
        <v>39263</v>
      </c>
      <c r="H6302">
        <v>6</v>
      </c>
      <c r="I6302" t="str">
        <f t="shared" si="109"/>
        <v>behalten</v>
      </c>
    </row>
    <row r="6303" spans="1:9" x14ac:dyDescent="0.35">
      <c r="A6303" t="s">
        <v>35964</v>
      </c>
      <c r="B6303" t="s">
        <v>35961</v>
      </c>
      <c r="C6303" t="s">
        <v>6216</v>
      </c>
      <c r="D6303" t="s">
        <v>6216</v>
      </c>
      <c r="E6303" t="s">
        <v>18246</v>
      </c>
      <c r="F6303" t="s">
        <v>26859</v>
      </c>
      <c r="G6303" t="s">
        <v>39263</v>
      </c>
      <c r="H6303">
        <v>5</v>
      </c>
      <c r="I6303" t="str">
        <f t="shared" si="109"/>
        <v>behalten</v>
      </c>
    </row>
    <row r="6304" spans="1:9" x14ac:dyDescent="0.35">
      <c r="A6304" t="s">
        <v>35965</v>
      </c>
      <c r="B6304" t="s">
        <v>35961</v>
      </c>
      <c r="C6304" t="s">
        <v>6217</v>
      </c>
      <c r="D6304" t="s">
        <v>11310</v>
      </c>
      <c r="E6304" t="s">
        <v>18247</v>
      </c>
      <c r="F6304" t="s">
        <v>26860</v>
      </c>
      <c r="G6304" t="s">
        <v>39262</v>
      </c>
      <c r="H6304">
        <v>1</v>
      </c>
      <c r="I6304" t="str">
        <f t="shared" si="109"/>
        <v>behalten</v>
      </c>
    </row>
    <row r="6305" spans="1:9" x14ac:dyDescent="0.35">
      <c r="A6305" t="s">
        <v>35966</v>
      </c>
      <c r="B6305" t="s">
        <v>35961</v>
      </c>
      <c r="C6305" t="s">
        <v>6218</v>
      </c>
      <c r="D6305" t="s">
        <v>11311</v>
      </c>
      <c r="E6305" t="s">
        <v>18248</v>
      </c>
      <c r="F6305" t="s">
        <v>26861</v>
      </c>
      <c r="G6305" t="s">
        <v>39262</v>
      </c>
      <c r="H6305">
        <v>1</v>
      </c>
      <c r="I6305" t="str">
        <f t="shared" si="109"/>
        <v>behalten</v>
      </c>
    </row>
    <row r="6306" spans="1:9" x14ac:dyDescent="0.35">
      <c r="A6306" t="s">
        <v>35967</v>
      </c>
      <c r="B6306" t="s">
        <v>35961</v>
      </c>
      <c r="C6306" t="s">
        <v>6219</v>
      </c>
      <c r="D6306" t="s">
        <v>11312</v>
      </c>
      <c r="E6306" t="s">
        <v>18249</v>
      </c>
      <c r="F6306" t="s">
        <v>26862</v>
      </c>
      <c r="G6306" t="s">
        <v>39261</v>
      </c>
      <c r="H6306">
        <v>1</v>
      </c>
      <c r="I6306" t="str">
        <f t="shared" si="109"/>
        <v>behalten</v>
      </c>
    </row>
    <row r="6307" spans="1:9" x14ac:dyDescent="0.35">
      <c r="A6307" t="s">
        <v>35968</v>
      </c>
      <c r="B6307" t="s">
        <v>35961</v>
      </c>
      <c r="C6307" t="s">
        <v>6220</v>
      </c>
      <c r="D6307" t="s">
        <v>6220</v>
      </c>
      <c r="E6307" t="s">
        <v>6220</v>
      </c>
      <c r="F6307" t="s">
        <v>6220</v>
      </c>
      <c r="G6307" t="s">
        <v>39263</v>
      </c>
      <c r="H6307">
        <v>1</v>
      </c>
      <c r="I6307" t="str">
        <f t="shared" si="109"/>
        <v>behalten</v>
      </c>
    </row>
    <row r="6308" spans="1:9" x14ac:dyDescent="0.35">
      <c r="A6308" t="s">
        <v>35969</v>
      </c>
      <c r="B6308" t="s">
        <v>35961</v>
      </c>
      <c r="C6308" t="s">
        <v>6221</v>
      </c>
      <c r="D6308" t="s">
        <v>11313</v>
      </c>
      <c r="E6308" t="s">
        <v>18250</v>
      </c>
      <c r="F6308" t="s">
        <v>26863</v>
      </c>
      <c r="G6308" t="s">
        <v>39263</v>
      </c>
      <c r="H6308">
        <v>1</v>
      </c>
      <c r="I6308" t="str">
        <f t="shared" si="109"/>
        <v>behalten</v>
      </c>
    </row>
    <row r="6309" spans="1:9" x14ac:dyDescent="0.35">
      <c r="A6309" t="s">
        <v>35970</v>
      </c>
      <c r="B6309" t="s">
        <v>35961</v>
      </c>
      <c r="C6309" t="s">
        <v>6222</v>
      </c>
      <c r="D6309" t="s">
        <v>11314</v>
      </c>
      <c r="E6309" t="s">
        <v>18251</v>
      </c>
      <c r="F6309" t="s">
        <v>26864</v>
      </c>
      <c r="G6309" t="s">
        <v>39263</v>
      </c>
      <c r="H6309">
        <v>3</v>
      </c>
      <c r="I6309" t="str">
        <f t="shared" si="109"/>
        <v>behalten</v>
      </c>
    </row>
    <row r="6310" spans="1:9" x14ac:dyDescent="0.35">
      <c r="A6310" t="s">
        <v>35971</v>
      </c>
      <c r="B6310" t="s">
        <v>35961</v>
      </c>
      <c r="C6310" t="s">
        <v>6223</v>
      </c>
      <c r="D6310" t="s">
        <v>11315</v>
      </c>
      <c r="E6310" t="s">
        <v>18252</v>
      </c>
      <c r="F6310" t="s">
        <v>26865</v>
      </c>
      <c r="G6310" t="s">
        <v>39263</v>
      </c>
      <c r="H6310">
        <v>5</v>
      </c>
      <c r="I6310" t="str">
        <f t="shared" si="109"/>
        <v>behalten</v>
      </c>
    </row>
    <row r="6311" spans="1:9" x14ac:dyDescent="0.35">
      <c r="A6311" t="s">
        <v>35972</v>
      </c>
      <c r="B6311" t="s">
        <v>35961</v>
      </c>
      <c r="C6311" t="s">
        <v>6224</v>
      </c>
      <c r="D6311" t="s">
        <v>6224</v>
      </c>
      <c r="E6311" t="s">
        <v>18253</v>
      </c>
      <c r="F6311" t="s">
        <v>26866</v>
      </c>
      <c r="G6311" t="s">
        <v>39262</v>
      </c>
      <c r="H6311">
        <v>4</v>
      </c>
      <c r="I6311" t="str">
        <f t="shared" si="109"/>
        <v>behalten</v>
      </c>
    </row>
    <row r="6312" spans="1:9" x14ac:dyDescent="0.35">
      <c r="A6312" t="s">
        <v>35973</v>
      </c>
      <c r="B6312" t="s">
        <v>35961</v>
      </c>
      <c r="C6312" t="s">
        <v>6225</v>
      </c>
      <c r="D6312" t="s">
        <v>11316</v>
      </c>
      <c r="E6312" t="s">
        <v>18254</v>
      </c>
      <c r="F6312" t="s">
        <v>26867</v>
      </c>
      <c r="G6312" t="s">
        <v>39263</v>
      </c>
      <c r="H6312">
        <v>1</v>
      </c>
      <c r="I6312" t="str">
        <f t="shared" si="109"/>
        <v>behalten</v>
      </c>
    </row>
    <row r="6313" spans="1:9" x14ac:dyDescent="0.35">
      <c r="A6313" t="s">
        <v>35974</v>
      </c>
      <c r="B6313" t="s">
        <v>35961</v>
      </c>
      <c r="C6313" t="s">
        <v>6226</v>
      </c>
      <c r="D6313" t="s">
        <v>11317</v>
      </c>
      <c r="E6313" t="s">
        <v>18255</v>
      </c>
      <c r="F6313" t="s">
        <v>26868</v>
      </c>
      <c r="G6313" t="s">
        <v>39263</v>
      </c>
      <c r="H6313">
        <v>1</v>
      </c>
      <c r="I6313" t="str">
        <f t="shared" si="109"/>
        <v>behalten</v>
      </c>
    </row>
    <row r="6314" spans="1:9" x14ac:dyDescent="0.35">
      <c r="A6314" t="s">
        <v>35975</v>
      </c>
      <c r="B6314" t="s">
        <v>35961</v>
      </c>
      <c r="C6314" t="s">
        <v>6227</v>
      </c>
      <c r="D6314" t="s">
        <v>11318</v>
      </c>
      <c r="E6314" t="s">
        <v>18256</v>
      </c>
      <c r="F6314" t="s">
        <v>26869</v>
      </c>
      <c r="G6314" t="s">
        <v>39263</v>
      </c>
      <c r="H6314">
        <v>5</v>
      </c>
      <c r="I6314" t="str">
        <f t="shared" si="109"/>
        <v>behalten</v>
      </c>
    </row>
    <row r="6315" spans="1:9" x14ac:dyDescent="0.35">
      <c r="A6315" t="s">
        <v>35976</v>
      </c>
      <c r="B6315" t="s">
        <v>35961</v>
      </c>
      <c r="C6315" t="s">
        <v>6228</v>
      </c>
      <c r="D6315" t="s">
        <v>11319</v>
      </c>
      <c r="E6315" t="s">
        <v>18257</v>
      </c>
      <c r="F6315" t="s">
        <v>26870</v>
      </c>
      <c r="G6315" t="s">
        <v>39263</v>
      </c>
      <c r="H6315">
        <v>1</v>
      </c>
      <c r="I6315" t="str">
        <f t="shared" si="109"/>
        <v>behalten</v>
      </c>
    </row>
    <row r="6316" spans="1:9" x14ac:dyDescent="0.35">
      <c r="A6316" t="s">
        <v>35977</v>
      </c>
      <c r="B6316" t="s">
        <v>35961</v>
      </c>
      <c r="C6316" t="s">
        <v>6229</v>
      </c>
      <c r="D6316" t="s">
        <v>11320</v>
      </c>
      <c r="E6316" t="s">
        <v>18258</v>
      </c>
      <c r="F6316" t="s">
        <v>26871</v>
      </c>
      <c r="G6316" t="s">
        <v>39263</v>
      </c>
      <c r="H6316">
        <v>1</v>
      </c>
      <c r="I6316" t="str">
        <f t="shared" si="109"/>
        <v>behalten</v>
      </c>
    </row>
    <row r="6317" spans="1:9" x14ac:dyDescent="0.35">
      <c r="A6317" t="s">
        <v>35978</v>
      </c>
      <c r="B6317" t="s">
        <v>35961</v>
      </c>
      <c r="C6317" t="s">
        <v>6230</v>
      </c>
      <c r="D6317" t="s">
        <v>6230</v>
      </c>
      <c r="E6317" t="s">
        <v>18259</v>
      </c>
      <c r="F6317" t="s">
        <v>26872</v>
      </c>
      <c r="G6317" t="s">
        <v>39263</v>
      </c>
      <c r="H6317">
        <v>3</v>
      </c>
      <c r="I6317" t="str">
        <f t="shared" si="109"/>
        <v>behalten</v>
      </c>
    </row>
    <row r="6318" spans="1:9" x14ac:dyDescent="0.35">
      <c r="A6318" t="s">
        <v>35979</v>
      </c>
      <c r="B6318" t="s">
        <v>35961</v>
      </c>
      <c r="C6318" t="s">
        <v>6231</v>
      </c>
      <c r="D6318" t="s">
        <v>6231</v>
      </c>
      <c r="E6318" t="s">
        <v>18260</v>
      </c>
      <c r="F6318" t="s">
        <v>26873</v>
      </c>
      <c r="G6318" t="s">
        <v>39263</v>
      </c>
      <c r="H6318">
        <v>0</v>
      </c>
      <c r="I6318" t="str">
        <f t="shared" si="109"/>
        <v>behalten</v>
      </c>
    </row>
    <row r="6319" spans="1:9" x14ac:dyDescent="0.35">
      <c r="A6319" t="s">
        <v>35980</v>
      </c>
      <c r="B6319" t="s">
        <v>35961</v>
      </c>
      <c r="C6319" t="s">
        <v>6232</v>
      </c>
      <c r="D6319" t="s">
        <v>6232</v>
      </c>
      <c r="E6319" t="s">
        <v>18261</v>
      </c>
      <c r="F6319" t="s">
        <v>26874</v>
      </c>
      <c r="G6319" t="s">
        <v>39263</v>
      </c>
      <c r="H6319">
        <v>4</v>
      </c>
      <c r="I6319" t="str">
        <f t="shared" si="109"/>
        <v>behalten</v>
      </c>
    </row>
    <row r="6320" spans="1:9" x14ac:dyDescent="0.35">
      <c r="A6320" t="s">
        <v>35981</v>
      </c>
      <c r="B6320" t="s">
        <v>35961</v>
      </c>
      <c r="C6320" t="s">
        <v>6233</v>
      </c>
      <c r="D6320" t="s">
        <v>6233</v>
      </c>
      <c r="E6320" t="s">
        <v>18262</v>
      </c>
      <c r="F6320" t="s">
        <v>26875</v>
      </c>
      <c r="G6320" t="s">
        <v>39263</v>
      </c>
      <c r="H6320">
        <v>7</v>
      </c>
      <c r="I6320" t="str">
        <f t="shared" si="109"/>
        <v>behalten</v>
      </c>
    </row>
    <row r="6321" spans="1:9" x14ac:dyDescent="0.35">
      <c r="A6321" t="s">
        <v>35982</v>
      </c>
      <c r="B6321" t="s">
        <v>35961</v>
      </c>
      <c r="C6321" t="s">
        <v>6234</v>
      </c>
      <c r="D6321" t="s">
        <v>6234</v>
      </c>
      <c r="E6321" t="s">
        <v>18263</v>
      </c>
      <c r="F6321" t="s">
        <v>26876</v>
      </c>
      <c r="G6321" t="s">
        <v>39261</v>
      </c>
      <c r="H6321">
        <v>5</v>
      </c>
      <c r="I6321" t="str">
        <f t="shared" si="109"/>
        <v>behalten</v>
      </c>
    </row>
    <row r="6322" spans="1:9" x14ac:dyDescent="0.35">
      <c r="A6322" t="s">
        <v>35983</v>
      </c>
      <c r="B6322" t="s">
        <v>35961</v>
      </c>
      <c r="C6322" t="s">
        <v>6235</v>
      </c>
      <c r="D6322" t="s">
        <v>6235</v>
      </c>
      <c r="E6322" t="s">
        <v>6235</v>
      </c>
      <c r="F6322" t="s">
        <v>26877</v>
      </c>
      <c r="G6322" t="s">
        <v>39261</v>
      </c>
      <c r="H6322">
        <v>6</v>
      </c>
      <c r="I6322" t="str">
        <f t="shared" si="109"/>
        <v>behalten</v>
      </c>
    </row>
    <row r="6323" spans="1:9" x14ac:dyDescent="0.35">
      <c r="A6323" t="s">
        <v>35984</v>
      </c>
      <c r="B6323" t="s">
        <v>35961</v>
      </c>
      <c r="C6323" t="s">
        <v>6236</v>
      </c>
      <c r="D6323" t="s">
        <v>6236</v>
      </c>
      <c r="E6323" t="s">
        <v>18264</v>
      </c>
      <c r="F6323" t="s">
        <v>26878</v>
      </c>
      <c r="G6323" t="s">
        <v>39263</v>
      </c>
      <c r="H6323">
        <v>7</v>
      </c>
      <c r="I6323" t="str">
        <f t="shared" si="109"/>
        <v>behalten</v>
      </c>
    </row>
    <row r="6324" spans="1:9" x14ac:dyDescent="0.35">
      <c r="A6324" t="s">
        <v>35985</v>
      </c>
      <c r="B6324" t="s">
        <v>35961</v>
      </c>
      <c r="C6324" t="s">
        <v>6237</v>
      </c>
      <c r="D6324" t="s">
        <v>11321</v>
      </c>
      <c r="E6324" t="s">
        <v>18265</v>
      </c>
      <c r="F6324" t="s">
        <v>26879</v>
      </c>
      <c r="G6324" t="s">
        <v>39263</v>
      </c>
      <c r="H6324">
        <v>5</v>
      </c>
      <c r="I6324" t="str">
        <f t="shared" si="109"/>
        <v>behalten</v>
      </c>
    </row>
    <row r="6325" spans="1:9" x14ac:dyDescent="0.35">
      <c r="A6325" t="s">
        <v>35986</v>
      </c>
      <c r="B6325" t="s">
        <v>35961</v>
      </c>
      <c r="C6325" t="s">
        <v>6238</v>
      </c>
      <c r="D6325" t="s">
        <v>11322</v>
      </c>
      <c r="E6325" t="s">
        <v>18266</v>
      </c>
      <c r="F6325" t="s">
        <v>26880</v>
      </c>
      <c r="G6325" t="s">
        <v>39261</v>
      </c>
      <c r="H6325">
        <v>2</v>
      </c>
      <c r="I6325" t="str">
        <f t="shared" si="109"/>
        <v>behalten</v>
      </c>
    </row>
    <row r="6326" spans="1:9" x14ac:dyDescent="0.35">
      <c r="A6326" t="s">
        <v>35987</v>
      </c>
      <c r="B6326" t="s">
        <v>35961</v>
      </c>
      <c r="C6326" t="s">
        <v>6239</v>
      </c>
      <c r="D6326" t="s">
        <v>6239</v>
      </c>
      <c r="E6326" t="s">
        <v>18267</v>
      </c>
      <c r="F6326" t="s">
        <v>26881</v>
      </c>
      <c r="G6326" t="s">
        <v>39263</v>
      </c>
      <c r="H6326">
        <v>2</v>
      </c>
      <c r="I6326" t="str">
        <f t="shared" si="109"/>
        <v>behalten</v>
      </c>
    </row>
    <row r="6327" spans="1:9" x14ac:dyDescent="0.35">
      <c r="A6327" t="s">
        <v>35988</v>
      </c>
      <c r="B6327" t="s">
        <v>35961</v>
      </c>
      <c r="C6327" t="s">
        <v>6240</v>
      </c>
      <c r="D6327" t="s">
        <v>6240</v>
      </c>
      <c r="E6327" t="s">
        <v>18268</v>
      </c>
      <c r="F6327" t="s">
        <v>26882</v>
      </c>
      <c r="G6327" t="s">
        <v>39263</v>
      </c>
      <c r="H6327">
        <v>4</v>
      </c>
      <c r="I6327" t="str">
        <f t="shared" si="109"/>
        <v>behalten</v>
      </c>
    </row>
    <row r="6328" spans="1:9" x14ac:dyDescent="0.35">
      <c r="A6328" t="s">
        <v>35989</v>
      </c>
      <c r="B6328" t="s">
        <v>35961</v>
      </c>
      <c r="C6328" t="s">
        <v>5956</v>
      </c>
      <c r="D6328" t="s">
        <v>5956</v>
      </c>
      <c r="E6328" t="s">
        <v>17995</v>
      </c>
      <c r="F6328" t="s">
        <v>17995</v>
      </c>
      <c r="G6328" t="s">
        <v>39263</v>
      </c>
      <c r="H6328">
        <v>1</v>
      </c>
      <c r="I6328" t="str">
        <f t="shared" si="109"/>
        <v>behalten</v>
      </c>
    </row>
    <row r="6329" spans="1:9" x14ac:dyDescent="0.35">
      <c r="A6329" t="s">
        <v>35990</v>
      </c>
      <c r="B6329" t="s">
        <v>35961</v>
      </c>
      <c r="C6329" t="s">
        <v>6241</v>
      </c>
      <c r="D6329" t="s">
        <v>6241</v>
      </c>
      <c r="E6329" t="s">
        <v>18269</v>
      </c>
      <c r="F6329" t="s">
        <v>26883</v>
      </c>
      <c r="G6329" t="s">
        <v>39263</v>
      </c>
      <c r="H6329">
        <v>5</v>
      </c>
      <c r="I6329" t="str">
        <f t="shared" si="109"/>
        <v>behalten</v>
      </c>
    </row>
    <row r="6330" spans="1:9" x14ac:dyDescent="0.35">
      <c r="A6330" t="s">
        <v>35991</v>
      </c>
      <c r="B6330" t="s">
        <v>35961</v>
      </c>
      <c r="C6330" t="s">
        <v>6242</v>
      </c>
      <c r="D6330" t="s">
        <v>6242</v>
      </c>
      <c r="E6330" t="s">
        <v>18270</v>
      </c>
      <c r="F6330" t="s">
        <v>26884</v>
      </c>
      <c r="G6330" t="s">
        <v>39263</v>
      </c>
      <c r="H6330">
        <v>5</v>
      </c>
      <c r="I6330" t="str">
        <f t="shared" si="109"/>
        <v>behalten</v>
      </c>
    </row>
    <row r="6331" spans="1:9" x14ac:dyDescent="0.35">
      <c r="A6331" t="s">
        <v>35992</v>
      </c>
      <c r="B6331" t="s">
        <v>35961</v>
      </c>
      <c r="C6331" t="s">
        <v>6243</v>
      </c>
      <c r="D6331" t="s">
        <v>6243</v>
      </c>
      <c r="E6331" t="s">
        <v>18271</v>
      </c>
      <c r="F6331" t="s">
        <v>26885</v>
      </c>
      <c r="G6331" t="s">
        <v>39261</v>
      </c>
      <c r="H6331">
        <v>5</v>
      </c>
      <c r="I6331" t="str">
        <f t="shared" si="109"/>
        <v>behalten</v>
      </c>
    </row>
    <row r="6332" spans="1:9" x14ac:dyDescent="0.35">
      <c r="A6332" t="s">
        <v>35993</v>
      </c>
      <c r="B6332" t="s">
        <v>35961</v>
      </c>
      <c r="C6332" t="s">
        <v>6244</v>
      </c>
      <c r="D6332" t="s">
        <v>6244</v>
      </c>
      <c r="E6332" t="s">
        <v>18272</v>
      </c>
      <c r="F6332" t="s">
        <v>26886</v>
      </c>
      <c r="G6332" t="s">
        <v>39262</v>
      </c>
      <c r="H6332">
        <v>5</v>
      </c>
      <c r="I6332" t="str">
        <f t="shared" si="109"/>
        <v>behalten</v>
      </c>
    </row>
    <row r="6333" spans="1:9" x14ac:dyDescent="0.35">
      <c r="A6333" t="s">
        <v>35994</v>
      </c>
      <c r="B6333" t="s">
        <v>35961</v>
      </c>
      <c r="C6333" t="s">
        <v>6245</v>
      </c>
      <c r="D6333" t="s">
        <v>11323</v>
      </c>
      <c r="E6333" t="s">
        <v>18273</v>
      </c>
      <c r="F6333" t="s">
        <v>26887</v>
      </c>
      <c r="G6333" t="s">
        <v>39261</v>
      </c>
      <c r="H6333">
        <v>6</v>
      </c>
      <c r="I6333" t="str">
        <f t="shared" si="109"/>
        <v>behalten</v>
      </c>
    </row>
    <row r="6334" spans="1:9" x14ac:dyDescent="0.35">
      <c r="A6334" t="s">
        <v>35995</v>
      </c>
      <c r="B6334" t="s">
        <v>35961</v>
      </c>
      <c r="C6334" t="s">
        <v>6246</v>
      </c>
      <c r="D6334" t="s">
        <v>11324</v>
      </c>
      <c r="E6334" t="s">
        <v>18274</v>
      </c>
      <c r="F6334" t="s">
        <v>26888</v>
      </c>
      <c r="G6334" t="s">
        <v>39261</v>
      </c>
      <c r="H6334">
        <v>6</v>
      </c>
      <c r="I6334" t="str">
        <f t="shared" si="109"/>
        <v>behalten</v>
      </c>
    </row>
    <row r="6335" spans="1:9" x14ac:dyDescent="0.35">
      <c r="A6335" t="s">
        <v>35996</v>
      </c>
      <c r="B6335" t="s">
        <v>35961</v>
      </c>
      <c r="C6335" t="s">
        <v>6247</v>
      </c>
      <c r="D6335" t="s">
        <v>6247</v>
      </c>
      <c r="E6335" t="s">
        <v>18275</v>
      </c>
      <c r="F6335" t="s">
        <v>26889</v>
      </c>
      <c r="G6335" t="s">
        <v>39263</v>
      </c>
      <c r="H6335">
        <v>1</v>
      </c>
      <c r="I6335" t="str">
        <f t="shared" si="109"/>
        <v>behalten</v>
      </c>
    </row>
    <row r="6336" spans="1:9" x14ac:dyDescent="0.35">
      <c r="A6336" t="s">
        <v>35997</v>
      </c>
      <c r="B6336" t="s">
        <v>35961</v>
      </c>
      <c r="C6336" t="s">
        <v>6248</v>
      </c>
      <c r="D6336" t="s">
        <v>11325</v>
      </c>
      <c r="E6336" t="s">
        <v>18276</v>
      </c>
      <c r="F6336" t="s">
        <v>26890</v>
      </c>
      <c r="G6336" t="s">
        <v>39261</v>
      </c>
      <c r="H6336">
        <v>1</v>
      </c>
      <c r="I6336" t="str">
        <f t="shared" ref="I6336:I6391" si="110">IF(OR(ISNUMBER(SEARCH("deleted",C6336)),ISNUMBER(SEARCH("removed",C6336))),"löschen","behalten")</f>
        <v>behalten</v>
      </c>
    </row>
    <row r="6337" spans="1:9" x14ac:dyDescent="0.35">
      <c r="A6337" t="s">
        <v>35998</v>
      </c>
      <c r="B6337" t="s">
        <v>35961</v>
      </c>
      <c r="C6337" t="s">
        <v>6249</v>
      </c>
      <c r="D6337" t="s">
        <v>11326</v>
      </c>
      <c r="E6337" t="s">
        <v>18277</v>
      </c>
      <c r="F6337" t="s">
        <v>26891</v>
      </c>
      <c r="G6337" t="s">
        <v>39261</v>
      </c>
      <c r="H6337">
        <v>1</v>
      </c>
      <c r="I6337" t="str">
        <f t="shared" si="110"/>
        <v>behalten</v>
      </c>
    </row>
    <row r="6338" spans="1:9" x14ac:dyDescent="0.35">
      <c r="A6338" t="s">
        <v>35999</v>
      </c>
      <c r="B6338" t="s">
        <v>35961</v>
      </c>
      <c r="C6338" t="s">
        <v>6250</v>
      </c>
      <c r="D6338" t="s">
        <v>11327</v>
      </c>
      <c r="E6338" t="s">
        <v>18278</v>
      </c>
      <c r="F6338" t="s">
        <v>26892</v>
      </c>
      <c r="G6338" t="s">
        <v>39263</v>
      </c>
      <c r="H6338">
        <v>5</v>
      </c>
      <c r="I6338" t="str">
        <f t="shared" si="110"/>
        <v>behalten</v>
      </c>
    </row>
    <row r="6339" spans="1:9" x14ac:dyDescent="0.35">
      <c r="A6339" t="s">
        <v>36000</v>
      </c>
      <c r="B6339" t="s">
        <v>35961</v>
      </c>
      <c r="C6339" t="s">
        <v>6251</v>
      </c>
      <c r="D6339" t="s">
        <v>11328</v>
      </c>
      <c r="E6339" t="s">
        <v>18279</v>
      </c>
      <c r="F6339" t="s">
        <v>26893</v>
      </c>
      <c r="G6339" t="s">
        <v>39261</v>
      </c>
      <c r="H6339">
        <v>5</v>
      </c>
      <c r="I6339" t="str">
        <f t="shared" si="110"/>
        <v>behalten</v>
      </c>
    </row>
    <row r="6340" spans="1:9" x14ac:dyDescent="0.35">
      <c r="A6340" t="s">
        <v>36001</v>
      </c>
      <c r="B6340" t="s">
        <v>35961</v>
      </c>
      <c r="C6340" t="s">
        <v>6252</v>
      </c>
      <c r="D6340" t="s">
        <v>6252</v>
      </c>
      <c r="E6340" t="s">
        <v>18280</v>
      </c>
      <c r="F6340" t="s">
        <v>26894</v>
      </c>
      <c r="G6340" t="s">
        <v>39263</v>
      </c>
      <c r="H6340">
        <v>1</v>
      </c>
      <c r="I6340" t="str">
        <f t="shared" si="110"/>
        <v>behalten</v>
      </c>
    </row>
    <row r="6341" spans="1:9" x14ac:dyDescent="0.35">
      <c r="A6341" t="s">
        <v>36002</v>
      </c>
      <c r="B6341" t="s">
        <v>36003</v>
      </c>
      <c r="C6341" t="s">
        <v>6253</v>
      </c>
      <c r="D6341" t="s">
        <v>6253</v>
      </c>
      <c r="E6341" t="s">
        <v>18281</v>
      </c>
      <c r="F6341" t="s">
        <v>26895</v>
      </c>
      <c r="G6341" t="s">
        <v>39263</v>
      </c>
      <c r="H6341">
        <v>1</v>
      </c>
      <c r="I6341" t="str">
        <f t="shared" si="110"/>
        <v>behalten</v>
      </c>
    </row>
    <row r="6342" spans="1:9" x14ac:dyDescent="0.35">
      <c r="A6342" t="s">
        <v>36004</v>
      </c>
      <c r="B6342" t="s">
        <v>36003</v>
      </c>
      <c r="C6342" t="s">
        <v>6254</v>
      </c>
      <c r="D6342" t="s">
        <v>6254</v>
      </c>
      <c r="E6342" t="s">
        <v>18282</v>
      </c>
      <c r="F6342" t="s">
        <v>26896</v>
      </c>
      <c r="G6342" t="s">
        <v>39262</v>
      </c>
      <c r="H6342">
        <v>6</v>
      </c>
      <c r="I6342" t="str">
        <f t="shared" si="110"/>
        <v>behalten</v>
      </c>
    </row>
    <row r="6343" spans="1:9" x14ac:dyDescent="0.35">
      <c r="A6343" t="s">
        <v>36005</v>
      </c>
      <c r="B6343" t="s">
        <v>36003</v>
      </c>
      <c r="C6343" t="s">
        <v>6255</v>
      </c>
      <c r="D6343" t="s">
        <v>11329</v>
      </c>
      <c r="E6343" t="s">
        <v>18283</v>
      </c>
      <c r="F6343" t="s">
        <v>26897</v>
      </c>
      <c r="G6343" t="s">
        <v>39263</v>
      </c>
      <c r="H6343">
        <v>5</v>
      </c>
      <c r="I6343" t="str">
        <f t="shared" si="110"/>
        <v>behalten</v>
      </c>
    </row>
    <row r="6344" spans="1:9" x14ac:dyDescent="0.35">
      <c r="A6344" t="s">
        <v>36006</v>
      </c>
      <c r="B6344" t="s">
        <v>36003</v>
      </c>
      <c r="C6344" t="s">
        <v>6256</v>
      </c>
      <c r="D6344" t="s">
        <v>6256</v>
      </c>
      <c r="E6344" t="s">
        <v>18284</v>
      </c>
      <c r="F6344" t="s">
        <v>26898</v>
      </c>
      <c r="G6344" t="s">
        <v>39263</v>
      </c>
      <c r="H6344">
        <v>6</v>
      </c>
      <c r="I6344" t="str">
        <f t="shared" si="110"/>
        <v>behalten</v>
      </c>
    </row>
    <row r="6345" spans="1:9" x14ac:dyDescent="0.35">
      <c r="A6345" t="s">
        <v>36007</v>
      </c>
      <c r="B6345" t="s">
        <v>36003</v>
      </c>
      <c r="C6345" t="s">
        <v>6257</v>
      </c>
      <c r="D6345" t="s">
        <v>11330</v>
      </c>
      <c r="E6345" t="s">
        <v>18285</v>
      </c>
      <c r="F6345" t="s">
        <v>26899</v>
      </c>
      <c r="G6345" t="s">
        <v>39261</v>
      </c>
      <c r="H6345">
        <v>1</v>
      </c>
      <c r="I6345" t="str">
        <f t="shared" si="110"/>
        <v>behalten</v>
      </c>
    </row>
    <row r="6346" spans="1:9" x14ac:dyDescent="0.35">
      <c r="A6346" t="s">
        <v>36008</v>
      </c>
      <c r="B6346" t="s">
        <v>36003</v>
      </c>
      <c r="C6346" t="s">
        <v>6258</v>
      </c>
      <c r="D6346" t="s">
        <v>6258</v>
      </c>
      <c r="E6346" t="s">
        <v>18286</v>
      </c>
      <c r="F6346" t="s">
        <v>26900</v>
      </c>
      <c r="G6346" t="s">
        <v>39261</v>
      </c>
      <c r="H6346">
        <v>6</v>
      </c>
      <c r="I6346" t="str">
        <f t="shared" si="110"/>
        <v>behalten</v>
      </c>
    </row>
    <row r="6347" spans="1:9" x14ac:dyDescent="0.35">
      <c r="A6347" t="s">
        <v>36009</v>
      </c>
      <c r="B6347" t="s">
        <v>36003</v>
      </c>
      <c r="C6347" t="s">
        <v>6259</v>
      </c>
      <c r="D6347" t="s">
        <v>6259</v>
      </c>
      <c r="E6347" t="s">
        <v>18287</v>
      </c>
      <c r="F6347" t="s">
        <v>14408</v>
      </c>
      <c r="G6347" t="s">
        <v>39261</v>
      </c>
      <c r="H6347">
        <v>6</v>
      </c>
      <c r="I6347" t="str">
        <f t="shared" si="110"/>
        <v>behalten</v>
      </c>
    </row>
    <row r="6348" spans="1:9" x14ac:dyDescent="0.35">
      <c r="A6348" t="s">
        <v>36010</v>
      </c>
      <c r="B6348" t="s">
        <v>36003</v>
      </c>
      <c r="C6348" t="s">
        <v>6260</v>
      </c>
      <c r="D6348" t="s">
        <v>11331</v>
      </c>
      <c r="E6348" t="s">
        <v>18288</v>
      </c>
      <c r="F6348" t="s">
        <v>26901</v>
      </c>
      <c r="G6348" t="s">
        <v>39263</v>
      </c>
      <c r="H6348">
        <v>7</v>
      </c>
      <c r="I6348" t="str">
        <f t="shared" si="110"/>
        <v>behalten</v>
      </c>
    </row>
    <row r="6349" spans="1:9" x14ac:dyDescent="0.35">
      <c r="A6349" t="s">
        <v>36011</v>
      </c>
      <c r="B6349" t="s">
        <v>36003</v>
      </c>
      <c r="C6349" t="s">
        <v>6261</v>
      </c>
      <c r="D6349" t="s">
        <v>6261</v>
      </c>
      <c r="E6349" t="s">
        <v>6261</v>
      </c>
      <c r="F6349" t="s">
        <v>15697</v>
      </c>
      <c r="G6349" t="s">
        <v>39262</v>
      </c>
      <c r="H6349">
        <v>1</v>
      </c>
      <c r="I6349" t="str">
        <f t="shared" si="110"/>
        <v>behalten</v>
      </c>
    </row>
    <row r="6350" spans="1:9" x14ac:dyDescent="0.35">
      <c r="A6350" t="s">
        <v>36012</v>
      </c>
      <c r="B6350" t="s">
        <v>36003</v>
      </c>
      <c r="C6350" t="s">
        <v>6262</v>
      </c>
      <c r="D6350" t="s">
        <v>11332</v>
      </c>
      <c r="E6350" t="s">
        <v>18289</v>
      </c>
      <c r="F6350" t="s">
        <v>26902</v>
      </c>
      <c r="G6350" t="s">
        <v>39263</v>
      </c>
      <c r="H6350">
        <v>5</v>
      </c>
      <c r="I6350" t="str">
        <f t="shared" si="110"/>
        <v>behalten</v>
      </c>
    </row>
    <row r="6351" spans="1:9" x14ac:dyDescent="0.35">
      <c r="A6351" t="s">
        <v>36013</v>
      </c>
      <c r="B6351" t="s">
        <v>36003</v>
      </c>
      <c r="C6351" t="s">
        <v>6263</v>
      </c>
      <c r="D6351" t="s">
        <v>6263</v>
      </c>
      <c r="E6351" t="s">
        <v>6263</v>
      </c>
      <c r="F6351" t="s">
        <v>26903</v>
      </c>
      <c r="G6351" t="s">
        <v>39263</v>
      </c>
      <c r="H6351">
        <v>5</v>
      </c>
      <c r="I6351" t="str">
        <f t="shared" si="110"/>
        <v>behalten</v>
      </c>
    </row>
    <row r="6352" spans="1:9" x14ac:dyDescent="0.35">
      <c r="A6352" t="s">
        <v>36014</v>
      </c>
      <c r="B6352" t="s">
        <v>36003</v>
      </c>
      <c r="C6352" t="s">
        <v>6264</v>
      </c>
      <c r="D6352" t="s">
        <v>11333</v>
      </c>
      <c r="E6352" t="s">
        <v>18290</v>
      </c>
      <c r="F6352" t="s">
        <v>26904</v>
      </c>
      <c r="G6352" t="s">
        <v>39263</v>
      </c>
      <c r="H6352">
        <v>1</v>
      </c>
      <c r="I6352" t="str">
        <f t="shared" si="110"/>
        <v>behalten</v>
      </c>
    </row>
    <row r="6353" spans="1:9" x14ac:dyDescent="0.35">
      <c r="A6353" t="s">
        <v>36015</v>
      </c>
      <c r="B6353" t="s">
        <v>36003</v>
      </c>
      <c r="C6353" t="s">
        <v>6265</v>
      </c>
      <c r="D6353" t="s">
        <v>6265</v>
      </c>
      <c r="E6353" t="s">
        <v>18291</v>
      </c>
      <c r="F6353" t="s">
        <v>26905</v>
      </c>
      <c r="G6353" t="s">
        <v>39263</v>
      </c>
      <c r="H6353">
        <v>3</v>
      </c>
      <c r="I6353" t="str">
        <f t="shared" si="110"/>
        <v>behalten</v>
      </c>
    </row>
    <row r="6354" spans="1:9" x14ac:dyDescent="0.35">
      <c r="A6354" t="s">
        <v>36016</v>
      </c>
      <c r="B6354" t="s">
        <v>36003</v>
      </c>
      <c r="C6354" t="s">
        <v>6266</v>
      </c>
      <c r="D6354" t="s">
        <v>6266</v>
      </c>
      <c r="E6354" t="s">
        <v>18292</v>
      </c>
      <c r="F6354" t="s">
        <v>26906</v>
      </c>
      <c r="G6354" t="s">
        <v>39262</v>
      </c>
      <c r="H6354">
        <v>7</v>
      </c>
      <c r="I6354" t="str">
        <f t="shared" si="110"/>
        <v>behalten</v>
      </c>
    </row>
    <row r="6355" spans="1:9" x14ac:dyDescent="0.35">
      <c r="A6355" t="s">
        <v>36017</v>
      </c>
      <c r="B6355" t="s">
        <v>36003</v>
      </c>
      <c r="C6355" t="s">
        <v>6267</v>
      </c>
      <c r="D6355" t="s">
        <v>6267</v>
      </c>
      <c r="E6355" t="s">
        <v>18293</v>
      </c>
      <c r="F6355" t="s">
        <v>26907</v>
      </c>
      <c r="G6355" t="s">
        <v>39262</v>
      </c>
      <c r="H6355">
        <v>0</v>
      </c>
      <c r="I6355" t="str">
        <f t="shared" si="110"/>
        <v>behalten</v>
      </c>
    </row>
    <row r="6356" spans="1:9" x14ac:dyDescent="0.35">
      <c r="A6356" t="s">
        <v>36018</v>
      </c>
      <c r="B6356" t="s">
        <v>36003</v>
      </c>
      <c r="C6356" t="s">
        <v>6268</v>
      </c>
      <c r="D6356" t="s">
        <v>6268</v>
      </c>
      <c r="E6356" t="s">
        <v>18294</v>
      </c>
      <c r="F6356" t="s">
        <v>26908</v>
      </c>
      <c r="G6356" t="s">
        <v>39262</v>
      </c>
      <c r="H6356">
        <v>5</v>
      </c>
      <c r="I6356" t="str">
        <f t="shared" si="110"/>
        <v>behalten</v>
      </c>
    </row>
    <row r="6357" spans="1:9" x14ac:dyDescent="0.35">
      <c r="A6357" t="s">
        <v>36019</v>
      </c>
      <c r="B6357" t="s">
        <v>36003</v>
      </c>
      <c r="C6357" t="s">
        <v>6269</v>
      </c>
      <c r="D6357" t="s">
        <v>6269</v>
      </c>
      <c r="E6357" t="s">
        <v>18295</v>
      </c>
      <c r="F6357" t="s">
        <v>26909</v>
      </c>
      <c r="G6357" t="s">
        <v>39261</v>
      </c>
      <c r="H6357">
        <v>6</v>
      </c>
      <c r="I6357" t="str">
        <f t="shared" si="110"/>
        <v>behalten</v>
      </c>
    </row>
    <row r="6358" spans="1:9" x14ac:dyDescent="0.35">
      <c r="A6358" t="s">
        <v>36020</v>
      </c>
      <c r="B6358" t="s">
        <v>36003</v>
      </c>
      <c r="C6358" t="s">
        <v>6270</v>
      </c>
      <c r="D6358" t="s">
        <v>11334</v>
      </c>
      <c r="E6358" t="s">
        <v>18296</v>
      </c>
      <c r="F6358" t="s">
        <v>26910</v>
      </c>
      <c r="G6358" t="s">
        <v>39261</v>
      </c>
      <c r="H6358">
        <v>3</v>
      </c>
      <c r="I6358" t="str">
        <f t="shared" si="110"/>
        <v>behalten</v>
      </c>
    </row>
    <row r="6359" spans="1:9" x14ac:dyDescent="0.35">
      <c r="A6359" t="s">
        <v>36021</v>
      </c>
      <c r="B6359" t="s">
        <v>36003</v>
      </c>
      <c r="C6359" t="s">
        <v>6271</v>
      </c>
      <c r="D6359" t="s">
        <v>6271</v>
      </c>
      <c r="E6359" t="s">
        <v>18297</v>
      </c>
      <c r="F6359" t="s">
        <v>26911</v>
      </c>
      <c r="G6359" t="s">
        <v>39263</v>
      </c>
      <c r="H6359">
        <v>6</v>
      </c>
      <c r="I6359" t="str">
        <f t="shared" si="110"/>
        <v>behalten</v>
      </c>
    </row>
    <row r="6360" spans="1:9" x14ac:dyDescent="0.35">
      <c r="A6360" t="s">
        <v>36022</v>
      </c>
      <c r="B6360" t="s">
        <v>36003</v>
      </c>
      <c r="C6360" t="s">
        <v>6272</v>
      </c>
      <c r="D6360" t="s">
        <v>11335</v>
      </c>
      <c r="E6360" t="s">
        <v>18298</v>
      </c>
      <c r="F6360" t="s">
        <v>26912</v>
      </c>
      <c r="G6360" t="s">
        <v>39263</v>
      </c>
      <c r="H6360">
        <v>0</v>
      </c>
      <c r="I6360" t="str">
        <f t="shared" si="110"/>
        <v>behalten</v>
      </c>
    </row>
    <row r="6361" spans="1:9" x14ac:dyDescent="0.35">
      <c r="A6361" t="s">
        <v>36023</v>
      </c>
      <c r="B6361" t="s">
        <v>36003</v>
      </c>
      <c r="C6361" t="s">
        <v>6273</v>
      </c>
      <c r="D6361" t="s">
        <v>6273</v>
      </c>
      <c r="E6361" t="s">
        <v>18299</v>
      </c>
      <c r="F6361" t="s">
        <v>26913</v>
      </c>
      <c r="G6361" t="s">
        <v>39263</v>
      </c>
      <c r="H6361">
        <v>1</v>
      </c>
      <c r="I6361" t="str">
        <f t="shared" si="110"/>
        <v>behalten</v>
      </c>
    </row>
    <row r="6362" spans="1:9" x14ac:dyDescent="0.35">
      <c r="A6362" t="s">
        <v>36024</v>
      </c>
      <c r="B6362" t="s">
        <v>36003</v>
      </c>
      <c r="C6362" t="s">
        <v>6274</v>
      </c>
      <c r="D6362" t="s">
        <v>11336</v>
      </c>
      <c r="E6362" t="s">
        <v>18300</v>
      </c>
      <c r="F6362" t="s">
        <v>26914</v>
      </c>
      <c r="G6362" t="s">
        <v>39263</v>
      </c>
      <c r="H6362">
        <v>5</v>
      </c>
      <c r="I6362" t="str">
        <f t="shared" si="110"/>
        <v>behalten</v>
      </c>
    </row>
    <row r="6363" spans="1:9" x14ac:dyDescent="0.35">
      <c r="A6363" t="s">
        <v>36025</v>
      </c>
      <c r="B6363" t="s">
        <v>36003</v>
      </c>
      <c r="C6363" t="s">
        <v>6275</v>
      </c>
      <c r="D6363" t="s">
        <v>6275</v>
      </c>
      <c r="E6363" t="s">
        <v>18301</v>
      </c>
      <c r="F6363" t="s">
        <v>26915</v>
      </c>
      <c r="G6363" t="s">
        <v>39261</v>
      </c>
      <c r="H6363">
        <v>1</v>
      </c>
      <c r="I6363" t="str">
        <f t="shared" si="110"/>
        <v>behalten</v>
      </c>
    </row>
    <row r="6364" spans="1:9" x14ac:dyDescent="0.35">
      <c r="A6364" t="s">
        <v>36026</v>
      </c>
      <c r="B6364" t="s">
        <v>36003</v>
      </c>
      <c r="C6364" t="s">
        <v>6276</v>
      </c>
      <c r="D6364" t="s">
        <v>11337</v>
      </c>
      <c r="E6364" t="s">
        <v>18302</v>
      </c>
      <c r="F6364" t="s">
        <v>26916</v>
      </c>
      <c r="G6364" t="s">
        <v>39261</v>
      </c>
      <c r="H6364">
        <v>1</v>
      </c>
      <c r="I6364" t="str">
        <f t="shared" si="110"/>
        <v>behalten</v>
      </c>
    </row>
    <row r="6365" spans="1:9" x14ac:dyDescent="0.35">
      <c r="A6365" t="s">
        <v>36027</v>
      </c>
      <c r="B6365" t="s">
        <v>36003</v>
      </c>
      <c r="C6365" t="s">
        <v>6277</v>
      </c>
      <c r="D6365" t="s">
        <v>6277</v>
      </c>
      <c r="E6365" t="s">
        <v>18303</v>
      </c>
      <c r="F6365" t="s">
        <v>26917</v>
      </c>
      <c r="G6365" t="s">
        <v>39261</v>
      </c>
      <c r="H6365">
        <v>4</v>
      </c>
      <c r="I6365" t="str">
        <f t="shared" si="110"/>
        <v>behalten</v>
      </c>
    </row>
    <row r="6366" spans="1:9" x14ac:dyDescent="0.35">
      <c r="A6366" t="s">
        <v>36028</v>
      </c>
      <c r="B6366" t="s">
        <v>36003</v>
      </c>
      <c r="C6366" t="s">
        <v>6278</v>
      </c>
      <c r="D6366" t="s">
        <v>6278</v>
      </c>
      <c r="E6366" t="s">
        <v>6278</v>
      </c>
      <c r="F6366" t="s">
        <v>6278</v>
      </c>
      <c r="G6366" t="s">
        <v>39261</v>
      </c>
      <c r="H6366">
        <v>1</v>
      </c>
      <c r="I6366" t="str">
        <f t="shared" si="110"/>
        <v>behalten</v>
      </c>
    </row>
    <row r="6367" spans="1:9" x14ac:dyDescent="0.35">
      <c r="A6367" t="s">
        <v>36029</v>
      </c>
      <c r="B6367" t="s">
        <v>36003</v>
      </c>
      <c r="C6367" t="s">
        <v>6279</v>
      </c>
      <c r="D6367" t="s">
        <v>11338</v>
      </c>
      <c r="E6367" t="s">
        <v>18304</v>
      </c>
      <c r="F6367" t="s">
        <v>26918</v>
      </c>
      <c r="G6367" t="s">
        <v>39263</v>
      </c>
      <c r="H6367">
        <v>6</v>
      </c>
      <c r="I6367" t="str">
        <f t="shared" si="110"/>
        <v>behalten</v>
      </c>
    </row>
    <row r="6368" spans="1:9" x14ac:dyDescent="0.35">
      <c r="A6368" t="s">
        <v>36030</v>
      </c>
      <c r="B6368" t="s">
        <v>36003</v>
      </c>
      <c r="C6368" t="s">
        <v>6280</v>
      </c>
      <c r="D6368" t="s">
        <v>6280</v>
      </c>
      <c r="E6368" t="s">
        <v>18305</v>
      </c>
      <c r="F6368" t="s">
        <v>26919</v>
      </c>
      <c r="G6368" t="s">
        <v>39263</v>
      </c>
      <c r="H6368">
        <v>3</v>
      </c>
      <c r="I6368" t="str">
        <f t="shared" si="110"/>
        <v>behalten</v>
      </c>
    </row>
    <row r="6369" spans="1:9" x14ac:dyDescent="0.35">
      <c r="A6369" t="s">
        <v>36031</v>
      </c>
      <c r="B6369" t="s">
        <v>36003</v>
      </c>
      <c r="C6369" t="s">
        <v>6281</v>
      </c>
      <c r="D6369" t="s">
        <v>11339</v>
      </c>
      <c r="E6369" t="s">
        <v>18306</v>
      </c>
      <c r="F6369" t="s">
        <v>26920</v>
      </c>
      <c r="G6369" t="s">
        <v>39263</v>
      </c>
      <c r="H6369">
        <v>1</v>
      </c>
      <c r="I6369" t="str">
        <f t="shared" si="110"/>
        <v>behalten</v>
      </c>
    </row>
    <row r="6370" spans="1:9" x14ac:dyDescent="0.35">
      <c r="A6370" t="s">
        <v>36032</v>
      </c>
      <c r="B6370" t="s">
        <v>36003</v>
      </c>
      <c r="C6370" t="s">
        <v>6282</v>
      </c>
      <c r="D6370" t="s">
        <v>11340</v>
      </c>
      <c r="E6370" t="s">
        <v>18307</v>
      </c>
      <c r="F6370" t="s">
        <v>26921</v>
      </c>
      <c r="G6370" t="s">
        <v>39261</v>
      </c>
      <c r="H6370">
        <v>5</v>
      </c>
      <c r="I6370" t="str">
        <f t="shared" si="110"/>
        <v>behalten</v>
      </c>
    </row>
    <row r="6371" spans="1:9" x14ac:dyDescent="0.35">
      <c r="A6371" t="s">
        <v>36033</v>
      </c>
      <c r="B6371" t="s">
        <v>36003</v>
      </c>
      <c r="C6371" t="s">
        <v>6283</v>
      </c>
      <c r="D6371" t="s">
        <v>6283</v>
      </c>
      <c r="E6371" t="s">
        <v>18308</v>
      </c>
      <c r="F6371" t="s">
        <v>26922</v>
      </c>
      <c r="G6371" t="s">
        <v>39261</v>
      </c>
      <c r="H6371">
        <v>7</v>
      </c>
      <c r="I6371" t="str">
        <f t="shared" si="110"/>
        <v>behalten</v>
      </c>
    </row>
    <row r="6372" spans="1:9" x14ac:dyDescent="0.35">
      <c r="A6372" t="s">
        <v>36034</v>
      </c>
      <c r="B6372" t="s">
        <v>36003</v>
      </c>
      <c r="C6372" t="s">
        <v>6284</v>
      </c>
      <c r="D6372" t="s">
        <v>11341</v>
      </c>
      <c r="E6372" t="s">
        <v>18309</v>
      </c>
      <c r="F6372" t="s">
        <v>26923</v>
      </c>
      <c r="G6372" t="s">
        <v>39263</v>
      </c>
      <c r="H6372">
        <v>3</v>
      </c>
      <c r="I6372" t="str">
        <f t="shared" si="110"/>
        <v>behalten</v>
      </c>
    </row>
    <row r="6373" spans="1:9" x14ac:dyDescent="0.35">
      <c r="A6373" t="s">
        <v>36035</v>
      </c>
      <c r="B6373" t="s">
        <v>36003</v>
      </c>
      <c r="C6373" t="s">
        <v>6285</v>
      </c>
      <c r="D6373" t="s">
        <v>6285</v>
      </c>
      <c r="E6373" t="s">
        <v>18310</v>
      </c>
      <c r="F6373" t="s">
        <v>26924</v>
      </c>
      <c r="G6373" t="s">
        <v>39263</v>
      </c>
      <c r="H6373">
        <v>5</v>
      </c>
      <c r="I6373" t="str">
        <f t="shared" si="110"/>
        <v>behalten</v>
      </c>
    </row>
    <row r="6374" spans="1:9" x14ac:dyDescent="0.35">
      <c r="A6374" t="s">
        <v>36036</v>
      </c>
      <c r="B6374" t="s">
        <v>36003</v>
      </c>
      <c r="C6374" t="s">
        <v>6286</v>
      </c>
      <c r="D6374" t="s">
        <v>11342</v>
      </c>
      <c r="E6374" t="s">
        <v>18311</v>
      </c>
      <c r="F6374" t="s">
        <v>26925</v>
      </c>
      <c r="G6374" t="s">
        <v>39263</v>
      </c>
      <c r="H6374">
        <v>5</v>
      </c>
      <c r="I6374" t="str">
        <f t="shared" si="110"/>
        <v>behalten</v>
      </c>
    </row>
    <row r="6375" spans="1:9" x14ac:dyDescent="0.35">
      <c r="A6375" t="s">
        <v>36037</v>
      </c>
      <c r="B6375" t="s">
        <v>36003</v>
      </c>
      <c r="C6375" t="s">
        <v>6287</v>
      </c>
      <c r="D6375" t="s">
        <v>6287</v>
      </c>
      <c r="E6375" t="s">
        <v>18312</v>
      </c>
      <c r="F6375" t="s">
        <v>26926</v>
      </c>
      <c r="G6375" t="s">
        <v>39261</v>
      </c>
      <c r="H6375">
        <v>5</v>
      </c>
      <c r="I6375" t="str">
        <f t="shared" si="110"/>
        <v>behalten</v>
      </c>
    </row>
    <row r="6376" spans="1:9" x14ac:dyDescent="0.35">
      <c r="A6376" t="s">
        <v>36038</v>
      </c>
      <c r="B6376" t="s">
        <v>36003</v>
      </c>
      <c r="C6376" t="s">
        <v>6288</v>
      </c>
      <c r="D6376" t="s">
        <v>11343</v>
      </c>
      <c r="E6376" t="s">
        <v>18313</v>
      </c>
      <c r="F6376" t="s">
        <v>26217</v>
      </c>
      <c r="G6376" t="s">
        <v>39261</v>
      </c>
      <c r="H6376">
        <v>0</v>
      </c>
      <c r="I6376" t="str">
        <f t="shared" si="110"/>
        <v>behalten</v>
      </c>
    </row>
    <row r="6377" spans="1:9" x14ac:dyDescent="0.35">
      <c r="A6377" t="s">
        <v>36039</v>
      </c>
      <c r="B6377" t="s">
        <v>36003</v>
      </c>
      <c r="C6377" t="s">
        <v>6289</v>
      </c>
      <c r="D6377" t="s">
        <v>6289</v>
      </c>
      <c r="E6377" t="s">
        <v>18314</v>
      </c>
      <c r="F6377" t="s">
        <v>26927</v>
      </c>
      <c r="G6377" t="s">
        <v>39261</v>
      </c>
      <c r="H6377">
        <v>7</v>
      </c>
      <c r="I6377" t="str">
        <f t="shared" si="110"/>
        <v>behalten</v>
      </c>
    </row>
    <row r="6378" spans="1:9" x14ac:dyDescent="0.35">
      <c r="A6378" t="s">
        <v>36040</v>
      </c>
      <c r="B6378" t="s">
        <v>36003</v>
      </c>
      <c r="C6378" t="s">
        <v>6290</v>
      </c>
      <c r="D6378" t="s">
        <v>6290</v>
      </c>
      <c r="E6378" t="s">
        <v>18315</v>
      </c>
      <c r="F6378" t="s">
        <v>26928</v>
      </c>
      <c r="G6378" t="s">
        <v>39261</v>
      </c>
      <c r="H6378">
        <v>5</v>
      </c>
      <c r="I6378" t="str">
        <f t="shared" si="110"/>
        <v>behalten</v>
      </c>
    </row>
    <row r="6379" spans="1:9" x14ac:dyDescent="0.35">
      <c r="A6379" t="s">
        <v>36041</v>
      </c>
      <c r="B6379" t="s">
        <v>36003</v>
      </c>
      <c r="C6379" t="s">
        <v>6291</v>
      </c>
      <c r="D6379" t="s">
        <v>6291</v>
      </c>
      <c r="E6379" t="s">
        <v>18316</v>
      </c>
      <c r="F6379" t="s">
        <v>26929</v>
      </c>
      <c r="G6379" t="s">
        <v>39263</v>
      </c>
      <c r="H6379">
        <v>1</v>
      </c>
      <c r="I6379" t="str">
        <f t="shared" si="110"/>
        <v>behalten</v>
      </c>
    </row>
    <row r="6380" spans="1:9" x14ac:dyDescent="0.35">
      <c r="A6380" t="s">
        <v>36042</v>
      </c>
      <c r="B6380" t="s">
        <v>36043</v>
      </c>
      <c r="C6380" t="s">
        <v>6292</v>
      </c>
      <c r="D6380" t="s">
        <v>11344</v>
      </c>
      <c r="E6380" t="s">
        <v>18317</v>
      </c>
      <c r="F6380" t="s">
        <v>26930</v>
      </c>
      <c r="G6380" t="s">
        <v>39263</v>
      </c>
      <c r="H6380">
        <v>4</v>
      </c>
      <c r="I6380" t="str">
        <f t="shared" si="110"/>
        <v>behalten</v>
      </c>
    </row>
    <row r="6381" spans="1:9" x14ac:dyDescent="0.35">
      <c r="A6381" t="s">
        <v>36044</v>
      </c>
      <c r="B6381" t="s">
        <v>36043</v>
      </c>
      <c r="C6381" t="s">
        <v>6293</v>
      </c>
      <c r="D6381" t="s">
        <v>6293</v>
      </c>
      <c r="E6381" t="s">
        <v>18318</v>
      </c>
      <c r="F6381" t="s">
        <v>26931</v>
      </c>
      <c r="G6381" t="s">
        <v>39263</v>
      </c>
      <c r="H6381">
        <v>1</v>
      </c>
      <c r="I6381" t="str">
        <f t="shared" si="110"/>
        <v>behalten</v>
      </c>
    </row>
    <row r="6382" spans="1:9" x14ac:dyDescent="0.35">
      <c r="A6382" t="s">
        <v>36045</v>
      </c>
      <c r="B6382" t="s">
        <v>36043</v>
      </c>
      <c r="C6382" t="s">
        <v>6294</v>
      </c>
      <c r="D6382" t="s">
        <v>11345</v>
      </c>
      <c r="E6382" t="s">
        <v>18319</v>
      </c>
      <c r="F6382" t="s">
        <v>26932</v>
      </c>
      <c r="G6382" t="s">
        <v>39263</v>
      </c>
      <c r="H6382">
        <v>1</v>
      </c>
      <c r="I6382" t="str">
        <f t="shared" si="110"/>
        <v>behalten</v>
      </c>
    </row>
    <row r="6383" spans="1:9" x14ac:dyDescent="0.35">
      <c r="A6383" t="s">
        <v>36046</v>
      </c>
      <c r="B6383" t="s">
        <v>36043</v>
      </c>
      <c r="C6383" t="s">
        <v>6295</v>
      </c>
      <c r="D6383" t="s">
        <v>11346</v>
      </c>
      <c r="E6383" t="s">
        <v>18320</v>
      </c>
      <c r="F6383" t="s">
        <v>26933</v>
      </c>
      <c r="G6383" t="s">
        <v>39261</v>
      </c>
      <c r="H6383">
        <v>4</v>
      </c>
      <c r="I6383" t="str">
        <f t="shared" si="110"/>
        <v>behalten</v>
      </c>
    </row>
    <row r="6384" spans="1:9" x14ac:dyDescent="0.35">
      <c r="A6384" t="s">
        <v>36047</v>
      </c>
      <c r="B6384" t="s">
        <v>36043</v>
      </c>
      <c r="C6384" t="s">
        <v>6296</v>
      </c>
      <c r="D6384" t="s">
        <v>6296</v>
      </c>
      <c r="E6384" t="s">
        <v>18321</v>
      </c>
      <c r="F6384" t="s">
        <v>26934</v>
      </c>
      <c r="G6384" t="s">
        <v>39262</v>
      </c>
      <c r="H6384">
        <v>5</v>
      </c>
      <c r="I6384" t="str">
        <f t="shared" si="110"/>
        <v>behalten</v>
      </c>
    </row>
    <row r="6385" spans="1:9" x14ac:dyDescent="0.35">
      <c r="A6385" t="s">
        <v>36048</v>
      </c>
      <c r="B6385" t="s">
        <v>36043</v>
      </c>
      <c r="C6385" t="s">
        <v>6297</v>
      </c>
      <c r="D6385" t="s">
        <v>11347</v>
      </c>
      <c r="E6385" t="s">
        <v>18322</v>
      </c>
      <c r="F6385" t="s">
        <v>26935</v>
      </c>
      <c r="G6385" t="s">
        <v>39261</v>
      </c>
      <c r="H6385">
        <v>5</v>
      </c>
      <c r="I6385" t="str">
        <f t="shared" si="110"/>
        <v>behalten</v>
      </c>
    </row>
    <row r="6386" spans="1:9" x14ac:dyDescent="0.35">
      <c r="A6386" t="s">
        <v>36049</v>
      </c>
      <c r="B6386" t="s">
        <v>36043</v>
      </c>
      <c r="C6386" t="s">
        <v>6298</v>
      </c>
      <c r="D6386" t="s">
        <v>6298</v>
      </c>
      <c r="E6386" t="s">
        <v>18323</v>
      </c>
      <c r="F6386" t="s">
        <v>26936</v>
      </c>
      <c r="G6386" t="s">
        <v>39261</v>
      </c>
      <c r="H6386">
        <v>5</v>
      </c>
      <c r="I6386" t="str">
        <f t="shared" si="110"/>
        <v>behalten</v>
      </c>
    </row>
    <row r="6387" spans="1:9" x14ac:dyDescent="0.35">
      <c r="A6387" t="s">
        <v>36050</v>
      </c>
      <c r="B6387" t="s">
        <v>36043</v>
      </c>
      <c r="C6387" t="s">
        <v>6299</v>
      </c>
      <c r="D6387" t="s">
        <v>11348</v>
      </c>
      <c r="E6387" t="s">
        <v>18324</v>
      </c>
      <c r="F6387" t="s">
        <v>26937</v>
      </c>
      <c r="G6387" t="s">
        <v>39262</v>
      </c>
      <c r="H6387">
        <v>1</v>
      </c>
      <c r="I6387" t="str">
        <f t="shared" si="110"/>
        <v>behalten</v>
      </c>
    </row>
    <row r="6388" spans="1:9" x14ac:dyDescent="0.35">
      <c r="A6388" t="s">
        <v>36051</v>
      </c>
      <c r="B6388" t="s">
        <v>36043</v>
      </c>
      <c r="C6388" t="s">
        <v>6300</v>
      </c>
      <c r="D6388" t="s">
        <v>11349</v>
      </c>
      <c r="E6388" t="s">
        <v>18325</v>
      </c>
      <c r="F6388" t="s">
        <v>26938</v>
      </c>
      <c r="G6388" t="s">
        <v>39263</v>
      </c>
      <c r="H6388">
        <v>3</v>
      </c>
      <c r="I6388" t="str">
        <f t="shared" si="110"/>
        <v>behalten</v>
      </c>
    </row>
    <row r="6389" spans="1:9" x14ac:dyDescent="0.35">
      <c r="A6389" t="s">
        <v>36052</v>
      </c>
      <c r="B6389" t="s">
        <v>36043</v>
      </c>
      <c r="C6389" t="s">
        <v>6301</v>
      </c>
      <c r="D6389" t="s">
        <v>11350</v>
      </c>
      <c r="E6389" t="s">
        <v>18326</v>
      </c>
      <c r="F6389" t="s">
        <v>26939</v>
      </c>
      <c r="G6389" t="s">
        <v>39263</v>
      </c>
      <c r="H6389">
        <v>0</v>
      </c>
      <c r="I6389" t="str">
        <f t="shared" si="110"/>
        <v>behalten</v>
      </c>
    </row>
    <row r="6390" spans="1:9" x14ac:dyDescent="0.35">
      <c r="A6390" t="s">
        <v>36053</v>
      </c>
      <c r="B6390" t="s">
        <v>36043</v>
      </c>
      <c r="C6390" t="s">
        <v>6302</v>
      </c>
      <c r="D6390" t="s">
        <v>11351</v>
      </c>
      <c r="E6390" t="s">
        <v>18327</v>
      </c>
      <c r="F6390" t="s">
        <v>26940</v>
      </c>
      <c r="G6390" t="s">
        <v>39261</v>
      </c>
      <c r="H6390">
        <v>5</v>
      </c>
      <c r="I6390" t="str">
        <f t="shared" si="110"/>
        <v>behalten</v>
      </c>
    </row>
    <row r="6391" spans="1:9" x14ac:dyDescent="0.35">
      <c r="A6391" t="s">
        <v>36054</v>
      </c>
      <c r="B6391" t="s">
        <v>36043</v>
      </c>
      <c r="C6391" t="s">
        <v>6303</v>
      </c>
      <c r="D6391" t="s">
        <v>11352</v>
      </c>
      <c r="E6391" t="s">
        <v>18328</v>
      </c>
      <c r="F6391" t="s">
        <v>26941</v>
      </c>
      <c r="G6391" t="s">
        <v>39263</v>
      </c>
      <c r="H6391">
        <v>2</v>
      </c>
      <c r="I6391" t="str">
        <f t="shared" si="110"/>
        <v>behalten</v>
      </c>
    </row>
    <row r="6392" spans="1:9" x14ac:dyDescent="0.35">
      <c r="A6392" t="s">
        <v>36055</v>
      </c>
      <c r="B6392" t="s">
        <v>36043</v>
      </c>
      <c r="C6392" t="s">
        <v>6304</v>
      </c>
      <c r="D6392" t="s">
        <v>11353</v>
      </c>
      <c r="E6392" t="s">
        <v>18329</v>
      </c>
      <c r="F6392" t="s">
        <v>26942</v>
      </c>
      <c r="G6392" t="s">
        <v>39261</v>
      </c>
      <c r="H6392">
        <v>4</v>
      </c>
      <c r="I6392" t="str">
        <f t="shared" ref="I6392:I6445" si="111">IF(OR(ISNUMBER(SEARCH("deleted",C6392)),ISNUMBER(SEARCH("removed",C6392))),"löschen","behalten")</f>
        <v>behalten</v>
      </c>
    </row>
    <row r="6393" spans="1:9" x14ac:dyDescent="0.35">
      <c r="A6393" t="s">
        <v>36056</v>
      </c>
      <c r="B6393" t="s">
        <v>36043</v>
      </c>
      <c r="C6393" t="s">
        <v>6305</v>
      </c>
      <c r="D6393" t="s">
        <v>11354</v>
      </c>
      <c r="E6393" t="s">
        <v>18330</v>
      </c>
      <c r="F6393" t="s">
        <v>26943</v>
      </c>
      <c r="G6393" t="s">
        <v>39261</v>
      </c>
      <c r="H6393">
        <v>1</v>
      </c>
      <c r="I6393" t="str">
        <f t="shared" si="111"/>
        <v>behalten</v>
      </c>
    </row>
    <row r="6394" spans="1:9" x14ac:dyDescent="0.35">
      <c r="A6394" t="s">
        <v>36057</v>
      </c>
      <c r="B6394" t="s">
        <v>36043</v>
      </c>
      <c r="C6394" t="s">
        <v>6306</v>
      </c>
      <c r="D6394" t="s">
        <v>6306</v>
      </c>
      <c r="E6394" t="s">
        <v>18331</v>
      </c>
      <c r="F6394" t="s">
        <v>26944</v>
      </c>
      <c r="G6394" t="s">
        <v>39263</v>
      </c>
      <c r="H6394">
        <v>1</v>
      </c>
      <c r="I6394" t="str">
        <f t="shared" si="111"/>
        <v>behalten</v>
      </c>
    </row>
    <row r="6395" spans="1:9" x14ac:dyDescent="0.35">
      <c r="A6395" t="s">
        <v>36058</v>
      </c>
      <c r="B6395" t="s">
        <v>36043</v>
      </c>
      <c r="C6395" t="s">
        <v>6307</v>
      </c>
      <c r="D6395" t="s">
        <v>6307</v>
      </c>
      <c r="E6395" t="s">
        <v>18332</v>
      </c>
      <c r="F6395" t="s">
        <v>26945</v>
      </c>
      <c r="G6395" t="s">
        <v>39261</v>
      </c>
      <c r="H6395">
        <v>5</v>
      </c>
      <c r="I6395" t="str">
        <f t="shared" si="111"/>
        <v>behalten</v>
      </c>
    </row>
    <row r="6396" spans="1:9" x14ac:dyDescent="0.35">
      <c r="A6396" t="s">
        <v>36059</v>
      </c>
      <c r="B6396" t="s">
        <v>36043</v>
      </c>
      <c r="C6396" t="s">
        <v>6308</v>
      </c>
      <c r="D6396" t="s">
        <v>6308</v>
      </c>
      <c r="E6396" t="s">
        <v>18333</v>
      </c>
      <c r="F6396" t="s">
        <v>26946</v>
      </c>
      <c r="G6396" t="s">
        <v>39263</v>
      </c>
      <c r="H6396">
        <v>5</v>
      </c>
      <c r="I6396" t="str">
        <f t="shared" si="111"/>
        <v>behalten</v>
      </c>
    </row>
    <row r="6397" spans="1:9" x14ac:dyDescent="0.35">
      <c r="A6397" t="s">
        <v>36060</v>
      </c>
      <c r="B6397" t="s">
        <v>36043</v>
      </c>
      <c r="C6397" t="s">
        <v>6309</v>
      </c>
      <c r="D6397" t="s">
        <v>11355</v>
      </c>
      <c r="E6397" t="s">
        <v>18334</v>
      </c>
      <c r="F6397" t="s">
        <v>26947</v>
      </c>
      <c r="G6397" t="s">
        <v>39263</v>
      </c>
      <c r="H6397">
        <v>6</v>
      </c>
      <c r="I6397" t="str">
        <f t="shared" si="111"/>
        <v>behalten</v>
      </c>
    </row>
    <row r="6398" spans="1:9" x14ac:dyDescent="0.35">
      <c r="A6398" t="s">
        <v>36061</v>
      </c>
      <c r="B6398" t="s">
        <v>36043</v>
      </c>
      <c r="C6398" t="s">
        <v>6310</v>
      </c>
      <c r="D6398" t="s">
        <v>6310</v>
      </c>
      <c r="E6398" t="s">
        <v>18335</v>
      </c>
      <c r="F6398" t="s">
        <v>26948</v>
      </c>
      <c r="G6398" t="s">
        <v>39263</v>
      </c>
      <c r="H6398">
        <v>5</v>
      </c>
      <c r="I6398" t="str">
        <f t="shared" si="111"/>
        <v>behalten</v>
      </c>
    </row>
    <row r="6399" spans="1:9" x14ac:dyDescent="0.35">
      <c r="A6399" t="s">
        <v>36062</v>
      </c>
      <c r="B6399" t="s">
        <v>36043</v>
      </c>
      <c r="C6399" t="s">
        <v>6311</v>
      </c>
      <c r="D6399" t="s">
        <v>11356</v>
      </c>
      <c r="E6399" t="s">
        <v>18336</v>
      </c>
      <c r="F6399" t="s">
        <v>26949</v>
      </c>
      <c r="G6399" t="s">
        <v>39262</v>
      </c>
      <c r="H6399">
        <v>7</v>
      </c>
      <c r="I6399" t="str">
        <f t="shared" si="111"/>
        <v>behalten</v>
      </c>
    </row>
    <row r="6400" spans="1:9" x14ac:dyDescent="0.35">
      <c r="A6400" t="s">
        <v>36063</v>
      </c>
      <c r="B6400" t="s">
        <v>36043</v>
      </c>
      <c r="C6400" t="s">
        <v>6312</v>
      </c>
      <c r="D6400" t="s">
        <v>6312</v>
      </c>
      <c r="E6400" t="s">
        <v>18337</v>
      </c>
      <c r="F6400" t="s">
        <v>26950</v>
      </c>
      <c r="G6400" t="s">
        <v>39261</v>
      </c>
      <c r="H6400">
        <v>6</v>
      </c>
      <c r="I6400" t="str">
        <f t="shared" si="111"/>
        <v>behalten</v>
      </c>
    </row>
    <row r="6401" spans="1:9" x14ac:dyDescent="0.35">
      <c r="A6401" t="s">
        <v>36064</v>
      </c>
      <c r="B6401" t="s">
        <v>36043</v>
      </c>
      <c r="C6401" t="s">
        <v>6313</v>
      </c>
      <c r="D6401" t="s">
        <v>11357</v>
      </c>
      <c r="E6401" t="s">
        <v>18338</v>
      </c>
      <c r="F6401" t="s">
        <v>26951</v>
      </c>
      <c r="G6401" t="s">
        <v>39261</v>
      </c>
      <c r="H6401">
        <v>6</v>
      </c>
      <c r="I6401" t="str">
        <f t="shared" si="111"/>
        <v>behalten</v>
      </c>
    </row>
    <row r="6402" spans="1:9" x14ac:dyDescent="0.35">
      <c r="A6402" t="s">
        <v>36065</v>
      </c>
      <c r="B6402" t="s">
        <v>36043</v>
      </c>
      <c r="C6402" t="s">
        <v>6314</v>
      </c>
      <c r="D6402" t="s">
        <v>6314</v>
      </c>
      <c r="E6402" t="s">
        <v>6314</v>
      </c>
      <c r="F6402" t="s">
        <v>26952</v>
      </c>
      <c r="G6402" t="s">
        <v>39262</v>
      </c>
      <c r="H6402">
        <v>0</v>
      </c>
      <c r="I6402" t="str">
        <f t="shared" si="111"/>
        <v>behalten</v>
      </c>
    </row>
    <row r="6403" spans="1:9" x14ac:dyDescent="0.35">
      <c r="A6403" t="s">
        <v>36066</v>
      </c>
      <c r="B6403" t="s">
        <v>36043</v>
      </c>
      <c r="C6403" t="s">
        <v>6315</v>
      </c>
      <c r="D6403" t="s">
        <v>6315</v>
      </c>
      <c r="E6403" t="s">
        <v>18339</v>
      </c>
      <c r="F6403" t="s">
        <v>26953</v>
      </c>
      <c r="G6403" t="s">
        <v>39261</v>
      </c>
      <c r="H6403">
        <v>5</v>
      </c>
      <c r="I6403" t="str">
        <f t="shared" si="111"/>
        <v>behalten</v>
      </c>
    </row>
    <row r="6404" spans="1:9" x14ac:dyDescent="0.35">
      <c r="A6404" t="s">
        <v>36067</v>
      </c>
      <c r="B6404" t="s">
        <v>36043</v>
      </c>
      <c r="C6404" t="s">
        <v>6316</v>
      </c>
      <c r="D6404" t="s">
        <v>6316</v>
      </c>
      <c r="E6404" t="s">
        <v>6316</v>
      </c>
      <c r="F6404" t="s">
        <v>6316</v>
      </c>
      <c r="G6404" t="s">
        <v>39261</v>
      </c>
      <c r="H6404">
        <v>1</v>
      </c>
      <c r="I6404" t="str">
        <f t="shared" si="111"/>
        <v>behalten</v>
      </c>
    </row>
    <row r="6405" spans="1:9" x14ac:dyDescent="0.35">
      <c r="A6405" t="s">
        <v>36068</v>
      </c>
      <c r="B6405" t="s">
        <v>36043</v>
      </c>
      <c r="C6405" t="s">
        <v>6317</v>
      </c>
      <c r="D6405" t="s">
        <v>6317</v>
      </c>
      <c r="E6405" t="s">
        <v>18340</v>
      </c>
      <c r="F6405" t="s">
        <v>26954</v>
      </c>
      <c r="G6405" t="s">
        <v>39263</v>
      </c>
      <c r="H6405">
        <v>5</v>
      </c>
      <c r="I6405" t="str">
        <f t="shared" si="111"/>
        <v>behalten</v>
      </c>
    </row>
    <row r="6406" spans="1:9" x14ac:dyDescent="0.35">
      <c r="A6406" t="s">
        <v>36069</v>
      </c>
      <c r="B6406" t="s">
        <v>36043</v>
      </c>
      <c r="C6406" t="s">
        <v>6318</v>
      </c>
      <c r="D6406" t="s">
        <v>11358</v>
      </c>
      <c r="E6406" t="s">
        <v>18341</v>
      </c>
      <c r="F6406" t="s">
        <v>26955</v>
      </c>
      <c r="G6406" t="s">
        <v>39263</v>
      </c>
      <c r="H6406">
        <v>5</v>
      </c>
      <c r="I6406" t="str">
        <f t="shared" si="111"/>
        <v>behalten</v>
      </c>
    </row>
    <row r="6407" spans="1:9" x14ac:dyDescent="0.35">
      <c r="A6407" t="s">
        <v>36070</v>
      </c>
      <c r="B6407" t="s">
        <v>36043</v>
      </c>
      <c r="C6407" t="s">
        <v>6319</v>
      </c>
      <c r="D6407" t="s">
        <v>6319</v>
      </c>
      <c r="E6407" t="s">
        <v>18342</v>
      </c>
      <c r="F6407" t="s">
        <v>26956</v>
      </c>
      <c r="G6407" t="s">
        <v>39262</v>
      </c>
      <c r="H6407">
        <v>6</v>
      </c>
      <c r="I6407" t="str">
        <f t="shared" si="111"/>
        <v>behalten</v>
      </c>
    </row>
    <row r="6408" spans="1:9" x14ac:dyDescent="0.35">
      <c r="A6408" t="s">
        <v>36071</v>
      </c>
      <c r="B6408" t="s">
        <v>36043</v>
      </c>
      <c r="C6408" t="s">
        <v>6320</v>
      </c>
      <c r="D6408" t="s">
        <v>6320</v>
      </c>
      <c r="E6408" t="s">
        <v>18343</v>
      </c>
      <c r="F6408" t="s">
        <v>26957</v>
      </c>
      <c r="G6408" t="s">
        <v>39263</v>
      </c>
      <c r="H6408">
        <v>5</v>
      </c>
      <c r="I6408" t="str">
        <f t="shared" si="111"/>
        <v>behalten</v>
      </c>
    </row>
    <row r="6409" spans="1:9" x14ac:dyDescent="0.35">
      <c r="A6409" t="s">
        <v>36072</v>
      </c>
      <c r="B6409" t="s">
        <v>36043</v>
      </c>
      <c r="C6409" t="s">
        <v>6321</v>
      </c>
      <c r="D6409" t="s">
        <v>6321</v>
      </c>
      <c r="E6409" t="s">
        <v>18344</v>
      </c>
      <c r="F6409" t="s">
        <v>26958</v>
      </c>
      <c r="G6409" t="s">
        <v>39263</v>
      </c>
      <c r="H6409">
        <v>0</v>
      </c>
      <c r="I6409" t="str">
        <f t="shared" si="111"/>
        <v>behalten</v>
      </c>
    </row>
    <row r="6410" spans="1:9" x14ac:dyDescent="0.35">
      <c r="A6410" t="s">
        <v>36073</v>
      </c>
      <c r="B6410" t="s">
        <v>36043</v>
      </c>
      <c r="C6410" t="s">
        <v>6322</v>
      </c>
      <c r="D6410" t="s">
        <v>6322</v>
      </c>
      <c r="E6410" t="s">
        <v>18345</v>
      </c>
      <c r="F6410" t="s">
        <v>26959</v>
      </c>
      <c r="G6410" t="s">
        <v>39261</v>
      </c>
      <c r="H6410">
        <v>6</v>
      </c>
      <c r="I6410" t="str">
        <f t="shared" si="111"/>
        <v>behalten</v>
      </c>
    </row>
    <row r="6411" spans="1:9" x14ac:dyDescent="0.35">
      <c r="A6411" t="s">
        <v>36074</v>
      </c>
      <c r="B6411" t="s">
        <v>36043</v>
      </c>
      <c r="C6411" t="s">
        <v>6323</v>
      </c>
      <c r="D6411" t="s">
        <v>6323</v>
      </c>
      <c r="E6411" t="s">
        <v>18346</v>
      </c>
      <c r="F6411" t="s">
        <v>26960</v>
      </c>
      <c r="G6411" t="s">
        <v>39263</v>
      </c>
      <c r="H6411">
        <v>4</v>
      </c>
      <c r="I6411" t="str">
        <f t="shared" si="111"/>
        <v>behalten</v>
      </c>
    </row>
    <row r="6412" spans="1:9" x14ac:dyDescent="0.35">
      <c r="A6412" t="s">
        <v>36075</v>
      </c>
      <c r="B6412" t="s">
        <v>36043</v>
      </c>
      <c r="C6412" t="s">
        <v>6324</v>
      </c>
      <c r="D6412" t="s">
        <v>6324</v>
      </c>
      <c r="E6412" t="s">
        <v>18347</v>
      </c>
      <c r="F6412" t="s">
        <v>26961</v>
      </c>
      <c r="G6412" t="s">
        <v>39263</v>
      </c>
      <c r="H6412">
        <v>0</v>
      </c>
      <c r="I6412" t="str">
        <f t="shared" si="111"/>
        <v>behalten</v>
      </c>
    </row>
    <row r="6413" spans="1:9" x14ac:dyDescent="0.35">
      <c r="A6413" t="s">
        <v>36076</v>
      </c>
      <c r="B6413" t="s">
        <v>36043</v>
      </c>
      <c r="C6413" t="s">
        <v>6325</v>
      </c>
      <c r="D6413" t="s">
        <v>11359</v>
      </c>
      <c r="E6413" t="s">
        <v>18348</v>
      </c>
      <c r="F6413" t="s">
        <v>26962</v>
      </c>
      <c r="G6413" t="s">
        <v>39261</v>
      </c>
      <c r="H6413">
        <v>2</v>
      </c>
      <c r="I6413" t="str">
        <f t="shared" si="111"/>
        <v>behalten</v>
      </c>
    </row>
    <row r="6414" spans="1:9" x14ac:dyDescent="0.35">
      <c r="A6414" t="s">
        <v>36077</v>
      </c>
      <c r="B6414" t="s">
        <v>36043</v>
      </c>
      <c r="C6414" t="s">
        <v>6326</v>
      </c>
      <c r="D6414" t="s">
        <v>11360</v>
      </c>
      <c r="E6414" t="s">
        <v>18349</v>
      </c>
      <c r="F6414" t="s">
        <v>26963</v>
      </c>
      <c r="G6414" t="s">
        <v>39263</v>
      </c>
      <c r="H6414">
        <v>1</v>
      </c>
      <c r="I6414" t="str">
        <f t="shared" si="111"/>
        <v>behalten</v>
      </c>
    </row>
    <row r="6415" spans="1:9" x14ac:dyDescent="0.35">
      <c r="A6415" t="s">
        <v>36078</v>
      </c>
      <c r="B6415" t="s">
        <v>36043</v>
      </c>
      <c r="C6415" t="s">
        <v>6327</v>
      </c>
      <c r="D6415" t="s">
        <v>11361</v>
      </c>
      <c r="E6415" t="s">
        <v>18350</v>
      </c>
      <c r="F6415" t="s">
        <v>26964</v>
      </c>
      <c r="G6415" t="s">
        <v>39261</v>
      </c>
      <c r="H6415">
        <v>0</v>
      </c>
      <c r="I6415" t="str">
        <f t="shared" si="111"/>
        <v>behalten</v>
      </c>
    </row>
    <row r="6416" spans="1:9" x14ac:dyDescent="0.35">
      <c r="A6416" t="s">
        <v>36079</v>
      </c>
      <c r="B6416" t="s">
        <v>36043</v>
      </c>
      <c r="C6416" t="s">
        <v>6328</v>
      </c>
      <c r="D6416" t="s">
        <v>11362</v>
      </c>
      <c r="E6416" t="s">
        <v>18351</v>
      </c>
      <c r="F6416" t="s">
        <v>26965</v>
      </c>
      <c r="G6416" t="s">
        <v>39263</v>
      </c>
      <c r="H6416">
        <v>0</v>
      </c>
      <c r="I6416" t="str">
        <f t="shared" si="111"/>
        <v>behalten</v>
      </c>
    </row>
    <row r="6417" spans="1:9" x14ac:dyDescent="0.35">
      <c r="A6417" t="s">
        <v>36080</v>
      </c>
      <c r="B6417" t="s">
        <v>36043</v>
      </c>
      <c r="C6417" t="s">
        <v>6329</v>
      </c>
      <c r="D6417" t="s">
        <v>6329</v>
      </c>
      <c r="E6417" t="s">
        <v>18352</v>
      </c>
      <c r="F6417" t="s">
        <v>2811</v>
      </c>
      <c r="G6417" t="s">
        <v>39262</v>
      </c>
      <c r="H6417">
        <v>0</v>
      </c>
      <c r="I6417" t="str">
        <f t="shared" si="111"/>
        <v>behalten</v>
      </c>
    </row>
    <row r="6418" spans="1:9" x14ac:dyDescent="0.35">
      <c r="A6418" t="s">
        <v>36081</v>
      </c>
      <c r="B6418" t="s">
        <v>36043</v>
      </c>
      <c r="C6418" t="s">
        <v>6330</v>
      </c>
      <c r="D6418" t="s">
        <v>11363</v>
      </c>
      <c r="E6418" t="s">
        <v>18353</v>
      </c>
      <c r="F6418" t="s">
        <v>26966</v>
      </c>
      <c r="G6418" t="s">
        <v>39263</v>
      </c>
      <c r="H6418">
        <v>5</v>
      </c>
      <c r="I6418" t="str">
        <f t="shared" si="111"/>
        <v>behalten</v>
      </c>
    </row>
    <row r="6419" spans="1:9" x14ac:dyDescent="0.35">
      <c r="A6419" t="s">
        <v>36082</v>
      </c>
      <c r="B6419" t="s">
        <v>36043</v>
      </c>
      <c r="C6419" t="s">
        <v>6331</v>
      </c>
      <c r="D6419" t="s">
        <v>6331</v>
      </c>
      <c r="E6419" t="s">
        <v>18354</v>
      </c>
      <c r="F6419" t="s">
        <v>26967</v>
      </c>
      <c r="G6419" t="s">
        <v>39261</v>
      </c>
      <c r="H6419">
        <v>3</v>
      </c>
      <c r="I6419" t="str">
        <f t="shared" si="111"/>
        <v>behalten</v>
      </c>
    </row>
    <row r="6420" spans="1:9" x14ac:dyDescent="0.35">
      <c r="A6420" t="s">
        <v>36083</v>
      </c>
      <c r="B6420" t="s">
        <v>36043</v>
      </c>
      <c r="C6420" t="s">
        <v>6332</v>
      </c>
      <c r="D6420" t="s">
        <v>6332</v>
      </c>
      <c r="E6420" t="s">
        <v>18355</v>
      </c>
      <c r="F6420" t="s">
        <v>26968</v>
      </c>
      <c r="G6420" t="s">
        <v>39263</v>
      </c>
      <c r="H6420">
        <v>5</v>
      </c>
      <c r="I6420" t="str">
        <f t="shared" si="111"/>
        <v>behalten</v>
      </c>
    </row>
    <row r="6421" spans="1:9" x14ac:dyDescent="0.35">
      <c r="A6421" t="s">
        <v>36084</v>
      </c>
      <c r="B6421" t="s">
        <v>36043</v>
      </c>
      <c r="C6421" t="s">
        <v>6333</v>
      </c>
      <c r="D6421" t="s">
        <v>6333</v>
      </c>
      <c r="E6421" t="s">
        <v>18356</v>
      </c>
      <c r="F6421" t="s">
        <v>26969</v>
      </c>
      <c r="G6421" t="s">
        <v>39263</v>
      </c>
      <c r="H6421">
        <v>4</v>
      </c>
      <c r="I6421" t="str">
        <f t="shared" si="111"/>
        <v>behalten</v>
      </c>
    </row>
    <row r="6422" spans="1:9" x14ac:dyDescent="0.35">
      <c r="A6422" t="s">
        <v>36085</v>
      </c>
      <c r="B6422" t="s">
        <v>36043</v>
      </c>
      <c r="C6422" t="s">
        <v>6334</v>
      </c>
      <c r="D6422" t="s">
        <v>6334</v>
      </c>
      <c r="E6422" t="s">
        <v>18357</v>
      </c>
      <c r="F6422" t="s">
        <v>26970</v>
      </c>
      <c r="G6422" t="s">
        <v>39263</v>
      </c>
      <c r="H6422">
        <v>4</v>
      </c>
      <c r="I6422" t="str">
        <f t="shared" si="111"/>
        <v>behalten</v>
      </c>
    </row>
    <row r="6423" spans="1:9" x14ac:dyDescent="0.35">
      <c r="A6423" t="s">
        <v>36086</v>
      </c>
      <c r="B6423" t="s">
        <v>36043</v>
      </c>
      <c r="C6423" t="s">
        <v>6335</v>
      </c>
      <c r="D6423" t="s">
        <v>6335</v>
      </c>
      <c r="E6423" t="s">
        <v>18358</v>
      </c>
      <c r="F6423" t="s">
        <v>26971</v>
      </c>
      <c r="G6423" t="s">
        <v>39263</v>
      </c>
      <c r="H6423">
        <v>5</v>
      </c>
      <c r="I6423" t="str">
        <f t="shared" si="111"/>
        <v>behalten</v>
      </c>
    </row>
    <row r="6424" spans="1:9" x14ac:dyDescent="0.35">
      <c r="A6424" t="s">
        <v>36087</v>
      </c>
      <c r="B6424" t="s">
        <v>36043</v>
      </c>
      <c r="C6424" t="s">
        <v>6336</v>
      </c>
      <c r="D6424" t="s">
        <v>11364</v>
      </c>
      <c r="E6424" t="s">
        <v>18359</v>
      </c>
      <c r="F6424" t="s">
        <v>26972</v>
      </c>
      <c r="G6424" t="s">
        <v>39261</v>
      </c>
      <c r="H6424">
        <v>7</v>
      </c>
      <c r="I6424" t="str">
        <f t="shared" si="111"/>
        <v>behalten</v>
      </c>
    </row>
    <row r="6425" spans="1:9" x14ac:dyDescent="0.35">
      <c r="A6425" t="s">
        <v>36088</v>
      </c>
      <c r="B6425" t="s">
        <v>36043</v>
      </c>
      <c r="C6425" t="s">
        <v>6337</v>
      </c>
      <c r="D6425" t="s">
        <v>11365</v>
      </c>
      <c r="E6425" t="s">
        <v>18360</v>
      </c>
      <c r="F6425" t="s">
        <v>26973</v>
      </c>
      <c r="G6425" t="s">
        <v>39263</v>
      </c>
      <c r="H6425">
        <v>1</v>
      </c>
      <c r="I6425" t="str">
        <f t="shared" si="111"/>
        <v>behalten</v>
      </c>
    </row>
    <row r="6426" spans="1:9" x14ac:dyDescent="0.35">
      <c r="A6426" t="s">
        <v>36089</v>
      </c>
      <c r="B6426" t="s">
        <v>36043</v>
      </c>
      <c r="C6426" t="s">
        <v>6338</v>
      </c>
      <c r="D6426" t="s">
        <v>6338</v>
      </c>
      <c r="E6426" t="s">
        <v>18361</v>
      </c>
      <c r="F6426" t="s">
        <v>26974</v>
      </c>
      <c r="G6426" t="s">
        <v>39263</v>
      </c>
      <c r="H6426">
        <v>0</v>
      </c>
      <c r="I6426" t="str">
        <f t="shared" si="111"/>
        <v>behalten</v>
      </c>
    </row>
    <row r="6427" spans="1:9" x14ac:dyDescent="0.35">
      <c r="A6427" t="s">
        <v>36090</v>
      </c>
      <c r="B6427" t="s">
        <v>36043</v>
      </c>
      <c r="C6427" t="s">
        <v>6339</v>
      </c>
      <c r="D6427" t="s">
        <v>6339</v>
      </c>
      <c r="E6427" t="s">
        <v>18362</v>
      </c>
      <c r="F6427" t="s">
        <v>26975</v>
      </c>
      <c r="G6427" t="s">
        <v>39261</v>
      </c>
      <c r="H6427">
        <v>6</v>
      </c>
      <c r="I6427" t="str">
        <f t="shared" si="111"/>
        <v>behalten</v>
      </c>
    </row>
    <row r="6428" spans="1:9" x14ac:dyDescent="0.35">
      <c r="A6428" t="s">
        <v>36091</v>
      </c>
      <c r="B6428" t="s">
        <v>36043</v>
      </c>
      <c r="C6428" t="s">
        <v>237</v>
      </c>
      <c r="D6428" t="s">
        <v>237</v>
      </c>
      <c r="E6428" t="s">
        <v>12578</v>
      </c>
      <c r="F6428" t="s">
        <v>21312</v>
      </c>
      <c r="G6428" t="s">
        <v>39262</v>
      </c>
      <c r="H6428">
        <v>0</v>
      </c>
      <c r="I6428" t="str">
        <f t="shared" si="111"/>
        <v>behalten</v>
      </c>
    </row>
    <row r="6429" spans="1:9" x14ac:dyDescent="0.35">
      <c r="A6429" t="s">
        <v>36092</v>
      </c>
      <c r="B6429" t="s">
        <v>36043</v>
      </c>
      <c r="C6429" t="s">
        <v>6340</v>
      </c>
      <c r="D6429" t="s">
        <v>11366</v>
      </c>
      <c r="E6429" t="s">
        <v>18363</v>
      </c>
      <c r="F6429" t="s">
        <v>26976</v>
      </c>
      <c r="G6429" t="s">
        <v>39263</v>
      </c>
      <c r="H6429">
        <v>6</v>
      </c>
      <c r="I6429" t="str">
        <f t="shared" si="111"/>
        <v>behalten</v>
      </c>
    </row>
    <row r="6430" spans="1:9" x14ac:dyDescent="0.35">
      <c r="A6430" t="s">
        <v>36093</v>
      </c>
      <c r="B6430" t="s">
        <v>36043</v>
      </c>
      <c r="C6430" t="s">
        <v>6341</v>
      </c>
      <c r="D6430" t="s">
        <v>6341</v>
      </c>
      <c r="E6430" t="s">
        <v>18364</v>
      </c>
      <c r="F6430" t="s">
        <v>26977</v>
      </c>
      <c r="G6430" t="s">
        <v>39263</v>
      </c>
      <c r="H6430">
        <v>5</v>
      </c>
      <c r="I6430" t="str">
        <f t="shared" si="111"/>
        <v>behalten</v>
      </c>
    </row>
    <row r="6431" spans="1:9" x14ac:dyDescent="0.35">
      <c r="A6431" t="s">
        <v>36094</v>
      </c>
      <c r="B6431" t="s">
        <v>36043</v>
      </c>
      <c r="C6431" t="s">
        <v>6342</v>
      </c>
      <c r="D6431" t="s">
        <v>6342</v>
      </c>
      <c r="E6431" t="s">
        <v>18365</v>
      </c>
      <c r="F6431" t="s">
        <v>26978</v>
      </c>
      <c r="G6431" t="s">
        <v>39263</v>
      </c>
      <c r="H6431">
        <v>4</v>
      </c>
      <c r="I6431" t="str">
        <f t="shared" si="111"/>
        <v>behalten</v>
      </c>
    </row>
    <row r="6432" spans="1:9" x14ac:dyDescent="0.35">
      <c r="A6432" t="s">
        <v>36095</v>
      </c>
      <c r="B6432" t="s">
        <v>36043</v>
      </c>
      <c r="C6432" t="s">
        <v>6343</v>
      </c>
      <c r="D6432" t="s">
        <v>6343</v>
      </c>
      <c r="E6432" t="s">
        <v>18366</v>
      </c>
      <c r="F6432" t="s">
        <v>26979</v>
      </c>
      <c r="G6432" t="s">
        <v>39261</v>
      </c>
      <c r="H6432">
        <v>6</v>
      </c>
      <c r="I6432" t="str">
        <f t="shared" si="111"/>
        <v>behalten</v>
      </c>
    </row>
    <row r="6433" spans="1:9" x14ac:dyDescent="0.35">
      <c r="A6433" t="s">
        <v>36096</v>
      </c>
      <c r="B6433" t="s">
        <v>36043</v>
      </c>
      <c r="C6433" t="s">
        <v>6344</v>
      </c>
      <c r="D6433" t="s">
        <v>11367</v>
      </c>
      <c r="E6433" t="s">
        <v>18367</v>
      </c>
      <c r="F6433" t="s">
        <v>26980</v>
      </c>
      <c r="G6433" t="s">
        <v>39263</v>
      </c>
      <c r="H6433">
        <v>1</v>
      </c>
      <c r="I6433" t="str">
        <f t="shared" si="111"/>
        <v>behalten</v>
      </c>
    </row>
    <row r="6434" spans="1:9" x14ac:dyDescent="0.35">
      <c r="A6434" t="s">
        <v>36097</v>
      </c>
      <c r="B6434" t="s">
        <v>36043</v>
      </c>
      <c r="C6434" t="s">
        <v>6345</v>
      </c>
      <c r="D6434" t="s">
        <v>6345</v>
      </c>
      <c r="E6434" t="s">
        <v>18368</v>
      </c>
      <c r="F6434" t="s">
        <v>26981</v>
      </c>
      <c r="G6434" t="s">
        <v>39263</v>
      </c>
      <c r="H6434">
        <v>3</v>
      </c>
      <c r="I6434" t="str">
        <f t="shared" si="111"/>
        <v>behalten</v>
      </c>
    </row>
    <row r="6435" spans="1:9" x14ac:dyDescent="0.35">
      <c r="A6435" t="s">
        <v>36098</v>
      </c>
      <c r="B6435" t="s">
        <v>36043</v>
      </c>
      <c r="C6435" t="s">
        <v>6346</v>
      </c>
      <c r="D6435" t="s">
        <v>11368</v>
      </c>
      <c r="E6435" t="s">
        <v>18369</v>
      </c>
      <c r="F6435" t="s">
        <v>26982</v>
      </c>
      <c r="G6435" t="s">
        <v>39262</v>
      </c>
      <c r="H6435">
        <v>1</v>
      </c>
      <c r="I6435" t="str">
        <f t="shared" si="111"/>
        <v>behalten</v>
      </c>
    </row>
    <row r="6436" spans="1:9" x14ac:dyDescent="0.35">
      <c r="A6436" t="s">
        <v>36099</v>
      </c>
      <c r="B6436" t="s">
        <v>36043</v>
      </c>
      <c r="C6436" t="s">
        <v>6347</v>
      </c>
      <c r="D6436" t="s">
        <v>6347</v>
      </c>
      <c r="E6436" t="s">
        <v>18370</v>
      </c>
      <c r="F6436" t="s">
        <v>26983</v>
      </c>
      <c r="G6436" t="s">
        <v>39262</v>
      </c>
      <c r="H6436">
        <v>1</v>
      </c>
      <c r="I6436" t="str">
        <f t="shared" si="111"/>
        <v>behalten</v>
      </c>
    </row>
    <row r="6437" spans="1:9" x14ac:dyDescent="0.35">
      <c r="A6437" t="s">
        <v>36100</v>
      </c>
      <c r="B6437" t="s">
        <v>36043</v>
      </c>
      <c r="C6437" t="s">
        <v>6348</v>
      </c>
      <c r="D6437" t="s">
        <v>6348</v>
      </c>
      <c r="E6437" t="s">
        <v>18371</v>
      </c>
      <c r="F6437" t="s">
        <v>26984</v>
      </c>
      <c r="G6437" t="s">
        <v>39261</v>
      </c>
      <c r="H6437">
        <v>1</v>
      </c>
      <c r="I6437" t="str">
        <f t="shared" si="111"/>
        <v>behalten</v>
      </c>
    </row>
    <row r="6438" spans="1:9" x14ac:dyDescent="0.35">
      <c r="A6438" t="s">
        <v>36101</v>
      </c>
      <c r="B6438" t="s">
        <v>36043</v>
      </c>
      <c r="C6438" t="s">
        <v>6349</v>
      </c>
      <c r="D6438" t="s">
        <v>6349</v>
      </c>
      <c r="E6438" t="s">
        <v>18372</v>
      </c>
      <c r="F6438" t="s">
        <v>26985</v>
      </c>
      <c r="G6438" t="s">
        <v>39262</v>
      </c>
      <c r="H6438">
        <v>4</v>
      </c>
      <c r="I6438" t="str">
        <f t="shared" si="111"/>
        <v>behalten</v>
      </c>
    </row>
    <row r="6439" spans="1:9" x14ac:dyDescent="0.35">
      <c r="A6439" t="s">
        <v>36102</v>
      </c>
      <c r="B6439" t="s">
        <v>36043</v>
      </c>
      <c r="C6439" t="s">
        <v>2280</v>
      </c>
      <c r="D6439" t="s">
        <v>2280</v>
      </c>
      <c r="E6439" t="s">
        <v>14516</v>
      </c>
      <c r="F6439" t="s">
        <v>21694</v>
      </c>
      <c r="G6439" t="s">
        <v>39263</v>
      </c>
      <c r="H6439">
        <v>7</v>
      </c>
      <c r="I6439" t="str">
        <f t="shared" si="111"/>
        <v>behalten</v>
      </c>
    </row>
    <row r="6440" spans="1:9" x14ac:dyDescent="0.35">
      <c r="A6440" t="s">
        <v>36103</v>
      </c>
      <c r="B6440" t="s">
        <v>36043</v>
      </c>
      <c r="C6440" t="s">
        <v>6350</v>
      </c>
      <c r="D6440" t="s">
        <v>11369</v>
      </c>
      <c r="E6440" t="s">
        <v>18373</v>
      </c>
      <c r="F6440" t="s">
        <v>26986</v>
      </c>
      <c r="G6440" t="s">
        <v>39261</v>
      </c>
      <c r="H6440">
        <v>1</v>
      </c>
      <c r="I6440" t="str">
        <f t="shared" si="111"/>
        <v>behalten</v>
      </c>
    </row>
    <row r="6441" spans="1:9" x14ac:dyDescent="0.35">
      <c r="A6441" t="s">
        <v>36104</v>
      </c>
      <c r="B6441" t="s">
        <v>36043</v>
      </c>
      <c r="C6441" t="s">
        <v>6351</v>
      </c>
      <c r="D6441" t="s">
        <v>11370</v>
      </c>
      <c r="E6441" t="s">
        <v>18374</v>
      </c>
      <c r="F6441" t="s">
        <v>23681</v>
      </c>
      <c r="G6441" t="s">
        <v>39263</v>
      </c>
      <c r="H6441">
        <v>4</v>
      </c>
      <c r="I6441" t="str">
        <f t="shared" si="111"/>
        <v>behalten</v>
      </c>
    </row>
    <row r="6442" spans="1:9" x14ac:dyDescent="0.35">
      <c r="A6442" t="s">
        <v>36105</v>
      </c>
      <c r="B6442" t="s">
        <v>36043</v>
      </c>
      <c r="C6442" t="s">
        <v>6352</v>
      </c>
      <c r="D6442" t="s">
        <v>6352</v>
      </c>
      <c r="E6442" t="s">
        <v>18375</v>
      </c>
      <c r="F6442" t="s">
        <v>26987</v>
      </c>
      <c r="G6442" t="s">
        <v>39261</v>
      </c>
      <c r="H6442">
        <v>2</v>
      </c>
      <c r="I6442" t="str">
        <f t="shared" si="111"/>
        <v>behalten</v>
      </c>
    </row>
    <row r="6443" spans="1:9" x14ac:dyDescent="0.35">
      <c r="A6443" t="s">
        <v>36106</v>
      </c>
      <c r="B6443" t="s">
        <v>36043</v>
      </c>
      <c r="C6443" t="s">
        <v>6353</v>
      </c>
      <c r="D6443" t="s">
        <v>6353</v>
      </c>
      <c r="E6443" t="s">
        <v>6353</v>
      </c>
      <c r="F6443" t="s">
        <v>26988</v>
      </c>
      <c r="G6443" t="s">
        <v>39261</v>
      </c>
      <c r="H6443">
        <v>6</v>
      </c>
      <c r="I6443" t="str">
        <f t="shared" si="111"/>
        <v>behalten</v>
      </c>
    </row>
    <row r="6444" spans="1:9" x14ac:dyDescent="0.35">
      <c r="A6444" t="s">
        <v>36107</v>
      </c>
      <c r="B6444" t="s">
        <v>36043</v>
      </c>
      <c r="C6444" t="s">
        <v>6354</v>
      </c>
      <c r="D6444" t="s">
        <v>6354</v>
      </c>
      <c r="E6444" t="s">
        <v>18376</v>
      </c>
      <c r="F6444" t="s">
        <v>26989</v>
      </c>
      <c r="G6444" t="s">
        <v>39261</v>
      </c>
      <c r="H6444">
        <v>6</v>
      </c>
      <c r="I6444" t="str">
        <f t="shared" si="111"/>
        <v>behalten</v>
      </c>
    </row>
    <row r="6445" spans="1:9" x14ac:dyDescent="0.35">
      <c r="A6445" t="s">
        <v>36108</v>
      </c>
      <c r="B6445" t="s">
        <v>36043</v>
      </c>
      <c r="C6445" t="s">
        <v>6355</v>
      </c>
      <c r="D6445" t="s">
        <v>11371</v>
      </c>
      <c r="E6445" t="s">
        <v>18377</v>
      </c>
      <c r="F6445" t="s">
        <v>26990</v>
      </c>
      <c r="G6445" t="s">
        <v>39261</v>
      </c>
      <c r="H6445">
        <v>5</v>
      </c>
      <c r="I6445" t="str">
        <f t="shared" si="111"/>
        <v>behalten</v>
      </c>
    </row>
    <row r="6446" spans="1:9" x14ac:dyDescent="0.35">
      <c r="A6446" t="s">
        <v>36109</v>
      </c>
      <c r="B6446" t="s">
        <v>36043</v>
      </c>
      <c r="C6446" t="s">
        <v>6356</v>
      </c>
      <c r="D6446" t="s">
        <v>6356</v>
      </c>
      <c r="E6446" t="s">
        <v>18378</v>
      </c>
      <c r="F6446" t="s">
        <v>26991</v>
      </c>
      <c r="G6446" t="s">
        <v>39261</v>
      </c>
      <c r="H6446">
        <v>5</v>
      </c>
      <c r="I6446" t="str">
        <f t="shared" ref="I6446:I6504" si="112">IF(OR(ISNUMBER(SEARCH("deleted",C6446)),ISNUMBER(SEARCH("removed",C6446))),"löschen","behalten")</f>
        <v>behalten</v>
      </c>
    </row>
    <row r="6447" spans="1:9" x14ac:dyDescent="0.35">
      <c r="A6447" t="s">
        <v>36110</v>
      </c>
      <c r="B6447" t="s">
        <v>36043</v>
      </c>
      <c r="C6447" t="s">
        <v>6357</v>
      </c>
      <c r="D6447" t="s">
        <v>11372</v>
      </c>
      <c r="E6447" t="s">
        <v>18379</v>
      </c>
      <c r="F6447" t="s">
        <v>26992</v>
      </c>
      <c r="G6447" t="s">
        <v>39263</v>
      </c>
      <c r="H6447">
        <v>6</v>
      </c>
      <c r="I6447" t="str">
        <f t="shared" si="112"/>
        <v>behalten</v>
      </c>
    </row>
    <row r="6448" spans="1:9" x14ac:dyDescent="0.35">
      <c r="A6448" t="s">
        <v>36111</v>
      </c>
      <c r="B6448" t="s">
        <v>36043</v>
      </c>
      <c r="C6448" t="s">
        <v>6358</v>
      </c>
      <c r="D6448" t="s">
        <v>6358</v>
      </c>
      <c r="E6448" t="s">
        <v>18380</v>
      </c>
      <c r="F6448" t="s">
        <v>26993</v>
      </c>
      <c r="G6448" t="s">
        <v>39261</v>
      </c>
      <c r="H6448">
        <v>4</v>
      </c>
      <c r="I6448" t="str">
        <f t="shared" si="112"/>
        <v>behalten</v>
      </c>
    </row>
    <row r="6449" spans="1:9" x14ac:dyDescent="0.35">
      <c r="A6449" t="s">
        <v>36112</v>
      </c>
      <c r="B6449" t="s">
        <v>36043</v>
      </c>
      <c r="C6449" t="s">
        <v>6359</v>
      </c>
      <c r="D6449" t="s">
        <v>11373</v>
      </c>
      <c r="E6449" t="s">
        <v>18381</v>
      </c>
      <c r="F6449" t="s">
        <v>26994</v>
      </c>
      <c r="G6449" t="s">
        <v>39261</v>
      </c>
      <c r="H6449">
        <v>1</v>
      </c>
      <c r="I6449" t="str">
        <f t="shared" si="112"/>
        <v>behalten</v>
      </c>
    </row>
    <row r="6450" spans="1:9" x14ac:dyDescent="0.35">
      <c r="A6450" t="s">
        <v>36113</v>
      </c>
      <c r="B6450" t="s">
        <v>36043</v>
      </c>
      <c r="C6450" t="s">
        <v>6360</v>
      </c>
      <c r="D6450" t="s">
        <v>11374</v>
      </c>
      <c r="E6450" t="s">
        <v>18382</v>
      </c>
      <c r="F6450" t="s">
        <v>26995</v>
      </c>
      <c r="G6450" t="s">
        <v>39263</v>
      </c>
      <c r="H6450">
        <v>4</v>
      </c>
      <c r="I6450" t="str">
        <f t="shared" si="112"/>
        <v>behalten</v>
      </c>
    </row>
    <row r="6451" spans="1:9" x14ac:dyDescent="0.35">
      <c r="A6451" t="s">
        <v>36114</v>
      </c>
      <c r="B6451" t="s">
        <v>36043</v>
      </c>
      <c r="C6451" t="s">
        <v>6361</v>
      </c>
      <c r="D6451" t="s">
        <v>11375</v>
      </c>
      <c r="E6451" t="s">
        <v>18383</v>
      </c>
      <c r="F6451" t="s">
        <v>26996</v>
      </c>
      <c r="G6451" t="s">
        <v>39261</v>
      </c>
      <c r="H6451">
        <v>6</v>
      </c>
      <c r="I6451" t="str">
        <f t="shared" si="112"/>
        <v>behalten</v>
      </c>
    </row>
    <row r="6452" spans="1:9" x14ac:dyDescent="0.35">
      <c r="A6452" t="s">
        <v>36115</v>
      </c>
      <c r="B6452" t="s">
        <v>36043</v>
      </c>
      <c r="C6452" t="s">
        <v>6362</v>
      </c>
      <c r="D6452" t="s">
        <v>6362</v>
      </c>
      <c r="E6452" t="s">
        <v>6362</v>
      </c>
      <c r="F6452" t="s">
        <v>6362</v>
      </c>
      <c r="G6452" t="s">
        <v>39261</v>
      </c>
      <c r="H6452">
        <v>1</v>
      </c>
      <c r="I6452" t="str">
        <f t="shared" si="112"/>
        <v>behalten</v>
      </c>
    </row>
    <row r="6453" spans="1:9" x14ac:dyDescent="0.35">
      <c r="A6453" t="s">
        <v>36116</v>
      </c>
      <c r="B6453" t="s">
        <v>36043</v>
      </c>
      <c r="C6453" t="s">
        <v>6363</v>
      </c>
      <c r="D6453" t="s">
        <v>6363</v>
      </c>
      <c r="E6453" t="s">
        <v>18384</v>
      </c>
      <c r="F6453" t="s">
        <v>26997</v>
      </c>
      <c r="G6453" t="s">
        <v>39261</v>
      </c>
      <c r="H6453">
        <v>5</v>
      </c>
      <c r="I6453" t="str">
        <f t="shared" si="112"/>
        <v>behalten</v>
      </c>
    </row>
    <row r="6454" spans="1:9" x14ac:dyDescent="0.35">
      <c r="A6454" t="s">
        <v>36117</v>
      </c>
      <c r="B6454" t="s">
        <v>36043</v>
      </c>
      <c r="C6454" t="s">
        <v>6364</v>
      </c>
      <c r="D6454" t="s">
        <v>6364</v>
      </c>
      <c r="E6454" t="s">
        <v>6364</v>
      </c>
      <c r="F6454" t="s">
        <v>26998</v>
      </c>
      <c r="G6454" t="s">
        <v>39261</v>
      </c>
      <c r="H6454">
        <v>1</v>
      </c>
      <c r="I6454" t="str">
        <f t="shared" si="112"/>
        <v>behalten</v>
      </c>
    </row>
    <row r="6455" spans="1:9" x14ac:dyDescent="0.35">
      <c r="A6455" t="s">
        <v>36118</v>
      </c>
      <c r="B6455" t="s">
        <v>36043</v>
      </c>
      <c r="C6455" t="s">
        <v>6365</v>
      </c>
      <c r="D6455" t="s">
        <v>6365</v>
      </c>
      <c r="E6455" t="s">
        <v>18385</v>
      </c>
      <c r="F6455" t="s">
        <v>26999</v>
      </c>
      <c r="G6455" t="s">
        <v>39263</v>
      </c>
      <c r="H6455">
        <v>4</v>
      </c>
      <c r="I6455" t="str">
        <f t="shared" si="112"/>
        <v>behalten</v>
      </c>
    </row>
    <row r="6456" spans="1:9" x14ac:dyDescent="0.35">
      <c r="A6456" t="s">
        <v>36119</v>
      </c>
      <c r="B6456" t="s">
        <v>36043</v>
      </c>
      <c r="C6456" t="s">
        <v>6366</v>
      </c>
      <c r="D6456" t="s">
        <v>6366</v>
      </c>
      <c r="E6456" t="s">
        <v>18386</v>
      </c>
      <c r="F6456" t="s">
        <v>27000</v>
      </c>
      <c r="G6456" t="s">
        <v>39261</v>
      </c>
      <c r="H6456">
        <v>4</v>
      </c>
      <c r="I6456" t="str">
        <f t="shared" si="112"/>
        <v>behalten</v>
      </c>
    </row>
    <row r="6457" spans="1:9" x14ac:dyDescent="0.35">
      <c r="A6457" t="s">
        <v>36120</v>
      </c>
      <c r="B6457" t="s">
        <v>36043</v>
      </c>
      <c r="C6457" t="s">
        <v>6367</v>
      </c>
      <c r="D6457" t="s">
        <v>11376</v>
      </c>
      <c r="E6457" t="s">
        <v>18387</v>
      </c>
      <c r="F6457" t="s">
        <v>27001</v>
      </c>
      <c r="G6457" t="s">
        <v>39263</v>
      </c>
      <c r="H6457">
        <v>0</v>
      </c>
      <c r="I6457" t="str">
        <f t="shared" si="112"/>
        <v>behalten</v>
      </c>
    </row>
    <row r="6458" spans="1:9" x14ac:dyDescent="0.35">
      <c r="A6458" t="s">
        <v>36121</v>
      </c>
      <c r="B6458" t="s">
        <v>36043</v>
      </c>
      <c r="C6458" t="s">
        <v>6368</v>
      </c>
      <c r="D6458" t="s">
        <v>6368</v>
      </c>
      <c r="E6458" t="s">
        <v>18388</v>
      </c>
      <c r="F6458" t="s">
        <v>27002</v>
      </c>
      <c r="G6458" t="s">
        <v>39263</v>
      </c>
      <c r="H6458">
        <v>6</v>
      </c>
      <c r="I6458" t="str">
        <f t="shared" si="112"/>
        <v>behalten</v>
      </c>
    </row>
    <row r="6459" spans="1:9" x14ac:dyDescent="0.35">
      <c r="A6459" t="s">
        <v>36122</v>
      </c>
      <c r="B6459" t="s">
        <v>36043</v>
      </c>
      <c r="C6459" t="s">
        <v>6369</v>
      </c>
      <c r="D6459" t="s">
        <v>6369</v>
      </c>
      <c r="E6459" t="s">
        <v>18389</v>
      </c>
      <c r="F6459" t="s">
        <v>27003</v>
      </c>
      <c r="G6459" t="s">
        <v>39261</v>
      </c>
      <c r="H6459">
        <v>5</v>
      </c>
      <c r="I6459" t="str">
        <f t="shared" si="112"/>
        <v>behalten</v>
      </c>
    </row>
    <row r="6460" spans="1:9" x14ac:dyDescent="0.35">
      <c r="A6460" t="s">
        <v>36123</v>
      </c>
      <c r="B6460" t="s">
        <v>36043</v>
      </c>
      <c r="C6460" t="s">
        <v>6370</v>
      </c>
      <c r="D6460" t="s">
        <v>11377</v>
      </c>
      <c r="E6460" t="s">
        <v>18390</v>
      </c>
      <c r="F6460" t="s">
        <v>27004</v>
      </c>
      <c r="G6460" t="s">
        <v>39261</v>
      </c>
      <c r="H6460">
        <v>6</v>
      </c>
      <c r="I6460" t="str">
        <f t="shared" si="112"/>
        <v>behalten</v>
      </c>
    </row>
    <row r="6461" spans="1:9" x14ac:dyDescent="0.35">
      <c r="A6461" t="s">
        <v>36124</v>
      </c>
      <c r="B6461" t="s">
        <v>36043</v>
      </c>
      <c r="C6461" t="s">
        <v>6371</v>
      </c>
      <c r="D6461" t="s">
        <v>6371</v>
      </c>
      <c r="E6461" t="s">
        <v>18391</v>
      </c>
      <c r="F6461" t="s">
        <v>27005</v>
      </c>
      <c r="G6461" t="s">
        <v>39263</v>
      </c>
      <c r="H6461">
        <v>6</v>
      </c>
      <c r="I6461" t="str">
        <f t="shared" si="112"/>
        <v>behalten</v>
      </c>
    </row>
    <row r="6462" spans="1:9" x14ac:dyDescent="0.35">
      <c r="A6462" t="s">
        <v>36125</v>
      </c>
      <c r="B6462" t="s">
        <v>36126</v>
      </c>
      <c r="C6462" t="s">
        <v>6372</v>
      </c>
      <c r="D6462" t="s">
        <v>6372</v>
      </c>
      <c r="E6462" t="s">
        <v>18392</v>
      </c>
      <c r="F6462" t="s">
        <v>27006</v>
      </c>
      <c r="G6462" t="s">
        <v>39263</v>
      </c>
      <c r="H6462">
        <v>6</v>
      </c>
      <c r="I6462" t="str">
        <f t="shared" si="112"/>
        <v>behalten</v>
      </c>
    </row>
    <row r="6463" spans="1:9" x14ac:dyDescent="0.35">
      <c r="A6463" t="s">
        <v>36127</v>
      </c>
      <c r="B6463" t="s">
        <v>36126</v>
      </c>
      <c r="C6463" t="s">
        <v>6373</v>
      </c>
      <c r="D6463" t="s">
        <v>6373</v>
      </c>
      <c r="E6463" t="s">
        <v>18393</v>
      </c>
      <c r="F6463" t="s">
        <v>27007</v>
      </c>
      <c r="G6463" t="s">
        <v>39262</v>
      </c>
      <c r="H6463">
        <v>6</v>
      </c>
      <c r="I6463" t="str">
        <f t="shared" si="112"/>
        <v>behalten</v>
      </c>
    </row>
    <row r="6464" spans="1:9" x14ac:dyDescent="0.35">
      <c r="A6464" t="s">
        <v>36128</v>
      </c>
      <c r="B6464" t="s">
        <v>36126</v>
      </c>
      <c r="C6464" t="s">
        <v>6374</v>
      </c>
      <c r="D6464" t="s">
        <v>6374</v>
      </c>
      <c r="E6464" t="s">
        <v>18394</v>
      </c>
      <c r="F6464" t="s">
        <v>27008</v>
      </c>
      <c r="G6464" t="s">
        <v>39263</v>
      </c>
      <c r="H6464">
        <v>3</v>
      </c>
      <c r="I6464" t="str">
        <f t="shared" si="112"/>
        <v>behalten</v>
      </c>
    </row>
    <row r="6465" spans="1:9" x14ac:dyDescent="0.35">
      <c r="A6465" t="s">
        <v>36129</v>
      </c>
      <c r="B6465" t="s">
        <v>36126</v>
      </c>
      <c r="C6465" t="s">
        <v>6375</v>
      </c>
      <c r="D6465" t="s">
        <v>11378</v>
      </c>
      <c r="E6465" t="s">
        <v>18395</v>
      </c>
      <c r="F6465" t="s">
        <v>27009</v>
      </c>
      <c r="G6465" t="s">
        <v>39263</v>
      </c>
      <c r="H6465">
        <v>6</v>
      </c>
      <c r="I6465" t="str">
        <f t="shared" si="112"/>
        <v>behalten</v>
      </c>
    </row>
    <row r="6466" spans="1:9" x14ac:dyDescent="0.35">
      <c r="A6466" t="s">
        <v>36130</v>
      </c>
      <c r="B6466" t="s">
        <v>36126</v>
      </c>
      <c r="C6466" t="s">
        <v>6376</v>
      </c>
      <c r="D6466" t="s">
        <v>6376</v>
      </c>
      <c r="E6466" t="s">
        <v>18396</v>
      </c>
      <c r="F6466" t="s">
        <v>27010</v>
      </c>
      <c r="G6466" t="s">
        <v>39263</v>
      </c>
      <c r="H6466">
        <v>5</v>
      </c>
      <c r="I6466" t="str">
        <f t="shared" si="112"/>
        <v>behalten</v>
      </c>
    </row>
    <row r="6467" spans="1:9" x14ac:dyDescent="0.35">
      <c r="A6467" t="s">
        <v>36131</v>
      </c>
      <c r="B6467" t="s">
        <v>36126</v>
      </c>
      <c r="C6467" t="s">
        <v>6377</v>
      </c>
      <c r="D6467" t="s">
        <v>6377</v>
      </c>
      <c r="E6467" t="s">
        <v>18397</v>
      </c>
      <c r="F6467" t="s">
        <v>27011</v>
      </c>
      <c r="G6467" t="s">
        <v>39263</v>
      </c>
      <c r="H6467">
        <v>1</v>
      </c>
      <c r="I6467" t="str">
        <f t="shared" si="112"/>
        <v>behalten</v>
      </c>
    </row>
    <row r="6468" spans="1:9" x14ac:dyDescent="0.35">
      <c r="A6468" t="s">
        <v>36132</v>
      </c>
      <c r="B6468" t="s">
        <v>36126</v>
      </c>
      <c r="C6468" t="s">
        <v>6378</v>
      </c>
      <c r="D6468" t="s">
        <v>11379</v>
      </c>
      <c r="E6468" t="s">
        <v>11379</v>
      </c>
      <c r="F6468" t="s">
        <v>27012</v>
      </c>
      <c r="G6468" t="s">
        <v>39261</v>
      </c>
      <c r="H6468">
        <v>5</v>
      </c>
      <c r="I6468" t="str">
        <f t="shared" si="112"/>
        <v>behalten</v>
      </c>
    </row>
    <row r="6469" spans="1:9" x14ac:dyDescent="0.35">
      <c r="A6469" t="s">
        <v>36133</v>
      </c>
      <c r="B6469" t="s">
        <v>36126</v>
      </c>
      <c r="C6469" t="s">
        <v>6379</v>
      </c>
      <c r="D6469" t="s">
        <v>11380</v>
      </c>
      <c r="E6469" t="s">
        <v>18398</v>
      </c>
      <c r="F6469" t="s">
        <v>27013</v>
      </c>
      <c r="G6469" t="s">
        <v>39263</v>
      </c>
      <c r="H6469">
        <v>1</v>
      </c>
      <c r="I6469" t="str">
        <f t="shared" si="112"/>
        <v>behalten</v>
      </c>
    </row>
    <row r="6470" spans="1:9" x14ac:dyDescent="0.35">
      <c r="A6470" t="s">
        <v>36134</v>
      </c>
      <c r="B6470" t="s">
        <v>36126</v>
      </c>
      <c r="C6470" t="s">
        <v>6380</v>
      </c>
      <c r="D6470" t="s">
        <v>11381</v>
      </c>
      <c r="E6470" t="s">
        <v>18399</v>
      </c>
      <c r="F6470" t="s">
        <v>27014</v>
      </c>
      <c r="G6470" t="s">
        <v>39263</v>
      </c>
      <c r="H6470">
        <v>6</v>
      </c>
      <c r="I6470" t="str">
        <f t="shared" si="112"/>
        <v>behalten</v>
      </c>
    </row>
    <row r="6471" spans="1:9" x14ac:dyDescent="0.35">
      <c r="A6471" t="s">
        <v>36135</v>
      </c>
      <c r="B6471" t="s">
        <v>36126</v>
      </c>
      <c r="C6471" t="s">
        <v>6381</v>
      </c>
      <c r="D6471" t="s">
        <v>11382</v>
      </c>
      <c r="E6471" t="s">
        <v>18400</v>
      </c>
      <c r="F6471" t="s">
        <v>27015</v>
      </c>
      <c r="G6471" t="s">
        <v>39263</v>
      </c>
      <c r="H6471">
        <v>6</v>
      </c>
      <c r="I6471" t="str">
        <f t="shared" si="112"/>
        <v>behalten</v>
      </c>
    </row>
    <row r="6472" spans="1:9" x14ac:dyDescent="0.35">
      <c r="A6472" t="s">
        <v>36136</v>
      </c>
      <c r="B6472" t="s">
        <v>36126</v>
      </c>
      <c r="C6472" t="s">
        <v>6382</v>
      </c>
      <c r="D6472" t="s">
        <v>11383</v>
      </c>
      <c r="E6472" t="s">
        <v>18401</v>
      </c>
      <c r="F6472" t="s">
        <v>27016</v>
      </c>
      <c r="G6472" t="s">
        <v>39263</v>
      </c>
      <c r="H6472">
        <v>6</v>
      </c>
      <c r="I6472" t="str">
        <f t="shared" si="112"/>
        <v>behalten</v>
      </c>
    </row>
    <row r="6473" spans="1:9" x14ac:dyDescent="0.35">
      <c r="A6473" t="s">
        <v>36137</v>
      </c>
      <c r="B6473" t="s">
        <v>36126</v>
      </c>
      <c r="C6473" t="s">
        <v>6383</v>
      </c>
      <c r="D6473" t="s">
        <v>11384</v>
      </c>
      <c r="E6473" t="s">
        <v>18402</v>
      </c>
      <c r="F6473" t="s">
        <v>27017</v>
      </c>
      <c r="G6473" t="s">
        <v>39263</v>
      </c>
      <c r="H6473">
        <v>6</v>
      </c>
      <c r="I6473" t="str">
        <f t="shared" si="112"/>
        <v>behalten</v>
      </c>
    </row>
    <row r="6474" spans="1:9" x14ac:dyDescent="0.35">
      <c r="A6474" t="s">
        <v>36138</v>
      </c>
      <c r="B6474" t="s">
        <v>36126</v>
      </c>
      <c r="C6474" t="s">
        <v>6384</v>
      </c>
      <c r="D6474" t="s">
        <v>6384</v>
      </c>
      <c r="E6474" t="s">
        <v>18403</v>
      </c>
      <c r="F6474" t="s">
        <v>27018</v>
      </c>
      <c r="G6474" t="s">
        <v>39263</v>
      </c>
      <c r="H6474">
        <v>2</v>
      </c>
      <c r="I6474" t="str">
        <f t="shared" si="112"/>
        <v>behalten</v>
      </c>
    </row>
    <row r="6475" spans="1:9" x14ac:dyDescent="0.35">
      <c r="A6475" t="s">
        <v>36139</v>
      </c>
      <c r="B6475" t="s">
        <v>36126</v>
      </c>
      <c r="C6475" t="s">
        <v>6385</v>
      </c>
      <c r="D6475" t="s">
        <v>6385</v>
      </c>
      <c r="E6475" t="s">
        <v>18404</v>
      </c>
      <c r="F6475" t="s">
        <v>27019</v>
      </c>
      <c r="G6475" t="s">
        <v>39263</v>
      </c>
      <c r="H6475">
        <v>1</v>
      </c>
      <c r="I6475" t="str">
        <f t="shared" si="112"/>
        <v>behalten</v>
      </c>
    </row>
    <row r="6476" spans="1:9" x14ac:dyDescent="0.35">
      <c r="A6476" t="s">
        <v>36140</v>
      </c>
      <c r="B6476" t="s">
        <v>36126</v>
      </c>
      <c r="C6476" t="s">
        <v>6386</v>
      </c>
      <c r="D6476" t="s">
        <v>6386</v>
      </c>
      <c r="E6476" t="s">
        <v>18405</v>
      </c>
      <c r="F6476" t="s">
        <v>27020</v>
      </c>
      <c r="G6476" t="s">
        <v>39263</v>
      </c>
      <c r="H6476">
        <v>6</v>
      </c>
      <c r="I6476" t="str">
        <f t="shared" si="112"/>
        <v>behalten</v>
      </c>
    </row>
    <row r="6477" spans="1:9" x14ac:dyDescent="0.35">
      <c r="A6477" t="s">
        <v>36141</v>
      </c>
      <c r="B6477" t="s">
        <v>36126</v>
      </c>
      <c r="C6477" t="s">
        <v>6387</v>
      </c>
      <c r="D6477" t="s">
        <v>11385</v>
      </c>
      <c r="E6477" t="s">
        <v>18406</v>
      </c>
      <c r="F6477" t="s">
        <v>27021</v>
      </c>
      <c r="G6477" t="s">
        <v>39263</v>
      </c>
      <c r="H6477">
        <v>1</v>
      </c>
      <c r="I6477" t="str">
        <f t="shared" si="112"/>
        <v>behalten</v>
      </c>
    </row>
    <row r="6478" spans="1:9" x14ac:dyDescent="0.35">
      <c r="A6478" t="s">
        <v>36142</v>
      </c>
      <c r="B6478" t="s">
        <v>36126</v>
      </c>
      <c r="C6478" t="s">
        <v>6388</v>
      </c>
      <c r="D6478" t="s">
        <v>6388</v>
      </c>
      <c r="E6478" t="s">
        <v>18407</v>
      </c>
      <c r="F6478" t="s">
        <v>27022</v>
      </c>
      <c r="G6478" t="s">
        <v>39261</v>
      </c>
      <c r="H6478">
        <v>1</v>
      </c>
      <c r="I6478" t="str">
        <f t="shared" si="112"/>
        <v>behalten</v>
      </c>
    </row>
    <row r="6479" spans="1:9" x14ac:dyDescent="0.35">
      <c r="A6479" t="s">
        <v>36143</v>
      </c>
      <c r="B6479" t="s">
        <v>36126</v>
      </c>
      <c r="C6479" t="s">
        <v>6389</v>
      </c>
      <c r="D6479" t="s">
        <v>11386</v>
      </c>
      <c r="E6479" t="s">
        <v>18408</v>
      </c>
      <c r="F6479" t="s">
        <v>27023</v>
      </c>
      <c r="G6479" t="s">
        <v>39263</v>
      </c>
      <c r="H6479">
        <v>0</v>
      </c>
      <c r="I6479" t="str">
        <f t="shared" si="112"/>
        <v>behalten</v>
      </c>
    </row>
    <row r="6480" spans="1:9" x14ac:dyDescent="0.35">
      <c r="A6480" t="s">
        <v>36144</v>
      </c>
      <c r="B6480" t="s">
        <v>36126</v>
      </c>
      <c r="C6480" t="s">
        <v>6390</v>
      </c>
      <c r="D6480" t="s">
        <v>6390</v>
      </c>
      <c r="E6480" t="s">
        <v>6390</v>
      </c>
      <c r="F6480" t="s">
        <v>6390</v>
      </c>
      <c r="G6480" t="s">
        <v>39263</v>
      </c>
      <c r="H6480">
        <v>1</v>
      </c>
      <c r="I6480" t="str">
        <f t="shared" si="112"/>
        <v>behalten</v>
      </c>
    </row>
    <row r="6481" spans="1:9" x14ac:dyDescent="0.35">
      <c r="A6481" t="s">
        <v>36145</v>
      </c>
      <c r="B6481" t="s">
        <v>36126</v>
      </c>
      <c r="C6481" t="s">
        <v>6391</v>
      </c>
      <c r="D6481" t="s">
        <v>6391</v>
      </c>
      <c r="E6481" t="s">
        <v>18409</v>
      </c>
      <c r="F6481" t="s">
        <v>27024</v>
      </c>
      <c r="G6481" t="s">
        <v>39263</v>
      </c>
      <c r="H6481">
        <v>6</v>
      </c>
      <c r="I6481" t="str">
        <f t="shared" si="112"/>
        <v>behalten</v>
      </c>
    </row>
    <row r="6482" spans="1:9" x14ac:dyDescent="0.35">
      <c r="A6482" t="s">
        <v>36146</v>
      </c>
      <c r="B6482" t="s">
        <v>36126</v>
      </c>
      <c r="C6482" t="s">
        <v>6392</v>
      </c>
      <c r="D6482" t="s">
        <v>6392</v>
      </c>
      <c r="E6482" t="s">
        <v>18410</v>
      </c>
      <c r="F6482" t="s">
        <v>27025</v>
      </c>
      <c r="G6482" t="s">
        <v>39263</v>
      </c>
      <c r="H6482">
        <v>6</v>
      </c>
      <c r="I6482" t="str">
        <f t="shared" si="112"/>
        <v>behalten</v>
      </c>
    </row>
    <row r="6483" spans="1:9" x14ac:dyDescent="0.35">
      <c r="A6483" t="s">
        <v>36147</v>
      </c>
      <c r="B6483" t="s">
        <v>36126</v>
      </c>
      <c r="C6483" t="s">
        <v>6393</v>
      </c>
      <c r="D6483" t="s">
        <v>6393</v>
      </c>
      <c r="E6483" t="s">
        <v>18411</v>
      </c>
      <c r="F6483" t="s">
        <v>27026</v>
      </c>
      <c r="G6483" t="s">
        <v>39263</v>
      </c>
      <c r="H6483">
        <v>4</v>
      </c>
      <c r="I6483" t="str">
        <f t="shared" si="112"/>
        <v>behalten</v>
      </c>
    </row>
    <row r="6484" spans="1:9" x14ac:dyDescent="0.35">
      <c r="A6484" t="s">
        <v>36148</v>
      </c>
      <c r="B6484" t="s">
        <v>36126</v>
      </c>
      <c r="C6484" t="s">
        <v>6394</v>
      </c>
      <c r="D6484" t="s">
        <v>6394</v>
      </c>
      <c r="E6484" t="s">
        <v>18412</v>
      </c>
      <c r="F6484" t="s">
        <v>27027</v>
      </c>
      <c r="G6484" t="s">
        <v>39263</v>
      </c>
      <c r="H6484">
        <v>1</v>
      </c>
      <c r="I6484" t="str">
        <f t="shared" si="112"/>
        <v>behalten</v>
      </c>
    </row>
    <row r="6485" spans="1:9" x14ac:dyDescent="0.35">
      <c r="A6485" t="s">
        <v>36149</v>
      </c>
      <c r="B6485" t="s">
        <v>36126</v>
      </c>
      <c r="C6485" t="s">
        <v>6395</v>
      </c>
      <c r="D6485" t="s">
        <v>6395</v>
      </c>
      <c r="E6485" t="s">
        <v>18413</v>
      </c>
      <c r="F6485" t="s">
        <v>27028</v>
      </c>
      <c r="G6485" t="s">
        <v>39261</v>
      </c>
      <c r="H6485">
        <v>5</v>
      </c>
      <c r="I6485" t="str">
        <f t="shared" si="112"/>
        <v>behalten</v>
      </c>
    </row>
    <row r="6486" spans="1:9" x14ac:dyDescent="0.35">
      <c r="A6486" t="s">
        <v>36150</v>
      </c>
      <c r="B6486" t="s">
        <v>36126</v>
      </c>
      <c r="C6486" t="s">
        <v>6396</v>
      </c>
      <c r="D6486" t="s">
        <v>11387</v>
      </c>
      <c r="E6486" t="s">
        <v>18414</v>
      </c>
      <c r="F6486" t="s">
        <v>27029</v>
      </c>
      <c r="G6486" t="s">
        <v>39263</v>
      </c>
      <c r="H6486">
        <v>1</v>
      </c>
      <c r="I6486" t="str">
        <f t="shared" si="112"/>
        <v>behalten</v>
      </c>
    </row>
    <row r="6487" spans="1:9" x14ac:dyDescent="0.35">
      <c r="A6487" t="s">
        <v>36151</v>
      </c>
      <c r="B6487" t="s">
        <v>36126</v>
      </c>
      <c r="C6487" t="s">
        <v>6397</v>
      </c>
      <c r="D6487" t="s">
        <v>11388</v>
      </c>
      <c r="E6487" t="s">
        <v>18415</v>
      </c>
      <c r="F6487" t="s">
        <v>27030</v>
      </c>
      <c r="G6487" t="s">
        <v>39263</v>
      </c>
      <c r="H6487">
        <v>1</v>
      </c>
      <c r="I6487" t="str">
        <f t="shared" si="112"/>
        <v>behalten</v>
      </c>
    </row>
    <row r="6488" spans="1:9" x14ac:dyDescent="0.35">
      <c r="A6488" t="s">
        <v>36152</v>
      </c>
      <c r="B6488" t="s">
        <v>36126</v>
      </c>
      <c r="C6488" t="s">
        <v>6398</v>
      </c>
      <c r="D6488" t="s">
        <v>6398</v>
      </c>
      <c r="E6488" t="s">
        <v>18416</v>
      </c>
      <c r="F6488" t="s">
        <v>27031</v>
      </c>
      <c r="G6488" t="s">
        <v>39263</v>
      </c>
      <c r="H6488">
        <v>1</v>
      </c>
      <c r="I6488" t="str">
        <f t="shared" si="112"/>
        <v>behalten</v>
      </c>
    </row>
    <row r="6489" spans="1:9" x14ac:dyDescent="0.35">
      <c r="A6489" t="s">
        <v>36153</v>
      </c>
      <c r="B6489" t="s">
        <v>36126</v>
      </c>
      <c r="C6489" t="s">
        <v>6399</v>
      </c>
      <c r="D6489" t="s">
        <v>6399</v>
      </c>
      <c r="E6489" t="s">
        <v>18417</v>
      </c>
      <c r="F6489" t="s">
        <v>27032</v>
      </c>
      <c r="G6489" t="s">
        <v>39263</v>
      </c>
      <c r="H6489">
        <v>7</v>
      </c>
      <c r="I6489" t="str">
        <f t="shared" si="112"/>
        <v>behalten</v>
      </c>
    </row>
    <row r="6490" spans="1:9" x14ac:dyDescent="0.35">
      <c r="A6490" t="s">
        <v>36154</v>
      </c>
      <c r="B6490" t="s">
        <v>36126</v>
      </c>
      <c r="C6490" t="s">
        <v>1320</v>
      </c>
      <c r="D6490" t="s">
        <v>1320</v>
      </c>
      <c r="E6490" t="s">
        <v>414</v>
      </c>
      <c r="F6490" t="s">
        <v>414</v>
      </c>
      <c r="G6490" t="s">
        <v>39263</v>
      </c>
      <c r="H6490">
        <v>4</v>
      </c>
      <c r="I6490" t="str">
        <f t="shared" si="112"/>
        <v>behalten</v>
      </c>
    </row>
    <row r="6491" spans="1:9" x14ac:dyDescent="0.35">
      <c r="A6491" t="s">
        <v>36155</v>
      </c>
      <c r="B6491" t="s">
        <v>36126</v>
      </c>
      <c r="C6491" t="s">
        <v>6400</v>
      </c>
      <c r="D6491" t="s">
        <v>6400</v>
      </c>
      <c r="E6491" t="s">
        <v>6400</v>
      </c>
      <c r="F6491" t="s">
        <v>4709</v>
      </c>
      <c r="G6491" t="s">
        <v>39263</v>
      </c>
      <c r="H6491">
        <v>2</v>
      </c>
      <c r="I6491" t="str">
        <f t="shared" si="112"/>
        <v>behalten</v>
      </c>
    </row>
    <row r="6492" spans="1:9" x14ac:dyDescent="0.35">
      <c r="A6492" t="s">
        <v>36156</v>
      </c>
      <c r="B6492" t="s">
        <v>36126</v>
      </c>
      <c r="C6492" t="s">
        <v>6401</v>
      </c>
      <c r="D6492" t="s">
        <v>6401</v>
      </c>
      <c r="E6492" t="s">
        <v>18418</v>
      </c>
      <c r="F6492" t="s">
        <v>27033</v>
      </c>
      <c r="G6492" t="s">
        <v>39261</v>
      </c>
      <c r="H6492">
        <v>2</v>
      </c>
      <c r="I6492" t="str">
        <f t="shared" si="112"/>
        <v>behalten</v>
      </c>
    </row>
    <row r="6493" spans="1:9" x14ac:dyDescent="0.35">
      <c r="A6493" t="s">
        <v>36157</v>
      </c>
      <c r="B6493" t="s">
        <v>36126</v>
      </c>
      <c r="C6493" t="s">
        <v>6402</v>
      </c>
      <c r="D6493" t="s">
        <v>11389</v>
      </c>
      <c r="E6493" t="s">
        <v>18419</v>
      </c>
      <c r="F6493" t="s">
        <v>27034</v>
      </c>
      <c r="G6493" t="s">
        <v>39263</v>
      </c>
      <c r="H6493">
        <v>3</v>
      </c>
      <c r="I6493" t="str">
        <f t="shared" si="112"/>
        <v>behalten</v>
      </c>
    </row>
    <row r="6494" spans="1:9" x14ac:dyDescent="0.35">
      <c r="A6494" t="s">
        <v>36158</v>
      </c>
      <c r="B6494" t="s">
        <v>36126</v>
      </c>
      <c r="C6494" t="s">
        <v>6403</v>
      </c>
      <c r="D6494" t="s">
        <v>11390</v>
      </c>
      <c r="E6494" t="s">
        <v>18420</v>
      </c>
      <c r="F6494" t="s">
        <v>27035</v>
      </c>
      <c r="G6494" t="s">
        <v>39263</v>
      </c>
      <c r="H6494">
        <v>6</v>
      </c>
      <c r="I6494" t="str">
        <f t="shared" si="112"/>
        <v>behalten</v>
      </c>
    </row>
    <row r="6495" spans="1:9" x14ac:dyDescent="0.35">
      <c r="A6495" t="s">
        <v>36159</v>
      </c>
      <c r="B6495" t="s">
        <v>36126</v>
      </c>
      <c r="C6495" t="s">
        <v>6404</v>
      </c>
      <c r="D6495" t="s">
        <v>6404</v>
      </c>
      <c r="E6495" t="s">
        <v>18421</v>
      </c>
      <c r="F6495" t="s">
        <v>27036</v>
      </c>
      <c r="G6495" t="s">
        <v>39261</v>
      </c>
      <c r="H6495">
        <v>2</v>
      </c>
      <c r="I6495" t="str">
        <f t="shared" si="112"/>
        <v>behalten</v>
      </c>
    </row>
    <row r="6496" spans="1:9" x14ac:dyDescent="0.35">
      <c r="A6496" t="s">
        <v>36160</v>
      </c>
      <c r="B6496" t="s">
        <v>36126</v>
      </c>
      <c r="C6496" t="s">
        <v>6405</v>
      </c>
      <c r="D6496" t="s">
        <v>11391</v>
      </c>
      <c r="E6496" t="s">
        <v>18422</v>
      </c>
      <c r="F6496" t="s">
        <v>27037</v>
      </c>
      <c r="G6496" t="s">
        <v>39261</v>
      </c>
      <c r="H6496">
        <v>7</v>
      </c>
      <c r="I6496" t="str">
        <f t="shared" si="112"/>
        <v>behalten</v>
      </c>
    </row>
    <row r="6497" spans="1:9" x14ac:dyDescent="0.35">
      <c r="A6497" t="s">
        <v>36161</v>
      </c>
      <c r="B6497" t="s">
        <v>36126</v>
      </c>
      <c r="C6497" t="s">
        <v>6406</v>
      </c>
      <c r="D6497" t="s">
        <v>6406</v>
      </c>
      <c r="E6497" t="s">
        <v>18423</v>
      </c>
      <c r="F6497" t="s">
        <v>18423</v>
      </c>
      <c r="G6497" t="s">
        <v>39263</v>
      </c>
      <c r="H6497">
        <v>4</v>
      </c>
      <c r="I6497" t="str">
        <f t="shared" si="112"/>
        <v>behalten</v>
      </c>
    </row>
    <row r="6498" spans="1:9" x14ac:dyDescent="0.35">
      <c r="A6498" t="s">
        <v>36162</v>
      </c>
      <c r="B6498" t="s">
        <v>36126</v>
      </c>
      <c r="C6498" t="s">
        <v>6407</v>
      </c>
      <c r="D6498" t="s">
        <v>6407</v>
      </c>
      <c r="E6498" t="s">
        <v>18424</v>
      </c>
      <c r="F6498" t="s">
        <v>27038</v>
      </c>
      <c r="G6498" t="s">
        <v>39263</v>
      </c>
      <c r="H6498">
        <v>5</v>
      </c>
      <c r="I6498" t="str">
        <f t="shared" si="112"/>
        <v>behalten</v>
      </c>
    </row>
    <row r="6499" spans="1:9" x14ac:dyDescent="0.35">
      <c r="A6499" t="s">
        <v>36163</v>
      </c>
      <c r="B6499" t="s">
        <v>36126</v>
      </c>
      <c r="C6499" t="s">
        <v>6408</v>
      </c>
      <c r="D6499" t="s">
        <v>11392</v>
      </c>
      <c r="E6499" t="s">
        <v>18425</v>
      </c>
      <c r="F6499" t="s">
        <v>27039</v>
      </c>
      <c r="G6499" t="s">
        <v>39263</v>
      </c>
      <c r="H6499">
        <v>6</v>
      </c>
      <c r="I6499" t="str">
        <f t="shared" si="112"/>
        <v>behalten</v>
      </c>
    </row>
    <row r="6500" spans="1:9" x14ac:dyDescent="0.35">
      <c r="A6500" t="s">
        <v>36164</v>
      </c>
      <c r="B6500" t="s">
        <v>36126</v>
      </c>
      <c r="C6500" t="s">
        <v>6409</v>
      </c>
      <c r="D6500" t="s">
        <v>6409</v>
      </c>
      <c r="E6500" t="s">
        <v>18426</v>
      </c>
      <c r="F6500" t="s">
        <v>27040</v>
      </c>
      <c r="G6500" t="s">
        <v>39263</v>
      </c>
      <c r="H6500">
        <v>1</v>
      </c>
      <c r="I6500" t="str">
        <f t="shared" si="112"/>
        <v>behalten</v>
      </c>
    </row>
    <row r="6501" spans="1:9" x14ac:dyDescent="0.35">
      <c r="A6501" t="s">
        <v>36165</v>
      </c>
      <c r="B6501" t="s">
        <v>36166</v>
      </c>
      <c r="C6501" t="s">
        <v>6410</v>
      </c>
      <c r="D6501" t="s">
        <v>6410</v>
      </c>
      <c r="E6501" t="s">
        <v>18427</v>
      </c>
      <c r="F6501" t="s">
        <v>27041</v>
      </c>
      <c r="G6501" t="s">
        <v>39261</v>
      </c>
      <c r="H6501">
        <v>6</v>
      </c>
      <c r="I6501" t="str">
        <f t="shared" si="112"/>
        <v>behalten</v>
      </c>
    </row>
    <row r="6502" spans="1:9" x14ac:dyDescent="0.35">
      <c r="A6502" t="s">
        <v>36167</v>
      </c>
      <c r="B6502" t="s">
        <v>36166</v>
      </c>
      <c r="C6502" t="s">
        <v>6411</v>
      </c>
      <c r="D6502" t="s">
        <v>11393</v>
      </c>
      <c r="E6502" t="s">
        <v>18428</v>
      </c>
      <c r="F6502" t="s">
        <v>27042</v>
      </c>
      <c r="G6502" t="s">
        <v>39263</v>
      </c>
      <c r="H6502">
        <v>6</v>
      </c>
      <c r="I6502" t="str">
        <f t="shared" si="112"/>
        <v>behalten</v>
      </c>
    </row>
    <row r="6503" spans="1:9" x14ac:dyDescent="0.35">
      <c r="A6503" t="s">
        <v>36168</v>
      </c>
      <c r="B6503" t="s">
        <v>36166</v>
      </c>
      <c r="C6503" t="s">
        <v>6412</v>
      </c>
      <c r="D6503" t="s">
        <v>6412</v>
      </c>
      <c r="E6503" t="s">
        <v>18429</v>
      </c>
      <c r="F6503" t="s">
        <v>27043</v>
      </c>
      <c r="G6503" t="s">
        <v>39263</v>
      </c>
      <c r="H6503">
        <v>7</v>
      </c>
      <c r="I6503" t="str">
        <f t="shared" si="112"/>
        <v>behalten</v>
      </c>
    </row>
    <row r="6504" spans="1:9" x14ac:dyDescent="0.35">
      <c r="A6504" t="s">
        <v>36169</v>
      </c>
      <c r="B6504" t="s">
        <v>36166</v>
      </c>
      <c r="C6504" t="s">
        <v>6413</v>
      </c>
      <c r="D6504" t="s">
        <v>6413</v>
      </c>
      <c r="E6504" t="s">
        <v>18430</v>
      </c>
      <c r="F6504" t="s">
        <v>27044</v>
      </c>
      <c r="G6504" t="s">
        <v>39262</v>
      </c>
      <c r="H6504">
        <v>2</v>
      </c>
      <c r="I6504" t="str">
        <f t="shared" si="112"/>
        <v>behalten</v>
      </c>
    </row>
    <row r="6505" spans="1:9" x14ac:dyDescent="0.35">
      <c r="A6505" t="s">
        <v>36170</v>
      </c>
      <c r="B6505" t="s">
        <v>36166</v>
      </c>
      <c r="C6505" t="s">
        <v>6414</v>
      </c>
      <c r="D6505" t="s">
        <v>11394</v>
      </c>
      <c r="E6505" t="s">
        <v>18431</v>
      </c>
      <c r="F6505" t="s">
        <v>27045</v>
      </c>
      <c r="G6505" t="s">
        <v>39263</v>
      </c>
      <c r="H6505">
        <v>1</v>
      </c>
      <c r="I6505" t="str">
        <f t="shared" ref="I6505:I6563" si="113">IF(OR(ISNUMBER(SEARCH("deleted",C6505)),ISNUMBER(SEARCH("removed",C6505))),"löschen","behalten")</f>
        <v>behalten</v>
      </c>
    </row>
    <row r="6506" spans="1:9" x14ac:dyDescent="0.35">
      <c r="A6506" t="s">
        <v>36171</v>
      </c>
      <c r="B6506" t="s">
        <v>36166</v>
      </c>
      <c r="C6506" t="s">
        <v>6415</v>
      </c>
      <c r="D6506" t="s">
        <v>6415</v>
      </c>
      <c r="E6506" t="s">
        <v>18432</v>
      </c>
      <c r="F6506" t="s">
        <v>27046</v>
      </c>
      <c r="G6506" t="s">
        <v>39261</v>
      </c>
      <c r="H6506">
        <v>5</v>
      </c>
      <c r="I6506" t="str">
        <f t="shared" si="113"/>
        <v>behalten</v>
      </c>
    </row>
    <row r="6507" spans="1:9" x14ac:dyDescent="0.35">
      <c r="A6507" t="s">
        <v>36172</v>
      </c>
      <c r="B6507" t="s">
        <v>36166</v>
      </c>
      <c r="C6507" t="s">
        <v>6416</v>
      </c>
      <c r="D6507" t="s">
        <v>6416</v>
      </c>
      <c r="E6507" t="s">
        <v>18433</v>
      </c>
      <c r="F6507" t="s">
        <v>27047</v>
      </c>
      <c r="G6507" t="s">
        <v>39261</v>
      </c>
      <c r="H6507">
        <v>1</v>
      </c>
      <c r="I6507" t="str">
        <f t="shared" si="113"/>
        <v>behalten</v>
      </c>
    </row>
    <row r="6508" spans="1:9" x14ac:dyDescent="0.35">
      <c r="A6508" t="s">
        <v>36173</v>
      </c>
      <c r="B6508" t="s">
        <v>36166</v>
      </c>
      <c r="C6508" t="s">
        <v>6417</v>
      </c>
      <c r="D6508" t="s">
        <v>11395</v>
      </c>
      <c r="E6508" t="s">
        <v>18434</v>
      </c>
      <c r="F6508" t="s">
        <v>27048</v>
      </c>
      <c r="G6508" t="s">
        <v>39263</v>
      </c>
      <c r="H6508">
        <v>6</v>
      </c>
      <c r="I6508" t="str">
        <f t="shared" si="113"/>
        <v>behalten</v>
      </c>
    </row>
    <row r="6509" spans="1:9" x14ac:dyDescent="0.35">
      <c r="A6509" t="s">
        <v>36174</v>
      </c>
      <c r="B6509" t="s">
        <v>36166</v>
      </c>
      <c r="C6509" t="s">
        <v>6418</v>
      </c>
      <c r="D6509" t="s">
        <v>6418</v>
      </c>
      <c r="E6509" t="s">
        <v>18435</v>
      </c>
      <c r="F6509" t="s">
        <v>27049</v>
      </c>
      <c r="G6509" t="s">
        <v>39263</v>
      </c>
      <c r="H6509">
        <v>5</v>
      </c>
      <c r="I6509" t="str">
        <f t="shared" si="113"/>
        <v>behalten</v>
      </c>
    </row>
    <row r="6510" spans="1:9" x14ac:dyDescent="0.35">
      <c r="A6510" t="s">
        <v>36175</v>
      </c>
      <c r="B6510" t="s">
        <v>36166</v>
      </c>
      <c r="C6510" t="s">
        <v>6419</v>
      </c>
      <c r="D6510" t="s">
        <v>6419</v>
      </c>
      <c r="E6510" t="s">
        <v>18436</v>
      </c>
      <c r="F6510" t="s">
        <v>27050</v>
      </c>
      <c r="G6510" t="s">
        <v>39261</v>
      </c>
      <c r="H6510">
        <v>5</v>
      </c>
      <c r="I6510" t="str">
        <f t="shared" si="113"/>
        <v>behalten</v>
      </c>
    </row>
    <row r="6511" spans="1:9" x14ac:dyDescent="0.35">
      <c r="A6511" t="s">
        <v>36176</v>
      </c>
      <c r="B6511" t="s">
        <v>36166</v>
      </c>
      <c r="C6511" t="s">
        <v>6420</v>
      </c>
      <c r="D6511" t="s">
        <v>6420</v>
      </c>
      <c r="E6511" t="s">
        <v>18437</v>
      </c>
      <c r="F6511" t="s">
        <v>27051</v>
      </c>
      <c r="G6511" t="s">
        <v>39263</v>
      </c>
      <c r="H6511">
        <v>1</v>
      </c>
      <c r="I6511" t="str">
        <f t="shared" si="113"/>
        <v>behalten</v>
      </c>
    </row>
    <row r="6512" spans="1:9" x14ac:dyDescent="0.35">
      <c r="A6512" t="s">
        <v>36177</v>
      </c>
      <c r="B6512" t="s">
        <v>36166</v>
      </c>
      <c r="C6512" t="s">
        <v>6421</v>
      </c>
      <c r="D6512" t="s">
        <v>6421</v>
      </c>
      <c r="E6512" t="s">
        <v>18438</v>
      </c>
      <c r="F6512" t="s">
        <v>27052</v>
      </c>
      <c r="G6512" t="s">
        <v>39263</v>
      </c>
      <c r="H6512">
        <v>6</v>
      </c>
      <c r="I6512" t="str">
        <f t="shared" si="113"/>
        <v>behalten</v>
      </c>
    </row>
    <row r="6513" spans="1:9" x14ac:dyDescent="0.35">
      <c r="A6513" t="s">
        <v>36178</v>
      </c>
      <c r="B6513" t="s">
        <v>36166</v>
      </c>
      <c r="C6513" t="s">
        <v>6422</v>
      </c>
      <c r="D6513" t="s">
        <v>6422</v>
      </c>
      <c r="E6513" t="s">
        <v>6422</v>
      </c>
      <c r="F6513" t="s">
        <v>27053</v>
      </c>
      <c r="G6513" t="s">
        <v>39263</v>
      </c>
      <c r="H6513">
        <v>1</v>
      </c>
      <c r="I6513" t="str">
        <f t="shared" si="113"/>
        <v>behalten</v>
      </c>
    </row>
    <row r="6514" spans="1:9" x14ac:dyDescent="0.35">
      <c r="A6514" t="s">
        <v>36179</v>
      </c>
      <c r="B6514" t="s">
        <v>36166</v>
      </c>
      <c r="C6514" t="s">
        <v>6423</v>
      </c>
      <c r="D6514" t="s">
        <v>11396</v>
      </c>
      <c r="E6514" t="s">
        <v>18439</v>
      </c>
      <c r="F6514" t="s">
        <v>27054</v>
      </c>
      <c r="G6514" t="s">
        <v>39263</v>
      </c>
      <c r="H6514">
        <v>5</v>
      </c>
      <c r="I6514" t="str">
        <f t="shared" si="113"/>
        <v>behalten</v>
      </c>
    </row>
    <row r="6515" spans="1:9" x14ac:dyDescent="0.35">
      <c r="A6515" t="s">
        <v>36180</v>
      </c>
      <c r="B6515" t="s">
        <v>36166</v>
      </c>
      <c r="C6515" t="s">
        <v>6424</v>
      </c>
      <c r="D6515" t="s">
        <v>11397</v>
      </c>
      <c r="E6515" t="s">
        <v>18440</v>
      </c>
      <c r="F6515" t="s">
        <v>26320</v>
      </c>
      <c r="G6515" t="s">
        <v>39263</v>
      </c>
      <c r="H6515">
        <v>5</v>
      </c>
      <c r="I6515" t="str">
        <f t="shared" si="113"/>
        <v>behalten</v>
      </c>
    </row>
    <row r="6516" spans="1:9" x14ac:dyDescent="0.35">
      <c r="A6516" t="s">
        <v>36181</v>
      </c>
      <c r="B6516" t="s">
        <v>36166</v>
      </c>
      <c r="C6516" t="s">
        <v>6425</v>
      </c>
      <c r="D6516" t="s">
        <v>11398</v>
      </c>
      <c r="E6516" t="s">
        <v>18441</v>
      </c>
      <c r="F6516" t="s">
        <v>27055</v>
      </c>
      <c r="G6516" t="s">
        <v>39261</v>
      </c>
      <c r="H6516">
        <v>0</v>
      </c>
      <c r="I6516" t="str">
        <f t="shared" si="113"/>
        <v>behalten</v>
      </c>
    </row>
    <row r="6517" spans="1:9" x14ac:dyDescent="0.35">
      <c r="A6517" t="s">
        <v>36182</v>
      </c>
      <c r="B6517" t="s">
        <v>36166</v>
      </c>
      <c r="C6517" t="s">
        <v>6426</v>
      </c>
      <c r="D6517" t="s">
        <v>6426</v>
      </c>
      <c r="E6517" t="s">
        <v>18442</v>
      </c>
      <c r="F6517" t="s">
        <v>27056</v>
      </c>
      <c r="G6517" t="s">
        <v>39261</v>
      </c>
      <c r="H6517">
        <v>6</v>
      </c>
      <c r="I6517" t="str">
        <f t="shared" si="113"/>
        <v>behalten</v>
      </c>
    </row>
    <row r="6518" spans="1:9" x14ac:dyDescent="0.35">
      <c r="A6518" t="s">
        <v>36183</v>
      </c>
      <c r="B6518" t="s">
        <v>36166</v>
      </c>
      <c r="C6518" t="s">
        <v>6427</v>
      </c>
      <c r="D6518" t="s">
        <v>11399</v>
      </c>
      <c r="E6518" t="s">
        <v>18443</v>
      </c>
      <c r="F6518" t="s">
        <v>27057</v>
      </c>
      <c r="G6518" t="s">
        <v>39263</v>
      </c>
      <c r="H6518">
        <v>4</v>
      </c>
      <c r="I6518" t="str">
        <f t="shared" si="113"/>
        <v>behalten</v>
      </c>
    </row>
    <row r="6519" spans="1:9" x14ac:dyDescent="0.35">
      <c r="A6519" t="s">
        <v>36184</v>
      </c>
      <c r="B6519" t="s">
        <v>36166</v>
      </c>
      <c r="C6519" t="s">
        <v>6428</v>
      </c>
      <c r="D6519" t="s">
        <v>6428</v>
      </c>
      <c r="E6519" t="s">
        <v>18444</v>
      </c>
      <c r="F6519" t="s">
        <v>27058</v>
      </c>
      <c r="G6519" t="s">
        <v>39261</v>
      </c>
      <c r="H6519">
        <v>1</v>
      </c>
      <c r="I6519" t="str">
        <f t="shared" si="113"/>
        <v>behalten</v>
      </c>
    </row>
    <row r="6520" spans="1:9" x14ac:dyDescent="0.35">
      <c r="A6520" t="s">
        <v>36185</v>
      </c>
      <c r="B6520" t="s">
        <v>36166</v>
      </c>
      <c r="C6520" t="s">
        <v>6429</v>
      </c>
      <c r="D6520" t="s">
        <v>11400</v>
      </c>
      <c r="E6520" t="s">
        <v>18445</v>
      </c>
      <c r="F6520" t="s">
        <v>27059</v>
      </c>
      <c r="G6520" t="s">
        <v>39261</v>
      </c>
      <c r="H6520">
        <v>6</v>
      </c>
      <c r="I6520" t="str">
        <f t="shared" si="113"/>
        <v>behalten</v>
      </c>
    </row>
    <row r="6521" spans="1:9" x14ac:dyDescent="0.35">
      <c r="A6521" t="s">
        <v>36186</v>
      </c>
      <c r="B6521" t="s">
        <v>36166</v>
      </c>
      <c r="C6521" t="s">
        <v>6430</v>
      </c>
      <c r="D6521" t="s">
        <v>6430</v>
      </c>
      <c r="E6521" t="s">
        <v>18446</v>
      </c>
      <c r="F6521" t="s">
        <v>27060</v>
      </c>
      <c r="G6521" t="s">
        <v>39263</v>
      </c>
      <c r="H6521">
        <v>3</v>
      </c>
      <c r="I6521" t="str">
        <f t="shared" si="113"/>
        <v>behalten</v>
      </c>
    </row>
    <row r="6522" spans="1:9" x14ac:dyDescent="0.35">
      <c r="A6522" t="s">
        <v>36187</v>
      </c>
      <c r="B6522" t="s">
        <v>36166</v>
      </c>
      <c r="C6522" t="s">
        <v>6431</v>
      </c>
      <c r="D6522" t="s">
        <v>11401</v>
      </c>
      <c r="E6522" t="s">
        <v>18447</v>
      </c>
      <c r="F6522" t="s">
        <v>27061</v>
      </c>
      <c r="G6522" t="s">
        <v>39263</v>
      </c>
      <c r="H6522">
        <v>6</v>
      </c>
      <c r="I6522" t="str">
        <f t="shared" si="113"/>
        <v>behalten</v>
      </c>
    </row>
    <row r="6523" spans="1:9" x14ac:dyDescent="0.35">
      <c r="A6523" t="s">
        <v>36188</v>
      </c>
      <c r="B6523" t="s">
        <v>36166</v>
      </c>
      <c r="C6523" t="s">
        <v>6432</v>
      </c>
      <c r="D6523" t="s">
        <v>6432</v>
      </c>
      <c r="E6523" t="s">
        <v>18448</v>
      </c>
      <c r="F6523" t="s">
        <v>27062</v>
      </c>
      <c r="G6523" t="s">
        <v>39263</v>
      </c>
      <c r="H6523">
        <v>4</v>
      </c>
      <c r="I6523" t="str">
        <f t="shared" si="113"/>
        <v>behalten</v>
      </c>
    </row>
    <row r="6524" spans="1:9" x14ac:dyDescent="0.35">
      <c r="A6524" t="s">
        <v>36189</v>
      </c>
      <c r="B6524" t="s">
        <v>36166</v>
      </c>
      <c r="C6524" t="s">
        <v>6433</v>
      </c>
      <c r="D6524" t="s">
        <v>6433</v>
      </c>
      <c r="E6524" t="s">
        <v>6433</v>
      </c>
      <c r="F6524" t="s">
        <v>6433</v>
      </c>
      <c r="G6524" t="s">
        <v>39263</v>
      </c>
      <c r="H6524">
        <v>6</v>
      </c>
      <c r="I6524" t="str">
        <f t="shared" si="113"/>
        <v>behalten</v>
      </c>
    </row>
    <row r="6525" spans="1:9" x14ac:dyDescent="0.35">
      <c r="A6525" t="s">
        <v>36190</v>
      </c>
      <c r="B6525" t="s">
        <v>36166</v>
      </c>
      <c r="C6525" t="s">
        <v>6434</v>
      </c>
      <c r="D6525" t="s">
        <v>11402</v>
      </c>
      <c r="E6525" t="s">
        <v>18449</v>
      </c>
      <c r="F6525" t="s">
        <v>27063</v>
      </c>
      <c r="G6525" t="s">
        <v>39263</v>
      </c>
      <c r="H6525">
        <v>7</v>
      </c>
      <c r="I6525" t="str">
        <f t="shared" si="113"/>
        <v>behalten</v>
      </c>
    </row>
    <row r="6526" spans="1:9" x14ac:dyDescent="0.35">
      <c r="A6526" t="s">
        <v>36191</v>
      </c>
      <c r="B6526" t="s">
        <v>36166</v>
      </c>
      <c r="C6526" t="s">
        <v>6435</v>
      </c>
      <c r="D6526" t="s">
        <v>11403</v>
      </c>
      <c r="E6526" t="s">
        <v>18450</v>
      </c>
      <c r="F6526" t="s">
        <v>27064</v>
      </c>
      <c r="G6526" t="s">
        <v>39263</v>
      </c>
      <c r="H6526">
        <v>5</v>
      </c>
      <c r="I6526" t="str">
        <f t="shared" si="113"/>
        <v>behalten</v>
      </c>
    </row>
    <row r="6527" spans="1:9" x14ac:dyDescent="0.35">
      <c r="A6527" t="s">
        <v>36192</v>
      </c>
      <c r="B6527" t="s">
        <v>36166</v>
      </c>
      <c r="C6527" t="s">
        <v>6436</v>
      </c>
      <c r="D6527" t="s">
        <v>11404</v>
      </c>
      <c r="E6527" t="s">
        <v>18451</v>
      </c>
      <c r="F6527" t="s">
        <v>27065</v>
      </c>
      <c r="G6527" t="s">
        <v>39263</v>
      </c>
      <c r="H6527">
        <v>7</v>
      </c>
      <c r="I6527" t="str">
        <f t="shared" si="113"/>
        <v>behalten</v>
      </c>
    </row>
    <row r="6528" spans="1:9" x14ac:dyDescent="0.35">
      <c r="A6528" t="s">
        <v>36193</v>
      </c>
      <c r="B6528" t="s">
        <v>36166</v>
      </c>
      <c r="C6528" t="s">
        <v>6437</v>
      </c>
      <c r="D6528" t="s">
        <v>11405</v>
      </c>
      <c r="E6528" t="s">
        <v>18452</v>
      </c>
      <c r="F6528" t="s">
        <v>27066</v>
      </c>
      <c r="G6528" t="s">
        <v>39261</v>
      </c>
      <c r="H6528">
        <v>1</v>
      </c>
      <c r="I6528" t="str">
        <f t="shared" si="113"/>
        <v>behalten</v>
      </c>
    </row>
    <row r="6529" spans="1:9" x14ac:dyDescent="0.35">
      <c r="A6529" t="s">
        <v>36194</v>
      </c>
      <c r="B6529" t="s">
        <v>36166</v>
      </c>
      <c r="C6529" t="s">
        <v>6438</v>
      </c>
      <c r="D6529" t="s">
        <v>6438</v>
      </c>
      <c r="E6529" t="s">
        <v>18453</v>
      </c>
      <c r="F6529" t="s">
        <v>27067</v>
      </c>
      <c r="G6529" t="s">
        <v>39263</v>
      </c>
      <c r="H6529">
        <v>5</v>
      </c>
      <c r="I6529" t="str">
        <f t="shared" si="113"/>
        <v>behalten</v>
      </c>
    </row>
    <row r="6530" spans="1:9" x14ac:dyDescent="0.35">
      <c r="A6530" t="s">
        <v>36195</v>
      </c>
      <c r="B6530" t="s">
        <v>36166</v>
      </c>
      <c r="C6530" t="s">
        <v>6439</v>
      </c>
      <c r="D6530" t="s">
        <v>11406</v>
      </c>
      <c r="E6530" t="s">
        <v>18454</v>
      </c>
      <c r="F6530" t="s">
        <v>27068</v>
      </c>
      <c r="G6530" t="s">
        <v>39263</v>
      </c>
      <c r="H6530">
        <v>0</v>
      </c>
      <c r="I6530" t="str">
        <f t="shared" si="113"/>
        <v>behalten</v>
      </c>
    </row>
    <row r="6531" spans="1:9" x14ac:dyDescent="0.35">
      <c r="A6531" t="s">
        <v>36196</v>
      </c>
      <c r="B6531" t="s">
        <v>36166</v>
      </c>
      <c r="C6531" t="s">
        <v>6440</v>
      </c>
      <c r="D6531" t="s">
        <v>6440</v>
      </c>
      <c r="E6531" t="s">
        <v>18455</v>
      </c>
      <c r="F6531" t="s">
        <v>27069</v>
      </c>
      <c r="G6531" t="s">
        <v>39261</v>
      </c>
      <c r="H6531">
        <v>5</v>
      </c>
      <c r="I6531" t="str">
        <f t="shared" si="113"/>
        <v>behalten</v>
      </c>
    </row>
    <row r="6532" spans="1:9" x14ac:dyDescent="0.35">
      <c r="A6532" t="s">
        <v>36197</v>
      </c>
      <c r="B6532" t="s">
        <v>36166</v>
      </c>
      <c r="C6532" t="s">
        <v>6441</v>
      </c>
      <c r="D6532" t="s">
        <v>11407</v>
      </c>
      <c r="E6532" t="s">
        <v>18456</v>
      </c>
      <c r="F6532" t="s">
        <v>27070</v>
      </c>
      <c r="G6532" t="s">
        <v>39262</v>
      </c>
      <c r="H6532">
        <v>1</v>
      </c>
      <c r="I6532" t="str">
        <f t="shared" si="113"/>
        <v>behalten</v>
      </c>
    </row>
    <row r="6533" spans="1:9" x14ac:dyDescent="0.35">
      <c r="A6533" t="s">
        <v>36198</v>
      </c>
      <c r="B6533" t="s">
        <v>36166</v>
      </c>
      <c r="C6533" t="s">
        <v>6442</v>
      </c>
      <c r="D6533" t="s">
        <v>6442</v>
      </c>
      <c r="E6533" t="s">
        <v>18457</v>
      </c>
      <c r="F6533" t="s">
        <v>27071</v>
      </c>
      <c r="G6533" t="s">
        <v>39261</v>
      </c>
      <c r="H6533">
        <v>6</v>
      </c>
      <c r="I6533" t="str">
        <f t="shared" si="113"/>
        <v>behalten</v>
      </c>
    </row>
    <row r="6534" spans="1:9" x14ac:dyDescent="0.35">
      <c r="A6534" t="s">
        <v>36199</v>
      </c>
      <c r="B6534" t="s">
        <v>36166</v>
      </c>
      <c r="C6534" t="s">
        <v>6443</v>
      </c>
      <c r="D6534" t="s">
        <v>6443</v>
      </c>
      <c r="E6534" t="s">
        <v>18458</v>
      </c>
      <c r="F6534" t="s">
        <v>27072</v>
      </c>
      <c r="G6534" t="s">
        <v>39263</v>
      </c>
      <c r="H6534">
        <v>5</v>
      </c>
      <c r="I6534" t="str">
        <f t="shared" si="113"/>
        <v>behalten</v>
      </c>
    </row>
    <row r="6535" spans="1:9" x14ac:dyDescent="0.35">
      <c r="A6535" t="s">
        <v>36200</v>
      </c>
      <c r="B6535" t="s">
        <v>36166</v>
      </c>
      <c r="C6535" t="s">
        <v>6444</v>
      </c>
      <c r="D6535" t="s">
        <v>11408</v>
      </c>
      <c r="E6535" t="s">
        <v>18459</v>
      </c>
      <c r="F6535" t="s">
        <v>27073</v>
      </c>
      <c r="G6535" t="s">
        <v>39263</v>
      </c>
      <c r="H6535">
        <v>5</v>
      </c>
      <c r="I6535" t="str">
        <f t="shared" si="113"/>
        <v>behalten</v>
      </c>
    </row>
    <row r="6536" spans="1:9" x14ac:dyDescent="0.35">
      <c r="A6536" t="s">
        <v>36201</v>
      </c>
      <c r="B6536" t="s">
        <v>36166</v>
      </c>
      <c r="C6536" t="s">
        <v>6445</v>
      </c>
      <c r="D6536" t="s">
        <v>6445</v>
      </c>
      <c r="E6536" t="s">
        <v>18460</v>
      </c>
      <c r="F6536" t="s">
        <v>27074</v>
      </c>
      <c r="G6536" t="s">
        <v>39263</v>
      </c>
      <c r="H6536">
        <v>0</v>
      </c>
      <c r="I6536" t="str">
        <f t="shared" si="113"/>
        <v>behalten</v>
      </c>
    </row>
    <row r="6537" spans="1:9" x14ac:dyDescent="0.35">
      <c r="A6537" t="s">
        <v>36202</v>
      </c>
      <c r="B6537" t="s">
        <v>36166</v>
      </c>
      <c r="C6537" t="s">
        <v>6446</v>
      </c>
      <c r="D6537" t="s">
        <v>6446</v>
      </c>
      <c r="E6537" t="s">
        <v>18461</v>
      </c>
      <c r="F6537" t="s">
        <v>23849</v>
      </c>
      <c r="G6537" t="s">
        <v>39263</v>
      </c>
      <c r="H6537">
        <v>2</v>
      </c>
      <c r="I6537" t="str">
        <f t="shared" si="113"/>
        <v>behalten</v>
      </c>
    </row>
    <row r="6538" spans="1:9" x14ac:dyDescent="0.35">
      <c r="A6538" t="s">
        <v>36203</v>
      </c>
      <c r="B6538" t="s">
        <v>36166</v>
      </c>
      <c r="C6538" t="s">
        <v>6447</v>
      </c>
      <c r="D6538" t="s">
        <v>6447</v>
      </c>
      <c r="E6538" t="s">
        <v>18462</v>
      </c>
      <c r="F6538" t="s">
        <v>27075</v>
      </c>
      <c r="G6538" t="s">
        <v>39263</v>
      </c>
      <c r="H6538">
        <v>7</v>
      </c>
      <c r="I6538" t="str">
        <f t="shared" si="113"/>
        <v>behalten</v>
      </c>
    </row>
    <row r="6539" spans="1:9" x14ac:dyDescent="0.35">
      <c r="A6539" t="s">
        <v>36204</v>
      </c>
      <c r="B6539" t="s">
        <v>36166</v>
      </c>
      <c r="C6539" t="s">
        <v>6448</v>
      </c>
      <c r="D6539" t="s">
        <v>6448</v>
      </c>
      <c r="E6539" t="s">
        <v>18463</v>
      </c>
      <c r="F6539" t="s">
        <v>27076</v>
      </c>
      <c r="G6539" t="s">
        <v>39263</v>
      </c>
      <c r="H6539">
        <v>1</v>
      </c>
      <c r="I6539" t="str">
        <f t="shared" si="113"/>
        <v>behalten</v>
      </c>
    </row>
    <row r="6540" spans="1:9" x14ac:dyDescent="0.35">
      <c r="A6540" t="s">
        <v>36205</v>
      </c>
      <c r="B6540" t="s">
        <v>36166</v>
      </c>
      <c r="C6540" t="s">
        <v>6449</v>
      </c>
      <c r="D6540" t="s">
        <v>6449</v>
      </c>
      <c r="E6540" t="s">
        <v>18464</v>
      </c>
      <c r="F6540" t="s">
        <v>27077</v>
      </c>
      <c r="G6540" t="s">
        <v>39263</v>
      </c>
      <c r="H6540">
        <v>5</v>
      </c>
      <c r="I6540" t="str">
        <f t="shared" si="113"/>
        <v>behalten</v>
      </c>
    </row>
    <row r="6541" spans="1:9" x14ac:dyDescent="0.35">
      <c r="A6541" t="s">
        <v>36206</v>
      </c>
      <c r="B6541" t="s">
        <v>36166</v>
      </c>
      <c r="C6541" t="s">
        <v>6450</v>
      </c>
      <c r="D6541" t="s">
        <v>6450</v>
      </c>
      <c r="E6541" t="s">
        <v>18465</v>
      </c>
      <c r="F6541" t="s">
        <v>27078</v>
      </c>
      <c r="G6541" t="s">
        <v>39261</v>
      </c>
      <c r="H6541">
        <v>2</v>
      </c>
      <c r="I6541" t="str">
        <f t="shared" si="113"/>
        <v>behalten</v>
      </c>
    </row>
    <row r="6542" spans="1:9" x14ac:dyDescent="0.35">
      <c r="A6542" t="s">
        <v>36207</v>
      </c>
      <c r="B6542" t="s">
        <v>36166</v>
      </c>
      <c r="C6542" t="s">
        <v>6451</v>
      </c>
      <c r="D6542" t="s">
        <v>6451</v>
      </c>
      <c r="E6542" t="s">
        <v>18466</v>
      </c>
      <c r="F6542" t="s">
        <v>27079</v>
      </c>
      <c r="G6542" t="s">
        <v>39263</v>
      </c>
      <c r="H6542">
        <v>1</v>
      </c>
      <c r="I6542" t="str">
        <f t="shared" si="113"/>
        <v>behalten</v>
      </c>
    </row>
    <row r="6543" spans="1:9" x14ac:dyDescent="0.35">
      <c r="A6543" t="s">
        <v>36208</v>
      </c>
      <c r="B6543" t="s">
        <v>36166</v>
      </c>
      <c r="C6543" t="s">
        <v>6452</v>
      </c>
      <c r="D6543" t="s">
        <v>6452</v>
      </c>
      <c r="E6543" t="s">
        <v>18467</v>
      </c>
      <c r="F6543" t="s">
        <v>27080</v>
      </c>
      <c r="G6543" t="s">
        <v>39261</v>
      </c>
      <c r="H6543">
        <v>7</v>
      </c>
      <c r="I6543" t="str">
        <f t="shared" si="113"/>
        <v>behalten</v>
      </c>
    </row>
    <row r="6544" spans="1:9" x14ac:dyDescent="0.35">
      <c r="A6544" t="s">
        <v>36209</v>
      </c>
      <c r="B6544" t="s">
        <v>36166</v>
      </c>
      <c r="C6544" t="s">
        <v>6453</v>
      </c>
      <c r="D6544" t="s">
        <v>11409</v>
      </c>
      <c r="E6544" t="s">
        <v>18468</v>
      </c>
      <c r="F6544" t="s">
        <v>27081</v>
      </c>
      <c r="G6544" t="s">
        <v>39261</v>
      </c>
      <c r="H6544">
        <v>5</v>
      </c>
      <c r="I6544" t="str">
        <f t="shared" si="113"/>
        <v>behalten</v>
      </c>
    </row>
    <row r="6545" spans="1:9" x14ac:dyDescent="0.35">
      <c r="A6545" t="s">
        <v>36210</v>
      </c>
      <c r="B6545" t="s">
        <v>36166</v>
      </c>
      <c r="C6545" t="s">
        <v>6454</v>
      </c>
      <c r="D6545" t="s">
        <v>6454</v>
      </c>
      <c r="E6545" t="s">
        <v>18469</v>
      </c>
      <c r="F6545" t="s">
        <v>27082</v>
      </c>
      <c r="G6545" t="s">
        <v>39263</v>
      </c>
      <c r="H6545">
        <v>5</v>
      </c>
      <c r="I6545" t="str">
        <f t="shared" si="113"/>
        <v>behalten</v>
      </c>
    </row>
    <row r="6546" spans="1:9" x14ac:dyDescent="0.35">
      <c r="A6546" t="s">
        <v>33789</v>
      </c>
      <c r="B6546" t="s">
        <v>36166</v>
      </c>
      <c r="C6546" t="s">
        <v>102</v>
      </c>
      <c r="D6546" t="s">
        <v>102</v>
      </c>
      <c r="E6546" t="s">
        <v>7074</v>
      </c>
      <c r="F6546" t="s">
        <v>13567</v>
      </c>
      <c r="G6546" t="s">
        <v>39261</v>
      </c>
      <c r="H6546">
        <v>2</v>
      </c>
      <c r="I6546" t="str">
        <f t="shared" si="113"/>
        <v>behalten</v>
      </c>
    </row>
    <row r="6547" spans="1:9" x14ac:dyDescent="0.35">
      <c r="A6547" t="s">
        <v>36211</v>
      </c>
      <c r="B6547" t="s">
        <v>36166</v>
      </c>
      <c r="C6547" t="s">
        <v>6455</v>
      </c>
      <c r="D6547" t="s">
        <v>11410</v>
      </c>
      <c r="E6547" t="s">
        <v>18470</v>
      </c>
      <c r="F6547" t="s">
        <v>27083</v>
      </c>
      <c r="G6547" t="s">
        <v>39261</v>
      </c>
      <c r="H6547">
        <v>1</v>
      </c>
      <c r="I6547" t="str">
        <f t="shared" si="113"/>
        <v>behalten</v>
      </c>
    </row>
    <row r="6548" spans="1:9" x14ac:dyDescent="0.35">
      <c r="A6548" t="s">
        <v>36212</v>
      </c>
      <c r="B6548" t="s">
        <v>36166</v>
      </c>
      <c r="C6548" t="s">
        <v>6456</v>
      </c>
      <c r="D6548" t="s">
        <v>6456</v>
      </c>
      <c r="E6548" t="s">
        <v>18471</v>
      </c>
      <c r="F6548" t="s">
        <v>27084</v>
      </c>
      <c r="G6548" t="s">
        <v>39263</v>
      </c>
      <c r="H6548">
        <v>6</v>
      </c>
      <c r="I6548" t="str">
        <f t="shared" si="113"/>
        <v>behalten</v>
      </c>
    </row>
    <row r="6549" spans="1:9" x14ac:dyDescent="0.35">
      <c r="A6549" t="s">
        <v>36213</v>
      </c>
      <c r="B6549" t="s">
        <v>36166</v>
      </c>
      <c r="C6549" t="s">
        <v>6457</v>
      </c>
      <c r="D6549" t="s">
        <v>6457</v>
      </c>
      <c r="E6549" t="s">
        <v>18472</v>
      </c>
      <c r="F6549" t="s">
        <v>27085</v>
      </c>
      <c r="G6549" t="s">
        <v>39263</v>
      </c>
      <c r="H6549">
        <v>6</v>
      </c>
      <c r="I6549" t="str">
        <f t="shared" si="113"/>
        <v>behalten</v>
      </c>
    </row>
    <row r="6550" spans="1:9" x14ac:dyDescent="0.35">
      <c r="A6550" t="s">
        <v>36214</v>
      </c>
      <c r="B6550" t="s">
        <v>36166</v>
      </c>
      <c r="C6550" t="s">
        <v>6458</v>
      </c>
      <c r="D6550" t="s">
        <v>6458</v>
      </c>
      <c r="E6550" t="s">
        <v>18473</v>
      </c>
      <c r="F6550" t="s">
        <v>27086</v>
      </c>
      <c r="G6550" t="s">
        <v>39263</v>
      </c>
      <c r="H6550">
        <v>3</v>
      </c>
      <c r="I6550" t="str">
        <f t="shared" si="113"/>
        <v>behalten</v>
      </c>
    </row>
    <row r="6551" spans="1:9" x14ac:dyDescent="0.35">
      <c r="A6551" t="s">
        <v>36215</v>
      </c>
      <c r="B6551" t="s">
        <v>36166</v>
      </c>
      <c r="C6551" t="s">
        <v>6459</v>
      </c>
      <c r="D6551" t="s">
        <v>6459</v>
      </c>
      <c r="E6551" t="s">
        <v>18474</v>
      </c>
      <c r="F6551" t="s">
        <v>27087</v>
      </c>
      <c r="G6551" t="s">
        <v>39263</v>
      </c>
      <c r="H6551">
        <v>5</v>
      </c>
      <c r="I6551" t="str">
        <f t="shared" si="113"/>
        <v>behalten</v>
      </c>
    </row>
    <row r="6552" spans="1:9" x14ac:dyDescent="0.35">
      <c r="A6552" t="s">
        <v>36216</v>
      </c>
      <c r="B6552" t="s">
        <v>36166</v>
      </c>
      <c r="C6552" t="s">
        <v>6460</v>
      </c>
      <c r="D6552" t="s">
        <v>6460</v>
      </c>
      <c r="E6552" t="s">
        <v>18475</v>
      </c>
      <c r="F6552" t="s">
        <v>27088</v>
      </c>
      <c r="G6552" t="s">
        <v>39261</v>
      </c>
      <c r="H6552">
        <v>5</v>
      </c>
      <c r="I6552" t="str">
        <f t="shared" si="113"/>
        <v>behalten</v>
      </c>
    </row>
    <row r="6553" spans="1:9" x14ac:dyDescent="0.35">
      <c r="A6553" t="s">
        <v>36217</v>
      </c>
      <c r="B6553" t="s">
        <v>36166</v>
      </c>
      <c r="C6553" t="s">
        <v>6461</v>
      </c>
      <c r="D6553" t="s">
        <v>6461</v>
      </c>
      <c r="E6553" t="s">
        <v>18476</v>
      </c>
      <c r="F6553" t="s">
        <v>27089</v>
      </c>
      <c r="G6553" t="s">
        <v>39263</v>
      </c>
      <c r="H6553">
        <v>0</v>
      </c>
      <c r="I6553" t="str">
        <f t="shared" si="113"/>
        <v>behalten</v>
      </c>
    </row>
    <row r="6554" spans="1:9" x14ac:dyDescent="0.35">
      <c r="A6554" t="s">
        <v>36218</v>
      </c>
      <c r="B6554" t="s">
        <v>36166</v>
      </c>
      <c r="C6554" t="s">
        <v>6462</v>
      </c>
      <c r="D6554" t="s">
        <v>6462</v>
      </c>
      <c r="E6554" t="s">
        <v>18477</v>
      </c>
      <c r="F6554" t="s">
        <v>27090</v>
      </c>
      <c r="G6554" t="s">
        <v>39261</v>
      </c>
      <c r="H6554">
        <v>0</v>
      </c>
      <c r="I6554" t="str">
        <f t="shared" si="113"/>
        <v>behalten</v>
      </c>
    </row>
    <row r="6555" spans="1:9" x14ac:dyDescent="0.35">
      <c r="A6555" t="s">
        <v>36219</v>
      </c>
      <c r="B6555" t="s">
        <v>36166</v>
      </c>
      <c r="C6555" t="s">
        <v>6463</v>
      </c>
      <c r="D6555" t="s">
        <v>6463</v>
      </c>
      <c r="E6555" t="s">
        <v>18478</v>
      </c>
      <c r="F6555" t="s">
        <v>27091</v>
      </c>
      <c r="G6555" t="s">
        <v>39263</v>
      </c>
      <c r="H6555">
        <v>6</v>
      </c>
      <c r="I6555" t="str">
        <f t="shared" si="113"/>
        <v>behalten</v>
      </c>
    </row>
    <row r="6556" spans="1:9" x14ac:dyDescent="0.35">
      <c r="A6556" t="s">
        <v>36220</v>
      </c>
      <c r="B6556" t="s">
        <v>36166</v>
      </c>
      <c r="C6556" t="s">
        <v>6464</v>
      </c>
      <c r="D6556" t="s">
        <v>6464</v>
      </c>
      <c r="E6556" t="s">
        <v>18479</v>
      </c>
      <c r="F6556" t="s">
        <v>27092</v>
      </c>
      <c r="G6556" t="s">
        <v>39263</v>
      </c>
      <c r="H6556">
        <v>5</v>
      </c>
      <c r="I6556" t="str">
        <f t="shared" si="113"/>
        <v>behalten</v>
      </c>
    </row>
    <row r="6557" spans="1:9" x14ac:dyDescent="0.35">
      <c r="A6557" t="s">
        <v>36221</v>
      </c>
      <c r="B6557" t="s">
        <v>36166</v>
      </c>
      <c r="C6557" t="s">
        <v>6465</v>
      </c>
      <c r="D6557" t="s">
        <v>11411</v>
      </c>
      <c r="E6557" t="s">
        <v>18480</v>
      </c>
      <c r="F6557" t="s">
        <v>27093</v>
      </c>
      <c r="G6557" t="s">
        <v>39263</v>
      </c>
      <c r="H6557">
        <v>0</v>
      </c>
      <c r="I6557" t="str">
        <f t="shared" si="113"/>
        <v>behalten</v>
      </c>
    </row>
    <row r="6558" spans="1:9" x14ac:dyDescent="0.35">
      <c r="A6558" t="s">
        <v>36222</v>
      </c>
      <c r="B6558" t="s">
        <v>36166</v>
      </c>
      <c r="C6558" t="s">
        <v>6466</v>
      </c>
      <c r="D6558" t="s">
        <v>11412</v>
      </c>
      <c r="E6558" t="s">
        <v>18481</v>
      </c>
      <c r="F6558" t="s">
        <v>27094</v>
      </c>
      <c r="G6558" t="s">
        <v>39263</v>
      </c>
      <c r="H6558">
        <v>6</v>
      </c>
      <c r="I6558" t="str">
        <f t="shared" si="113"/>
        <v>behalten</v>
      </c>
    </row>
    <row r="6559" spans="1:9" x14ac:dyDescent="0.35">
      <c r="A6559" t="s">
        <v>36223</v>
      </c>
      <c r="B6559" t="s">
        <v>36166</v>
      </c>
      <c r="C6559" t="s">
        <v>6467</v>
      </c>
      <c r="D6559" t="s">
        <v>11413</v>
      </c>
      <c r="E6559" t="s">
        <v>18482</v>
      </c>
      <c r="F6559" t="s">
        <v>27095</v>
      </c>
      <c r="G6559" t="s">
        <v>39262</v>
      </c>
      <c r="H6559">
        <v>5</v>
      </c>
      <c r="I6559" t="str">
        <f t="shared" si="113"/>
        <v>behalten</v>
      </c>
    </row>
    <row r="6560" spans="1:9" x14ac:dyDescent="0.35">
      <c r="A6560" t="s">
        <v>36224</v>
      </c>
      <c r="B6560" t="s">
        <v>36166</v>
      </c>
      <c r="C6560" t="s">
        <v>6468</v>
      </c>
      <c r="D6560" t="s">
        <v>6468</v>
      </c>
      <c r="E6560" t="s">
        <v>18483</v>
      </c>
      <c r="F6560" t="s">
        <v>27096</v>
      </c>
      <c r="G6560" t="s">
        <v>39261</v>
      </c>
      <c r="H6560">
        <v>3</v>
      </c>
      <c r="I6560" t="str">
        <f t="shared" si="113"/>
        <v>behalten</v>
      </c>
    </row>
    <row r="6561" spans="1:9" x14ac:dyDescent="0.35">
      <c r="A6561" t="s">
        <v>36225</v>
      </c>
      <c r="B6561" t="s">
        <v>36166</v>
      </c>
      <c r="C6561" t="s">
        <v>6469</v>
      </c>
      <c r="D6561" t="s">
        <v>11414</v>
      </c>
      <c r="E6561" t="s">
        <v>18484</v>
      </c>
      <c r="F6561" t="s">
        <v>27097</v>
      </c>
      <c r="G6561" t="s">
        <v>39263</v>
      </c>
      <c r="H6561">
        <v>1</v>
      </c>
      <c r="I6561" t="str">
        <f t="shared" si="113"/>
        <v>behalten</v>
      </c>
    </row>
    <row r="6562" spans="1:9" x14ac:dyDescent="0.35">
      <c r="A6562" t="s">
        <v>36226</v>
      </c>
      <c r="B6562" t="s">
        <v>36166</v>
      </c>
      <c r="C6562" t="s">
        <v>6470</v>
      </c>
      <c r="D6562" t="s">
        <v>11415</v>
      </c>
      <c r="E6562" t="s">
        <v>18485</v>
      </c>
      <c r="F6562" t="s">
        <v>27098</v>
      </c>
      <c r="G6562" t="s">
        <v>39263</v>
      </c>
      <c r="H6562">
        <v>5</v>
      </c>
      <c r="I6562" t="str">
        <f t="shared" si="113"/>
        <v>behalten</v>
      </c>
    </row>
    <row r="6563" spans="1:9" x14ac:dyDescent="0.35">
      <c r="A6563" t="s">
        <v>36227</v>
      </c>
      <c r="B6563" t="s">
        <v>36166</v>
      </c>
      <c r="C6563" t="s">
        <v>6471</v>
      </c>
      <c r="D6563" t="s">
        <v>6471</v>
      </c>
      <c r="E6563" t="s">
        <v>18486</v>
      </c>
      <c r="F6563" t="s">
        <v>27099</v>
      </c>
      <c r="G6563" t="s">
        <v>39262</v>
      </c>
      <c r="H6563">
        <v>1</v>
      </c>
      <c r="I6563" t="str">
        <f t="shared" si="113"/>
        <v>behalten</v>
      </c>
    </row>
    <row r="6564" spans="1:9" x14ac:dyDescent="0.35">
      <c r="A6564" t="s">
        <v>36228</v>
      </c>
      <c r="B6564" t="s">
        <v>36166</v>
      </c>
      <c r="C6564" t="s">
        <v>1191</v>
      </c>
      <c r="D6564" t="s">
        <v>1191</v>
      </c>
      <c r="E6564" t="s">
        <v>13479</v>
      </c>
      <c r="F6564" t="s">
        <v>13479</v>
      </c>
      <c r="G6564" t="s">
        <v>39263</v>
      </c>
      <c r="H6564">
        <v>4</v>
      </c>
      <c r="I6564" t="str">
        <f t="shared" ref="I6564:I6615" si="114">IF(OR(ISNUMBER(SEARCH("deleted",C6564)),ISNUMBER(SEARCH("removed",C6564))),"löschen","behalten")</f>
        <v>behalten</v>
      </c>
    </row>
    <row r="6565" spans="1:9" x14ac:dyDescent="0.35">
      <c r="A6565" t="s">
        <v>36229</v>
      </c>
      <c r="B6565" t="s">
        <v>36166</v>
      </c>
      <c r="C6565" t="s">
        <v>6472</v>
      </c>
      <c r="D6565" t="s">
        <v>6472</v>
      </c>
      <c r="E6565" t="s">
        <v>18487</v>
      </c>
      <c r="F6565" t="s">
        <v>27100</v>
      </c>
      <c r="G6565" t="s">
        <v>39263</v>
      </c>
      <c r="H6565">
        <v>1</v>
      </c>
      <c r="I6565" t="str">
        <f t="shared" si="114"/>
        <v>behalten</v>
      </c>
    </row>
    <row r="6566" spans="1:9" x14ac:dyDescent="0.35">
      <c r="A6566" t="s">
        <v>36230</v>
      </c>
      <c r="B6566" t="s">
        <v>36166</v>
      </c>
      <c r="C6566" t="s">
        <v>6473</v>
      </c>
      <c r="D6566" t="s">
        <v>6473</v>
      </c>
      <c r="E6566" t="s">
        <v>18488</v>
      </c>
      <c r="F6566" t="s">
        <v>27101</v>
      </c>
      <c r="G6566" t="s">
        <v>39261</v>
      </c>
      <c r="H6566">
        <v>6</v>
      </c>
      <c r="I6566" t="str">
        <f t="shared" si="114"/>
        <v>behalten</v>
      </c>
    </row>
    <row r="6567" spans="1:9" x14ac:dyDescent="0.35">
      <c r="A6567" t="s">
        <v>36231</v>
      </c>
      <c r="B6567" t="s">
        <v>36166</v>
      </c>
      <c r="C6567" t="s">
        <v>6474</v>
      </c>
      <c r="D6567" t="s">
        <v>6474</v>
      </c>
      <c r="E6567" t="s">
        <v>18489</v>
      </c>
      <c r="F6567" t="s">
        <v>27102</v>
      </c>
      <c r="G6567" t="s">
        <v>39263</v>
      </c>
      <c r="H6567">
        <v>5</v>
      </c>
      <c r="I6567" t="str">
        <f t="shared" si="114"/>
        <v>behalten</v>
      </c>
    </row>
    <row r="6568" spans="1:9" x14ac:dyDescent="0.35">
      <c r="A6568" t="s">
        <v>36232</v>
      </c>
      <c r="B6568" t="s">
        <v>36166</v>
      </c>
      <c r="C6568" t="s">
        <v>6475</v>
      </c>
      <c r="D6568" t="s">
        <v>6475</v>
      </c>
      <c r="E6568" t="s">
        <v>18490</v>
      </c>
      <c r="F6568" t="s">
        <v>27103</v>
      </c>
      <c r="G6568" t="s">
        <v>39263</v>
      </c>
      <c r="H6568">
        <v>6</v>
      </c>
      <c r="I6568" t="str">
        <f t="shared" si="114"/>
        <v>behalten</v>
      </c>
    </row>
    <row r="6569" spans="1:9" x14ac:dyDescent="0.35">
      <c r="A6569" t="s">
        <v>36233</v>
      </c>
      <c r="B6569" t="s">
        <v>36166</v>
      </c>
      <c r="C6569" t="s">
        <v>6476</v>
      </c>
      <c r="D6569" t="s">
        <v>11416</v>
      </c>
      <c r="E6569" t="s">
        <v>18491</v>
      </c>
      <c r="F6569" t="s">
        <v>27104</v>
      </c>
      <c r="G6569" t="s">
        <v>39263</v>
      </c>
      <c r="H6569">
        <v>0</v>
      </c>
      <c r="I6569" t="str">
        <f t="shared" si="114"/>
        <v>behalten</v>
      </c>
    </row>
    <row r="6570" spans="1:9" x14ac:dyDescent="0.35">
      <c r="A6570" t="s">
        <v>36234</v>
      </c>
      <c r="B6570" t="s">
        <v>36166</v>
      </c>
      <c r="C6570" t="s">
        <v>6477</v>
      </c>
      <c r="D6570" t="s">
        <v>6477</v>
      </c>
      <c r="E6570" t="s">
        <v>18492</v>
      </c>
      <c r="F6570" t="s">
        <v>27105</v>
      </c>
      <c r="G6570" t="s">
        <v>39263</v>
      </c>
      <c r="H6570">
        <v>6</v>
      </c>
      <c r="I6570" t="str">
        <f t="shared" si="114"/>
        <v>behalten</v>
      </c>
    </row>
    <row r="6571" spans="1:9" x14ac:dyDescent="0.35">
      <c r="A6571" t="s">
        <v>36235</v>
      </c>
      <c r="B6571" t="s">
        <v>36236</v>
      </c>
      <c r="C6571" t="s">
        <v>6478</v>
      </c>
      <c r="D6571" t="s">
        <v>6478</v>
      </c>
      <c r="E6571" t="s">
        <v>18493</v>
      </c>
      <c r="F6571" t="s">
        <v>27106</v>
      </c>
      <c r="G6571" t="s">
        <v>39263</v>
      </c>
      <c r="H6571">
        <v>6</v>
      </c>
      <c r="I6571" t="str">
        <f t="shared" si="114"/>
        <v>behalten</v>
      </c>
    </row>
    <row r="6572" spans="1:9" x14ac:dyDescent="0.35">
      <c r="A6572" t="s">
        <v>36237</v>
      </c>
      <c r="B6572" t="s">
        <v>36236</v>
      </c>
      <c r="C6572" t="s">
        <v>6479</v>
      </c>
      <c r="D6572" t="s">
        <v>6479</v>
      </c>
      <c r="E6572" t="s">
        <v>18494</v>
      </c>
      <c r="F6572" t="s">
        <v>27107</v>
      </c>
      <c r="G6572" t="s">
        <v>39263</v>
      </c>
      <c r="H6572">
        <v>7</v>
      </c>
      <c r="I6572" t="str">
        <f t="shared" si="114"/>
        <v>behalten</v>
      </c>
    </row>
    <row r="6573" spans="1:9" x14ac:dyDescent="0.35">
      <c r="A6573" t="s">
        <v>36238</v>
      </c>
      <c r="B6573" t="s">
        <v>36236</v>
      </c>
      <c r="C6573" t="s">
        <v>6480</v>
      </c>
      <c r="D6573" t="s">
        <v>6480</v>
      </c>
      <c r="E6573" t="s">
        <v>18495</v>
      </c>
      <c r="F6573" t="s">
        <v>27108</v>
      </c>
      <c r="G6573" t="s">
        <v>39261</v>
      </c>
      <c r="H6573">
        <v>7</v>
      </c>
      <c r="I6573" t="str">
        <f t="shared" si="114"/>
        <v>behalten</v>
      </c>
    </row>
    <row r="6574" spans="1:9" x14ac:dyDescent="0.35">
      <c r="A6574" t="s">
        <v>36239</v>
      </c>
      <c r="B6574" t="s">
        <v>36236</v>
      </c>
      <c r="C6574" t="s">
        <v>6481</v>
      </c>
      <c r="D6574" t="s">
        <v>6481</v>
      </c>
      <c r="E6574" t="s">
        <v>18496</v>
      </c>
      <c r="F6574" t="s">
        <v>27109</v>
      </c>
      <c r="G6574" t="s">
        <v>39261</v>
      </c>
      <c r="H6574">
        <v>6</v>
      </c>
      <c r="I6574" t="str">
        <f t="shared" si="114"/>
        <v>behalten</v>
      </c>
    </row>
    <row r="6575" spans="1:9" x14ac:dyDescent="0.35">
      <c r="A6575" t="s">
        <v>36240</v>
      </c>
      <c r="B6575" t="s">
        <v>36236</v>
      </c>
      <c r="C6575" t="s">
        <v>6482</v>
      </c>
      <c r="D6575" t="s">
        <v>6482</v>
      </c>
      <c r="E6575" t="s">
        <v>6482</v>
      </c>
      <c r="F6575" t="s">
        <v>27110</v>
      </c>
      <c r="G6575" t="s">
        <v>39263</v>
      </c>
      <c r="H6575">
        <v>6</v>
      </c>
      <c r="I6575" t="str">
        <f t="shared" si="114"/>
        <v>behalten</v>
      </c>
    </row>
    <row r="6576" spans="1:9" x14ac:dyDescent="0.35">
      <c r="A6576" t="s">
        <v>36241</v>
      </c>
      <c r="B6576" t="s">
        <v>36236</v>
      </c>
      <c r="C6576" t="s">
        <v>6483</v>
      </c>
      <c r="D6576" t="s">
        <v>11417</v>
      </c>
      <c r="E6576" t="s">
        <v>18497</v>
      </c>
      <c r="F6576" t="s">
        <v>27111</v>
      </c>
      <c r="G6576" t="s">
        <v>39261</v>
      </c>
      <c r="H6576">
        <v>6</v>
      </c>
      <c r="I6576" t="str">
        <f t="shared" si="114"/>
        <v>behalten</v>
      </c>
    </row>
    <row r="6577" spans="1:9" x14ac:dyDescent="0.35">
      <c r="A6577" t="s">
        <v>36242</v>
      </c>
      <c r="B6577" t="s">
        <v>36236</v>
      </c>
      <c r="C6577" t="s">
        <v>6484</v>
      </c>
      <c r="D6577" t="s">
        <v>11418</v>
      </c>
      <c r="E6577" t="s">
        <v>18498</v>
      </c>
      <c r="F6577" t="s">
        <v>27112</v>
      </c>
      <c r="G6577" t="s">
        <v>39263</v>
      </c>
      <c r="H6577">
        <v>6</v>
      </c>
      <c r="I6577" t="str">
        <f t="shared" si="114"/>
        <v>behalten</v>
      </c>
    </row>
    <row r="6578" spans="1:9" x14ac:dyDescent="0.35">
      <c r="A6578" t="s">
        <v>36243</v>
      </c>
      <c r="B6578" t="s">
        <v>36236</v>
      </c>
      <c r="C6578" t="s">
        <v>6485</v>
      </c>
      <c r="D6578" t="s">
        <v>6485</v>
      </c>
      <c r="E6578" t="s">
        <v>18499</v>
      </c>
      <c r="F6578" t="s">
        <v>27113</v>
      </c>
      <c r="G6578" t="s">
        <v>39263</v>
      </c>
      <c r="H6578">
        <v>5</v>
      </c>
      <c r="I6578" t="str">
        <f t="shared" si="114"/>
        <v>behalten</v>
      </c>
    </row>
    <row r="6579" spans="1:9" x14ac:dyDescent="0.35">
      <c r="A6579" t="s">
        <v>36244</v>
      </c>
      <c r="B6579" t="s">
        <v>36236</v>
      </c>
      <c r="C6579" t="s">
        <v>1633</v>
      </c>
      <c r="D6579" t="s">
        <v>1633</v>
      </c>
      <c r="E6579" t="s">
        <v>13902</v>
      </c>
      <c r="F6579" t="s">
        <v>13902</v>
      </c>
      <c r="G6579" t="s">
        <v>39263</v>
      </c>
      <c r="H6579">
        <v>2</v>
      </c>
      <c r="I6579" t="str">
        <f t="shared" si="114"/>
        <v>behalten</v>
      </c>
    </row>
    <row r="6580" spans="1:9" x14ac:dyDescent="0.35">
      <c r="A6580" t="s">
        <v>36245</v>
      </c>
      <c r="B6580" t="s">
        <v>36236</v>
      </c>
      <c r="C6580" t="s">
        <v>6486</v>
      </c>
      <c r="D6580" t="s">
        <v>6486</v>
      </c>
      <c r="E6580" t="s">
        <v>18500</v>
      </c>
      <c r="F6580" t="s">
        <v>27114</v>
      </c>
      <c r="G6580" t="s">
        <v>39263</v>
      </c>
      <c r="H6580">
        <v>1</v>
      </c>
      <c r="I6580" t="str">
        <f t="shared" si="114"/>
        <v>behalten</v>
      </c>
    </row>
    <row r="6581" spans="1:9" x14ac:dyDescent="0.35">
      <c r="A6581" t="s">
        <v>36246</v>
      </c>
      <c r="B6581" t="s">
        <v>36236</v>
      </c>
      <c r="C6581" t="s">
        <v>6487</v>
      </c>
      <c r="D6581" t="s">
        <v>6487</v>
      </c>
      <c r="E6581" t="s">
        <v>18501</v>
      </c>
      <c r="F6581" t="s">
        <v>27115</v>
      </c>
      <c r="G6581" t="s">
        <v>39263</v>
      </c>
      <c r="H6581">
        <v>4</v>
      </c>
      <c r="I6581" t="str">
        <f t="shared" si="114"/>
        <v>behalten</v>
      </c>
    </row>
    <row r="6582" spans="1:9" x14ac:dyDescent="0.35">
      <c r="A6582" t="s">
        <v>36247</v>
      </c>
      <c r="B6582" t="s">
        <v>36236</v>
      </c>
      <c r="C6582" t="s">
        <v>6488</v>
      </c>
      <c r="D6582" t="s">
        <v>6488</v>
      </c>
      <c r="E6582" t="s">
        <v>18502</v>
      </c>
      <c r="F6582" t="s">
        <v>27116</v>
      </c>
      <c r="G6582" t="s">
        <v>39261</v>
      </c>
      <c r="H6582">
        <v>7</v>
      </c>
      <c r="I6582" t="str">
        <f t="shared" si="114"/>
        <v>behalten</v>
      </c>
    </row>
    <row r="6583" spans="1:9" x14ac:dyDescent="0.35">
      <c r="A6583" t="s">
        <v>36248</v>
      </c>
      <c r="B6583" t="s">
        <v>36236</v>
      </c>
      <c r="C6583" t="s">
        <v>6489</v>
      </c>
      <c r="D6583" t="s">
        <v>11419</v>
      </c>
      <c r="E6583" t="s">
        <v>18503</v>
      </c>
      <c r="F6583" t="s">
        <v>27117</v>
      </c>
      <c r="G6583" t="s">
        <v>39261</v>
      </c>
      <c r="H6583">
        <v>6</v>
      </c>
      <c r="I6583" t="str">
        <f t="shared" si="114"/>
        <v>behalten</v>
      </c>
    </row>
    <row r="6584" spans="1:9" x14ac:dyDescent="0.35">
      <c r="A6584" t="s">
        <v>36249</v>
      </c>
      <c r="B6584" t="s">
        <v>36236</v>
      </c>
      <c r="C6584" t="s">
        <v>6490</v>
      </c>
      <c r="D6584" t="s">
        <v>6490</v>
      </c>
      <c r="E6584" t="s">
        <v>18504</v>
      </c>
      <c r="F6584" t="s">
        <v>27118</v>
      </c>
      <c r="G6584" t="s">
        <v>39262</v>
      </c>
      <c r="H6584">
        <v>5</v>
      </c>
      <c r="I6584" t="str">
        <f t="shared" si="114"/>
        <v>behalten</v>
      </c>
    </row>
    <row r="6585" spans="1:9" x14ac:dyDescent="0.35">
      <c r="A6585" t="s">
        <v>36250</v>
      </c>
      <c r="B6585" t="s">
        <v>36236</v>
      </c>
      <c r="C6585" t="s">
        <v>6491</v>
      </c>
      <c r="D6585" t="s">
        <v>6491</v>
      </c>
      <c r="E6585" t="s">
        <v>18505</v>
      </c>
      <c r="F6585" t="s">
        <v>27119</v>
      </c>
      <c r="G6585" t="s">
        <v>39261</v>
      </c>
      <c r="H6585">
        <v>6</v>
      </c>
      <c r="I6585" t="str">
        <f t="shared" si="114"/>
        <v>behalten</v>
      </c>
    </row>
    <row r="6586" spans="1:9" x14ac:dyDescent="0.35">
      <c r="A6586" t="s">
        <v>36251</v>
      </c>
      <c r="B6586" t="s">
        <v>36236</v>
      </c>
      <c r="C6586" t="s">
        <v>6492</v>
      </c>
      <c r="D6586" t="s">
        <v>11420</v>
      </c>
      <c r="E6586" t="s">
        <v>18506</v>
      </c>
      <c r="F6586" t="s">
        <v>27120</v>
      </c>
      <c r="G6586" t="s">
        <v>39263</v>
      </c>
      <c r="H6586">
        <v>0</v>
      </c>
      <c r="I6586" t="str">
        <f t="shared" si="114"/>
        <v>behalten</v>
      </c>
    </row>
    <row r="6587" spans="1:9" x14ac:dyDescent="0.35">
      <c r="A6587" t="s">
        <v>36252</v>
      </c>
      <c r="B6587" t="s">
        <v>36236</v>
      </c>
      <c r="C6587" t="s">
        <v>6493</v>
      </c>
      <c r="D6587" t="s">
        <v>11421</v>
      </c>
      <c r="E6587" t="s">
        <v>18507</v>
      </c>
      <c r="F6587" t="s">
        <v>27121</v>
      </c>
      <c r="G6587" t="s">
        <v>39263</v>
      </c>
      <c r="H6587">
        <v>5</v>
      </c>
      <c r="I6587" t="str">
        <f t="shared" si="114"/>
        <v>behalten</v>
      </c>
    </row>
    <row r="6588" spans="1:9" x14ac:dyDescent="0.35">
      <c r="A6588" t="s">
        <v>36253</v>
      </c>
      <c r="B6588" t="s">
        <v>36236</v>
      </c>
      <c r="C6588" t="s">
        <v>6494</v>
      </c>
      <c r="D6588" t="s">
        <v>11422</v>
      </c>
      <c r="E6588" t="s">
        <v>18508</v>
      </c>
      <c r="F6588" t="s">
        <v>27122</v>
      </c>
      <c r="G6588" t="s">
        <v>39263</v>
      </c>
      <c r="H6588">
        <v>0</v>
      </c>
      <c r="I6588" t="str">
        <f t="shared" si="114"/>
        <v>behalten</v>
      </c>
    </row>
    <row r="6589" spans="1:9" x14ac:dyDescent="0.35">
      <c r="A6589" t="s">
        <v>36254</v>
      </c>
      <c r="B6589" t="s">
        <v>36236</v>
      </c>
      <c r="C6589" t="s">
        <v>6495</v>
      </c>
      <c r="D6589" t="s">
        <v>6495</v>
      </c>
      <c r="E6589" t="s">
        <v>18509</v>
      </c>
      <c r="F6589" t="s">
        <v>27123</v>
      </c>
      <c r="G6589" t="s">
        <v>39261</v>
      </c>
      <c r="H6589">
        <v>2</v>
      </c>
      <c r="I6589" t="str">
        <f t="shared" si="114"/>
        <v>behalten</v>
      </c>
    </row>
    <row r="6590" spans="1:9" x14ac:dyDescent="0.35">
      <c r="A6590" t="s">
        <v>36255</v>
      </c>
      <c r="B6590" t="s">
        <v>36236</v>
      </c>
      <c r="C6590" t="s">
        <v>6496</v>
      </c>
      <c r="D6590" t="s">
        <v>11423</v>
      </c>
      <c r="E6590" t="s">
        <v>18510</v>
      </c>
      <c r="F6590" t="s">
        <v>27124</v>
      </c>
      <c r="G6590" t="s">
        <v>39261</v>
      </c>
      <c r="H6590">
        <v>5</v>
      </c>
      <c r="I6590" t="str">
        <f t="shared" si="114"/>
        <v>behalten</v>
      </c>
    </row>
    <row r="6591" spans="1:9" x14ac:dyDescent="0.35">
      <c r="A6591" t="s">
        <v>36256</v>
      </c>
      <c r="B6591" t="s">
        <v>36236</v>
      </c>
      <c r="C6591" t="s">
        <v>6497</v>
      </c>
      <c r="D6591" t="s">
        <v>6497</v>
      </c>
      <c r="E6591" t="s">
        <v>18511</v>
      </c>
      <c r="F6591" t="s">
        <v>27125</v>
      </c>
      <c r="G6591" t="s">
        <v>39263</v>
      </c>
      <c r="H6591">
        <v>5</v>
      </c>
      <c r="I6591" t="str">
        <f t="shared" si="114"/>
        <v>behalten</v>
      </c>
    </row>
    <row r="6592" spans="1:9" x14ac:dyDescent="0.35">
      <c r="A6592" t="s">
        <v>36257</v>
      </c>
      <c r="B6592" t="s">
        <v>36236</v>
      </c>
      <c r="C6592" t="s">
        <v>6498</v>
      </c>
      <c r="D6592" t="s">
        <v>11424</v>
      </c>
      <c r="E6592" t="s">
        <v>18512</v>
      </c>
      <c r="F6592" t="s">
        <v>27126</v>
      </c>
      <c r="G6592" t="s">
        <v>39261</v>
      </c>
      <c r="H6592">
        <v>6</v>
      </c>
      <c r="I6592" t="str">
        <f t="shared" si="114"/>
        <v>behalten</v>
      </c>
    </row>
    <row r="6593" spans="1:9" x14ac:dyDescent="0.35">
      <c r="A6593" t="s">
        <v>36258</v>
      </c>
      <c r="B6593" t="s">
        <v>36236</v>
      </c>
      <c r="C6593" t="s">
        <v>6499</v>
      </c>
      <c r="D6593" t="s">
        <v>11425</v>
      </c>
      <c r="E6593" t="s">
        <v>18513</v>
      </c>
      <c r="F6593" t="s">
        <v>27127</v>
      </c>
      <c r="G6593" t="s">
        <v>39263</v>
      </c>
      <c r="H6593">
        <v>5</v>
      </c>
      <c r="I6593" t="str">
        <f t="shared" si="114"/>
        <v>behalten</v>
      </c>
    </row>
    <row r="6594" spans="1:9" x14ac:dyDescent="0.35">
      <c r="A6594" t="s">
        <v>36259</v>
      </c>
      <c r="B6594" t="s">
        <v>36236</v>
      </c>
      <c r="C6594" t="s">
        <v>6500</v>
      </c>
      <c r="D6594" t="s">
        <v>11426</v>
      </c>
      <c r="E6594" t="s">
        <v>18514</v>
      </c>
      <c r="F6594" t="s">
        <v>27128</v>
      </c>
      <c r="G6594" t="s">
        <v>39261</v>
      </c>
      <c r="H6594">
        <v>1</v>
      </c>
      <c r="I6594" t="str">
        <f t="shared" si="114"/>
        <v>behalten</v>
      </c>
    </row>
    <row r="6595" spans="1:9" x14ac:dyDescent="0.35">
      <c r="A6595" t="s">
        <v>36260</v>
      </c>
      <c r="B6595" t="s">
        <v>36236</v>
      </c>
      <c r="C6595" t="s">
        <v>6501</v>
      </c>
      <c r="D6595" t="s">
        <v>6501</v>
      </c>
      <c r="E6595" t="s">
        <v>18515</v>
      </c>
      <c r="F6595" t="s">
        <v>27129</v>
      </c>
      <c r="G6595" t="s">
        <v>39263</v>
      </c>
      <c r="H6595">
        <v>6</v>
      </c>
      <c r="I6595" t="str">
        <f t="shared" si="114"/>
        <v>behalten</v>
      </c>
    </row>
    <row r="6596" spans="1:9" x14ac:dyDescent="0.35">
      <c r="A6596" t="s">
        <v>36261</v>
      </c>
      <c r="B6596" t="s">
        <v>36236</v>
      </c>
      <c r="C6596" t="s">
        <v>6502</v>
      </c>
      <c r="D6596" t="s">
        <v>6502</v>
      </c>
      <c r="E6596" t="s">
        <v>18516</v>
      </c>
      <c r="F6596" t="s">
        <v>27130</v>
      </c>
      <c r="G6596" t="s">
        <v>39263</v>
      </c>
      <c r="H6596">
        <v>2</v>
      </c>
      <c r="I6596" t="str">
        <f t="shared" si="114"/>
        <v>behalten</v>
      </c>
    </row>
    <row r="6597" spans="1:9" x14ac:dyDescent="0.35">
      <c r="A6597" t="s">
        <v>36262</v>
      </c>
      <c r="B6597" t="s">
        <v>36236</v>
      </c>
      <c r="C6597" t="s">
        <v>6503</v>
      </c>
      <c r="D6597" t="s">
        <v>6503</v>
      </c>
      <c r="E6597" t="s">
        <v>18517</v>
      </c>
      <c r="F6597" t="s">
        <v>27131</v>
      </c>
      <c r="G6597" t="s">
        <v>39263</v>
      </c>
      <c r="H6597">
        <v>6</v>
      </c>
      <c r="I6597" t="str">
        <f t="shared" si="114"/>
        <v>behalten</v>
      </c>
    </row>
    <row r="6598" spans="1:9" x14ac:dyDescent="0.35">
      <c r="A6598" t="s">
        <v>36263</v>
      </c>
      <c r="B6598" t="s">
        <v>36236</v>
      </c>
      <c r="C6598" t="s">
        <v>6504</v>
      </c>
      <c r="D6598" t="s">
        <v>6504</v>
      </c>
      <c r="E6598" t="s">
        <v>18518</v>
      </c>
      <c r="F6598" t="s">
        <v>27132</v>
      </c>
      <c r="G6598" t="s">
        <v>39263</v>
      </c>
      <c r="H6598">
        <v>6</v>
      </c>
      <c r="I6598" t="str">
        <f t="shared" si="114"/>
        <v>behalten</v>
      </c>
    </row>
    <row r="6599" spans="1:9" x14ac:dyDescent="0.35">
      <c r="A6599" t="s">
        <v>36264</v>
      </c>
      <c r="B6599" t="s">
        <v>36236</v>
      </c>
      <c r="C6599" t="s">
        <v>6505</v>
      </c>
      <c r="D6599" t="s">
        <v>11427</v>
      </c>
      <c r="E6599" t="s">
        <v>18519</v>
      </c>
      <c r="F6599" t="s">
        <v>27133</v>
      </c>
      <c r="G6599" t="s">
        <v>39263</v>
      </c>
      <c r="H6599">
        <v>6</v>
      </c>
      <c r="I6599" t="str">
        <f t="shared" si="114"/>
        <v>behalten</v>
      </c>
    </row>
    <row r="6600" spans="1:9" x14ac:dyDescent="0.35">
      <c r="A6600" t="s">
        <v>36265</v>
      </c>
      <c r="B6600" t="s">
        <v>36236</v>
      </c>
      <c r="C6600" t="s">
        <v>6506</v>
      </c>
      <c r="D6600" t="s">
        <v>11428</v>
      </c>
      <c r="E6600" t="s">
        <v>18520</v>
      </c>
      <c r="F6600" t="s">
        <v>27134</v>
      </c>
      <c r="G6600" t="s">
        <v>39263</v>
      </c>
      <c r="H6600">
        <v>1</v>
      </c>
      <c r="I6600" t="str">
        <f t="shared" si="114"/>
        <v>behalten</v>
      </c>
    </row>
    <row r="6601" spans="1:9" x14ac:dyDescent="0.35">
      <c r="A6601" t="s">
        <v>36266</v>
      </c>
      <c r="B6601" t="s">
        <v>36236</v>
      </c>
      <c r="C6601" t="s">
        <v>6507</v>
      </c>
      <c r="D6601" t="s">
        <v>6507</v>
      </c>
      <c r="E6601" t="s">
        <v>18521</v>
      </c>
      <c r="F6601" t="s">
        <v>27135</v>
      </c>
      <c r="G6601" t="s">
        <v>39263</v>
      </c>
      <c r="H6601">
        <v>5</v>
      </c>
      <c r="I6601" t="str">
        <f t="shared" si="114"/>
        <v>behalten</v>
      </c>
    </row>
    <row r="6602" spans="1:9" x14ac:dyDescent="0.35">
      <c r="A6602" t="s">
        <v>36267</v>
      </c>
      <c r="B6602" t="s">
        <v>36236</v>
      </c>
      <c r="C6602" t="s">
        <v>6508</v>
      </c>
      <c r="D6602" t="s">
        <v>11429</v>
      </c>
      <c r="E6602" t="s">
        <v>18522</v>
      </c>
      <c r="F6602" t="s">
        <v>27136</v>
      </c>
      <c r="G6602" t="s">
        <v>39261</v>
      </c>
      <c r="H6602">
        <v>0</v>
      </c>
      <c r="I6602" t="str">
        <f t="shared" si="114"/>
        <v>behalten</v>
      </c>
    </row>
    <row r="6603" spans="1:9" x14ac:dyDescent="0.35">
      <c r="A6603" t="s">
        <v>36268</v>
      </c>
      <c r="B6603" t="s">
        <v>36236</v>
      </c>
      <c r="C6603" t="s">
        <v>6509</v>
      </c>
      <c r="D6603" t="s">
        <v>6509</v>
      </c>
      <c r="E6603" t="s">
        <v>6509</v>
      </c>
      <c r="F6603" t="s">
        <v>27137</v>
      </c>
      <c r="G6603" t="s">
        <v>39263</v>
      </c>
      <c r="H6603">
        <v>3</v>
      </c>
      <c r="I6603" t="str">
        <f t="shared" si="114"/>
        <v>behalten</v>
      </c>
    </row>
    <row r="6604" spans="1:9" x14ac:dyDescent="0.35">
      <c r="A6604" t="s">
        <v>36269</v>
      </c>
      <c r="B6604" t="s">
        <v>36236</v>
      </c>
      <c r="C6604" t="s">
        <v>6510</v>
      </c>
      <c r="D6604" t="s">
        <v>11430</v>
      </c>
      <c r="E6604" t="s">
        <v>18523</v>
      </c>
      <c r="F6604" t="s">
        <v>27138</v>
      </c>
      <c r="G6604" t="s">
        <v>39262</v>
      </c>
      <c r="H6604">
        <v>5</v>
      </c>
      <c r="I6604" t="str">
        <f t="shared" si="114"/>
        <v>behalten</v>
      </c>
    </row>
    <row r="6605" spans="1:9" x14ac:dyDescent="0.35">
      <c r="A6605" t="s">
        <v>36270</v>
      </c>
      <c r="B6605" t="s">
        <v>36271</v>
      </c>
      <c r="C6605" t="s">
        <v>6511</v>
      </c>
      <c r="D6605" t="s">
        <v>6511</v>
      </c>
      <c r="E6605" t="s">
        <v>18524</v>
      </c>
      <c r="F6605" t="s">
        <v>27139</v>
      </c>
      <c r="G6605" t="s">
        <v>39261</v>
      </c>
      <c r="H6605">
        <v>1</v>
      </c>
      <c r="I6605" t="str">
        <f t="shared" si="114"/>
        <v>behalten</v>
      </c>
    </row>
    <row r="6606" spans="1:9" x14ac:dyDescent="0.35">
      <c r="A6606" t="s">
        <v>36272</v>
      </c>
      <c r="B6606" t="s">
        <v>36271</v>
      </c>
      <c r="C6606" t="s">
        <v>6512</v>
      </c>
      <c r="D6606" t="s">
        <v>11431</v>
      </c>
      <c r="E6606" t="s">
        <v>18525</v>
      </c>
      <c r="F6606" t="s">
        <v>27140</v>
      </c>
      <c r="G6606" t="s">
        <v>39263</v>
      </c>
      <c r="H6606">
        <v>5</v>
      </c>
      <c r="I6606" t="str">
        <f t="shared" si="114"/>
        <v>behalten</v>
      </c>
    </row>
    <row r="6607" spans="1:9" x14ac:dyDescent="0.35">
      <c r="A6607" t="s">
        <v>36273</v>
      </c>
      <c r="B6607" t="s">
        <v>36271</v>
      </c>
      <c r="C6607" t="s">
        <v>6513</v>
      </c>
      <c r="D6607" t="s">
        <v>6513</v>
      </c>
      <c r="E6607" t="s">
        <v>18526</v>
      </c>
      <c r="F6607" t="s">
        <v>27141</v>
      </c>
      <c r="G6607" t="s">
        <v>39263</v>
      </c>
      <c r="H6607">
        <v>2</v>
      </c>
      <c r="I6607" t="str">
        <f t="shared" si="114"/>
        <v>behalten</v>
      </c>
    </row>
    <row r="6608" spans="1:9" x14ac:dyDescent="0.35">
      <c r="A6608" t="s">
        <v>36274</v>
      </c>
      <c r="B6608" t="s">
        <v>36271</v>
      </c>
      <c r="C6608" t="s">
        <v>6514</v>
      </c>
      <c r="D6608" t="s">
        <v>11432</v>
      </c>
      <c r="E6608" t="s">
        <v>18527</v>
      </c>
      <c r="F6608" t="s">
        <v>27142</v>
      </c>
      <c r="G6608" t="s">
        <v>39263</v>
      </c>
      <c r="H6608">
        <v>6</v>
      </c>
      <c r="I6608" t="str">
        <f t="shared" si="114"/>
        <v>behalten</v>
      </c>
    </row>
    <row r="6609" spans="1:9" x14ac:dyDescent="0.35">
      <c r="A6609" t="s">
        <v>36275</v>
      </c>
      <c r="B6609" t="s">
        <v>36271</v>
      </c>
      <c r="C6609" t="s">
        <v>6515</v>
      </c>
      <c r="D6609" t="s">
        <v>6515</v>
      </c>
      <c r="E6609" t="s">
        <v>18528</v>
      </c>
      <c r="F6609" t="s">
        <v>27143</v>
      </c>
      <c r="G6609" t="s">
        <v>39263</v>
      </c>
      <c r="H6609">
        <v>6</v>
      </c>
      <c r="I6609" t="str">
        <f t="shared" si="114"/>
        <v>behalten</v>
      </c>
    </row>
    <row r="6610" spans="1:9" x14ac:dyDescent="0.35">
      <c r="A6610" t="s">
        <v>36276</v>
      </c>
      <c r="B6610" t="s">
        <v>36271</v>
      </c>
      <c r="C6610" t="s">
        <v>6516</v>
      </c>
      <c r="D6610" t="s">
        <v>11433</v>
      </c>
      <c r="E6610" t="s">
        <v>18529</v>
      </c>
      <c r="F6610" t="s">
        <v>27144</v>
      </c>
      <c r="G6610" t="s">
        <v>39261</v>
      </c>
      <c r="H6610">
        <v>0</v>
      </c>
      <c r="I6610" t="str">
        <f t="shared" si="114"/>
        <v>behalten</v>
      </c>
    </row>
    <row r="6611" spans="1:9" x14ac:dyDescent="0.35">
      <c r="A6611" t="s">
        <v>36277</v>
      </c>
      <c r="B6611" t="s">
        <v>36271</v>
      </c>
      <c r="C6611" t="s">
        <v>6517</v>
      </c>
      <c r="D6611" t="s">
        <v>6517</v>
      </c>
      <c r="E6611" t="s">
        <v>18530</v>
      </c>
      <c r="F6611" t="s">
        <v>27145</v>
      </c>
      <c r="G6611" t="s">
        <v>39263</v>
      </c>
      <c r="H6611">
        <v>2</v>
      </c>
      <c r="I6611" t="str">
        <f t="shared" si="114"/>
        <v>behalten</v>
      </c>
    </row>
    <row r="6612" spans="1:9" x14ac:dyDescent="0.35">
      <c r="A6612" t="s">
        <v>36278</v>
      </c>
      <c r="B6612" t="s">
        <v>36271</v>
      </c>
      <c r="C6612" t="s">
        <v>6518</v>
      </c>
      <c r="D6612" t="s">
        <v>11434</v>
      </c>
      <c r="E6612" t="s">
        <v>18531</v>
      </c>
      <c r="F6612" t="s">
        <v>27146</v>
      </c>
      <c r="G6612" t="s">
        <v>39263</v>
      </c>
      <c r="H6612">
        <v>0</v>
      </c>
      <c r="I6612" t="str">
        <f t="shared" si="114"/>
        <v>behalten</v>
      </c>
    </row>
    <row r="6613" spans="1:9" x14ac:dyDescent="0.35">
      <c r="A6613" t="s">
        <v>36279</v>
      </c>
      <c r="B6613" t="s">
        <v>36271</v>
      </c>
      <c r="C6613" t="s">
        <v>6519</v>
      </c>
      <c r="D6613" t="s">
        <v>6519</v>
      </c>
      <c r="E6613" t="s">
        <v>18532</v>
      </c>
      <c r="F6613" t="s">
        <v>27147</v>
      </c>
      <c r="G6613" t="s">
        <v>39262</v>
      </c>
      <c r="H6613">
        <v>6</v>
      </c>
      <c r="I6613" t="str">
        <f t="shared" si="114"/>
        <v>behalten</v>
      </c>
    </row>
    <row r="6614" spans="1:9" x14ac:dyDescent="0.35">
      <c r="A6614" t="s">
        <v>36280</v>
      </c>
      <c r="B6614" t="s">
        <v>36271</v>
      </c>
      <c r="C6614" t="s">
        <v>6520</v>
      </c>
      <c r="D6614" t="s">
        <v>6520</v>
      </c>
      <c r="E6614" t="s">
        <v>18533</v>
      </c>
      <c r="F6614" t="s">
        <v>27148</v>
      </c>
      <c r="G6614" t="s">
        <v>39262</v>
      </c>
      <c r="H6614">
        <v>5</v>
      </c>
      <c r="I6614" t="str">
        <f t="shared" si="114"/>
        <v>behalten</v>
      </c>
    </row>
    <row r="6615" spans="1:9" x14ac:dyDescent="0.35">
      <c r="A6615" t="s">
        <v>36281</v>
      </c>
      <c r="B6615" t="s">
        <v>36271</v>
      </c>
      <c r="C6615" t="s">
        <v>6521</v>
      </c>
      <c r="D6615" t="s">
        <v>6521</v>
      </c>
      <c r="E6615" t="s">
        <v>18534</v>
      </c>
      <c r="F6615" t="s">
        <v>27149</v>
      </c>
      <c r="G6615" t="s">
        <v>39263</v>
      </c>
      <c r="H6615">
        <v>7</v>
      </c>
      <c r="I6615" t="str">
        <f t="shared" si="114"/>
        <v>behalten</v>
      </c>
    </row>
    <row r="6616" spans="1:9" x14ac:dyDescent="0.35">
      <c r="A6616" t="s">
        <v>36282</v>
      </c>
      <c r="B6616" t="s">
        <v>36271</v>
      </c>
      <c r="C6616" t="s">
        <v>6522</v>
      </c>
      <c r="D6616" t="s">
        <v>6522</v>
      </c>
      <c r="E6616" t="s">
        <v>5721</v>
      </c>
      <c r="F6616" t="s">
        <v>5721</v>
      </c>
      <c r="G6616" t="s">
        <v>39262</v>
      </c>
      <c r="H6616">
        <v>1</v>
      </c>
      <c r="I6616" t="str">
        <f t="shared" ref="I6616:I6677" si="115">IF(OR(ISNUMBER(SEARCH("deleted",C6616)),ISNUMBER(SEARCH("removed",C6616))),"löschen","behalten")</f>
        <v>behalten</v>
      </c>
    </row>
    <row r="6617" spans="1:9" x14ac:dyDescent="0.35">
      <c r="A6617" t="s">
        <v>36283</v>
      </c>
      <c r="B6617" t="s">
        <v>36271</v>
      </c>
      <c r="C6617" t="s">
        <v>6523</v>
      </c>
      <c r="D6617" t="s">
        <v>11435</v>
      </c>
      <c r="E6617" t="s">
        <v>18535</v>
      </c>
      <c r="F6617" t="s">
        <v>27150</v>
      </c>
      <c r="G6617" t="s">
        <v>39263</v>
      </c>
      <c r="H6617">
        <v>4</v>
      </c>
      <c r="I6617" t="str">
        <f t="shared" si="115"/>
        <v>behalten</v>
      </c>
    </row>
    <row r="6618" spans="1:9" x14ac:dyDescent="0.35">
      <c r="A6618" t="s">
        <v>36284</v>
      </c>
      <c r="B6618" t="s">
        <v>36271</v>
      </c>
      <c r="C6618" t="s">
        <v>6524</v>
      </c>
      <c r="D6618" t="s">
        <v>6524</v>
      </c>
      <c r="E6618" t="s">
        <v>18536</v>
      </c>
      <c r="F6618" t="s">
        <v>27151</v>
      </c>
      <c r="G6618" t="s">
        <v>39263</v>
      </c>
      <c r="H6618">
        <v>6</v>
      </c>
      <c r="I6618" t="str">
        <f t="shared" si="115"/>
        <v>behalten</v>
      </c>
    </row>
    <row r="6619" spans="1:9" x14ac:dyDescent="0.35">
      <c r="A6619" t="s">
        <v>36285</v>
      </c>
      <c r="B6619" t="s">
        <v>36271</v>
      </c>
      <c r="C6619" t="s">
        <v>6525</v>
      </c>
      <c r="D6619" t="s">
        <v>6525</v>
      </c>
      <c r="E6619" t="s">
        <v>18537</v>
      </c>
      <c r="F6619" t="s">
        <v>18537</v>
      </c>
      <c r="G6619" t="s">
        <v>39261</v>
      </c>
      <c r="H6619">
        <v>1</v>
      </c>
      <c r="I6619" t="str">
        <f t="shared" si="115"/>
        <v>behalten</v>
      </c>
    </row>
    <row r="6620" spans="1:9" x14ac:dyDescent="0.35">
      <c r="A6620" t="s">
        <v>36286</v>
      </c>
      <c r="B6620" t="s">
        <v>36271</v>
      </c>
      <c r="C6620" t="s">
        <v>6526</v>
      </c>
      <c r="D6620" t="s">
        <v>6526</v>
      </c>
      <c r="E6620" t="s">
        <v>18538</v>
      </c>
      <c r="F6620" t="s">
        <v>27152</v>
      </c>
      <c r="G6620" t="s">
        <v>39261</v>
      </c>
      <c r="H6620">
        <v>7</v>
      </c>
      <c r="I6620" t="str">
        <f t="shared" si="115"/>
        <v>behalten</v>
      </c>
    </row>
    <row r="6621" spans="1:9" x14ac:dyDescent="0.35">
      <c r="A6621" t="s">
        <v>36287</v>
      </c>
      <c r="B6621" t="s">
        <v>36271</v>
      </c>
      <c r="C6621" t="s">
        <v>6527</v>
      </c>
      <c r="D6621" t="s">
        <v>11436</v>
      </c>
      <c r="E6621" t="s">
        <v>18539</v>
      </c>
      <c r="F6621" t="s">
        <v>27153</v>
      </c>
      <c r="G6621" t="s">
        <v>39263</v>
      </c>
      <c r="H6621">
        <v>5</v>
      </c>
      <c r="I6621" t="str">
        <f t="shared" si="115"/>
        <v>behalten</v>
      </c>
    </row>
    <row r="6622" spans="1:9" x14ac:dyDescent="0.35">
      <c r="A6622" t="s">
        <v>36288</v>
      </c>
      <c r="B6622" t="s">
        <v>36271</v>
      </c>
      <c r="C6622" t="s">
        <v>6528</v>
      </c>
      <c r="D6622" t="s">
        <v>6528</v>
      </c>
      <c r="E6622" t="s">
        <v>18540</v>
      </c>
      <c r="F6622" t="s">
        <v>27154</v>
      </c>
      <c r="G6622" t="s">
        <v>39263</v>
      </c>
      <c r="H6622">
        <v>1</v>
      </c>
      <c r="I6622" t="str">
        <f t="shared" si="115"/>
        <v>behalten</v>
      </c>
    </row>
    <row r="6623" spans="1:9" x14ac:dyDescent="0.35">
      <c r="A6623" t="s">
        <v>36289</v>
      </c>
      <c r="B6623" t="s">
        <v>36271</v>
      </c>
      <c r="C6623" t="s">
        <v>6529</v>
      </c>
      <c r="D6623" t="s">
        <v>6529</v>
      </c>
      <c r="E6623" t="s">
        <v>18541</v>
      </c>
      <c r="F6623" t="s">
        <v>27155</v>
      </c>
      <c r="G6623" t="s">
        <v>39263</v>
      </c>
      <c r="H6623">
        <v>1</v>
      </c>
      <c r="I6623" t="str">
        <f t="shared" si="115"/>
        <v>behalten</v>
      </c>
    </row>
    <row r="6624" spans="1:9" x14ac:dyDescent="0.35">
      <c r="A6624" t="s">
        <v>36290</v>
      </c>
      <c r="B6624" t="s">
        <v>36271</v>
      </c>
      <c r="C6624" t="s">
        <v>6530</v>
      </c>
      <c r="D6624" t="s">
        <v>11437</v>
      </c>
      <c r="E6624" t="s">
        <v>18542</v>
      </c>
      <c r="F6624" t="s">
        <v>27156</v>
      </c>
      <c r="G6624" t="s">
        <v>39263</v>
      </c>
      <c r="H6624">
        <v>1</v>
      </c>
      <c r="I6624" t="str">
        <f t="shared" si="115"/>
        <v>behalten</v>
      </c>
    </row>
    <row r="6625" spans="1:9" x14ac:dyDescent="0.35">
      <c r="A6625" t="s">
        <v>36291</v>
      </c>
      <c r="B6625" t="s">
        <v>36271</v>
      </c>
      <c r="C6625" t="s">
        <v>6531</v>
      </c>
      <c r="D6625" t="s">
        <v>6531</v>
      </c>
      <c r="E6625" t="s">
        <v>18543</v>
      </c>
      <c r="F6625" t="s">
        <v>27157</v>
      </c>
      <c r="G6625" t="s">
        <v>39261</v>
      </c>
      <c r="H6625">
        <v>1</v>
      </c>
      <c r="I6625" t="str">
        <f t="shared" si="115"/>
        <v>behalten</v>
      </c>
    </row>
    <row r="6626" spans="1:9" x14ac:dyDescent="0.35">
      <c r="A6626" t="s">
        <v>36292</v>
      </c>
      <c r="B6626" t="s">
        <v>36271</v>
      </c>
      <c r="C6626" t="s">
        <v>6532</v>
      </c>
      <c r="D6626" t="s">
        <v>6532</v>
      </c>
      <c r="E6626" t="s">
        <v>18544</v>
      </c>
      <c r="F6626" t="s">
        <v>27158</v>
      </c>
      <c r="G6626" t="s">
        <v>39263</v>
      </c>
      <c r="H6626">
        <v>5</v>
      </c>
      <c r="I6626" t="str">
        <f t="shared" si="115"/>
        <v>behalten</v>
      </c>
    </row>
    <row r="6627" spans="1:9" x14ac:dyDescent="0.35">
      <c r="A6627" t="s">
        <v>36293</v>
      </c>
      <c r="B6627" t="s">
        <v>36271</v>
      </c>
      <c r="C6627" t="s">
        <v>6533</v>
      </c>
      <c r="D6627" t="s">
        <v>6533</v>
      </c>
      <c r="E6627" t="s">
        <v>6533</v>
      </c>
      <c r="F6627" t="s">
        <v>6533</v>
      </c>
      <c r="G6627" t="s">
        <v>39263</v>
      </c>
      <c r="H6627">
        <v>6</v>
      </c>
      <c r="I6627" t="str">
        <f t="shared" si="115"/>
        <v>behalten</v>
      </c>
    </row>
    <row r="6628" spans="1:9" x14ac:dyDescent="0.35">
      <c r="A6628" t="s">
        <v>36294</v>
      </c>
      <c r="B6628" t="s">
        <v>36271</v>
      </c>
      <c r="C6628" t="s">
        <v>6534</v>
      </c>
      <c r="D6628" t="s">
        <v>6534</v>
      </c>
      <c r="E6628" t="s">
        <v>18545</v>
      </c>
      <c r="F6628" t="s">
        <v>27159</v>
      </c>
      <c r="G6628" t="s">
        <v>39263</v>
      </c>
      <c r="H6628">
        <v>5</v>
      </c>
      <c r="I6628" t="str">
        <f t="shared" si="115"/>
        <v>behalten</v>
      </c>
    </row>
    <row r="6629" spans="1:9" x14ac:dyDescent="0.35">
      <c r="A6629" t="s">
        <v>36295</v>
      </c>
      <c r="B6629" t="s">
        <v>36296</v>
      </c>
      <c r="C6629" t="s">
        <v>6535</v>
      </c>
      <c r="D6629" t="s">
        <v>6535</v>
      </c>
      <c r="E6629" t="s">
        <v>18546</v>
      </c>
      <c r="F6629" t="s">
        <v>27160</v>
      </c>
      <c r="G6629" t="s">
        <v>39262</v>
      </c>
      <c r="H6629">
        <v>6</v>
      </c>
      <c r="I6629" t="str">
        <f t="shared" si="115"/>
        <v>behalten</v>
      </c>
    </row>
    <row r="6630" spans="1:9" x14ac:dyDescent="0.35">
      <c r="A6630" t="s">
        <v>36297</v>
      </c>
      <c r="B6630" t="s">
        <v>36296</v>
      </c>
      <c r="C6630" t="s">
        <v>6536</v>
      </c>
      <c r="D6630" t="s">
        <v>11438</v>
      </c>
      <c r="E6630" t="s">
        <v>18547</v>
      </c>
      <c r="F6630" t="s">
        <v>27161</v>
      </c>
      <c r="G6630" t="s">
        <v>39262</v>
      </c>
      <c r="H6630">
        <v>5</v>
      </c>
      <c r="I6630" t="str">
        <f t="shared" si="115"/>
        <v>behalten</v>
      </c>
    </row>
    <row r="6631" spans="1:9" x14ac:dyDescent="0.35">
      <c r="A6631" t="s">
        <v>36298</v>
      </c>
      <c r="B6631" t="s">
        <v>36296</v>
      </c>
      <c r="C6631" t="s">
        <v>6537</v>
      </c>
      <c r="D6631" t="s">
        <v>6537</v>
      </c>
      <c r="E6631" t="s">
        <v>18548</v>
      </c>
      <c r="F6631" t="s">
        <v>27162</v>
      </c>
      <c r="G6631" t="s">
        <v>39262</v>
      </c>
      <c r="H6631">
        <v>6</v>
      </c>
      <c r="I6631" t="str">
        <f t="shared" si="115"/>
        <v>behalten</v>
      </c>
    </row>
    <row r="6632" spans="1:9" x14ac:dyDescent="0.35">
      <c r="A6632" t="s">
        <v>36299</v>
      </c>
      <c r="B6632" t="s">
        <v>36296</v>
      </c>
      <c r="C6632" t="s">
        <v>6538</v>
      </c>
      <c r="D6632" t="s">
        <v>6538</v>
      </c>
      <c r="E6632" t="s">
        <v>18549</v>
      </c>
      <c r="F6632" t="s">
        <v>27163</v>
      </c>
      <c r="G6632" t="s">
        <v>39262</v>
      </c>
      <c r="H6632">
        <v>2</v>
      </c>
      <c r="I6632" t="str">
        <f t="shared" si="115"/>
        <v>behalten</v>
      </c>
    </row>
    <row r="6633" spans="1:9" x14ac:dyDescent="0.35">
      <c r="A6633" t="s">
        <v>36300</v>
      </c>
      <c r="B6633" t="s">
        <v>36296</v>
      </c>
      <c r="C6633" t="s">
        <v>6539</v>
      </c>
      <c r="D6633" t="s">
        <v>11439</v>
      </c>
      <c r="E6633" t="s">
        <v>18550</v>
      </c>
      <c r="F6633" t="s">
        <v>27164</v>
      </c>
      <c r="G6633" t="s">
        <v>39262</v>
      </c>
      <c r="H6633">
        <v>6</v>
      </c>
      <c r="I6633" t="str">
        <f t="shared" si="115"/>
        <v>behalten</v>
      </c>
    </row>
    <row r="6634" spans="1:9" x14ac:dyDescent="0.35">
      <c r="A6634" t="s">
        <v>36301</v>
      </c>
      <c r="B6634" t="s">
        <v>36296</v>
      </c>
      <c r="C6634" t="s">
        <v>6540</v>
      </c>
      <c r="D6634" t="s">
        <v>6540</v>
      </c>
      <c r="E6634" t="s">
        <v>18551</v>
      </c>
      <c r="F6634" t="s">
        <v>27165</v>
      </c>
      <c r="G6634" t="s">
        <v>39263</v>
      </c>
      <c r="H6634">
        <v>4</v>
      </c>
      <c r="I6634" t="str">
        <f t="shared" si="115"/>
        <v>behalten</v>
      </c>
    </row>
    <row r="6635" spans="1:9" x14ac:dyDescent="0.35">
      <c r="A6635" t="s">
        <v>36302</v>
      </c>
      <c r="B6635" t="s">
        <v>36296</v>
      </c>
      <c r="C6635" t="s">
        <v>6541</v>
      </c>
      <c r="D6635" t="s">
        <v>6541</v>
      </c>
      <c r="E6635" t="s">
        <v>18552</v>
      </c>
      <c r="F6635" t="s">
        <v>27166</v>
      </c>
      <c r="G6635" t="s">
        <v>39261</v>
      </c>
      <c r="H6635">
        <v>0</v>
      </c>
      <c r="I6635" t="str">
        <f t="shared" si="115"/>
        <v>behalten</v>
      </c>
    </row>
    <row r="6636" spans="1:9" x14ac:dyDescent="0.35">
      <c r="A6636" t="s">
        <v>36303</v>
      </c>
      <c r="B6636" t="s">
        <v>36296</v>
      </c>
      <c r="C6636" t="s">
        <v>6542</v>
      </c>
      <c r="D6636" t="s">
        <v>6542</v>
      </c>
      <c r="E6636" t="s">
        <v>18553</v>
      </c>
      <c r="F6636" t="s">
        <v>27167</v>
      </c>
      <c r="G6636" t="s">
        <v>39263</v>
      </c>
      <c r="H6636">
        <v>6</v>
      </c>
      <c r="I6636" t="str">
        <f t="shared" si="115"/>
        <v>behalten</v>
      </c>
    </row>
    <row r="6637" spans="1:9" x14ac:dyDescent="0.35">
      <c r="A6637" t="s">
        <v>36304</v>
      </c>
      <c r="B6637" t="s">
        <v>36296</v>
      </c>
      <c r="C6637" t="s">
        <v>6543</v>
      </c>
      <c r="D6637" t="s">
        <v>6543</v>
      </c>
      <c r="E6637" t="s">
        <v>18554</v>
      </c>
      <c r="F6637" t="s">
        <v>27168</v>
      </c>
      <c r="G6637" t="s">
        <v>39262</v>
      </c>
      <c r="H6637">
        <v>6</v>
      </c>
      <c r="I6637" t="str">
        <f t="shared" si="115"/>
        <v>behalten</v>
      </c>
    </row>
    <row r="6638" spans="1:9" x14ac:dyDescent="0.35">
      <c r="A6638" t="s">
        <v>36305</v>
      </c>
      <c r="B6638" t="s">
        <v>36296</v>
      </c>
      <c r="C6638" t="s">
        <v>6544</v>
      </c>
      <c r="D6638" t="s">
        <v>11440</v>
      </c>
      <c r="E6638" t="s">
        <v>18555</v>
      </c>
      <c r="F6638" t="s">
        <v>27169</v>
      </c>
      <c r="G6638" t="s">
        <v>39263</v>
      </c>
      <c r="H6638">
        <v>6</v>
      </c>
      <c r="I6638" t="str">
        <f t="shared" si="115"/>
        <v>behalten</v>
      </c>
    </row>
    <row r="6639" spans="1:9" x14ac:dyDescent="0.35">
      <c r="A6639" t="s">
        <v>36306</v>
      </c>
      <c r="B6639" t="s">
        <v>36296</v>
      </c>
      <c r="C6639" t="s">
        <v>6545</v>
      </c>
      <c r="D6639" t="s">
        <v>6545</v>
      </c>
      <c r="E6639" t="s">
        <v>18556</v>
      </c>
      <c r="F6639" t="s">
        <v>27170</v>
      </c>
      <c r="G6639" t="s">
        <v>39263</v>
      </c>
      <c r="H6639">
        <v>5</v>
      </c>
      <c r="I6639" t="str">
        <f t="shared" si="115"/>
        <v>behalten</v>
      </c>
    </row>
    <row r="6640" spans="1:9" x14ac:dyDescent="0.35">
      <c r="A6640" t="s">
        <v>36307</v>
      </c>
      <c r="B6640" t="s">
        <v>36296</v>
      </c>
      <c r="C6640" t="s">
        <v>6546</v>
      </c>
      <c r="D6640" t="s">
        <v>6546</v>
      </c>
      <c r="E6640" t="s">
        <v>18557</v>
      </c>
      <c r="F6640" t="s">
        <v>27171</v>
      </c>
      <c r="G6640" t="s">
        <v>39262</v>
      </c>
      <c r="H6640">
        <v>7</v>
      </c>
      <c r="I6640" t="str">
        <f t="shared" si="115"/>
        <v>behalten</v>
      </c>
    </row>
    <row r="6641" spans="1:9" x14ac:dyDescent="0.35">
      <c r="A6641" t="s">
        <v>36308</v>
      </c>
      <c r="B6641" t="s">
        <v>36296</v>
      </c>
      <c r="C6641" t="s">
        <v>6547</v>
      </c>
      <c r="D6641" t="s">
        <v>11441</v>
      </c>
      <c r="E6641" t="s">
        <v>18558</v>
      </c>
      <c r="F6641" t="s">
        <v>27172</v>
      </c>
      <c r="G6641" t="s">
        <v>39263</v>
      </c>
      <c r="H6641">
        <v>0</v>
      </c>
      <c r="I6641" t="str">
        <f t="shared" si="115"/>
        <v>behalten</v>
      </c>
    </row>
    <row r="6642" spans="1:9" x14ac:dyDescent="0.35">
      <c r="A6642" t="s">
        <v>36309</v>
      </c>
      <c r="B6642" t="s">
        <v>36310</v>
      </c>
      <c r="C6642" t="s">
        <v>6548</v>
      </c>
      <c r="D6642" t="s">
        <v>11442</v>
      </c>
      <c r="E6642" t="s">
        <v>18559</v>
      </c>
      <c r="F6642" t="s">
        <v>27173</v>
      </c>
      <c r="G6642" t="s">
        <v>39262</v>
      </c>
      <c r="H6642">
        <v>4</v>
      </c>
      <c r="I6642" t="str">
        <f t="shared" si="115"/>
        <v>behalten</v>
      </c>
    </row>
    <row r="6643" spans="1:9" x14ac:dyDescent="0.35">
      <c r="A6643" t="s">
        <v>36311</v>
      </c>
      <c r="B6643" t="s">
        <v>36310</v>
      </c>
      <c r="C6643" t="s">
        <v>6549</v>
      </c>
      <c r="D6643" t="s">
        <v>6549</v>
      </c>
      <c r="E6643" t="s">
        <v>18560</v>
      </c>
      <c r="F6643" t="s">
        <v>27174</v>
      </c>
      <c r="G6643" t="s">
        <v>39263</v>
      </c>
      <c r="H6643">
        <v>1</v>
      </c>
      <c r="I6643" t="str">
        <f t="shared" si="115"/>
        <v>behalten</v>
      </c>
    </row>
    <row r="6644" spans="1:9" x14ac:dyDescent="0.35">
      <c r="A6644" t="s">
        <v>36312</v>
      </c>
      <c r="B6644" t="s">
        <v>36310</v>
      </c>
      <c r="C6644" t="s">
        <v>6550</v>
      </c>
      <c r="D6644" t="s">
        <v>6550</v>
      </c>
      <c r="E6644" t="s">
        <v>18561</v>
      </c>
      <c r="F6644" t="s">
        <v>27175</v>
      </c>
      <c r="G6644" t="s">
        <v>39263</v>
      </c>
      <c r="H6644">
        <v>2</v>
      </c>
      <c r="I6644" t="str">
        <f t="shared" si="115"/>
        <v>behalten</v>
      </c>
    </row>
    <row r="6645" spans="1:9" x14ac:dyDescent="0.35">
      <c r="A6645" t="s">
        <v>36313</v>
      </c>
      <c r="B6645" t="s">
        <v>36310</v>
      </c>
      <c r="C6645" t="s">
        <v>6551</v>
      </c>
      <c r="D6645" t="s">
        <v>6551</v>
      </c>
      <c r="E6645" t="s">
        <v>18562</v>
      </c>
      <c r="F6645" t="s">
        <v>27176</v>
      </c>
      <c r="G6645" t="s">
        <v>39263</v>
      </c>
      <c r="H6645">
        <v>3</v>
      </c>
      <c r="I6645" t="str">
        <f t="shared" si="115"/>
        <v>behalten</v>
      </c>
    </row>
    <row r="6646" spans="1:9" x14ac:dyDescent="0.35">
      <c r="A6646" t="s">
        <v>36314</v>
      </c>
      <c r="B6646" t="s">
        <v>36310</v>
      </c>
      <c r="C6646" t="s">
        <v>6552</v>
      </c>
      <c r="D6646" t="s">
        <v>6552</v>
      </c>
      <c r="E6646" t="s">
        <v>18563</v>
      </c>
      <c r="F6646" t="s">
        <v>27177</v>
      </c>
      <c r="G6646" t="s">
        <v>39263</v>
      </c>
      <c r="H6646">
        <v>6</v>
      </c>
      <c r="I6646" t="str">
        <f t="shared" si="115"/>
        <v>behalten</v>
      </c>
    </row>
    <row r="6647" spans="1:9" x14ac:dyDescent="0.35">
      <c r="A6647" t="s">
        <v>36315</v>
      </c>
      <c r="B6647" t="s">
        <v>36310</v>
      </c>
      <c r="C6647" t="s">
        <v>6553</v>
      </c>
      <c r="D6647" t="s">
        <v>6553</v>
      </c>
      <c r="E6647" t="s">
        <v>18564</v>
      </c>
      <c r="F6647" t="s">
        <v>27178</v>
      </c>
      <c r="G6647" t="s">
        <v>39263</v>
      </c>
      <c r="H6647">
        <v>4</v>
      </c>
      <c r="I6647" t="str">
        <f t="shared" si="115"/>
        <v>behalten</v>
      </c>
    </row>
    <row r="6648" spans="1:9" x14ac:dyDescent="0.35">
      <c r="A6648" t="s">
        <v>36316</v>
      </c>
      <c r="B6648" t="s">
        <v>36310</v>
      </c>
      <c r="C6648" t="s">
        <v>6554</v>
      </c>
      <c r="D6648" t="s">
        <v>11443</v>
      </c>
      <c r="E6648" t="s">
        <v>18565</v>
      </c>
      <c r="F6648" t="s">
        <v>27179</v>
      </c>
      <c r="G6648" t="s">
        <v>39263</v>
      </c>
      <c r="H6648">
        <v>6</v>
      </c>
      <c r="I6648" t="str">
        <f t="shared" si="115"/>
        <v>behalten</v>
      </c>
    </row>
    <row r="6649" spans="1:9" x14ac:dyDescent="0.35">
      <c r="A6649" t="s">
        <v>36317</v>
      </c>
      <c r="B6649" t="s">
        <v>36310</v>
      </c>
      <c r="C6649" t="s">
        <v>6555</v>
      </c>
      <c r="D6649" t="s">
        <v>6555</v>
      </c>
      <c r="E6649" t="s">
        <v>18566</v>
      </c>
      <c r="F6649" t="s">
        <v>27180</v>
      </c>
      <c r="G6649" t="s">
        <v>39263</v>
      </c>
      <c r="H6649">
        <v>1</v>
      </c>
      <c r="I6649" t="str">
        <f t="shared" si="115"/>
        <v>behalten</v>
      </c>
    </row>
    <row r="6650" spans="1:9" x14ac:dyDescent="0.35">
      <c r="A6650" t="s">
        <v>36318</v>
      </c>
      <c r="B6650" t="s">
        <v>36310</v>
      </c>
      <c r="C6650" t="s">
        <v>6556</v>
      </c>
      <c r="D6650" t="s">
        <v>11444</v>
      </c>
      <c r="E6650" t="s">
        <v>18567</v>
      </c>
      <c r="F6650" t="s">
        <v>27181</v>
      </c>
      <c r="G6650" t="s">
        <v>39263</v>
      </c>
      <c r="H6650">
        <v>6</v>
      </c>
      <c r="I6650" t="str">
        <f t="shared" si="115"/>
        <v>behalten</v>
      </c>
    </row>
    <row r="6651" spans="1:9" x14ac:dyDescent="0.35">
      <c r="A6651" t="s">
        <v>36319</v>
      </c>
      <c r="B6651" t="s">
        <v>36310</v>
      </c>
      <c r="C6651" t="s">
        <v>6557</v>
      </c>
      <c r="D6651" t="s">
        <v>6557</v>
      </c>
      <c r="E6651" t="s">
        <v>18568</v>
      </c>
      <c r="F6651" t="s">
        <v>27182</v>
      </c>
      <c r="G6651" t="s">
        <v>39263</v>
      </c>
      <c r="H6651">
        <v>5</v>
      </c>
      <c r="I6651" t="str">
        <f t="shared" si="115"/>
        <v>behalten</v>
      </c>
    </row>
    <row r="6652" spans="1:9" x14ac:dyDescent="0.35">
      <c r="A6652" t="s">
        <v>36320</v>
      </c>
      <c r="B6652" t="s">
        <v>36310</v>
      </c>
      <c r="C6652" t="s">
        <v>6558</v>
      </c>
      <c r="D6652" t="s">
        <v>6558</v>
      </c>
      <c r="E6652" t="s">
        <v>18569</v>
      </c>
      <c r="F6652" t="s">
        <v>27183</v>
      </c>
      <c r="G6652" t="s">
        <v>39261</v>
      </c>
      <c r="H6652">
        <v>0</v>
      </c>
      <c r="I6652" t="str">
        <f t="shared" si="115"/>
        <v>behalten</v>
      </c>
    </row>
    <row r="6653" spans="1:9" x14ac:dyDescent="0.35">
      <c r="A6653" t="s">
        <v>36321</v>
      </c>
      <c r="B6653" t="s">
        <v>36310</v>
      </c>
      <c r="C6653" t="s">
        <v>6559</v>
      </c>
      <c r="D6653" t="s">
        <v>6559</v>
      </c>
      <c r="E6653" t="s">
        <v>18570</v>
      </c>
      <c r="F6653" t="s">
        <v>27184</v>
      </c>
      <c r="G6653" t="s">
        <v>39261</v>
      </c>
      <c r="H6653">
        <v>7</v>
      </c>
      <c r="I6653" t="str">
        <f t="shared" si="115"/>
        <v>behalten</v>
      </c>
    </row>
    <row r="6654" spans="1:9" x14ac:dyDescent="0.35">
      <c r="A6654" t="s">
        <v>36322</v>
      </c>
      <c r="B6654" t="s">
        <v>36310</v>
      </c>
      <c r="C6654" t="s">
        <v>6560</v>
      </c>
      <c r="D6654" t="s">
        <v>6560</v>
      </c>
      <c r="E6654" t="s">
        <v>18571</v>
      </c>
      <c r="F6654" t="s">
        <v>27185</v>
      </c>
      <c r="G6654" t="s">
        <v>39263</v>
      </c>
      <c r="H6654">
        <v>5</v>
      </c>
      <c r="I6654" t="str">
        <f t="shared" si="115"/>
        <v>behalten</v>
      </c>
    </row>
    <row r="6655" spans="1:9" x14ac:dyDescent="0.35">
      <c r="A6655" t="s">
        <v>36323</v>
      </c>
      <c r="B6655" t="s">
        <v>36310</v>
      </c>
      <c r="C6655" t="s">
        <v>6561</v>
      </c>
      <c r="D6655" t="s">
        <v>6561</v>
      </c>
      <c r="E6655" t="s">
        <v>18572</v>
      </c>
      <c r="F6655" t="s">
        <v>27186</v>
      </c>
      <c r="G6655" t="s">
        <v>39261</v>
      </c>
      <c r="H6655">
        <v>1</v>
      </c>
      <c r="I6655" t="str">
        <f t="shared" si="115"/>
        <v>behalten</v>
      </c>
    </row>
    <row r="6656" spans="1:9" x14ac:dyDescent="0.35">
      <c r="A6656" t="s">
        <v>36324</v>
      </c>
      <c r="B6656" t="s">
        <v>36310</v>
      </c>
      <c r="C6656" t="s">
        <v>6562</v>
      </c>
      <c r="D6656" t="s">
        <v>11445</v>
      </c>
      <c r="E6656" t="s">
        <v>18573</v>
      </c>
      <c r="F6656" t="s">
        <v>27187</v>
      </c>
      <c r="G6656" t="s">
        <v>39262</v>
      </c>
      <c r="H6656">
        <v>2</v>
      </c>
      <c r="I6656" t="str">
        <f t="shared" si="115"/>
        <v>behalten</v>
      </c>
    </row>
    <row r="6657" spans="1:9" x14ac:dyDescent="0.35">
      <c r="A6657" t="s">
        <v>36325</v>
      </c>
      <c r="B6657" t="s">
        <v>36310</v>
      </c>
      <c r="C6657" t="s">
        <v>6563</v>
      </c>
      <c r="D6657" t="s">
        <v>6563</v>
      </c>
      <c r="E6657" t="s">
        <v>18574</v>
      </c>
      <c r="F6657" t="s">
        <v>27188</v>
      </c>
      <c r="G6657" t="s">
        <v>39261</v>
      </c>
      <c r="H6657">
        <v>2</v>
      </c>
      <c r="I6657" t="str">
        <f t="shared" si="115"/>
        <v>behalten</v>
      </c>
    </row>
    <row r="6658" spans="1:9" x14ac:dyDescent="0.35">
      <c r="A6658" t="s">
        <v>36326</v>
      </c>
      <c r="B6658" t="s">
        <v>36310</v>
      </c>
      <c r="C6658" t="s">
        <v>6564</v>
      </c>
      <c r="D6658" t="s">
        <v>11446</v>
      </c>
      <c r="E6658" t="s">
        <v>18575</v>
      </c>
      <c r="F6658" t="s">
        <v>27189</v>
      </c>
      <c r="G6658" t="s">
        <v>39263</v>
      </c>
      <c r="H6658">
        <v>1</v>
      </c>
      <c r="I6658" t="str">
        <f t="shared" si="115"/>
        <v>behalten</v>
      </c>
    </row>
    <row r="6659" spans="1:9" x14ac:dyDescent="0.35">
      <c r="A6659" t="s">
        <v>36327</v>
      </c>
      <c r="B6659" t="s">
        <v>36310</v>
      </c>
      <c r="C6659" t="s">
        <v>6565</v>
      </c>
      <c r="D6659" t="s">
        <v>6565</v>
      </c>
      <c r="E6659" t="s">
        <v>18576</v>
      </c>
      <c r="F6659" t="s">
        <v>27190</v>
      </c>
      <c r="G6659" t="s">
        <v>39263</v>
      </c>
      <c r="H6659">
        <v>1</v>
      </c>
      <c r="I6659" t="str">
        <f t="shared" si="115"/>
        <v>behalten</v>
      </c>
    </row>
    <row r="6660" spans="1:9" x14ac:dyDescent="0.35">
      <c r="A6660" t="s">
        <v>36328</v>
      </c>
      <c r="B6660" t="s">
        <v>36310</v>
      </c>
      <c r="C6660" t="s">
        <v>6566</v>
      </c>
      <c r="D6660" t="s">
        <v>6566</v>
      </c>
      <c r="E6660" t="s">
        <v>18577</v>
      </c>
      <c r="F6660" t="s">
        <v>27191</v>
      </c>
      <c r="G6660" t="s">
        <v>39263</v>
      </c>
      <c r="H6660">
        <v>3</v>
      </c>
      <c r="I6660" t="str">
        <f t="shared" si="115"/>
        <v>behalten</v>
      </c>
    </row>
    <row r="6661" spans="1:9" x14ac:dyDescent="0.35">
      <c r="A6661" t="s">
        <v>36329</v>
      </c>
      <c r="B6661" t="s">
        <v>36310</v>
      </c>
      <c r="C6661" t="s">
        <v>6567</v>
      </c>
      <c r="D6661" t="s">
        <v>11447</v>
      </c>
      <c r="E6661" t="s">
        <v>18578</v>
      </c>
      <c r="F6661" t="s">
        <v>27192</v>
      </c>
      <c r="G6661" t="s">
        <v>39263</v>
      </c>
      <c r="H6661">
        <v>2</v>
      </c>
      <c r="I6661" t="str">
        <f t="shared" si="115"/>
        <v>behalten</v>
      </c>
    </row>
    <row r="6662" spans="1:9" x14ac:dyDescent="0.35">
      <c r="A6662" t="s">
        <v>36330</v>
      </c>
      <c r="B6662" t="s">
        <v>36310</v>
      </c>
      <c r="C6662" t="s">
        <v>6568</v>
      </c>
      <c r="D6662" t="s">
        <v>11448</v>
      </c>
      <c r="E6662" t="s">
        <v>18579</v>
      </c>
      <c r="F6662" t="s">
        <v>27193</v>
      </c>
      <c r="G6662" t="s">
        <v>39261</v>
      </c>
      <c r="H6662">
        <v>4</v>
      </c>
      <c r="I6662" t="str">
        <f t="shared" si="115"/>
        <v>behalten</v>
      </c>
    </row>
    <row r="6663" spans="1:9" x14ac:dyDescent="0.35">
      <c r="A6663" t="s">
        <v>36331</v>
      </c>
      <c r="B6663" t="s">
        <v>36310</v>
      </c>
      <c r="C6663" t="s">
        <v>6569</v>
      </c>
      <c r="D6663" t="s">
        <v>11449</v>
      </c>
      <c r="E6663" t="s">
        <v>18580</v>
      </c>
      <c r="F6663" t="s">
        <v>27194</v>
      </c>
      <c r="G6663" t="s">
        <v>39263</v>
      </c>
      <c r="H6663">
        <v>6</v>
      </c>
      <c r="I6663" t="str">
        <f t="shared" si="115"/>
        <v>behalten</v>
      </c>
    </row>
    <row r="6664" spans="1:9" x14ac:dyDescent="0.35">
      <c r="A6664" t="s">
        <v>36332</v>
      </c>
      <c r="B6664" t="s">
        <v>36310</v>
      </c>
      <c r="C6664" t="s">
        <v>6570</v>
      </c>
      <c r="D6664" t="s">
        <v>6570</v>
      </c>
      <c r="E6664" t="s">
        <v>18581</v>
      </c>
      <c r="F6664" t="s">
        <v>18581</v>
      </c>
      <c r="G6664" t="s">
        <v>39261</v>
      </c>
      <c r="H6664">
        <v>6</v>
      </c>
      <c r="I6664" t="str">
        <f t="shared" si="115"/>
        <v>behalten</v>
      </c>
    </row>
    <row r="6665" spans="1:9" x14ac:dyDescent="0.35">
      <c r="A6665" t="s">
        <v>36333</v>
      </c>
      <c r="B6665" t="s">
        <v>36310</v>
      </c>
      <c r="C6665" t="s">
        <v>6571</v>
      </c>
      <c r="D6665" t="s">
        <v>11450</v>
      </c>
      <c r="E6665" t="s">
        <v>18582</v>
      </c>
      <c r="F6665" t="s">
        <v>27195</v>
      </c>
      <c r="G6665" t="s">
        <v>39263</v>
      </c>
      <c r="H6665">
        <v>0</v>
      </c>
      <c r="I6665" t="str">
        <f t="shared" si="115"/>
        <v>behalten</v>
      </c>
    </row>
    <row r="6666" spans="1:9" x14ac:dyDescent="0.35">
      <c r="A6666" t="s">
        <v>36334</v>
      </c>
      <c r="B6666" t="s">
        <v>36310</v>
      </c>
      <c r="C6666" t="s">
        <v>6572</v>
      </c>
      <c r="D6666" t="s">
        <v>6572</v>
      </c>
      <c r="E6666" t="s">
        <v>18583</v>
      </c>
      <c r="F6666" t="s">
        <v>27196</v>
      </c>
      <c r="G6666" t="s">
        <v>39263</v>
      </c>
      <c r="H6666">
        <v>0</v>
      </c>
      <c r="I6666" t="str">
        <f t="shared" si="115"/>
        <v>behalten</v>
      </c>
    </row>
    <row r="6667" spans="1:9" x14ac:dyDescent="0.35">
      <c r="A6667" t="s">
        <v>36335</v>
      </c>
      <c r="B6667" t="s">
        <v>36310</v>
      </c>
      <c r="C6667" t="s">
        <v>6573</v>
      </c>
      <c r="D6667" t="s">
        <v>6573</v>
      </c>
      <c r="E6667" t="s">
        <v>6573</v>
      </c>
      <c r="F6667" t="s">
        <v>27197</v>
      </c>
      <c r="G6667" t="s">
        <v>39263</v>
      </c>
      <c r="H6667">
        <v>6</v>
      </c>
      <c r="I6667" t="str">
        <f t="shared" si="115"/>
        <v>behalten</v>
      </c>
    </row>
    <row r="6668" spans="1:9" x14ac:dyDescent="0.35">
      <c r="A6668" t="s">
        <v>36336</v>
      </c>
      <c r="B6668" t="s">
        <v>36310</v>
      </c>
      <c r="C6668" t="s">
        <v>6574</v>
      </c>
      <c r="D6668" t="s">
        <v>11451</v>
      </c>
      <c r="E6668" t="s">
        <v>18584</v>
      </c>
      <c r="F6668" t="s">
        <v>27198</v>
      </c>
      <c r="G6668" t="s">
        <v>39263</v>
      </c>
      <c r="H6668">
        <v>1</v>
      </c>
      <c r="I6668" t="str">
        <f t="shared" si="115"/>
        <v>behalten</v>
      </c>
    </row>
    <row r="6669" spans="1:9" x14ac:dyDescent="0.35">
      <c r="A6669" t="s">
        <v>36337</v>
      </c>
      <c r="B6669" t="s">
        <v>36310</v>
      </c>
      <c r="C6669" t="s">
        <v>6575</v>
      </c>
      <c r="D6669" t="s">
        <v>6575</v>
      </c>
      <c r="E6669" t="s">
        <v>18585</v>
      </c>
      <c r="F6669" t="s">
        <v>27199</v>
      </c>
      <c r="G6669" t="s">
        <v>39262</v>
      </c>
      <c r="H6669">
        <v>0</v>
      </c>
      <c r="I6669" t="str">
        <f t="shared" si="115"/>
        <v>behalten</v>
      </c>
    </row>
    <row r="6670" spans="1:9" x14ac:dyDescent="0.35">
      <c r="A6670" t="s">
        <v>36338</v>
      </c>
      <c r="B6670" t="s">
        <v>36310</v>
      </c>
      <c r="C6670" t="s">
        <v>6576</v>
      </c>
      <c r="D6670" t="s">
        <v>6576</v>
      </c>
      <c r="E6670" t="s">
        <v>18586</v>
      </c>
      <c r="F6670" t="s">
        <v>27200</v>
      </c>
      <c r="G6670" t="s">
        <v>39263</v>
      </c>
      <c r="H6670">
        <v>6</v>
      </c>
      <c r="I6670" t="str">
        <f t="shared" si="115"/>
        <v>behalten</v>
      </c>
    </row>
    <row r="6671" spans="1:9" x14ac:dyDescent="0.35">
      <c r="A6671" t="s">
        <v>36339</v>
      </c>
      <c r="B6671" t="s">
        <v>36310</v>
      </c>
      <c r="C6671" t="s">
        <v>6577</v>
      </c>
      <c r="D6671" t="s">
        <v>6577</v>
      </c>
      <c r="E6671" t="s">
        <v>18587</v>
      </c>
      <c r="F6671" t="s">
        <v>27201</v>
      </c>
      <c r="G6671" t="s">
        <v>39263</v>
      </c>
      <c r="H6671">
        <v>5</v>
      </c>
      <c r="I6671" t="str">
        <f t="shared" si="115"/>
        <v>behalten</v>
      </c>
    </row>
    <row r="6672" spans="1:9" x14ac:dyDescent="0.35">
      <c r="A6672" t="s">
        <v>36340</v>
      </c>
      <c r="B6672" t="s">
        <v>36310</v>
      </c>
      <c r="C6672" t="s">
        <v>6578</v>
      </c>
      <c r="D6672" t="s">
        <v>11452</v>
      </c>
      <c r="E6672" t="s">
        <v>18588</v>
      </c>
      <c r="F6672" t="s">
        <v>27202</v>
      </c>
      <c r="G6672" t="s">
        <v>39263</v>
      </c>
      <c r="H6672">
        <v>7</v>
      </c>
      <c r="I6672" t="str">
        <f t="shared" si="115"/>
        <v>behalten</v>
      </c>
    </row>
    <row r="6673" spans="1:9" x14ac:dyDescent="0.35">
      <c r="A6673" t="s">
        <v>36341</v>
      </c>
      <c r="B6673" t="s">
        <v>36310</v>
      </c>
      <c r="C6673" t="s">
        <v>6579</v>
      </c>
      <c r="D6673" t="s">
        <v>6579</v>
      </c>
      <c r="E6673" t="s">
        <v>18589</v>
      </c>
      <c r="F6673" t="s">
        <v>27203</v>
      </c>
      <c r="G6673" t="s">
        <v>39263</v>
      </c>
      <c r="H6673">
        <v>4</v>
      </c>
      <c r="I6673" t="str">
        <f t="shared" si="115"/>
        <v>behalten</v>
      </c>
    </row>
    <row r="6674" spans="1:9" x14ac:dyDescent="0.35">
      <c r="A6674" t="s">
        <v>36342</v>
      </c>
      <c r="B6674" t="s">
        <v>36310</v>
      </c>
      <c r="C6674" t="s">
        <v>6580</v>
      </c>
      <c r="D6674" t="s">
        <v>11453</v>
      </c>
      <c r="E6674" t="s">
        <v>18590</v>
      </c>
      <c r="F6674" t="s">
        <v>27204</v>
      </c>
      <c r="G6674" t="s">
        <v>39263</v>
      </c>
      <c r="H6674">
        <v>7</v>
      </c>
      <c r="I6674" t="str">
        <f t="shared" si="115"/>
        <v>behalten</v>
      </c>
    </row>
    <row r="6675" spans="1:9" x14ac:dyDescent="0.35">
      <c r="A6675" t="s">
        <v>36343</v>
      </c>
      <c r="B6675" t="s">
        <v>36310</v>
      </c>
      <c r="C6675" t="s">
        <v>6581</v>
      </c>
      <c r="D6675" t="s">
        <v>6581</v>
      </c>
      <c r="E6675" t="s">
        <v>18591</v>
      </c>
      <c r="F6675" t="s">
        <v>27205</v>
      </c>
      <c r="G6675" t="s">
        <v>39263</v>
      </c>
      <c r="H6675">
        <v>2</v>
      </c>
      <c r="I6675" t="str">
        <f t="shared" si="115"/>
        <v>behalten</v>
      </c>
    </row>
    <row r="6676" spans="1:9" x14ac:dyDescent="0.35">
      <c r="A6676" t="s">
        <v>36344</v>
      </c>
      <c r="B6676" t="s">
        <v>36310</v>
      </c>
      <c r="C6676" t="s">
        <v>6582</v>
      </c>
      <c r="D6676" t="s">
        <v>6582</v>
      </c>
      <c r="E6676" t="s">
        <v>18592</v>
      </c>
      <c r="F6676" t="s">
        <v>27206</v>
      </c>
      <c r="G6676" t="s">
        <v>39261</v>
      </c>
      <c r="H6676">
        <v>1</v>
      </c>
      <c r="I6676" t="str">
        <f t="shared" si="115"/>
        <v>behalten</v>
      </c>
    </row>
    <row r="6677" spans="1:9" x14ac:dyDescent="0.35">
      <c r="A6677" t="s">
        <v>36345</v>
      </c>
      <c r="B6677" t="s">
        <v>36310</v>
      </c>
      <c r="C6677" t="s">
        <v>6583</v>
      </c>
      <c r="D6677" t="s">
        <v>6583</v>
      </c>
      <c r="E6677" t="s">
        <v>18593</v>
      </c>
      <c r="F6677" t="s">
        <v>27207</v>
      </c>
      <c r="G6677" t="s">
        <v>39263</v>
      </c>
      <c r="H6677">
        <v>3</v>
      </c>
      <c r="I6677" t="str">
        <f t="shared" si="115"/>
        <v>behalten</v>
      </c>
    </row>
    <row r="6678" spans="1:9" x14ac:dyDescent="0.35">
      <c r="A6678" t="s">
        <v>36346</v>
      </c>
      <c r="B6678" t="s">
        <v>36310</v>
      </c>
      <c r="C6678" t="s">
        <v>6584</v>
      </c>
      <c r="D6678" t="s">
        <v>6584</v>
      </c>
      <c r="E6678" t="s">
        <v>18594</v>
      </c>
      <c r="F6678" t="s">
        <v>27208</v>
      </c>
      <c r="G6678" t="s">
        <v>39263</v>
      </c>
      <c r="H6678">
        <v>5</v>
      </c>
      <c r="I6678" t="str">
        <f t="shared" ref="I6678:I6735" si="116">IF(OR(ISNUMBER(SEARCH("deleted",C6678)),ISNUMBER(SEARCH("removed",C6678))),"löschen","behalten")</f>
        <v>behalten</v>
      </c>
    </row>
    <row r="6679" spans="1:9" x14ac:dyDescent="0.35">
      <c r="A6679" t="s">
        <v>36347</v>
      </c>
      <c r="B6679" t="s">
        <v>36310</v>
      </c>
      <c r="C6679" t="s">
        <v>6585</v>
      </c>
      <c r="D6679" t="s">
        <v>6585</v>
      </c>
      <c r="E6679" t="s">
        <v>18595</v>
      </c>
      <c r="F6679" t="s">
        <v>27209</v>
      </c>
      <c r="G6679" t="s">
        <v>39263</v>
      </c>
      <c r="H6679">
        <v>5</v>
      </c>
      <c r="I6679" t="str">
        <f t="shared" si="116"/>
        <v>behalten</v>
      </c>
    </row>
    <row r="6680" spans="1:9" x14ac:dyDescent="0.35">
      <c r="A6680" t="s">
        <v>36348</v>
      </c>
      <c r="B6680" t="s">
        <v>36310</v>
      </c>
      <c r="C6680" t="s">
        <v>6586</v>
      </c>
      <c r="D6680" t="s">
        <v>6586</v>
      </c>
      <c r="E6680" t="s">
        <v>18596</v>
      </c>
      <c r="F6680" t="s">
        <v>21169</v>
      </c>
      <c r="G6680" t="s">
        <v>39262</v>
      </c>
      <c r="H6680">
        <v>0</v>
      </c>
      <c r="I6680" t="str">
        <f t="shared" si="116"/>
        <v>behalten</v>
      </c>
    </row>
    <row r="6681" spans="1:9" x14ac:dyDescent="0.35">
      <c r="A6681" t="s">
        <v>36349</v>
      </c>
      <c r="B6681" t="s">
        <v>36310</v>
      </c>
      <c r="C6681" t="s">
        <v>6587</v>
      </c>
      <c r="D6681" t="s">
        <v>11454</v>
      </c>
      <c r="E6681" t="s">
        <v>18597</v>
      </c>
      <c r="F6681" t="s">
        <v>27210</v>
      </c>
      <c r="G6681" t="s">
        <v>39263</v>
      </c>
      <c r="H6681">
        <v>1</v>
      </c>
      <c r="I6681" t="str">
        <f t="shared" si="116"/>
        <v>behalten</v>
      </c>
    </row>
    <row r="6682" spans="1:9" x14ac:dyDescent="0.35">
      <c r="A6682" t="s">
        <v>36350</v>
      </c>
      <c r="B6682" t="s">
        <v>36310</v>
      </c>
      <c r="C6682" t="s">
        <v>6588</v>
      </c>
      <c r="D6682" t="s">
        <v>6588</v>
      </c>
      <c r="E6682" t="s">
        <v>18598</v>
      </c>
      <c r="F6682" t="s">
        <v>27211</v>
      </c>
      <c r="G6682" t="s">
        <v>39263</v>
      </c>
      <c r="H6682">
        <v>6</v>
      </c>
      <c r="I6682" t="str">
        <f t="shared" si="116"/>
        <v>behalten</v>
      </c>
    </row>
    <row r="6683" spans="1:9" x14ac:dyDescent="0.35">
      <c r="A6683" t="s">
        <v>36351</v>
      </c>
      <c r="B6683" t="s">
        <v>36352</v>
      </c>
      <c r="C6683" t="s">
        <v>6589</v>
      </c>
      <c r="D6683" t="s">
        <v>6589</v>
      </c>
      <c r="E6683" t="s">
        <v>18599</v>
      </c>
      <c r="F6683" t="s">
        <v>27212</v>
      </c>
      <c r="G6683" t="s">
        <v>39261</v>
      </c>
      <c r="H6683">
        <v>6</v>
      </c>
      <c r="I6683" t="str">
        <f t="shared" si="116"/>
        <v>behalten</v>
      </c>
    </row>
    <row r="6684" spans="1:9" x14ac:dyDescent="0.35">
      <c r="A6684" t="s">
        <v>36353</v>
      </c>
      <c r="B6684" t="s">
        <v>36352</v>
      </c>
      <c r="C6684" t="s">
        <v>6590</v>
      </c>
      <c r="D6684" t="s">
        <v>11455</v>
      </c>
      <c r="E6684" t="s">
        <v>18600</v>
      </c>
      <c r="F6684" t="s">
        <v>27213</v>
      </c>
      <c r="G6684" t="s">
        <v>39263</v>
      </c>
      <c r="H6684">
        <v>7</v>
      </c>
      <c r="I6684" t="str">
        <f t="shared" si="116"/>
        <v>behalten</v>
      </c>
    </row>
    <row r="6685" spans="1:9" x14ac:dyDescent="0.35">
      <c r="A6685" t="s">
        <v>36354</v>
      </c>
      <c r="B6685" t="s">
        <v>36352</v>
      </c>
      <c r="C6685" t="s">
        <v>6591</v>
      </c>
      <c r="D6685" t="s">
        <v>6591</v>
      </c>
      <c r="E6685" t="s">
        <v>18601</v>
      </c>
      <c r="F6685" t="s">
        <v>27214</v>
      </c>
      <c r="G6685" t="s">
        <v>39262</v>
      </c>
      <c r="H6685">
        <v>5</v>
      </c>
      <c r="I6685" t="str">
        <f t="shared" si="116"/>
        <v>behalten</v>
      </c>
    </row>
    <row r="6686" spans="1:9" x14ac:dyDescent="0.35">
      <c r="A6686" t="s">
        <v>36355</v>
      </c>
      <c r="B6686" t="s">
        <v>36352</v>
      </c>
      <c r="C6686" t="s">
        <v>6592</v>
      </c>
      <c r="D6686" t="s">
        <v>11456</v>
      </c>
      <c r="E6686" t="s">
        <v>18602</v>
      </c>
      <c r="F6686" t="s">
        <v>27215</v>
      </c>
      <c r="G6686" t="s">
        <v>39261</v>
      </c>
      <c r="H6686">
        <v>5</v>
      </c>
      <c r="I6686" t="str">
        <f t="shared" si="116"/>
        <v>behalten</v>
      </c>
    </row>
    <row r="6687" spans="1:9" x14ac:dyDescent="0.35">
      <c r="A6687" t="s">
        <v>36356</v>
      </c>
      <c r="B6687" t="s">
        <v>36352</v>
      </c>
      <c r="C6687" t="s">
        <v>6593</v>
      </c>
      <c r="D6687" t="s">
        <v>11457</v>
      </c>
      <c r="E6687" t="s">
        <v>18603</v>
      </c>
      <c r="F6687" t="s">
        <v>27216</v>
      </c>
      <c r="G6687" t="s">
        <v>39262</v>
      </c>
      <c r="H6687">
        <v>2</v>
      </c>
      <c r="I6687" t="str">
        <f t="shared" si="116"/>
        <v>behalten</v>
      </c>
    </row>
    <row r="6688" spans="1:9" x14ac:dyDescent="0.35">
      <c r="A6688" t="s">
        <v>36357</v>
      </c>
      <c r="B6688" t="s">
        <v>36352</v>
      </c>
      <c r="C6688" t="s">
        <v>6594</v>
      </c>
      <c r="D6688" t="s">
        <v>6594</v>
      </c>
      <c r="E6688" t="s">
        <v>18604</v>
      </c>
      <c r="F6688" t="s">
        <v>27217</v>
      </c>
      <c r="G6688" t="s">
        <v>39263</v>
      </c>
      <c r="H6688">
        <v>5</v>
      </c>
      <c r="I6688" t="str">
        <f t="shared" si="116"/>
        <v>behalten</v>
      </c>
    </row>
    <row r="6689" spans="1:9" x14ac:dyDescent="0.35">
      <c r="A6689" t="s">
        <v>36358</v>
      </c>
      <c r="B6689" t="s">
        <v>36352</v>
      </c>
      <c r="C6689" t="s">
        <v>6595</v>
      </c>
      <c r="D6689" t="s">
        <v>6595</v>
      </c>
      <c r="E6689" t="s">
        <v>18605</v>
      </c>
      <c r="F6689" t="s">
        <v>18605</v>
      </c>
      <c r="G6689" t="s">
        <v>39263</v>
      </c>
      <c r="H6689">
        <v>7</v>
      </c>
      <c r="I6689" t="str">
        <f t="shared" si="116"/>
        <v>behalten</v>
      </c>
    </row>
    <row r="6690" spans="1:9" x14ac:dyDescent="0.35">
      <c r="A6690" t="s">
        <v>36359</v>
      </c>
      <c r="B6690" t="s">
        <v>36352</v>
      </c>
      <c r="C6690" t="s">
        <v>6596</v>
      </c>
      <c r="D6690" t="s">
        <v>6596</v>
      </c>
      <c r="E6690" t="s">
        <v>18606</v>
      </c>
      <c r="F6690" t="s">
        <v>27218</v>
      </c>
      <c r="G6690" t="s">
        <v>39263</v>
      </c>
      <c r="H6690">
        <v>7</v>
      </c>
      <c r="I6690" t="str">
        <f t="shared" si="116"/>
        <v>behalten</v>
      </c>
    </row>
    <row r="6691" spans="1:9" x14ac:dyDescent="0.35">
      <c r="A6691" t="s">
        <v>36360</v>
      </c>
      <c r="B6691" t="s">
        <v>36352</v>
      </c>
      <c r="C6691" t="s">
        <v>6597</v>
      </c>
      <c r="D6691" t="s">
        <v>11458</v>
      </c>
      <c r="E6691" t="s">
        <v>18607</v>
      </c>
      <c r="F6691" t="s">
        <v>27219</v>
      </c>
      <c r="G6691" t="s">
        <v>39263</v>
      </c>
      <c r="H6691">
        <v>5</v>
      </c>
      <c r="I6691" t="str">
        <f t="shared" si="116"/>
        <v>behalten</v>
      </c>
    </row>
    <row r="6692" spans="1:9" x14ac:dyDescent="0.35">
      <c r="A6692" t="s">
        <v>36361</v>
      </c>
      <c r="B6692" t="s">
        <v>36352</v>
      </c>
      <c r="C6692" t="s">
        <v>6598</v>
      </c>
      <c r="D6692" t="s">
        <v>6598</v>
      </c>
      <c r="E6692" t="s">
        <v>18608</v>
      </c>
      <c r="F6692" t="s">
        <v>27220</v>
      </c>
      <c r="G6692" t="s">
        <v>39263</v>
      </c>
      <c r="H6692">
        <v>1</v>
      </c>
      <c r="I6692" t="str">
        <f t="shared" si="116"/>
        <v>behalten</v>
      </c>
    </row>
    <row r="6693" spans="1:9" x14ac:dyDescent="0.35">
      <c r="A6693" t="s">
        <v>36362</v>
      </c>
      <c r="B6693" t="s">
        <v>36352</v>
      </c>
      <c r="C6693" t="s">
        <v>6599</v>
      </c>
      <c r="D6693" t="s">
        <v>6599</v>
      </c>
      <c r="E6693" t="s">
        <v>18609</v>
      </c>
      <c r="F6693" t="s">
        <v>27221</v>
      </c>
      <c r="G6693" t="s">
        <v>39261</v>
      </c>
      <c r="H6693">
        <v>1</v>
      </c>
      <c r="I6693" t="str">
        <f t="shared" si="116"/>
        <v>behalten</v>
      </c>
    </row>
    <row r="6694" spans="1:9" x14ac:dyDescent="0.35">
      <c r="A6694" t="s">
        <v>36363</v>
      </c>
      <c r="B6694" t="s">
        <v>36352</v>
      </c>
      <c r="C6694" t="s">
        <v>6600</v>
      </c>
      <c r="D6694" t="s">
        <v>11459</v>
      </c>
      <c r="E6694" t="s">
        <v>18610</v>
      </c>
      <c r="F6694" t="s">
        <v>27222</v>
      </c>
      <c r="G6694" t="s">
        <v>39263</v>
      </c>
      <c r="H6694">
        <v>5</v>
      </c>
      <c r="I6694" t="str">
        <f t="shared" si="116"/>
        <v>behalten</v>
      </c>
    </row>
    <row r="6695" spans="1:9" x14ac:dyDescent="0.35">
      <c r="A6695" t="s">
        <v>36364</v>
      </c>
      <c r="B6695" t="s">
        <v>36352</v>
      </c>
      <c r="C6695" t="s">
        <v>6601</v>
      </c>
      <c r="D6695" t="s">
        <v>6601</v>
      </c>
      <c r="E6695" t="s">
        <v>18611</v>
      </c>
      <c r="F6695" t="s">
        <v>27223</v>
      </c>
      <c r="G6695" t="s">
        <v>39262</v>
      </c>
      <c r="H6695">
        <v>5</v>
      </c>
      <c r="I6695" t="str">
        <f t="shared" si="116"/>
        <v>behalten</v>
      </c>
    </row>
    <row r="6696" spans="1:9" x14ac:dyDescent="0.35">
      <c r="A6696" t="s">
        <v>36365</v>
      </c>
      <c r="B6696" t="s">
        <v>36352</v>
      </c>
      <c r="C6696" t="s">
        <v>6602</v>
      </c>
      <c r="D6696" t="s">
        <v>11460</v>
      </c>
      <c r="E6696" t="s">
        <v>18612</v>
      </c>
      <c r="F6696" t="s">
        <v>27224</v>
      </c>
      <c r="G6696" t="s">
        <v>39262</v>
      </c>
      <c r="H6696">
        <v>0</v>
      </c>
      <c r="I6696" t="str">
        <f t="shared" si="116"/>
        <v>behalten</v>
      </c>
    </row>
    <row r="6697" spans="1:9" x14ac:dyDescent="0.35">
      <c r="A6697" t="s">
        <v>36366</v>
      </c>
      <c r="B6697" t="s">
        <v>36352</v>
      </c>
      <c r="C6697" t="s">
        <v>6603</v>
      </c>
      <c r="D6697" t="s">
        <v>6603</v>
      </c>
      <c r="E6697" t="s">
        <v>6603</v>
      </c>
      <c r="F6697" t="s">
        <v>27225</v>
      </c>
      <c r="G6697" t="s">
        <v>39261</v>
      </c>
      <c r="H6697">
        <v>7</v>
      </c>
      <c r="I6697" t="str">
        <f t="shared" si="116"/>
        <v>behalten</v>
      </c>
    </row>
    <row r="6698" spans="1:9" x14ac:dyDescent="0.35">
      <c r="A6698" t="s">
        <v>36367</v>
      </c>
      <c r="B6698" t="s">
        <v>36352</v>
      </c>
      <c r="C6698" t="s">
        <v>6604</v>
      </c>
      <c r="D6698" t="s">
        <v>6604</v>
      </c>
      <c r="E6698" t="s">
        <v>18613</v>
      </c>
      <c r="F6698" t="s">
        <v>27226</v>
      </c>
      <c r="G6698" t="s">
        <v>39262</v>
      </c>
      <c r="H6698">
        <v>1</v>
      </c>
      <c r="I6698" t="str">
        <f t="shared" si="116"/>
        <v>behalten</v>
      </c>
    </row>
    <row r="6699" spans="1:9" x14ac:dyDescent="0.35">
      <c r="A6699" t="s">
        <v>36368</v>
      </c>
      <c r="B6699" t="s">
        <v>36352</v>
      </c>
      <c r="C6699" t="s">
        <v>6605</v>
      </c>
      <c r="D6699" t="s">
        <v>11461</v>
      </c>
      <c r="E6699" t="s">
        <v>18614</v>
      </c>
      <c r="F6699" t="s">
        <v>27227</v>
      </c>
      <c r="G6699" t="s">
        <v>39261</v>
      </c>
      <c r="H6699">
        <v>5</v>
      </c>
      <c r="I6699" t="str">
        <f t="shared" si="116"/>
        <v>behalten</v>
      </c>
    </row>
    <row r="6700" spans="1:9" x14ac:dyDescent="0.35">
      <c r="A6700" t="s">
        <v>36369</v>
      </c>
      <c r="B6700" t="s">
        <v>36352</v>
      </c>
      <c r="C6700" t="s">
        <v>6606</v>
      </c>
      <c r="D6700" t="s">
        <v>6606</v>
      </c>
      <c r="E6700" t="s">
        <v>18615</v>
      </c>
      <c r="F6700" t="s">
        <v>27228</v>
      </c>
      <c r="G6700" t="s">
        <v>39262</v>
      </c>
      <c r="H6700">
        <v>0</v>
      </c>
      <c r="I6700" t="str">
        <f t="shared" si="116"/>
        <v>behalten</v>
      </c>
    </row>
    <row r="6701" spans="1:9" x14ac:dyDescent="0.35">
      <c r="A6701" t="s">
        <v>36370</v>
      </c>
      <c r="B6701" t="s">
        <v>36352</v>
      </c>
      <c r="C6701" t="s">
        <v>6607</v>
      </c>
      <c r="D6701" t="s">
        <v>11462</v>
      </c>
      <c r="E6701" t="s">
        <v>18616</v>
      </c>
      <c r="F6701" t="s">
        <v>27229</v>
      </c>
      <c r="G6701" t="s">
        <v>39262</v>
      </c>
      <c r="H6701">
        <v>5</v>
      </c>
      <c r="I6701" t="str">
        <f t="shared" si="116"/>
        <v>behalten</v>
      </c>
    </row>
    <row r="6702" spans="1:9" x14ac:dyDescent="0.35">
      <c r="A6702" t="s">
        <v>36371</v>
      </c>
      <c r="B6702" t="s">
        <v>36352</v>
      </c>
      <c r="C6702" t="s">
        <v>6608</v>
      </c>
      <c r="D6702" t="s">
        <v>11463</v>
      </c>
      <c r="E6702" t="s">
        <v>18617</v>
      </c>
      <c r="F6702" t="s">
        <v>27230</v>
      </c>
      <c r="G6702" t="s">
        <v>39263</v>
      </c>
      <c r="H6702">
        <v>2</v>
      </c>
      <c r="I6702" t="str">
        <f t="shared" si="116"/>
        <v>behalten</v>
      </c>
    </row>
    <row r="6703" spans="1:9" x14ac:dyDescent="0.35">
      <c r="A6703" t="s">
        <v>36372</v>
      </c>
      <c r="B6703" t="s">
        <v>36352</v>
      </c>
      <c r="C6703" t="s">
        <v>6609</v>
      </c>
      <c r="D6703" t="s">
        <v>6609</v>
      </c>
      <c r="E6703" t="s">
        <v>18618</v>
      </c>
      <c r="F6703" t="s">
        <v>27231</v>
      </c>
      <c r="G6703" t="s">
        <v>39263</v>
      </c>
      <c r="H6703">
        <v>1</v>
      </c>
      <c r="I6703" t="str">
        <f t="shared" si="116"/>
        <v>behalten</v>
      </c>
    </row>
    <row r="6704" spans="1:9" x14ac:dyDescent="0.35">
      <c r="A6704" t="s">
        <v>36373</v>
      </c>
      <c r="B6704" t="s">
        <v>36352</v>
      </c>
      <c r="C6704" t="s">
        <v>6610</v>
      </c>
      <c r="D6704" t="s">
        <v>11464</v>
      </c>
      <c r="E6704" t="s">
        <v>18619</v>
      </c>
      <c r="F6704" t="s">
        <v>27232</v>
      </c>
      <c r="G6704" t="s">
        <v>39263</v>
      </c>
      <c r="H6704">
        <v>4</v>
      </c>
      <c r="I6704" t="str">
        <f t="shared" si="116"/>
        <v>behalten</v>
      </c>
    </row>
    <row r="6705" spans="1:9" x14ac:dyDescent="0.35">
      <c r="A6705" t="s">
        <v>36374</v>
      </c>
      <c r="B6705" t="s">
        <v>36352</v>
      </c>
      <c r="C6705" t="s">
        <v>6611</v>
      </c>
      <c r="D6705" t="s">
        <v>6611</v>
      </c>
      <c r="E6705" t="s">
        <v>18620</v>
      </c>
      <c r="F6705" t="s">
        <v>27233</v>
      </c>
      <c r="G6705" t="s">
        <v>39263</v>
      </c>
      <c r="H6705">
        <v>0</v>
      </c>
      <c r="I6705" t="str">
        <f t="shared" si="116"/>
        <v>behalten</v>
      </c>
    </row>
    <row r="6706" spans="1:9" x14ac:dyDescent="0.35">
      <c r="A6706" t="s">
        <v>36375</v>
      </c>
      <c r="B6706" t="s">
        <v>36352</v>
      </c>
      <c r="C6706" t="s">
        <v>6612</v>
      </c>
      <c r="D6706" t="s">
        <v>6612</v>
      </c>
      <c r="E6706" t="s">
        <v>18621</v>
      </c>
      <c r="F6706" t="s">
        <v>27234</v>
      </c>
      <c r="G6706" t="s">
        <v>39263</v>
      </c>
      <c r="H6706">
        <v>3</v>
      </c>
      <c r="I6706" t="str">
        <f t="shared" si="116"/>
        <v>behalten</v>
      </c>
    </row>
    <row r="6707" spans="1:9" x14ac:dyDescent="0.35">
      <c r="A6707" t="s">
        <v>36376</v>
      </c>
      <c r="B6707" t="s">
        <v>36352</v>
      </c>
      <c r="C6707" t="s">
        <v>6613</v>
      </c>
      <c r="D6707" t="s">
        <v>6613</v>
      </c>
      <c r="E6707" t="s">
        <v>18622</v>
      </c>
      <c r="F6707" t="s">
        <v>27235</v>
      </c>
      <c r="G6707" t="s">
        <v>39261</v>
      </c>
      <c r="H6707">
        <v>4</v>
      </c>
      <c r="I6707" t="str">
        <f t="shared" si="116"/>
        <v>behalten</v>
      </c>
    </row>
    <row r="6708" spans="1:9" x14ac:dyDescent="0.35">
      <c r="A6708" t="s">
        <v>36377</v>
      </c>
      <c r="B6708" t="s">
        <v>36352</v>
      </c>
      <c r="C6708" t="s">
        <v>6614</v>
      </c>
      <c r="D6708" t="s">
        <v>6614</v>
      </c>
      <c r="E6708" t="s">
        <v>18623</v>
      </c>
      <c r="F6708" t="s">
        <v>27236</v>
      </c>
      <c r="G6708" t="s">
        <v>39263</v>
      </c>
      <c r="H6708">
        <v>4</v>
      </c>
      <c r="I6708" t="str">
        <f t="shared" si="116"/>
        <v>behalten</v>
      </c>
    </row>
    <row r="6709" spans="1:9" x14ac:dyDescent="0.35">
      <c r="A6709" t="s">
        <v>36378</v>
      </c>
      <c r="B6709" t="s">
        <v>36352</v>
      </c>
      <c r="C6709" t="s">
        <v>6615</v>
      </c>
      <c r="D6709" t="s">
        <v>11465</v>
      </c>
      <c r="E6709" t="s">
        <v>18624</v>
      </c>
      <c r="F6709" t="s">
        <v>27237</v>
      </c>
      <c r="G6709" t="s">
        <v>39263</v>
      </c>
      <c r="H6709">
        <v>0</v>
      </c>
      <c r="I6709" t="str">
        <f t="shared" si="116"/>
        <v>behalten</v>
      </c>
    </row>
    <row r="6710" spans="1:9" x14ac:dyDescent="0.35">
      <c r="A6710" t="s">
        <v>36379</v>
      </c>
      <c r="B6710" t="s">
        <v>36352</v>
      </c>
      <c r="C6710" t="s">
        <v>641</v>
      </c>
      <c r="D6710" t="s">
        <v>641</v>
      </c>
      <c r="E6710" t="s">
        <v>12961</v>
      </c>
      <c r="F6710" t="s">
        <v>12961</v>
      </c>
      <c r="G6710" t="s">
        <v>39263</v>
      </c>
      <c r="H6710">
        <v>1</v>
      </c>
      <c r="I6710" t="str">
        <f t="shared" si="116"/>
        <v>behalten</v>
      </c>
    </row>
    <row r="6711" spans="1:9" x14ac:dyDescent="0.35">
      <c r="A6711" t="s">
        <v>36380</v>
      </c>
      <c r="B6711" t="s">
        <v>36352</v>
      </c>
      <c r="C6711" t="s">
        <v>6616</v>
      </c>
      <c r="D6711" t="s">
        <v>6616</v>
      </c>
      <c r="E6711" t="s">
        <v>18625</v>
      </c>
      <c r="F6711" t="s">
        <v>27238</v>
      </c>
      <c r="G6711" t="s">
        <v>39263</v>
      </c>
      <c r="H6711">
        <v>0</v>
      </c>
      <c r="I6711" t="str">
        <f t="shared" si="116"/>
        <v>behalten</v>
      </c>
    </row>
    <row r="6712" spans="1:9" x14ac:dyDescent="0.35">
      <c r="A6712" t="s">
        <v>36381</v>
      </c>
      <c r="B6712" t="s">
        <v>36352</v>
      </c>
      <c r="C6712" t="s">
        <v>6617</v>
      </c>
      <c r="D6712" t="s">
        <v>11466</v>
      </c>
      <c r="E6712" t="s">
        <v>18626</v>
      </c>
      <c r="F6712" t="s">
        <v>27239</v>
      </c>
      <c r="G6712" t="s">
        <v>39261</v>
      </c>
      <c r="H6712">
        <v>3</v>
      </c>
      <c r="I6712" t="str">
        <f t="shared" si="116"/>
        <v>behalten</v>
      </c>
    </row>
    <row r="6713" spans="1:9" x14ac:dyDescent="0.35">
      <c r="A6713" t="s">
        <v>36382</v>
      </c>
      <c r="B6713" t="s">
        <v>36352</v>
      </c>
      <c r="C6713" t="s">
        <v>6618</v>
      </c>
      <c r="D6713" t="s">
        <v>11467</v>
      </c>
      <c r="E6713" t="s">
        <v>18627</v>
      </c>
      <c r="F6713" t="s">
        <v>27240</v>
      </c>
      <c r="G6713" t="s">
        <v>39263</v>
      </c>
      <c r="H6713">
        <v>5</v>
      </c>
      <c r="I6713" t="str">
        <f t="shared" si="116"/>
        <v>behalten</v>
      </c>
    </row>
    <row r="6714" spans="1:9" x14ac:dyDescent="0.35">
      <c r="A6714" t="s">
        <v>36383</v>
      </c>
      <c r="B6714" t="s">
        <v>36352</v>
      </c>
      <c r="C6714" t="s">
        <v>6619</v>
      </c>
      <c r="D6714" t="s">
        <v>11468</v>
      </c>
      <c r="E6714" t="s">
        <v>18628</v>
      </c>
      <c r="F6714" t="s">
        <v>27241</v>
      </c>
      <c r="G6714" t="s">
        <v>39263</v>
      </c>
      <c r="H6714">
        <v>5</v>
      </c>
      <c r="I6714" t="str">
        <f t="shared" si="116"/>
        <v>behalten</v>
      </c>
    </row>
    <row r="6715" spans="1:9" x14ac:dyDescent="0.35">
      <c r="A6715" t="s">
        <v>36384</v>
      </c>
      <c r="B6715" t="s">
        <v>36352</v>
      </c>
      <c r="C6715" t="s">
        <v>6620</v>
      </c>
      <c r="D6715" t="s">
        <v>6620</v>
      </c>
      <c r="E6715" t="s">
        <v>18629</v>
      </c>
      <c r="F6715" t="s">
        <v>27242</v>
      </c>
      <c r="G6715" t="s">
        <v>39263</v>
      </c>
      <c r="H6715">
        <v>1</v>
      </c>
      <c r="I6715" t="str">
        <f t="shared" si="116"/>
        <v>behalten</v>
      </c>
    </row>
    <row r="6716" spans="1:9" x14ac:dyDescent="0.35">
      <c r="A6716" t="s">
        <v>36385</v>
      </c>
      <c r="B6716" t="s">
        <v>36352</v>
      </c>
      <c r="C6716" t="s">
        <v>6621</v>
      </c>
      <c r="D6716" t="s">
        <v>11469</v>
      </c>
      <c r="E6716" t="s">
        <v>18630</v>
      </c>
      <c r="F6716" t="s">
        <v>27243</v>
      </c>
      <c r="G6716" t="s">
        <v>39263</v>
      </c>
      <c r="H6716">
        <v>6</v>
      </c>
      <c r="I6716" t="str">
        <f t="shared" si="116"/>
        <v>behalten</v>
      </c>
    </row>
    <row r="6717" spans="1:9" x14ac:dyDescent="0.35">
      <c r="A6717" t="s">
        <v>36386</v>
      </c>
      <c r="B6717" t="s">
        <v>36352</v>
      </c>
      <c r="C6717" t="s">
        <v>6622</v>
      </c>
      <c r="D6717" t="s">
        <v>6622</v>
      </c>
      <c r="E6717" t="s">
        <v>18631</v>
      </c>
      <c r="F6717" t="s">
        <v>27244</v>
      </c>
      <c r="G6717" t="s">
        <v>39263</v>
      </c>
      <c r="H6717">
        <v>5</v>
      </c>
      <c r="I6717" t="str">
        <f t="shared" si="116"/>
        <v>behalten</v>
      </c>
    </row>
    <row r="6718" spans="1:9" x14ac:dyDescent="0.35">
      <c r="A6718" t="s">
        <v>36387</v>
      </c>
      <c r="B6718" t="s">
        <v>36352</v>
      </c>
      <c r="C6718" t="s">
        <v>6623</v>
      </c>
      <c r="D6718" t="s">
        <v>6623</v>
      </c>
      <c r="E6718" t="s">
        <v>18632</v>
      </c>
      <c r="F6718" t="s">
        <v>27245</v>
      </c>
      <c r="G6718" t="s">
        <v>39262</v>
      </c>
      <c r="H6718">
        <v>5</v>
      </c>
      <c r="I6718" t="str">
        <f t="shared" si="116"/>
        <v>behalten</v>
      </c>
    </row>
    <row r="6719" spans="1:9" x14ac:dyDescent="0.35">
      <c r="A6719" t="s">
        <v>36388</v>
      </c>
      <c r="B6719" t="s">
        <v>36352</v>
      </c>
      <c r="C6719" t="s">
        <v>6624</v>
      </c>
      <c r="D6719" t="s">
        <v>6624</v>
      </c>
      <c r="E6719" t="s">
        <v>18633</v>
      </c>
      <c r="F6719" t="s">
        <v>27246</v>
      </c>
      <c r="G6719" t="s">
        <v>39262</v>
      </c>
      <c r="H6719">
        <v>5</v>
      </c>
      <c r="I6719" t="str">
        <f t="shared" si="116"/>
        <v>behalten</v>
      </c>
    </row>
    <row r="6720" spans="1:9" x14ac:dyDescent="0.35">
      <c r="A6720" t="s">
        <v>36389</v>
      </c>
      <c r="B6720" t="s">
        <v>36352</v>
      </c>
      <c r="C6720" t="s">
        <v>6625</v>
      </c>
      <c r="D6720" t="s">
        <v>6625</v>
      </c>
      <c r="E6720" t="s">
        <v>18634</v>
      </c>
      <c r="F6720" t="s">
        <v>27247</v>
      </c>
      <c r="G6720" t="s">
        <v>39261</v>
      </c>
      <c r="H6720">
        <v>5</v>
      </c>
      <c r="I6720" t="str">
        <f t="shared" si="116"/>
        <v>behalten</v>
      </c>
    </row>
    <row r="6721" spans="1:9" x14ac:dyDescent="0.35">
      <c r="A6721" t="s">
        <v>36390</v>
      </c>
      <c r="B6721" t="s">
        <v>36352</v>
      </c>
      <c r="C6721" t="s">
        <v>6626</v>
      </c>
      <c r="D6721" t="s">
        <v>11470</v>
      </c>
      <c r="E6721" t="s">
        <v>18635</v>
      </c>
      <c r="F6721" t="s">
        <v>27248</v>
      </c>
      <c r="G6721" t="s">
        <v>39263</v>
      </c>
      <c r="H6721">
        <v>1</v>
      </c>
      <c r="I6721" t="str">
        <f t="shared" si="116"/>
        <v>behalten</v>
      </c>
    </row>
    <row r="6722" spans="1:9" x14ac:dyDescent="0.35">
      <c r="A6722" t="s">
        <v>36391</v>
      </c>
      <c r="B6722" t="s">
        <v>36352</v>
      </c>
      <c r="C6722" t="s">
        <v>6627</v>
      </c>
      <c r="D6722" t="s">
        <v>11471</v>
      </c>
      <c r="E6722" t="s">
        <v>18636</v>
      </c>
      <c r="F6722" t="s">
        <v>27249</v>
      </c>
      <c r="G6722" t="s">
        <v>39261</v>
      </c>
      <c r="H6722">
        <v>4</v>
      </c>
      <c r="I6722" t="str">
        <f t="shared" si="116"/>
        <v>behalten</v>
      </c>
    </row>
    <row r="6723" spans="1:9" x14ac:dyDescent="0.35">
      <c r="A6723" t="s">
        <v>36392</v>
      </c>
      <c r="B6723" t="s">
        <v>36352</v>
      </c>
      <c r="C6723" t="s">
        <v>6628</v>
      </c>
      <c r="D6723" t="s">
        <v>6628</v>
      </c>
      <c r="E6723" t="s">
        <v>18637</v>
      </c>
      <c r="F6723" t="s">
        <v>27250</v>
      </c>
      <c r="G6723" t="s">
        <v>39263</v>
      </c>
      <c r="H6723">
        <v>3</v>
      </c>
      <c r="I6723" t="str">
        <f t="shared" si="116"/>
        <v>behalten</v>
      </c>
    </row>
    <row r="6724" spans="1:9" x14ac:dyDescent="0.35">
      <c r="A6724" t="s">
        <v>36393</v>
      </c>
      <c r="B6724" t="s">
        <v>36352</v>
      </c>
      <c r="C6724" t="s">
        <v>6629</v>
      </c>
      <c r="D6724" t="s">
        <v>6629</v>
      </c>
      <c r="E6724" t="s">
        <v>18638</v>
      </c>
      <c r="F6724" t="s">
        <v>27251</v>
      </c>
      <c r="G6724" t="s">
        <v>39263</v>
      </c>
      <c r="H6724">
        <v>6</v>
      </c>
      <c r="I6724" t="str">
        <f t="shared" si="116"/>
        <v>behalten</v>
      </c>
    </row>
    <row r="6725" spans="1:9" x14ac:dyDescent="0.35">
      <c r="A6725" t="s">
        <v>36394</v>
      </c>
      <c r="B6725" t="s">
        <v>36352</v>
      </c>
      <c r="C6725" t="s">
        <v>6630</v>
      </c>
      <c r="D6725" t="s">
        <v>6630</v>
      </c>
      <c r="E6725" t="s">
        <v>18639</v>
      </c>
      <c r="F6725" t="s">
        <v>27252</v>
      </c>
      <c r="G6725" t="s">
        <v>39263</v>
      </c>
      <c r="H6725">
        <v>4</v>
      </c>
      <c r="I6725" t="str">
        <f t="shared" si="116"/>
        <v>behalten</v>
      </c>
    </row>
    <row r="6726" spans="1:9" x14ac:dyDescent="0.35">
      <c r="A6726" t="s">
        <v>36395</v>
      </c>
      <c r="B6726" t="s">
        <v>36352</v>
      </c>
      <c r="C6726" t="s">
        <v>6631</v>
      </c>
      <c r="D6726" t="s">
        <v>6631</v>
      </c>
      <c r="E6726" t="s">
        <v>18640</v>
      </c>
      <c r="F6726" t="s">
        <v>27253</v>
      </c>
      <c r="G6726" t="s">
        <v>39263</v>
      </c>
      <c r="H6726">
        <v>7</v>
      </c>
      <c r="I6726" t="str">
        <f t="shared" si="116"/>
        <v>behalten</v>
      </c>
    </row>
    <row r="6727" spans="1:9" x14ac:dyDescent="0.35">
      <c r="A6727" t="s">
        <v>36396</v>
      </c>
      <c r="B6727" t="s">
        <v>36352</v>
      </c>
      <c r="C6727" t="s">
        <v>6632</v>
      </c>
      <c r="D6727" t="s">
        <v>6632</v>
      </c>
      <c r="E6727" t="s">
        <v>18641</v>
      </c>
      <c r="F6727" t="s">
        <v>27254</v>
      </c>
      <c r="G6727" t="s">
        <v>39263</v>
      </c>
      <c r="H6727">
        <v>3</v>
      </c>
      <c r="I6727" t="str">
        <f t="shared" si="116"/>
        <v>behalten</v>
      </c>
    </row>
    <row r="6728" spans="1:9" x14ac:dyDescent="0.35">
      <c r="A6728" t="s">
        <v>36397</v>
      </c>
      <c r="B6728" t="s">
        <v>36352</v>
      </c>
      <c r="C6728" t="s">
        <v>6633</v>
      </c>
      <c r="D6728" t="s">
        <v>11472</v>
      </c>
      <c r="E6728" t="s">
        <v>18642</v>
      </c>
      <c r="F6728" t="s">
        <v>27255</v>
      </c>
      <c r="G6728" t="s">
        <v>39263</v>
      </c>
      <c r="H6728">
        <v>4</v>
      </c>
      <c r="I6728" t="str">
        <f t="shared" si="116"/>
        <v>behalten</v>
      </c>
    </row>
    <row r="6729" spans="1:9" x14ac:dyDescent="0.35">
      <c r="A6729" t="s">
        <v>36398</v>
      </c>
      <c r="B6729" t="s">
        <v>36352</v>
      </c>
      <c r="C6729" t="s">
        <v>6634</v>
      </c>
      <c r="D6729" t="s">
        <v>11473</v>
      </c>
      <c r="E6729" t="s">
        <v>18643</v>
      </c>
      <c r="F6729" t="s">
        <v>27256</v>
      </c>
      <c r="G6729" t="s">
        <v>39263</v>
      </c>
      <c r="H6729">
        <v>2</v>
      </c>
      <c r="I6729" t="str">
        <f t="shared" si="116"/>
        <v>behalten</v>
      </c>
    </row>
    <row r="6730" spans="1:9" x14ac:dyDescent="0.35">
      <c r="A6730" t="s">
        <v>36399</v>
      </c>
      <c r="B6730" t="s">
        <v>36352</v>
      </c>
      <c r="C6730" t="s">
        <v>6635</v>
      </c>
      <c r="D6730" t="s">
        <v>6635</v>
      </c>
      <c r="E6730" t="s">
        <v>6635</v>
      </c>
      <c r="F6730" t="s">
        <v>6635</v>
      </c>
      <c r="G6730" t="s">
        <v>39263</v>
      </c>
      <c r="H6730">
        <v>3</v>
      </c>
      <c r="I6730" t="str">
        <f t="shared" si="116"/>
        <v>behalten</v>
      </c>
    </row>
    <row r="6731" spans="1:9" x14ac:dyDescent="0.35">
      <c r="A6731" t="s">
        <v>36400</v>
      </c>
      <c r="B6731" t="s">
        <v>36352</v>
      </c>
      <c r="C6731" t="s">
        <v>6636</v>
      </c>
      <c r="D6731" t="s">
        <v>6636</v>
      </c>
      <c r="E6731" t="s">
        <v>18644</v>
      </c>
      <c r="F6731" t="s">
        <v>27257</v>
      </c>
      <c r="G6731" t="s">
        <v>39263</v>
      </c>
      <c r="H6731">
        <v>3</v>
      </c>
      <c r="I6731" t="str">
        <f t="shared" si="116"/>
        <v>behalten</v>
      </c>
    </row>
    <row r="6732" spans="1:9" x14ac:dyDescent="0.35">
      <c r="A6732" t="s">
        <v>36401</v>
      </c>
      <c r="B6732" t="s">
        <v>36352</v>
      </c>
      <c r="C6732" t="s">
        <v>6637</v>
      </c>
      <c r="D6732" t="s">
        <v>6637</v>
      </c>
      <c r="E6732" t="s">
        <v>18645</v>
      </c>
      <c r="F6732" t="s">
        <v>27258</v>
      </c>
      <c r="G6732" t="s">
        <v>39262</v>
      </c>
      <c r="H6732">
        <v>4</v>
      </c>
      <c r="I6732" t="str">
        <f t="shared" si="116"/>
        <v>behalten</v>
      </c>
    </row>
    <row r="6733" spans="1:9" x14ac:dyDescent="0.35">
      <c r="A6733" t="s">
        <v>36402</v>
      </c>
      <c r="B6733" t="s">
        <v>36352</v>
      </c>
      <c r="C6733" t="s">
        <v>6638</v>
      </c>
      <c r="D6733" t="s">
        <v>6638</v>
      </c>
      <c r="E6733" t="s">
        <v>18646</v>
      </c>
      <c r="F6733" t="s">
        <v>27259</v>
      </c>
      <c r="G6733" t="s">
        <v>39262</v>
      </c>
      <c r="H6733">
        <v>5</v>
      </c>
      <c r="I6733" t="str">
        <f t="shared" si="116"/>
        <v>behalten</v>
      </c>
    </row>
    <row r="6734" spans="1:9" x14ac:dyDescent="0.35">
      <c r="A6734" t="s">
        <v>36403</v>
      </c>
      <c r="B6734" t="s">
        <v>36352</v>
      </c>
      <c r="C6734" t="s">
        <v>6639</v>
      </c>
      <c r="D6734" t="s">
        <v>6639</v>
      </c>
      <c r="E6734" t="s">
        <v>18647</v>
      </c>
      <c r="F6734" t="s">
        <v>27260</v>
      </c>
      <c r="G6734" t="s">
        <v>39261</v>
      </c>
      <c r="H6734">
        <v>5</v>
      </c>
      <c r="I6734" t="str">
        <f t="shared" si="116"/>
        <v>behalten</v>
      </c>
    </row>
    <row r="6735" spans="1:9" x14ac:dyDescent="0.35">
      <c r="A6735" t="s">
        <v>36404</v>
      </c>
      <c r="B6735" t="s">
        <v>36352</v>
      </c>
      <c r="C6735" t="s">
        <v>6640</v>
      </c>
      <c r="D6735" t="s">
        <v>6640</v>
      </c>
      <c r="E6735" t="s">
        <v>18648</v>
      </c>
      <c r="F6735" t="s">
        <v>21811</v>
      </c>
      <c r="G6735" t="s">
        <v>39263</v>
      </c>
      <c r="H6735">
        <v>5</v>
      </c>
      <c r="I6735" t="str">
        <f t="shared" si="116"/>
        <v>behalten</v>
      </c>
    </row>
    <row r="6736" spans="1:9" x14ac:dyDescent="0.35">
      <c r="A6736" t="s">
        <v>36405</v>
      </c>
      <c r="B6736" t="s">
        <v>36352</v>
      </c>
      <c r="C6736" t="s">
        <v>6641</v>
      </c>
      <c r="D6736" t="s">
        <v>6641</v>
      </c>
      <c r="E6736" t="s">
        <v>18649</v>
      </c>
      <c r="F6736" t="s">
        <v>27261</v>
      </c>
      <c r="G6736" t="s">
        <v>39263</v>
      </c>
      <c r="H6736">
        <v>1</v>
      </c>
      <c r="I6736" t="str">
        <f t="shared" ref="I6736:I6796" si="117">IF(OR(ISNUMBER(SEARCH("deleted",C6736)),ISNUMBER(SEARCH("removed",C6736))),"löschen","behalten")</f>
        <v>behalten</v>
      </c>
    </row>
    <row r="6737" spans="1:9" x14ac:dyDescent="0.35">
      <c r="A6737" t="s">
        <v>36406</v>
      </c>
      <c r="B6737" t="s">
        <v>36352</v>
      </c>
      <c r="C6737" t="s">
        <v>6642</v>
      </c>
      <c r="D6737" t="s">
        <v>6642</v>
      </c>
      <c r="E6737" t="s">
        <v>18650</v>
      </c>
      <c r="F6737" t="s">
        <v>27262</v>
      </c>
      <c r="G6737" t="s">
        <v>39263</v>
      </c>
      <c r="H6737">
        <v>5</v>
      </c>
      <c r="I6737" t="str">
        <f t="shared" si="117"/>
        <v>behalten</v>
      </c>
    </row>
    <row r="6738" spans="1:9" x14ac:dyDescent="0.35">
      <c r="A6738" t="s">
        <v>36407</v>
      </c>
      <c r="B6738" t="s">
        <v>36352</v>
      </c>
      <c r="C6738" t="s">
        <v>6643</v>
      </c>
      <c r="D6738" t="s">
        <v>6643</v>
      </c>
      <c r="E6738" t="s">
        <v>18651</v>
      </c>
      <c r="F6738" t="s">
        <v>27263</v>
      </c>
      <c r="G6738" t="s">
        <v>39261</v>
      </c>
      <c r="H6738">
        <v>5</v>
      </c>
      <c r="I6738" t="str">
        <f t="shared" si="117"/>
        <v>behalten</v>
      </c>
    </row>
    <row r="6739" spans="1:9" x14ac:dyDescent="0.35">
      <c r="A6739" t="s">
        <v>36408</v>
      </c>
      <c r="B6739" t="s">
        <v>36352</v>
      </c>
      <c r="C6739" t="s">
        <v>6644</v>
      </c>
      <c r="D6739" t="s">
        <v>6644</v>
      </c>
      <c r="E6739" t="s">
        <v>18652</v>
      </c>
      <c r="F6739" t="s">
        <v>27264</v>
      </c>
      <c r="G6739" t="s">
        <v>39263</v>
      </c>
      <c r="H6739">
        <v>6</v>
      </c>
      <c r="I6739" t="str">
        <f t="shared" si="117"/>
        <v>behalten</v>
      </c>
    </row>
    <row r="6740" spans="1:9" x14ac:dyDescent="0.35">
      <c r="A6740" t="s">
        <v>36409</v>
      </c>
      <c r="B6740" t="s">
        <v>36352</v>
      </c>
      <c r="C6740" t="s">
        <v>6645</v>
      </c>
      <c r="D6740" t="s">
        <v>6645</v>
      </c>
      <c r="E6740" t="s">
        <v>18653</v>
      </c>
      <c r="F6740" t="s">
        <v>27265</v>
      </c>
      <c r="G6740" t="s">
        <v>39263</v>
      </c>
      <c r="H6740">
        <v>5</v>
      </c>
      <c r="I6740" t="str">
        <f t="shared" si="117"/>
        <v>behalten</v>
      </c>
    </row>
    <row r="6741" spans="1:9" x14ac:dyDescent="0.35">
      <c r="A6741" t="s">
        <v>36410</v>
      </c>
      <c r="B6741" t="s">
        <v>36352</v>
      </c>
      <c r="C6741" t="s">
        <v>6646</v>
      </c>
      <c r="D6741" t="s">
        <v>6646</v>
      </c>
      <c r="E6741" t="s">
        <v>18654</v>
      </c>
      <c r="F6741" t="s">
        <v>27266</v>
      </c>
      <c r="G6741" t="s">
        <v>39263</v>
      </c>
      <c r="H6741">
        <v>1</v>
      </c>
      <c r="I6741" t="str">
        <f t="shared" si="117"/>
        <v>behalten</v>
      </c>
    </row>
    <row r="6742" spans="1:9" x14ac:dyDescent="0.35">
      <c r="A6742" t="s">
        <v>36411</v>
      </c>
      <c r="B6742" t="s">
        <v>36352</v>
      </c>
      <c r="C6742" t="s">
        <v>6647</v>
      </c>
      <c r="D6742" t="s">
        <v>6647</v>
      </c>
      <c r="E6742" t="s">
        <v>18655</v>
      </c>
      <c r="F6742" t="s">
        <v>27267</v>
      </c>
      <c r="G6742" t="s">
        <v>39263</v>
      </c>
      <c r="H6742">
        <v>6</v>
      </c>
      <c r="I6742" t="str">
        <f t="shared" si="117"/>
        <v>behalten</v>
      </c>
    </row>
    <row r="6743" spans="1:9" x14ac:dyDescent="0.35">
      <c r="A6743" t="s">
        <v>36412</v>
      </c>
      <c r="B6743" t="s">
        <v>36352</v>
      </c>
      <c r="C6743" t="s">
        <v>6648</v>
      </c>
      <c r="D6743" t="s">
        <v>11474</v>
      </c>
      <c r="E6743" t="s">
        <v>18656</v>
      </c>
      <c r="F6743" t="s">
        <v>27268</v>
      </c>
      <c r="G6743" t="s">
        <v>39261</v>
      </c>
      <c r="H6743">
        <v>5</v>
      </c>
      <c r="I6743" t="str">
        <f t="shared" si="117"/>
        <v>behalten</v>
      </c>
    </row>
    <row r="6744" spans="1:9" x14ac:dyDescent="0.35">
      <c r="A6744" t="s">
        <v>36413</v>
      </c>
      <c r="B6744" t="s">
        <v>36352</v>
      </c>
      <c r="C6744" t="s">
        <v>6649</v>
      </c>
      <c r="D6744" t="s">
        <v>6649</v>
      </c>
      <c r="E6744" t="s">
        <v>18657</v>
      </c>
      <c r="F6744" t="s">
        <v>18657</v>
      </c>
      <c r="G6744" t="s">
        <v>39263</v>
      </c>
      <c r="H6744">
        <v>7</v>
      </c>
      <c r="I6744" t="str">
        <f t="shared" si="117"/>
        <v>behalten</v>
      </c>
    </row>
    <row r="6745" spans="1:9" x14ac:dyDescent="0.35">
      <c r="A6745" t="s">
        <v>36414</v>
      </c>
      <c r="B6745" t="s">
        <v>36352</v>
      </c>
      <c r="C6745" t="s">
        <v>6650</v>
      </c>
      <c r="D6745" t="s">
        <v>6650</v>
      </c>
      <c r="E6745" t="s">
        <v>18658</v>
      </c>
      <c r="F6745" t="s">
        <v>27269</v>
      </c>
      <c r="G6745" t="s">
        <v>39263</v>
      </c>
      <c r="H6745">
        <v>5</v>
      </c>
      <c r="I6745" t="str">
        <f t="shared" si="117"/>
        <v>behalten</v>
      </c>
    </row>
    <row r="6746" spans="1:9" x14ac:dyDescent="0.35">
      <c r="A6746" t="s">
        <v>36415</v>
      </c>
      <c r="B6746" t="s">
        <v>36352</v>
      </c>
      <c r="C6746" t="s">
        <v>6651</v>
      </c>
      <c r="D6746" t="s">
        <v>11475</v>
      </c>
      <c r="E6746" t="s">
        <v>18659</v>
      </c>
      <c r="F6746" t="s">
        <v>27270</v>
      </c>
      <c r="G6746" t="s">
        <v>39263</v>
      </c>
      <c r="H6746">
        <v>0</v>
      </c>
      <c r="I6746" t="str">
        <f t="shared" si="117"/>
        <v>behalten</v>
      </c>
    </row>
    <row r="6747" spans="1:9" x14ac:dyDescent="0.35">
      <c r="A6747" t="s">
        <v>36416</v>
      </c>
      <c r="B6747" t="s">
        <v>36352</v>
      </c>
      <c r="C6747" t="s">
        <v>6652</v>
      </c>
      <c r="D6747" t="s">
        <v>6652</v>
      </c>
      <c r="E6747" t="s">
        <v>18660</v>
      </c>
      <c r="F6747" t="s">
        <v>27271</v>
      </c>
      <c r="G6747" t="s">
        <v>39262</v>
      </c>
      <c r="H6747">
        <v>3</v>
      </c>
      <c r="I6747" t="str">
        <f t="shared" si="117"/>
        <v>behalten</v>
      </c>
    </row>
    <row r="6748" spans="1:9" x14ac:dyDescent="0.35">
      <c r="A6748" t="s">
        <v>36417</v>
      </c>
      <c r="B6748" t="s">
        <v>36352</v>
      </c>
      <c r="C6748" t="s">
        <v>6653</v>
      </c>
      <c r="D6748" t="s">
        <v>6653</v>
      </c>
      <c r="E6748" t="s">
        <v>18661</v>
      </c>
      <c r="F6748" t="s">
        <v>27272</v>
      </c>
      <c r="G6748" t="s">
        <v>39261</v>
      </c>
      <c r="H6748">
        <v>4</v>
      </c>
      <c r="I6748" t="str">
        <f t="shared" si="117"/>
        <v>behalten</v>
      </c>
    </row>
    <row r="6749" spans="1:9" x14ac:dyDescent="0.35">
      <c r="A6749" t="s">
        <v>36418</v>
      </c>
      <c r="B6749" t="s">
        <v>36352</v>
      </c>
      <c r="C6749" t="s">
        <v>6654</v>
      </c>
      <c r="D6749" t="s">
        <v>6654</v>
      </c>
      <c r="E6749" t="s">
        <v>18662</v>
      </c>
      <c r="F6749" t="s">
        <v>27273</v>
      </c>
      <c r="G6749" t="s">
        <v>39261</v>
      </c>
      <c r="H6749">
        <v>5</v>
      </c>
      <c r="I6749" t="str">
        <f t="shared" si="117"/>
        <v>behalten</v>
      </c>
    </row>
    <row r="6750" spans="1:9" x14ac:dyDescent="0.35">
      <c r="A6750" t="s">
        <v>36419</v>
      </c>
      <c r="B6750" t="s">
        <v>36352</v>
      </c>
      <c r="C6750" t="s">
        <v>6655</v>
      </c>
      <c r="D6750" t="s">
        <v>11476</v>
      </c>
      <c r="E6750" t="s">
        <v>18663</v>
      </c>
      <c r="F6750" t="s">
        <v>27274</v>
      </c>
      <c r="G6750" t="s">
        <v>39261</v>
      </c>
      <c r="H6750">
        <v>6</v>
      </c>
      <c r="I6750" t="str">
        <f t="shared" si="117"/>
        <v>behalten</v>
      </c>
    </row>
    <row r="6751" spans="1:9" x14ac:dyDescent="0.35">
      <c r="A6751" t="s">
        <v>36420</v>
      </c>
      <c r="B6751" t="s">
        <v>36352</v>
      </c>
      <c r="C6751" t="s">
        <v>3408</v>
      </c>
      <c r="D6751" t="s">
        <v>3408</v>
      </c>
      <c r="E6751" t="s">
        <v>3189</v>
      </c>
      <c r="F6751" t="s">
        <v>3189</v>
      </c>
      <c r="G6751" t="s">
        <v>39262</v>
      </c>
      <c r="H6751">
        <v>7</v>
      </c>
      <c r="I6751" t="str">
        <f t="shared" si="117"/>
        <v>behalten</v>
      </c>
    </row>
    <row r="6752" spans="1:9" x14ac:dyDescent="0.35">
      <c r="A6752" t="s">
        <v>36421</v>
      </c>
      <c r="B6752" t="s">
        <v>36352</v>
      </c>
      <c r="C6752" t="s">
        <v>6656</v>
      </c>
      <c r="D6752" t="s">
        <v>11477</v>
      </c>
      <c r="E6752" t="s">
        <v>18664</v>
      </c>
      <c r="F6752" t="s">
        <v>27275</v>
      </c>
      <c r="G6752" t="s">
        <v>39263</v>
      </c>
      <c r="H6752">
        <v>7</v>
      </c>
      <c r="I6752" t="str">
        <f t="shared" si="117"/>
        <v>behalten</v>
      </c>
    </row>
    <row r="6753" spans="1:9" x14ac:dyDescent="0.35">
      <c r="A6753" t="s">
        <v>36422</v>
      </c>
      <c r="B6753" t="s">
        <v>36352</v>
      </c>
      <c r="C6753" t="s">
        <v>6657</v>
      </c>
      <c r="D6753" t="s">
        <v>11478</v>
      </c>
      <c r="E6753" t="s">
        <v>18665</v>
      </c>
      <c r="F6753" t="s">
        <v>27276</v>
      </c>
      <c r="G6753" t="s">
        <v>39263</v>
      </c>
      <c r="H6753">
        <v>7</v>
      </c>
      <c r="I6753" t="str">
        <f t="shared" si="117"/>
        <v>behalten</v>
      </c>
    </row>
    <row r="6754" spans="1:9" x14ac:dyDescent="0.35">
      <c r="A6754" t="s">
        <v>36423</v>
      </c>
      <c r="B6754" t="s">
        <v>36352</v>
      </c>
      <c r="C6754" t="s">
        <v>6658</v>
      </c>
      <c r="D6754" t="s">
        <v>6658</v>
      </c>
      <c r="E6754" t="s">
        <v>18666</v>
      </c>
      <c r="F6754" t="s">
        <v>27277</v>
      </c>
      <c r="G6754" t="s">
        <v>39261</v>
      </c>
      <c r="H6754">
        <v>4</v>
      </c>
      <c r="I6754" t="str">
        <f t="shared" si="117"/>
        <v>behalten</v>
      </c>
    </row>
    <row r="6755" spans="1:9" x14ac:dyDescent="0.35">
      <c r="A6755" t="s">
        <v>36424</v>
      </c>
      <c r="B6755" t="s">
        <v>36352</v>
      </c>
      <c r="C6755" t="s">
        <v>6659</v>
      </c>
      <c r="D6755" t="s">
        <v>6659</v>
      </c>
      <c r="E6755" t="s">
        <v>18667</v>
      </c>
      <c r="F6755" t="s">
        <v>27278</v>
      </c>
      <c r="G6755" t="s">
        <v>39263</v>
      </c>
      <c r="H6755">
        <v>5</v>
      </c>
      <c r="I6755" t="str">
        <f t="shared" si="117"/>
        <v>behalten</v>
      </c>
    </row>
    <row r="6756" spans="1:9" x14ac:dyDescent="0.35">
      <c r="A6756" t="s">
        <v>36425</v>
      </c>
      <c r="B6756" t="s">
        <v>36352</v>
      </c>
      <c r="C6756" t="s">
        <v>6660</v>
      </c>
      <c r="D6756" t="s">
        <v>6660</v>
      </c>
      <c r="E6756" t="s">
        <v>18668</v>
      </c>
      <c r="F6756" t="s">
        <v>27279</v>
      </c>
      <c r="G6756" t="s">
        <v>39263</v>
      </c>
      <c r="H6756">
        <v>2</v>
      </c>
      <c r="I6756" t="str">
        <f t="shared" si="117"/>
        <v>behalten</v>
      </c>
    </row>
    <row r="6757" spans="1:9" x14ac:dyDescent="0.35">
      <c r="A6757" t="s">
        <v>36426</v>
      </c>
      <c r="B6757" t="s">
        <v>36352</v>
      </c>
      <c r="C6757" t="s">
        <v>6661</v>
      </c>
      <c r="D6757" t="s">
        <v>6661</v>
      </c>
      <c r="E6757" t="s">
        <v>18669</v>
      </c>
      <c r="F6757" t="s">
        <v>27280</v>
      </c>
      <c r="G6757" t="s">
        <v>39263</v>
      </c>
      <c r="H6757">
        <v>5</v>
      </c>
      <c r="I6757" t="str">
        <f t="shared" si="117"/>
        <v>behalten</v>
      </c>
    </row>
    <row r="6758" spans="1:9" x14ac:dyDescent="0.35">
      <c r="A6758" t="s">
        <v>36427</v>
      </c>
      <c r="B6758" t="s">
        <v>36352</v>
      </c>
      <c r="C6758" t="s">
        <v>6662</v>
      </c>
      <c r="D6758" t="s">
        <v>11479</v>
      </c>
      <c r="E6758" t="s">
        <v>18670</v>
      </c>
      <c r="F6758" t="s">
        <v>27281</v>
      </c>
      <c r="G6758" t="s">
        <v>39263</v>
      </c>
      <c r="H6758">
        <v>0</v>
      </c>
      <c r="I6758" t="str">
        <f t="shared" si="117"/>
        <v>behalten</v>
      </c>
    </row>
    <row r="6759" spans="1:9" x14ac:dyDescent="0.35">
      <c r="A6759" t="s">
        <v>36428</v>
      </c>
      <c r="B6759" t="s">
        <v>36352</v>
      </c>
      <c r="C6759" t="s">
        <v>102</v>
      </c>
      <c r="D6759" t="s">
        <v>102</v>
      </c>
      <c r="E6759" t="s">
        <v>7074</v>
      </c>
      <c r="F6759" t="s">
        <v>13567</v>
      </c>
      <c r="G6759" t="s">
        <v>39263</v>
      </c>
      <c r="H6759">
        <v>2</v>
      </c>
      <c r="I6759" t="str">
        <f t="shared" si="117"/>
        <v>behalten</v>
      </c>
    </row>
    <row r="6760" spans="1:9" x14ac:dyDescent="0.35">
      <c r="A6760" t="s">
        <v>36429</v>
      </c>
      <c r="B6760" t="s">
        <v>36352</v>
      </c>
      <c r="C6760" t="s">
        <v>6663</v>
      </c>
      <c r="D6760" t="s">
        <v>6663</v>
      </c>
      <c r="E6760" t="s">
        <v>18671</v>
      </c>
      <c r="F6760" t="s">
        <v>27282</v>
      </c>
      <c r="G6760" t="s">
        <v>39263</v>
      </c>
      <c r="H6760">
        <v>6</v>
      </c>
      <c r="I6760" t="str">
        <f t="shared" si="117"/>
        <v>behalten</v>
      </c>
    </row>
    <row r="6761" spans="1:9" x14ac:dyDescent="0.35">
      <c r="A6761" t="s">
        <v>36430</v>
      </c>
      <c r="B6761" t="s">
        <v>36352</v>
      </c>
      <c r="C6761" t="s">
        <v>6664</v>
      </c>
      <c r="D6761" t="s">
        <v>6664</v>
      </c>
      <c r="E6761" t="s">
        <v>18672</v>
      </c>
      <c r="F6761" t="s">
        <v>18672</v>
      </c>
      <c r="G6761" t="s">
        <v>39261</v>
      </c>
      <c r="H6761">
        <v>2</v>
      </c>
      <c r="I6761" t="str">
        <f t="shared" si="117"/>
        <v>behalten</v>
      </c>
    </row>
    <row r="6762" spans="1:9" x14ac:dyDescent="0.35">
      <c r="A6762" t="s">
        <v>36431</v>
      </c>
      <c r="B6762" t="s">
        <v>36352</v>
      </c>
      <c r="C6762" t="s">
        <v>6665</v>
      </c>
      <c r="D6762" t="s">
        <v>6665</v>
      </c>
      <c r="E6762" t="s">
        <v>18673</v>
      </c>
      <c r="F6762" t="s">
        <v>27283</v>
      </c>
      <c r="G6762" t="s">
        <v>39263</v>
      </c>
      <c r="H6762">
        <v>3</v>
      </c>
      <c r="I6762" t="str">
        <f t="shared" si="117"/>
        <v>behalten</v>
      </c>
    </row>
    <row r="6763" spans="1:9" x14ac:dyDescent="0.35">
      <c r="A6763" t="s">
        <v>36432</v>
      </c>
      <c r="B6763" t="s">
        <v>36352</v>
      </c>
      <c r="C6763" t="s">
        <v>6666</v>
      </c>
      <c r="D6763" t="s">
        <v>6666</v>
      </c>
      <c r="E6763" t="s">
        <v>18674</v>
      </c>
      <c r="F6763" t="s">
        <v>27284</v>
      </c>
      <c r="G6763" t="s">
        <v>39261</v>
      </c>
      <c r="H6763">
        <v>6</v>
      </c>
      <c r="I6763" t="str">
        <f t="shared" si="117"/>
        <v>behalten</v>
      </c>
    </row>
    <row r="6764" spans="1:9" x14ac:dyDescent="0.35">
      <c r="A6764" t="s">
        <v>36433</v>
      </c>
      <c r="B6764" t="s">
        <v>36352</v>
      </c>
      <c r="C6764" t="s">
        <v>6667</v>
      </c>
      <c r="D6764" t="s">
        <v>6667</v>
      </c>
      <c r="E6764" t="s">
        <v>18675</v>
      </c>
      <c r="F6764" t="s">
        <v>27285</v>
      </c>
      <c r="G6764" t="s">
        <v>39262</v>
      </c>
      <c r="H6764">
        <v>3</v>
      </c>
      <c r="I6764" t="str">
        <f t="shared" si="117"/>
        <v>behalten</v>
      </c>
    </row>
    <row r="6765" spans="1:9" x14ac:dyDescent="0.35">
      <c r="A6765" t="s">
        <v>36434</v>
      </c>
      <c r="B6765" t="s">
        <v>36352</v>
      </c>
      <c r="C6765" t="s">
        <v>6668</v>
      </c>
      <c r="D6765" t="s">
        <v>6668</v>
      </c>
      <c r="E6765" t="s">
        <v>18676</v>
      </c>
      <c r="F6765" t="s">
        <v>27286</v>
      </c>
      <c r="G6765" t="s">
        <v>39263</v>
      </c>
      <c r="H6765">
        <v>6</v>
      </c>
      <c r="I6765" t="str">
        <f t="shared" si="117"/>
        <v>behalten</v>
      </c>
    </row>
    <row r="6766" spans="1:9" x14ac:dyDescent="0.35">
      <c r="A6766" t="s">
        <v>36435</v>
      </c>
      <c r="B6766" t="s">
        <v>36352</v>
      </c>
      <c r="C6766" t="s">
        <v>6669</v>
      </c>
      <c r="D6766" t="s">
        <v>6669</v>
      </c>
      <c r="E6766" t="s">
        <v>18677</v>
      </c>
      <c r="F6766" t="s">
        <v>27287</v>
      </c>
      <c r="G6766" t="s">
        <v>39263</v>
      </c>
      <c r="H6766">
        <v>5</v>
      </c>
      <c r="I6766" t="str">
        <f t="shared" si="117"/>
        <v>behalten</v>
      </c>
    </row>
    <row r="6767" spans="1:9" x14ac:dyDescent="0.35">
      <c r="A6767" t="s">
        <v>36436</v>
      </c>
      <c r="B6767" t="s">
        <v>36352</v>
      </c>
      <c r="C6767" t="s">
        <v>6670</v>
      </c>
      <c r="D6767" t="s">
        <v>11480</v>
      </c>
      <c r="E6767" t="s">
        <v>18678</v>
      </c>
      <c r="F6767" t="s">
        <v>27288</v>
      </c>
      <c r="G6767" t="s">
        <v>39261</v>
      </c>
      <c r="H6767">
        <v>7</v>
      </c>
      <c r="I6767" t="str">
        <f t="shared" si="117"/>
        <v>behalten</v>
      </c>
    </row>
    <row r="6768" spans="1:9" x14ac:dyDescent="0.35">
      <c r="A6768" t="s">
        <v>36437</v>
      </c>
      <c r="B6768" t="s">
        <v>36352</v>
      </c>
      <c r="C6768" t="s">
        <v>6671</v>
      </c>
      <c r="D6768" t="s">
        <v>6671</v>
      </c>
      <c r="E6768" t="s">
        <v>18679</v>
      </c>
      <c r="F6768" t="s">
        <v>27289</v>
      </c>
      <c r="G6768" t="s">
        <v>39263</v>
      </c>
      <c r="H6768">
        <v>2</v>
      </c>
      <c r="I6768" t="str">
        <f t="shared" si="117"/>
        <v>behalten</v>
      </c>
    </row>
    <row r="6769" spans="1:9" x14ac:dyDescent="0.35">
      <c r="A6769" t="s">
        <v>36438</v>
      </c>
      <c r="B6769" t="s">
        <v>36352</v>
      </c>
      <c r="C6769" t="s">
        <v>6672</v>
      </c>
      <c r="D6769" t="s">
        <v>11481</v>
      </c>
      <c r="E6769" t="s">
        <v>18680</v>
      </c>
      <c r="F6769" t="s">
        <v>27290</v>
      </c>
      <c r="G6769" t="s">
        <v>39261</v>
      </c>
      <c r="H6769">
        <v>5</v>
      </c>
      <c r="I6769" t="str">
        <f t="shared" si="117"/>
        <v>behalten</v>
      </c>
    </row>
    <row r="6770" spans="1:9" x14ac:dyDescent="0.35">
      <c r="A6770" t="s">
        <v>36439</v>
      </c>
      <c r="B6770" t="s">
        <v>36352</v>
      </c>
      <c r="C6770" t="s">
        <v>6673</v>
      </c>
      <c r="D6770" t="s">
        <v>6673</v>
      </c>
      <c r="E6770" t="s">
        <v>18681</v>
      </c>
      <c r="F6770" t="s">
        <v>27291</v>
      </c>
      <c r="G6770" t="s">
        <v>39262</v>
      </c>
      <c r="H6770">
        <v>2</v>
      </c>
      <c r="I6770" t="str">
        <f t="shared" si="117"/>
        <v>behalten</v>
      </c>
    </row>
    <row r="6771" spans="1:9" x14ac:dyDescent="0.35">
      <c r="A6771" t="s">
        <v>36440</v>
      </c>
      <c r="B6771" t="s">
        <v>36352</v>
      </c>
      <c r="C6771" t="s">
        <v>6674</v>
      </c>
      <c r="D6771" t="s">
        <v>11482</v>
      </c>
      <c r="E6771" t="s">
        <v>18682</v>
      </c>
      <c r="F6771" t="s">
        <v>27292</v>
      </c>
      <c r="G6771" t="s">
        <v>39261</v>
      </c>
      <c r="H6771">
        <v>7</v>
      </c>
      <c r="I6771" t="str">
        <f t="shared" si="117"/>
        <v>behalten</v>
      </c>
    </row>
    <row r="6772" spans="1:9" x14ac:dyDescent="0.35">
      <c r="A6772" t="s">
        <v>36441</v>
      </c>
      <c r="B6772" t="s">
        <v>36442</v>
      </c>
      <c r="C6772" t="s">
        <v>6675</v>
      </c>
      <c r="D6772" t="s">
        <v>11483</v>
      </c>
      <c r="E6772" t="s">
        <v>11483</v>
      </c>
      <c r="F6772" t="s">
        <v>27293</v>
      </c>
      <c r="G6772" t="s">
        <v>39263</v>
      </c>
      <c r="H6772">
        <v>5</v>
      </c>
      <c r="I6772" t="str">
        <f t="shared" si="117"/>
        <v>behalten</v>
      </c>
    </row>
    <row r="6773" spans="1:9" x14ac:dyDescent="0.35">
      <c r="A6773" t="s">
        <v>36443</v>
      </c>
      <c r="B6773" t="s">
        <v>36442</v>
      </c>
      <c r="C6773" t="s">
        <v>6676</v>
      </c>
      <c r="D6773" t="s">
        <v>11484</v>
      </c>
      <c r="E6773" t="s">
        <v>18683</v>
      </c>
      <c r="F6773" t="s">
        <v>27294</v>
      </c>
      <c r="G6773" t="s">
        <v>39261</v>
      </c>
      <c r="H6773">
        <v>6</v>
      </c>
      <c r="I6773" t="str">
        <f t="shared" si="117"/>
        <v>behalten</v>
      </c>
    </row>
    <row r="6774" spans="1:9" x14ac:dyDescent="0.35">
      <c r="A6774" t="s">
        <v>36444</v>
      </c>
      <c r="B6774" t="s">
        <v>36442</v>
      </c>
      <c r="C6774" t="s">
        <v>6677</v>
      </c>
      <c r="D6774" t="s">
        <v>11485</v>
      </c>
      <c r="E6774" t="s">
        <v>18684</v>
      </c>
      <c r="F6774" t="s">
        <v>27295</v>
      </c>
      <c r="G6774" t="s">
        <v>39263</v>
      </c>
      <c r="H6774">
        <v>0</v>
      </c>
      <c r="I6774" t="str">
        <f t="shared" si="117"/>
        <v>behalten</v>
      </c>
    </row>
    <row r="6775" spans="1:9" x14ac:dyDescent="0.35">
      <c r="A6775" t="s">
        <v>36445</v>
      </c>
      <c r="B6775" t="s">
        <v>36442</v>
      </c>
      <c r="C6775" t="s">
        <v>6678</v>
      </c>
      <c r="D6775" t="s">
        <v>6678</v>
      </c>
      <c r="E6775" t="s">
        <v>18685</v>
      </c>
      <c r="F6775" t="s">
        <v>27296</v>
      </c>
      <c r="G6775" t="s">
        <v>39263</v>
      </c>
      <c r="H6775">
        <v>0</v>
      </c>
      <c r="I6775" t="str">
        <f t="shared" si="117"/>
        <v>behalten</v>
      </c>
    </row>
    <row r="6776" spans="1:9" x14ac:dyDescent="0.35">
      <c r="A6776" t="s">
        <v>36446</v>
      </c>
      <c r="B6776" t="s">
        <v>36442</v>
      </c>
      <c r="C6776" t="s">
        <v>6679</v>
      </c>
      <c r="D6776" t="s">
        <v>6679</v>
      </c>
      <c r="E6776" t="s">
        <v>18686</v>
      </c>
      <c r="F6776" t="s">
        <v>18686</v>
      </c>
      <c r="G6776" t="s">
        <v>39263</v>
      </c>
      <c r="H6776">
        <v>0</v>
      </c>
      <c r="I6776" t="str">
        <f t="shared" si="117"/>
        <v>behalten</v>
      </c>
    </row>
    <row r="6777" spans="1:9" x14ac:dyDescent="0.35">
      <c r="A6777" t="s">
        <v>36447</v>
      </c>
      <c r="B6777" t="s">
        <v>36442</v>
      </c>
      <c r="C6777" t="s">
        <v>6680</v>
      </c>
      <c r="D6777" t="s">
        <v>6680</v>
      </c>
      <c r="E6777" t="s">
        <v>18687</v>
      </c>
      <c r="F6777" t="s">
        <v>27297</v>
      </c>
      <c r="G6777" t="s">
        <v>39263</v>
      </c>
      <c r="H6777">
        <v>1</v>
      </c>
      <c r="I6777" t="str">
        <f t="shared" si="117"/>
        <v>behalten</v>
      </c>
    </row>
    <row r="6778" spans="1:9" x14ac:dyDescent="0.35">
      <c r="A6778" t="s">
        <v>36448</v>
      </c>
      <c r="B6778" t="s">
        <v>36442</v>
      </c>
      <c r="C6778" t="s">
        <v>6681</v>
      </c>
      <c r="D6778" t="s">
        <v>6681</v>
      </c>
      <c r="E6778" t="s">
        <v>18688</v>
      </c>
      <c r="F6778" t="s">
        <v>27298</v>
      </c>
      <c r="G6778" t="s">
        <v>39262</v>
      </c>
      <c r="H6778">
        <v>6</v>
      </c>
      <c r="I6778" t="str">
        <f t="shared" si="117"/>
        <v>behalten</v>
      </c>
    </row>
    <row r="6779" spans="1:9" x14ac:dyDescent="0.35">
      <c r="A6779" t="s">
        <v>36449</v>
      </c>
      <c r="B6779" t="s">
        <v>36442</v>
      </c>
      <c r="C6779" t="s">
        <v>6682</v>
      </c>
      <c r="D6779" t="s">
        <v>11486</v>
      </c>
      <c r="E6779" t="s">
        <v>18689</v>
      </c>
      <c r="F6779" t="s">
        <v>27299</v>
      </c>
      <c r="G6779" t="s">
        <v>39263</v>
      </c>
      <c r="H6779">
        <v>5</v>
      </c>
      <c r="I6779" t="str">
        <f t="shared" si="117"/>
        <v>behalten</v>
      </c>
    </row>
    <row r="6780" spans="1:9" x14ac:dyDescent="0.35">
      <c r="A6780" t="s">
        <v>36450</v>
      </c>
      <c r="B6780" t="s">
        <v>36442</v>
      </c>
      <c r="C6780" t="s">
        <v>6683</v>
      </c>
      <c r="D6780" t="s">
        <v>11487</v>
      </c>
      <c r="E6780" t="s">
        <v>18690</v>
      </c>
      <c r="F6780" t="s">
        <v>27300</v>
      </c>
      <c r="G6780" t="s">
        <v>39262</v>
      </c>
      <c r="H6780">
        <v>6</v>
      </c>
      <c r="I6780" t="str">
        <f t="shared" si="117"/>
        <v>behalten</v>
      </c>
    </row>
    <row r="6781" spans="1:9" x14ac:dyDescent="0.35">
      <c r="A6781" t="s">
        <v>36451</v>
      </c>
      <c r="B6781" t="s">
        <v>36442</v>
      </c>
      <c r="C6781" t="s">
        <v>6684</v>
      </c>
      <c r="D6781" t="s">
        <v>6684</v>
      </c>
      <c r="E6781" t="s">
        <v>18691</v>
      </c>
      <c r="F6781" t="s">
        <v>27301</v>
      </c>
      <c r="G6781" t="s">
        <v>39261</v>
      </c>
      <c r="H6781">
        <v>6</v>
      </c>
      <c r="I6781" t="str">
        <f t="shared" si="117"/>
        <v>behalten</v>
      </c>
    </row>
    <row r="6782" spans="1:9" x14ac:dyDescent="0.35">
      <c r="A6782" t="s">
        <v>36452</v>
      </c>
      <c r="B6782" t="s">
        <v>36442</v>
      </c>
      <c r="C6782" t="s">
        <v>6685</v>
      </c>
      <c r="D6782" t="s">
        <v>11488</v>
      </c>
      <c r="E6782" t="s">
        <v>18692</v>
      </c>
      <c r="F6782" t="s">
        <v>27302</v>
      </c>
      <c r="G6782" t="s">
        <v>39263</v>
      </c>
      <c r="H6782">
        <v>7</v>
      </c>
      <c r="I6782" t="str">
        <f t="shared" si="117"/>
        <v>behalten</v>
      </c>
    </row>
    <row r="6783" spans="1:9" x14ac:dyDescent="0.35">
      <c r="A6783" t="s">
        <v>36453</v>
      </c>
      <c r="B6783" t="s">
        <v>36442</v>
      </c>
      <c r="C6783" t="s">
        <v>6686</v>
      </c>
      <c r="D6783" t="s">
        <v>11489</v>
      </c>
      <c r="E6783" t="s">
        <v>18693</v>
      </c>
      <c r="F6783" t="s">
        <v>27303</v>
      </c>
      <c r="G6783" t="s">
        <v>39262</v>
      </c>
      <c r="H6783">
        <v>6</v>
      </c>
      <c r="I6783" t="str">
        <f t="shared" si="117"/>
        <v>behalten</v>
      </c>
    </row>
    <row r="6784" spans="1:9" x14ac:dyDescent="0.35">
      <c r="A6784" t="s">
        <v>36454</v>
      </c>
      <c r="B6784" t="s">
        <v>36442</v>
      </c>
      <c r="C6784" t="s">
        <v>6687</v>
      </c>
      <c r="D6784" t="s">
        <v>6687</v>
      </c>
      <c r="E6784" t="s">
        <v>18694</v>
      </c>
      <c r="F6784" t="s">
        <v>27304</v>
      </c>
      <c r="G6784" t="s">
        <v>39263</v>
      </c>
      <c r="H6784">
        <v>7</v>
      </c>
      <c r="I6784" t="str">
        <f t="shared" si="117"/>
        <v>behalten</v>
      </c>
    </row>
    <row r="6785" spans="1:9" x14ac:dyDescent="0.35">
      <c r="A6785" t="s">
        <v>36455</v>
      </c>
      <c r="B6785" t="s">
        <v>36442</v>
      </c>
      <c r="C6785" t="s">
        <v>6688</v>
      </c>
      <c r="D6785" t="s">
        <v>11490</v>
      </c>
      <c r="E6785" t="s">
        <v>18695</v>
      </c>
      <c r="F6785" t="s">
        <v>27305</v>
      </c>
      <c r="G6785" t="s">
        <v>39263</v>
      </c>
      <c r="H6785">
        <v>1</v>
      </c>
      <c r="I6785" t="str">
        <f t="shared" si="117"/>
        <v>behalten</v>
      </c>
    </row>
    <row r="6786" spans="1:9" x14ac:dyDescent="0.35">
      <c r="A6786" t="s">
        <v>36456</v>
      </c>
      <c r="B6786" t="s">
        <v>36442</v>
      </c>
      <c r="C6786" t="s">
        <v>6689</v>
      </c>
      <c r="D6786" t="s">
        <v>6689</v>
      </c>
      <c r="E6786" t="s">
        <v>6689</v>
      </c>
      <c r="F6786" t="s">
        <v>27306</v>
      </c>
      <c r="G6786" t="s">
        <v>39263</v>
      </c>
      <c r="H6786">
        <v>1</v>
      </c>
      <c r="I6786" t="str">
        <f t="shared" si="117"/>
        <v>behalten</v>
      </c>
    </row>
    <row r="6787" spans="1:9" x14ac:dyDescent="0.35">
      <c r="A6787" t="s">
        <v>36457</v>
      </c>
      <c r="B6787" t="s">
        <v>36442</v>
      </c>
      <c r="C6787" t="s">
        <v>6690</v>
      </c>
      <c r="D6787" t="s">
        <v>6690</v>
      </c>
      <c r="E6787" t="s">
        <v>18696</v>
      </c>
      <c r="F6787" t="s">
        <v>27307</v>
      </c>
      <c r="G6787" t="s">
        <v>39263</v>
      </c>
      <c r="H6787">
        <v>6</v>
      </c>
      <c r="I6787" t="str">
        <f t="shared" si="117"/>
        <v>behalten</v>
      </c>
    </row>
    <row r="6788" spans="1:9" x14ac:dyDescent="0.35">
      <c r="A6788" t="s">
        <v>36458</v>
      </c>
      <c r="B6788" t="s">
        <v>36442</v>
      </c>
      <c r="C6788" t="s">
        <v>6691</v>
      </c>
      <c r="D6788" t="s">
        <v>11491</v>
      </c>
      <c r="E6788" t="s">
        <v>18697</v>
      </c>
      <c r="F6788" t="s">
        <v>27308</v>
      </c>
      <c r="G6788" t="s">
        <v>39263</v>
      </c>
      <c r="H6788">
        <v>0</v>
      </c>
      <c r="I6788" t="str">
        <f t="shared" si="117"/>
        <v>behalten</v>
      </c>
    </row>
    <row r="6789" spans="1:9" x14ac:dyDescent="0.35">
      <c r="A6789" t="s">
        <v>36459</v>
      </c>
      <c r="B6789" t="s">
        <v>36460</v>
      </c>
      <c r="C6789" t="s">
        <v>6692</v>
      </c>
      <c r="D6789" t="s">
        <v>6692</v>
      </c>
      <c r="E6789" t="s">
        <v>18698</v>
      </c>
      <c r="F6789" t="s">
        <v>27309</v>
      </c>
      <c r="G6789" t="s">
        <v>39263</v>
      </c>
      <c r="H6789">
        <v>0</v>
      </c>
      <c r="I6789" t="str">
        <f t="shared" si="117"/>
        <v>behalten</v>
      </c>
    </row>
    <row r="6790" spans="1:9" x14ac:dyDescent="0.35">
      <c r="A6790" t="s">
        <v>36461</v>
      </c>
      <c r="B6790" t="s">
        <v>36460</v>
      </c>
      <c r="C6790" t="s">
        <v>6693</v>
      </c>
      <c r="D6790" t="s">
        <v>6693</v>
      </c>
      <c r="E6790" t="s">
        <v>18699</v>
      </c>
      <c r="F6790" t="s">
        <v>18699</v>
      </c>
      <c r="G6790" t="s">
        <v>39263</v>
      </c>
      <c r="H6790">
        <v>0</v>
      </c>
      <c r="I6790" t="str">
        <f t="shared" si="117"/>
        <v>behalten</v>
      </c>
    </row>
    <row r="6791" spans="1:9" x14ac:dyDescent="0.35">
      <c r="A6791" t="s">
        <v>36462</v>
      </c>
      <c r="B6791" t="s">
        <v>36460</v>
      </c>
      <c r="C6791" t="s">
        <v>6694</v>
      </c>
      <c r="D6791" t="s">
        <v>6694</v>
      </c>
      <c r="E6791" t="s">
        <v>18700</v>
      </c>
      <c r="F6791" t="s">
        <v>27310</v>
      </c>
      <c r="G6791" t="s">
        <v>39263</v>
      </c>
      <c r="H6791">
        <v>4</v>
      </c>
      <c r="I6791" t="str">
        <f t="shared" si="117"/>
        <v>behalten</v>
      </c>
    </row>
    <row r="6792" spans="1:9" x14ac:dyDescent="0.35">
      <c r="A6792" t="s">
        <v>36463</v>
      </c>
      <c r="B6792" t="s">
        <v>36460</v>
      </c>
      <c r="C6792" t="s">
        <v>6695</v>
      </c>
      <c r="D6792" t="s">
        <v>6695</v>
      </c>
      <c r="E6792" t="s">
        <v>18701</v>
      </c>
      <c r="F6792" t="s">
        <v>27311</v>
      </c>
      <c r="G6792" t="s">
        <v>39263</v>
      </c>
      <c r="H6792">
        <v>5</v>
      </c>
      <c r="I6792" t="str">
        <f t="shared" si="117"/>
        <v>behalten</v>
      </c>
    </row>
    <row r="6793" spans="1:9" x14ac:dyDescent="0.35">
      <c r="A6793" t="s">
        <v>36464</v>
      </c>
      <c r="B6793" t="s">
        <v>36460</v>
      </c>
      <c r="C6793" t="s">
        <v>6696</v>
      </c>
      <c r="D6793" t="s">
        <v>11492</v>
      </c>
      <c r="E6793" t="s">
        <v>18702</v>
      </c>
      <c r="F6793" t="s">
        <v>27312</v>
      </c>
      <c r="G6793" t="s">
        <v>39263</v>
      </c>
      <c r="H6793">
        <v>5</v>
      </c>
      <c r="I6793" t="str">
        <f t="shared" si="117"/>
        <v>behalten</v>
      </c>
    </row>
    <row r="6794" spans="1:9" x14ac:dyDescent="0.35">
      <c r="A6794" t="s">
        <v>36465</v>
      </c>
      <c r="B6794" t="s">
        <v>36460</v>
      </c>
      <c r="C6794" t="s">
        <v>6697</v>
      </c>
      <c r="D6794" t="s">
        <v>6697</v>
      </c>
      <c r="E6794" t="s">
        <v>18703</v>
      </c>
      <c r="F6794" t="s">
        <v>27313</v>
      </c>
      <c r="G6794" t="s">
        <v>39263</v>
      </c>
      <c r="H6794">
        <v>2</v>
      </c>
      <c r="I6794" t="str">
        <f t="shared" si="117"/>
        <v>behalten</v>
      </c>
    </row>
    <row r="6795" spans="1:9" x14ac:dyDescent="0.35">
      <c r="A6795" t="s">
        <v>36466</v>
      </c>
      <c r="B6795" t="s">
        <v>36460</v>
      </c>
      <c r="C6795" t="s">
        <v>6698</v>
      </c>
      <c r="D6795" t="s">
        <v>6698</v>
      </c>
      <c r="E6795" t="s">
        <v>18704</v>
      </c>
      <c r="F6795" t="s">
        <v>27314</v>
      </c>
      <c r="G6795" t="s">
        <v>39261</v>
      </c>
      <c r="H6795">
        <v>6</v>
      </c>
      <c r="I6795" t="str">
        <f t="shared" si="117"/>
        <v>behalten</v>
      </c>
    </row>
    <row r="6796" spans="1:9" x14ac:dyDescent="0.35">
      <c r="A6796" t="s">
        <v>36467</v>
      </c>
      <c r="B6796" t="s">
        <v>36460</v>
      </c>
      <c r="C6796" t="s">
        <v>6699</v>
      </c>
      <c r="D6796" t="s">
        <v>11493</v>
      </c>
      <c r="E6796" t="s">
        <v>18705</v>
      </c>
      <c r="F6796" t="s">
        <v>27315</v>
      </c>
      <c r="G6796" t="s">
        <v>39263</v>
      </c>
      <c r="H6796">
        <v>0</v>
      </c>
      <c r="I6796" t="str">
        <f t="shared" si="117"/>
        <v>behalten</v>
      </c>
    </row>
    <row r="6797" spans="1:9" x14ac:dyDescent="0.35">
      <c r="A6797" t="s">
        <v>36468</v>
      </c>
      <c r="B6797" t="s">
        <v>36460</v>
      </c>
      <c r="C6797" t="s">
        <v>6700</v>
      </c>
      <c r="D6797" t="s">
        <v>11494</v>
      </c>
      <c r="E6797" t="s">
        <v>18706</v>
      </c>
      <c r="F6797" t="s">
        <v>27316</v>
      </c>
      <c r="G6797" t="s">
        <v>39263</v>
      </c>
      <c r="H6797">
        <v>1</v>
      </c>
      <c r="I6797" t="str">
        <f t="shared" ref="I6797:I6854" si="118">IF(OR(ISNUMBER(SEARCH("deleted",C6797)),ISNUMBER(SEARCH("removed",C6797))),"löschen","behalten")</f>
        <v>behalten</v>
      </c>
    </row>
    <row r="6798" spans="1:9" x14ac:dyDescent="0.35">
      <c r="A6798" t="s">
        <v>36469</v>
      </c>
      <c r="B6798" t="s">
        <v>36470</v>
      </c>
      <c r="C6798" t="s">
        <v>6701</v>
      </c>
      <c r="D6798" t="s">
        <v>11495</v>
      </c>
      <c r="E6798" t="s">
        <v>18707</v>
      </c>
      <c r="F6798" t="s">
        <v>27317</v>
      </c>
      <c r="G6798" t="s">
        <v>39261</v>
      </c>
      <c r="H6798">
        <v>5</v>
      </c>
      <c r="I6798" t="str">
        <f t="shared" si="118"/>
        <v>behalten</v>
      </c>
    </row>
    <row r="6799" spans="1:9" x14ac:dyDescent="0.35">
      <c r="A6799" t="s">
        <v>36471</v>
      </c>
      <c r="B6799" t="s">
        <v>36470</v>
      </c>
      <c r="C6799" t="s">
        <v>6702</v>
      </c>
      <c r="D6799" t="s">
        <v>11496</v>
      </c>
      <c r="E6799" t="s">
        <v>18708</v>
      </c>
      <c r="F6799" t="s">
        <v>27318</v>
      </c>
      <c r="G6799" t="s">
        <v>39261</v>
      </c>
      <c r="H6799">
        <v>1</v>
      </c>
      <c r="I6799" t="str">
        <f t="shared" si="118"/>
        <v>behalten</v>
      </c>
    </row>
    <row r="6800" spans="1:9" x14ac:dyDescent="0.35">
      <c r="A6800" t="s">
        <v>36472</v>
      </c>
      <c r="B6800" t="s">
        <v>36470</v>
      </c>
      <c r="C6800" t="s">
        <v>6703</v>
      </c>
      <c r="D6800" t="s">
        <v>11497</v>
      </c>
      <c r="E6800" t="s">
        <v>18709</v>
      </c>
      <c r="F6800" t="s">
        <v>27319</v>
      </c>
      <c r="G6800" t="s">
        <v>39262</v>
      </c>
      <c r="H6800">
        <v>5</v>
      </c>
      <c r="I6800" t="str">
        <f t="shared" si="118"/>
        <v>behalten</v>
      </c>
    </row>
    <row r="6801" spans="1:9" x14ac:dyDescent="0.35">
      <c r="A6801" t="s">
        <v>36473</v>
      </c>
      <c r="B6801" t="s">
        <v>36470</v>
      </c>
      <c r="C6801" t="s">
        <v>6704</v>
      </c>
      <c r="D6801" t="s">
        <v>11498</v>
      </c>
      <c r="E6801" t="s">
        <v>18710</v>
      </c>
      <c r="F6801" t="s">
        <v>27320</v>
      </c>
      <c r="G6801" t="s">
        <v>39263</v>
      </c>
      <c r="H6801">
        <v>4</v>
      </c>
      <c r="I6801" t="str">
        <f t="shared" si="118"/>
        <v>behalten</v>
      </c>
    </row>
    <row r="6802" spans="1:9" x14ac:dyDescent="0.35">
      <c r="A6802" t="s">
        <v>36474</v>
      </c>
      <c r="B6802" t="s">
        <v>36470</v>
      </c>
      <c r="C6802" t="s">
        <v>6705</v>
      </c>
      <c r="D6802" t="s">
        <v>11499</v>
      </c>
      <c r="E6802" t="s">
        <v>18711</v>
      </c>
      <c r="F6802" t="s">
        <v>27321</v>
      </c>
      <c r="G6802" t="s">
        <v>39263</v>
      </c>
      <c r="H6802">
        <v>1</v>
      </c>
      <c r="I6802" t="str">
        <f t="shared" si="118"/>
        <v>behalten</v>
      </c>
    </row>
    <row r="6803" spans="1:9" x14ac:dyDescent="0.35">
      <c r="A6803" t="s">
        <v>36475</v>
      </c>
      <c r="B6803" t="s">
        <v>36470</v>
      </c>
      <c r="C6803" t="s">
        <v>6706</v>
      </c>
      <c r="D6803" t="s">
        <v>11500</v>
      </c>
      <c r="E6803" t="s">
        <v>18712</v>
      </c>
      <c r="F6803" t="s">
        <v>27322</v>
      </c>
      <c r="G6803" t="s">
        <v>39263</v>
      </c>
      <c r="H6803">
        <v>1</v>
      </c>
      <c r="I6803" t="str">
        <f t="shared" si="118"/>
        <v>behalten</v>
      </c>
    </row>
    <row r="6804" spans="1:9" x14ac:dyDescent="0.35">
      <c r="A6804" t="s">
        <v>36476</v>
      </c>
      <c r="B6804" t="s">
        <v>36470</v>
      </c>
      <c r="C6804" t="s">
        <v>6707</v>
      </c>
      <c r="D6804" t="s">
        <v>11501</v>
      </c>
      <c r="E6804" t="s">
        <v>18713</v>
      </c>
      <c r="F6804" t="s">
        <v>27323</v>
      </c>
      <c r="G6804" t="s">
        <v>39263</v>
      </c>
      <c r="H6804">
        <v>6</v>
      </c>
      <c r="I6804" t="str">
        <f t="shared" si="118"/>
        <v>behalten</v>
      </c>
    </row>
    <row r="6805" spans="1:9" x14ac:dyDescent="0.35">
      <c r="A6805" t="s">
        <v>36477</v>
      </c>
      <c r="B6805" t="s">
        <v>36470</v>
      </c>
      <c r="C6805" t="s">
        <v>6708</v>
      </c>
      <c r="D6805" t="s">
        <v>11502</v>
      </c>
      <c r="E6805" t="s">
        <v>18714</v>
      </c>
      <c r="F6805" t="s">
        <v>27324</v>
      </c>
      <c r="G6805" t="s">
        <v>39263</v>
      </c>
      <c r="H6805">
        <v>1</v>
      </c>
      <c r="I6805" t="str">
        <f t="shared" si="118"/>
        <v>behalten</v>
      </c>
    </row>
    <row r="6806" spans="1:9" x14ac:dyDescent="0.35">
      <c r="A6806" t="s">
        <v>36478</v>
      </c>
      <c r="B6806" t="s">
        <v>36470</v>
      </c>
      <c r="C6806" t="s">
        <v>6709</v>
      </c>
      <c r="D6806" t="s">
        <v>6709</v>
      </c>
      <c r="E6806" t="s">
        <v>18715</v>
      </c>
      <c r="F6806" t="s">
        <v>27325</v>
      </c>
      <c r="G6806" t="s">
        <v>39263</v>
      </c>
      <c r="H6806">
        <v>6</v>
      </c>
      <c r="I6806" t="str">
        <f t="shared" si="118"/>
        <v>behalten</v>
      </c>
    </row>
    <row r="6807" spans="1:9" x14ac:dyDescent="0.35">
      <c r="A6807" t="s">
        <v>36479</v>
      </c>
      <c r="B6807" t="s">
        <v>36480</v>
      </c>
      <c r="C6807" t="s">
        <v>6710</v>
      </c>
      <c r="D6807" t="s">
        <v>11503</v>
      </c>
      <c r="E6807" t="s">
        <v>18716</v>
      </c>
      <c r="F6807" t="s">
        <v>27326</v>
      </c>
      <c r="G6807" t="s">
        <v>39263</v>
      </c>
      <c r="H6807">
        <v>0</v>
      </c>
      <c r="I6807" t="str">
        <f t="shared" si="118"/>
        <v>behalten</v>
      </c>
    </row>
    <row r="6808" spans="1:9" x14ac:dyDescent="0.35">
      <c r="A6808" t="s">
        <v>36481</v>
      </c>
      <c r="B6808" t="s">
        <v>36480</v>
      </c>
      <c r="C6808" t="s">
        <v>6711</v>
      </c>
      <c r="D6808" t="s">
        <v>6711</v>
      </c>
      <c r="E6808" t="s">
        <v>18717</v>
      </c>
      <c r="F6808" t="s">
        <v>27327</v>
      </c>
      <c r="G6808" t="s">
        <v>39263</v>
      </c>
      <c r="H6808">
        <v>6</v>
      </c>
      <c r="I6808" t="str">
        <f t="shared" si="118"/>
        <v>behalten</v>
      </c>
    </row>
    <row r="6809" spans="1:9" x14ac:dyDescent="0.35">
      <c r="A6809" t="s">
        <v>36482</v>
      </c>
      <c r="B6809" t="s">
        <v>36480</v>
      </c>
      <c r="C6809" t="s">
        <v>6712</v>
      </c>
      <c r="D6809" t="s">
        <v>6712</v>
      </c>
      <c r="E6809" t="s">
        <v>18718</v>
      </c>
      <c r="F6809" t="s">
        <v>27328</v>
      </c>
      <c r="G6809" t="s">
        <v>39263</v>
      </c>
      <c r="H6809">
        <v>5</v>
      </c>
      <c r="I6809" t="str">
        <f t="shared" si="118"/>
        <v>behalten</v>
      </c>
    </row>
    <row r="6810" spans="1:9" x14ac:dyDescent="0.35">
      <c r="A6810" t="s">
        <v>36483</v>
      </c>
      <c r="B6810" t="s">
        <v>36480</v>
      </c>
      <c r="C6810" t="s">
        <v>6713</v>
      </c>
      <c r="D6810" t="s">
        <v>11504</v>
      </c>
      <c r="E6810" t="s">
        <v>18719</v>
      </c>
      <c r="F6810" t="s">
        <v>27329</v>
      </c>
      <c r="G6810" t="s">
        <v>39263</v>
      </c>
      <c r="H6810">
        <v>1</v>
      </c>
      <c r="I6810" t="str">
        <f t="shared" si="118"/>
        <v>behalten</v>
      </c>
    </row>
    <row r="6811" spans="1:9" x14ac:dyDescent="0.35">
      <c r="A6811" t="s">
        <v>36484</v>
      </c>
      <c r="B6811" t="s">
        <v>36480</v>
      </c>
      <c r="C6811" t="s">
        <v>6714</v>
      </c>
      <c r="D6811" t="s">
        <v>6714</v>
      </c>
      <c r="E6811" t="s">
        <v>18720</v>
      </c>
      <c r="F6811" t="s">
        <v>27330</v>
      </c>
      <c r="G6811" t="s">
        <v>39261</v>
      </c>
      <c r="H6811">
        <v>7</v>
      </c>
      <c r="I6811" t="str">
        <f t="shared" si="118"/>
        <v>behalten</v>
      </c>
    </row>
    <row r="6812" spans="1:9" x14ac:dyDescent="0.35">
      <c r="A6812" t="s">
        <v>36485</v>
      </c>
      <c r="B6812" t="s">
        <v>36480</v>
      </c>
      <c r="C6812" t="s">
        <v>6715</v>
      </c>
      <c r="D6812" t="s">
        <v>6715</v>
      </c>
      <c r="E6812" t="s">
        <v>18721</v>
      </c>
      <c r="F6812" t="s">
        <v>27331</v>
      </c>
      <c r="G6812" t="s">
        <v>39263</v>
      </c>
      <c r="H6812">
        <v>7</v>
      </c>
      <c r="I6812" t="str">
        <f t="shared" si="118"/>
        <v>behalten</v>
      </c>
    </row>
    <row r="6813" spans="1:9" x14ac:dyDescent="0.35">
      <c r="A6813" t="s">
        <v>36486</v>
      </c>
      <c r="B6813" t="s">
        <v>36480</v>
      </c>
      <c r="C6813" t="s">
        <v>6716</v>
      </c>
      <c r="D6813" t="s">
        <v>11505</v>
      </c>
      <c r="E6813" t="s">
        <v>18722</v>
      </c>
      <c r="F6813" t="s">
        <v>27332</v>
      </c>
      <c r="G6813" t="s">
        <v>39263</v>
      </c>
      <c r="H6813">
        <v>1</v>
      </c>
      <c r="I6813" t="str">
        <f t="shared" si="118"/>
        <v>behalten</v>
      </c>
    </row>
    <row r="6814" spans="1:9" x14ac:dyDescent="0.35">
      <c r="A6814" t="s">
        <v>36487</v>
      </c>
      <c r="B6814" t="s">
        <v>36480</v>
      </c>
      <c r="C6814" t="s">
        <v>6717</v>
      </c>
      <c r="D6814" t="s">
        <v>6717</v>
      </c>
      <c r="E6814" t="s">
        <v>18723</v>
      </c>
      <c r="F6814" t="s">
        <v>27333</v>
      </c>
      <c r="G6814" t="s">
        <v>39261</v>
      </c>
      <c r="H6814">
        <v>4</v>
      </c>
      <c r="I6814" t="str">
        <f t="shared" si="118"/>
        <v>behalten</v>
      </c>
    </row>
    <row r="6815" spans="1:9" x14ac:dyDescent="0.35">
      <c r="A6815" t="s">
        <v>36488</v>
      </c>
      <c r="B6815" t="s">
        <v>36480</v>
      </c>
      <c r="C6815" t="s">
        <v>6718</v>
      </c>
      <c r="D6815" t="s">
        <v>11506</v>
      </c>
      <c r="E6815" t="s">
        <v>18724</v>
      </c>
      <c r="F6815" t="s">
        <v>27334</v>
      </c>
      <c r="G6815" t="s">
        <v>39261</v>
      </c>
      <c r="H6815">
        <v>1</v>
      </c>
      <c r="I6815" t="str">
        <f t="shared" si="118"/>
        <v>behalten</v>
      </c>
    </row>
    <row r="6816" spans="1:9" x14ac:dyDescent="0.35">
      <c r="A6816" t="s">
        <v>36489</v>
      </c>
      <c r="B6816" t="s">
        <v>36480</v>
      </c>
      <c r="C6816" t="s">
        <v>6719</v>
      </c>
      <c r="D6816" t="s">
        <v>6719</v>
      </c>
      <c r="E6816" t="s">
        <v>18725</v>
      </c>
      <c r="F6816" t="s">
        <v>27335</v>
      </c>
      <c r="G6816" t="s">
        <v>39263</v>
      </c>
      <c r="H6816">
        <v>1</v>
      </c>
      <c r="I6816" t="str">
        <f t="shared" si="118"/>
        <v>behalten</v>
      </c>
    </row>
    <row r="6817" spans="1:9" x14ac:dyDescent="0.35">
      <c r="A6817" t="s">
        <v>36490</v>
      </c>
      <c r="B6817" t="s">
        <v>36480</v>
      </c>
      <c r="C6817" t="s">
        <v>6720</v>
      </c>
      <c r="D6817" t="s">
        <v>11507</v>
      </c>
      <c r="E6817" t="s">
        <v>18726</v>
      </c>
      <c r="F6817" t="s">
        <v>27336</v>
      </c>
      <c r="G6817" t="s">
        <v>39261</v>
      </c>
      <c r="H6817">
        <v>4</v>
      </c>
      <c r="I6817" t="str">
        <f t="shared" si="118"/>
        <v>behalten</v>
      </c>
    </row>
    <row r="6818" spans="1:9" x14ac:dyDescent="0.35">
      <c r="A6818" t="s">
        <v>36491</v>
      </c>
      <c r="B6818" t="s">
        <v>36480</v>
      </c>
      <c r="C6818" t="s">
        <v>6721</v>
      </c>
      <c r="D6818" t="s">
        <v>6721</v>
      </c>
      <c r="E6818" t="s">
        <v>18727</v>
      </c>
      <c r="F6818" t="s">
        <v>18727</v>
      </c>
      <c r="G6818" t="s">
        <v>39263</v>
      </c>
      <c r="H6818">
        <v>6</v>
      </c>
      <c r="I6818" t="str">
        <f t="shared" si="118"/>
        <v>behalten</v>
      </c>
    </row>
    <row r="6819" spans="1:9" x14ac:dyDescent="0.35">
      <c r="A6819" t="s">
        <v>36492</v>
      </c>
      <c r="B6819" t="s">
        <v>36480</v>
      </c>
      <c r="C6819" t="s">
        <v>6722</v>
      </c>
      <c r="D6819" t="s">
        <v>6722</v>
      </c>
      <c r="E6819" t="s">
        <v>18728</v>
      </c>
      <c r="F6819" t="s">
        <v>18728</v>
      </c>
      <c r="G6819" t="s">
        <v>39263</v>
      </c>
      <c r="H6819">
        <v>4</v>
      </c>
      <c r="I6819" t="str">
        <f t="shared" si="118"/>
        <v>behalten</v>
      </c>
    </row>
    <row r="6820" spans="1:9" x14ac:dyDescent="0.35">
      <c r="A6820" t="s">
        <v>36493</v>
      </c>
      <c r="B6820" t="s">
        <v>36480</v>
      </c>
      <c r="C6820" t="s">
        <v>6723</v>
      </c>
      <c r="D6820" t="s">
        <v>6723</v>
      </c>
      <c r="E6820" t="s">
        <v>18729</v>
      </c>
      <c r="F6820" t="s">
        <v>27337</v>
      </c>
      <c r="G6820" t="s">
        <v>39261</v>
      </c>
      <c r="H6820">
        <v>0</v>
      </c>
      <c r="I6820" t="str">
        <f t="shared" si="118"/>
        <v>behalten</v>
      </c>
    </row>
    <row r="6821" spans="1:9" x14ac:dyDescent="0.35">
      <c r="A6821" t="s">
        <v>36494</v>
      </c>
      <c r="B6821" t="s">
        <v>36480</v>
      </c>
      <c r="C6821" t="s">
        <v>6724</v>
      </c>
      <c r="D6821" t="s">
        <v>6724</v>
      </c>
      <c r="E6821" t="s">
        <v>18730</v>
      </c>
      <c r="F6821" t="s">
        <v>27338</v>
      </c>
      <c r="G6821" t="s">
        <v>39261</v>
      </c>
      <c r="H6821">
        <v>1</v>
      </c>
      <c r="I6821" t="str">
        <f t="shared" si="118"/>
        <v>behalten</v>
      </c>
    </row>
    <row r="6822" spans="1:9" x14ac:dyDescent="0.35">
      <c r="A6822" t="s">
        <v>36495</v>
      </c>
      <c r="B6822" t="s">
        <v>36480</v>
      </c>
      <c r="C6822" t="s">
        <v>6725</v>
      </c>
      <c r="D6822" t="s">
        <v>6725</v>
      </c>
      <c r="E6822" t="s">
        <v>18731</v>
      </c>
      <c r="F6822" t="s">
        <v>27339</v>
      </c>
      <c r="G6822" t="s">
        <v>39263</v>
      </c>
      <c r="H6822">
        <v>5</v>
      </c>
      <c r="I6822" t="str">
        <f t="shared" si="118"/>
        <v>behalten</v>
      </c>
    </row>
    <row r="6823" spans="1:9" x14ac:dyDescent="0.35">
      <c r="A6823" t="s">
        <v>36496</v>
      </c>
      <c r="B6823" t="s">
        <v>36480</v>
      </c>
      <c r="C6823" t="s">
        <v>6726</v>
      </c>
      <c r="D6823" t="s">
        <v>11508</v>
      </c>
      <c r="E6823" t="s">
        <v>18732</v>
      </c>
      <c r="F6823" t="s">
        <v>27340</v>
      </c>
      <c r="G6823" t="s">
        <v>39263</v>
      </c>
      <c r="H6823">
        <v>7</v>
      </c>
      <c r="I6823" t="str">
        <f t="shared" si="118"/>
        <v>behalten</v>
      </c>
    </row>
    <row r="6824" spans="1:9" x14ac:dyDescent="0.35">
      <c r="A6824" t="s">
        <v>36497</v>
      </c>
      <c r="B6824" t="s">
        <v>36480</v>
      </c>
      <c r="C6824" t="s">
        <v>6727</v>
      </c>
      <c r="D6824" t="s">
        <v>11509</v>
      </c>
      <c r="E6824" t="s">
        <v>18733</v>
      </c>
      <c r="F6824" t="s">
        <v>27341</v>
      </c>
      <c r="G6824" t="s">
        <v>39261</v>
      </c>
      <c r="H6824">
        <v>5</v>
      </c>
      <c r="I6824" t="str">
        <f t="shared" si="118"/>
        <v>behalten</v>
      </c>
    </row>
    <row r="6825" spans="1:9" x14ac:dyDescent="0.35">
      <c r="A6825" t="s">
        <v>36498</v>
      </c>
      <c r="B6825" t="s">
        <v>36480</v>
      </c>
      <c r="C6825" t="s">
        <v>3408</v>
      </c>
      <c r="D6825" t="s">
        <v>3408</v>
      </c>
      <c r="E6825" t="s">
        <v>3189</v>
      </c>
      <c r="F6825" t="s">
        <v>3189</v>
      </c>
      <c r="G6825" t="s">
        <v>39263</v>
      </c>
      <c r="H6825">
        <v>7</v>
      </c>
      <c r="I6825" t="str">
        <f t="shared" si="118"/>
        <v>behalten</v>
      </c>
    </row>
    <row r="6826" spans="1:9" x14ac:dyDescent="0.35">
      <c r="A6826" t="s">
        <v>36499</v>
      </c>
      <c r="B6826" t="s">
        <v>36480</v>
      </c>
      <c r="C6826" t="s">
        <v>6728</v>
      </c>
      <c r="D6826" t="s">
        <v>6728</v>
      </c>
      <c r="E6826" t="s">
        <v>18734</v>
      </c>
      <c r="F6826" t="s">
        <v>27342</v>
      </c>
      <c r="G6826" t="s">
        <v>39262</v>
      </c>
      <c r="H6826">
        <v>0</v>
      </c>
      <c r="I6826" t="str">
        <f t="shared" si="118"/>
        <v>behalten</v>
      </c>
    </row>
    <row r="6827" spans="1:9" x14ac:dyDescent="0.35">
      <c r="A6827" t="s">
        <v>36500</v>
      </c>
      <c r="B6827" t="s">
        <v>36480</v>
      </c>
      <c r="C6827" t="s">
        <v>6729</v>
      </c>
      <c r="D6827" t="s">
        <v>6729</v>
      </c>
      <c r="E6827" t="s">
        <v>18735</v>
      </c>
      <c r="F6827" t="s">
        <v>27343</v>
      </c>
      <c r="G6827" t="s">
        <v>39261</v>
      </c>
      <c r="H6827">
        <v>7</v>
      </c>
      <c r="I6827" t="str">
        <f t="shared" si="118"/>
        <v>behalten</v>
      </c>
    </row>
    <row r="6828" spans="1:9" x14ac:dyDescent="0.35">
      <c r="A6828" t="s">
        <v>36501</v>
      </c>
      <c r="B6828" t="s">
        <v>36480</v>
      </c>
      <c r="C6828" t="s">
        <v>6730</v>
      </c>
      <c r="D6828" t="s">
        <v>6730</v>
      </c>
      <c r="E6828" t="s">
        <v>18736</v>
      </c>
      <c r="F6828" t="s">
        <v>27344</v>
      </c>
      <c r="G6828" t="s">
        <v>39263</v>
      </c>
      <c r="H6828">
        <v>5</v>
      </c>
      <c r="I6828" t="str">
        <f t="shared" si="118"/>
        <v>behalten</v>
      </c>
    </row>
    <row r="6829" spans="1:9" x14ac:dyDescent="0.35">
      <c r="A6829" t="s">
        <v>36502</v>
      </c>
      <c r="B6829" t="s">
        <v>36480</v>
      </c>
      <c r="C6829" t="s">
        <v>6731</v>
      </c>
      <c r="D6829" t="s">
        <v>6731</v>
      </c>
      <c r="E6829" t="s">
        <v>18737</v>
      </c>
      <c r="F6829" t="s">
        <v>27345</v>
      </c>
      <c r="G6829" t="s">
        <v>39262</v>
      </c>
      <c r="H6829">
        <v>6</v>
      </c>
      <c r="I6829" t="str">
        <f t="shared" si="118"/>
        <v>behalten</v>
      </c>
    </row>
    <row r="6830" spans="1:9" x14ac:dyDescent="0.35">
      <c r="A6830" t="s">
        <v>36503</v>
      </c>
      <c r="B6830" t="s">
        <v>36480</v>
      </c>
      <c r="C6830" t="s">
        <v>6732</v>
      </c>
      <c r="D6830" t="s">
        <v>6732</v>
      </c>
      <c r="E6830" t="s">
        <v>18738</v>
      </c>
      <c r="F6830" t="s">
        <v>27346</v>
      </c>
      <c r="G6830" t="s">
        <v>39263</v>
      </c>
      <c r="H6830">
        <v>5</v>
      </c>
      <c r="I6830" t="str">
        <f t="shared" si="118"/>
        <v>behalten</v>
      </c>
    </row>
    <row r="6831" spans="1:9" x14ac:dyDescent="0.35">
      <c r="A6831" t="s">
        <v>36504</v>
      </c>
      <c r="B6831" t="s">
        <v>36480</v>
      </c>
      <c r="C6831" t="s">
        <v>6733</v>
      </c>
      <c r="D6831" t="s">
        <v>11510</v>
      </c>
      <c r="E6831" t="s">
        <v>18739</v>
      </c>
      <c r="F6831" t="s">
        <v>27347</v>
      </c>
      <c r="G6831" t="s">
        <v>39262</v>
      </c>
      <c r="H6831">
        <v>4</v>
      </c>
      <c r="I6831" t="str">
        <f t="shared" si="118"/>
        <v>behalten</v>
      </c>
    </row>
    <row r="6832" spans="1:9" x14ac:dyDescent="0.35">
      <c r="A6832" t="s">
        <v>36505</v>
      </c>
      <c r="B6832" t="s">
        <v>36480</v>
      </c>
      <c r="C6832" t="s">
        <v>6734</v>
      </c>
      <c r="D6832" t="s">
        <v>6734</v>
      </c>
      <c r="E6832" t="s">
        <v>18740</v>
      </c>
      <c r="F6832" t="s">
        <v>27348</v>
      </c>
      <c r="G6832" t="s">
        <v>39261</v>
      </c>
      <c r="H6832">
        <v>5</v>
      </c>
      <c r="I6832" t="str">
        <f t="shared" si="118"/>
        <v>behalten</v>
      </c>
    </row>
    <row r="6833" spans="1:9" x14ac:dyDescent="0.35">
      <c r="A6833" t="s">
        <v>36506</v>
      </c>
      <c r="B6833" t="s">
        <v>36480</v>
      </c>
      <c r="C6833" t="s">
        <v>6735</v>
      </c>
      <c r="D6833" t="s">
        <v>6735</v>
      </c>
      <c r="E6833" t="s">
        <v>18741</v>
      </c>
      <c r="F6833" t="s">
        <v>27349</v>
      </c>
      <c r="G6833" t="s">
        <v>39261</v>
      </c>
      <c r="H6833">
        <v>0</v>
      </c>
      <c r="I6833" t="str">
        <f t="shared" si="118"/>
        <v>behalten</v>
      </c>
    </row>
    <row r="6834" spans="1:9" x14ac:dyDescent="0.35">
      <c r="A6834" t="s">
        <v>36507</v>
      </c>
      <c r="B6834" t="s">
        <v>36480</v>
      </c>
      <c r="C6834" t="s">
        <v>6736</v>
      </c>
      <c r="D6834" t="s">
        <v>6736</v>
      </c>
      <c r="E6834" t="s">
        <v>18742</v>
      </c>
      <c r="F6834" t="s">
        <v>27350</v>
      </c>
      <c r="G6834" t="s">
        <v>39261</v>
      </c>
      <c r="H6834">
        <v>1</v>
      </c>
      <c r="I6834" t="str">
        <f t="shared" si="118"/>
        <v>behalten</v>
      </c>
    </row>
    <row r="6835" spans="1:9" x14ac:dyDescent="0.35">
      <c r="A6835" t="s">
        <v>36508</v>
      </c>
      <c r="B6835" t="s">
        <v>36480</v>
      </c>
      <c r="C6835" t="s">
        <v>6737</v>
      </c>
      <c r="D6835" t="s">
        <v>6737</v>
      </c>
      <c r="E6835" t="s">
        <v>18743</v>
      </c>
      <c r="F6835" t="s">
        <v>27351</v>
      </c>
      <c r="G6835" t="s">
        <v>39263</v>
      </c>
      <c r="H6835">
        <v>7</v>
      </c>
      <c r="I6835" t="str">
        <f t="shared" si="118"/>
        <v>behalten</v>
      </c>
    </row>
    <row r="6836" spans="1:9" x14ac:dyDescent="0.35">
      <c r="A6836" t="s">
        <v>36509</v>
      </c>
      <c r="B6836" t="s">
        <v>36480</v>
      </c>
      <c r="C6836" t="s">
        <v>6738</v>
      </c>
      <c r="D6836" t="s">
        <v>6738</v>
      </c>
      <c r="E6836" t="s">
        <v>18744</v>
      </c>
      <c r="F6836" t="s">
        <v>27352</v>
      </c>
      <c r="G6836" t="s">
        <v>39262</v>
      </c>
      <c r="H6836">
        <v>7</v>
      </c>
      <c r="I6836" t="str">
        <f t="shared" si="118"/>
        <v>behalten</v>
      </c>
    </row>
    <row r="6837" spans="1:9" x14ac:dyDescent="0.35">
      <c r="A6837" t="s">
        <v>36510</v>
      </c>
      <c r="B6837" t="s">
        <v>36480</v>
      </c>
      <c r="C6837" t="s">
        <v>6739</v>
      </c>
      <c r="D6837" t="s">
        <v>6739</v>
      </c>
      <c r="E6837" t="s">
        <v>18745</v>
      </c>
      <c r="F6837" t="s">
        <v>27353</v>
      </c>
      <c r="G6837" t="s">
        <v>39263</v>
      </c>
      <c r="H6837">
        <v>1</v>
      </c>
      <c r="I6837" t="str">
        <f t="shared" si="118"/>
        <v>behalten</v>
      </c>
    </row>
    <row r="6838" spans="1:9" x14ac:dyDescent="0.35">
      <c r="A6838" t="s">
        <v>36511</v>
      </c>
      <c r="B6838" t="s">
        <v>36480</v>
      </c>
      <c r="C6838" t="s">
        <v>6740</v>
      </c>
      <c r="D6838" t="s">
        <v>6740</v>
      </c>
      <c r="E6838" t="s">
        <v>18746</v>
      </c>
      <c r="F6838" t="s">
        <v>27354</v>
      </c>
      <c r="G6838" t="s">
        <v>39263</v>
      </c>
      <c r="H6838">
        <v>5</v>
      </c>
      <c r="I6838" t="str">
        <f t="shared" si="118"/>
        <v>behalten</v>
      </c>
    </row>
    <row r="6839" spans="1:9" x14ac:dyDescent="0.35">
      <c r="A6839" t="s">
        <v>36512</v>
      </c>
      <c r="B6839" t="s">
        <v>36480</v>
      </c>
      <c r="C6839" t="s">
        <v>6741</v>
      </c>
      <c r="D6839" t="s">
        <v>6741</v>
      </c>
      <c r="E6839" t="s">
        <v>18747</v>
      </c>
      <c r="F6839" t="s">
        <v>27355</v>
      </c>
      <c r="G6839" t="s">
        <v>39263</v>
      </c>
      <c r="H6839">
        <v>7</v>
      </c>
      <c r="I6839" t="str">
        <f t="shared" si="118"/>
        <v>behalten</v>
      </c>
    </row>
    <row r="6840" spans="1:9" x14ac:dyDescent="0.35">
      <c r="A6840" t="s">
        <v>36513</v>
      </c>
      <c r="B6840" t="s">
        <v>36480</v>
      </c>
      <c r="C6840" t="s">
        <v>6742</v>
      </c>
      <c r="D6840" t="s">
        <v>6742</v>
      </c>
      <c r="E6840" t="s">
        <v>18748</v>
      </c>
      <c r="F6840" t="s">
        <v>27356</v>
      </c>
      <c r="G6840" t="s">
        <v>39261</v>
      </c>
      <c r="H6840">
        <v>5</v>
      </c>
      <c r="I6840" t="str">
        <f t="shared" si="118"/>
        <v>behalten</v>
      </c>
    </row>
    <row r="6841" spans="1:9" x14ac:dyDescent="0.35">
      <c r="A6841" t="s">
        <v>36514</v>
      </c>
      <c r="B6841" t="s">
        <v>36480</v>
      </c>
      <c r="C6841" t="s">
        <v>6743</v>
      </c>
      <c r="D6841" t="s">
        <v>6743</v>
      </c>
      <c r="E6841" t="s">
        <v>18749</v>
      </c>
      <c r="F6841" t="s">
        <v>24789</v>
      </c>
      <c r="G6841" t="s">
        <v>39261</v>
      </c>
      <c r="H6841">
        <v>7</v>
      </c>
      <c r="I6841" t="str">
        <f t="shared" si="118"/>
        <v>behalten</v>
      </c>
    </row>
    <row r="6842" spans="1:9" x14ac:dyDescent="0.35">
      <c r="A6842" t="s">
        <v>36515</v>
      </c>
      <c r="B6842" t="s">
        <v>36480</v>
      </c>
      <c r="C6842" t="s">
        <v>6744</v>
      </c>
      <c r="D6842" t="s">
        <v>6744</v>
      </c>
      <c r="E6842" t="s">
        <v>18750</v>
      </c>
      <c r="F6842" t="s">
        <v>27357</v>
      </c>
      <c r="G6842" t="s">
        <v>39261</v>
      </c>
      <c r="H6842">
        <v>5</v>
      </c>
      <c r="I6842" t="str">
        <f t="shared" si="118"/>
        <v>behalten</v>
      </c>
    </row>
    <row r="6843" spans="1:9" x14ac:dyDescent="0.35">
      <c r="A6843" t="s">
        <v>36516</v>
      </c>
      <c r="B6843" t="s">
        <v>36480</v>
      </c>
      <c r="C6843" t="s">
        <v>6745</v>
      </c>
      <c r="D6843" t="s">
        <v>11511</v>
      </c>
      <c r="E6843" t="s">
        <v>18751</v>
      </c>
      <c r="F6843" t="s">
        <v>27358</v>
      </c>
      <c r="G6843" t="s">
        <v>39262</v>
      </c>
      <c r="H6843">
        <v>5</v>
      </c>
      <c r="I6843" t="str">
        <f t="shared" si="118"/>
        <v>behalten</v>
      </c>
    </row>
    <row r="6844" spans="1:9" x14ac:dyDescent="0.35">
      <c r="A6844" t="s">
        <v>36517</v>
      </c>
      <c r="B6844" t="s">
        <v>36480</v>
      </c>
      <c r="C6844" t="s">
        <v>6746</v>
      </c>
      <c r="D6844" t="s">
        <v>11512</v>
      </c>
      <c r="E6844" t="s">
        <v>18752</v>
      </c>
      <c r="F6844" t="s">
        <v>27359</v>
      </c>
      <c r="G6844" t="s">
        <v>39262</v>
      </c>
      <c r="H6844">
        <v>7</v>
      </c>
      <c r="I6844" t="str">
        <f t="shared" si="118"/>
        <v>behalten</v>
      </c>
    </row>
    <row r="6845" spans="1:9" x14ac:dyDescent="0.35">
      <c r="A6845" t="s">
        <v>36518</v>
      </c>
      <c r="B6845" t="s">
        <v>36480</v>
      </c>
      <c r="C6845" t="s">
        <v>6747</v>
      </c>
      <c r="D6845" t="s">
        <v>11513</v>
      </c>
      <c r="E6845" t="s">
        <v>18753</v>
      </c>
      <c r="F6845" t="s">
        <v>27360</v>
      </c>
      <c r="G6845" t="s">
        <v>39263</v>
      </c>
      <c r="H6845">
        <v>0</v>
      </c>
      <c r="I6845" t="str">
        <f t="shared" si="118"/>
        <v>behalten</v>
      </c>
    </row>
    <row r="6846" spans="1:9" x14ac:dyDescent="0.35">
      <c r="A6846" t="s">
        <v>36519</v>
      </c>
      <c r="B6846" t="s">
        <v>36480</v>
      </c>
      <c r="C6846" t="s">
        <v>6748</v>
      </c>
      <c r="D6846" t="s">
        <v>6748</v>
      </c>
      <c r="E6846" t="s">
        <v>18754</v>
      </c>
      <c r="F6846" t="s">
        <v>27361</v>
      </c>
      <c r="G6846" t="s">
        <v>39263</v>
      </c>
      <c r="H6846">
        <v>6</v>
      </c>
      <c r="I6846" t="str">
        <f t="shared" si="118"/>
        <v>behalten</v>
      </c>
    </row>
    <row r="6847" spans="1:9" x14ac:dyDescent="0.35">
      <c r="A6847" t="s">
        <v>36520</v>
      </c>
      <c r="B6847" t="s">
        <v>36480</v>
      </c>
      <c r="C6847" t="s">
        <v>6749</v>
      </c>
      <c r="D6847" t="s">
        <v>11514</v>
      </c>
      <c r="E6847" t="s">
        <v>18755</v>
      </c>
      <c r="F6847" t="s">
        <v>27362</v>
      </c>
      <c r="G6847" t="s">
        <v>39263</v>
      </c>
      <c r="H6847">
        <v>7</v>
      </c>
      <c r="I6847" t="str">
        <f t="shared" si="118"/>
        <v>behalten</v>
      </c>
    </row>
    <row r="6848" spans="1:9" x14ac:dyDescent="0.35">
      <c r="A6848" t="s">
        <v>36521</v>
      </c>
      <c r="B6848" t="s">
        <v>36480</v>
      </c>
      <c r="C6848" t="s">
        <v>6750</v>
      </c>
      <c r="D6848" t="s">
        <v>11515</v>
      </c>
      <c r="E6848" t="s">
        <v>18756</v>
      </c>
      <c r="F6848" t="s">
        <v>27363</v>
      </c>
      <c r="G6848" t="s">
        <v>39263</v>
      </c>
      <c r="H6848">
        <v>7</v>
      </c>
      <c r="I6848" t="str">
        <f t="shared" si="118"/>
        <v>behalten</v>
      </c>
    </row>
    <row r="6849" spans="1:9" x14ac:dyDescent="0.35">
      <c r="A6849" t="s">
        <v>36522</v>
      </c>
      <c r="B6849" t="s">
        <v>36480</v>
      </c>
      <c r="C6849" t="s">
        <v>6751</v>
      </c>
      <c r="D6849" t="s">
        <v>6751</v>
      </c>
      <c r="E6849" t="s">
        <v>18757</v>
      </c>
      <c r="F6849" t="s">
        <v>27364</v>
      </c>
      <c r="G6849" t="s">
        <v>39261</v>
      </c>
      <c r="H6849">
        <v>1</v>
      </c>
      <c r="I6849" t="str">
        <f t="shared" si="118"/>
        <v>behalten</v>
      </c>
    </row>
    <row r="6850" spans="1:9" x14ac:dyDescent="0.35">
      <c r="A6850" t="s">
        <v>36523</v>
      </c>
      <c r="B6850" t="s">
        <v>36480</v>
      </c>
      <c r="C6850" t="s">
        <v>6752</v>
      </c>
      <c r="D6850" t="s">
        <v>11516</v>
      </c>
      <c r="E6850" t="s">
        <v>18758</v>
      </c>
      <c r="F6850" t="s">
        <v>27365</v>
      </c>
      <c r="G6850" t="s">
        <v>39263</v>
      </c>
      <c r="H6850">
        <v>5</v>
      </c>
      <c r="I6850" t="str">
        <f t="shared" si="118"/>
        <v>behalten</v>
      </c>
    </row>
    <row r="6851" spans="1:9" x14ac:dyDescent="0.35">
      <c r="A6851" t="s">
        <v>36524</v>
      </c>
      <c r="B6851" t="s">
        <v>36480</v>
      </c>
      <c r="C6851" t="s">
        <v>6753</v>
      </c>
      <c r="D6851" t="s">
        <v>6753</v>
      </c>
      <c r="E6851" t="s">
        <v>18759</v>
      </c>
      <c r="F6851" t="s">
        <v>27366</v>
      </c>
      <c r="G6851" t="s">
        <v>39261</v>
      </c>
      <c r="H6851">
        <v>1</v>
      </c>
      <c r="I6851" t="str">
        <f t="shared" si="118"/>
        <v>behalten</v>
      </c>
    </row>
    <row r="6852" spans="1:9" x14ac:dyDescent="0.35">
      <c r="A6852" t="s">
        <v>36526</v>
      </c>
      <c r="B6852" t="s">
        <v>36525</v>
      </c>
      <c r="C6852" t="s">
        <v>6754</v>
      </c>
      <c r="D6852" t="s">
        <v>11517</v>
      </c>
      <c r="E6852" t="s">
        <v>18760</v>
      </c>
      <c r="F6852" t="s">
        <v>27367</v>
      </c>
      <c r="G6852" t="s">
        <v>39261</v>
      </c>
      <c r="H6852">
        <v>3</v>
      </c>
      <c r="I6852" t="str">
        <f t="shared" si="118"/>
        <v>behalten</v>
      </c>
    </row>
    <row r="6853" spans="1:9" x14ac:dyDescent="0.35">
      <c r="A6853" t="s">
        <v>36527</v>
      </c>
      <c r="B6853" t="s">
        <v>36525</v>
      </c>
      <c r="C6853" t="s">
        <v>6755</v>
      </c>
      <c r="D6853" t="s">
        <v>6755</v>
      </c>
      <c r="E6853" t="s">
        <v>18761</v>
      </c>
      <c r="F6853" t="s">
        <v>27368</v>
      </c>
      <c r="G6853" t="s">
        <v>39263</v>
      </c>
      <c r="H6853">
        <v>5</v>
      </c>
      <c r="I6853" t="str">
        <f t="shared" si="118"/>
        <v>behalten</v>
      </c>
    </row>
    <row r="6854" spans="1:9" x14ac:dyDescent="0.35">
      <c r="A6854" t="s">
        <v>36528</v>
      </c>
      <c r="B6854" t="s">
        <v>36525</v>
      </c>
      <c r="C6854" t="s">
        <v>6756</v>
      </c>
      <c r="D6854" t="s">
        <v>6756</v>
      </c>
      <c r="E6854" t="s">
        <v>6756</v>
      </c>
      <c r="F6854" t="s">
        <v>6756</v>
      </c>
      <c r="G6854" t="s">
        <v>39263</v>
      </c>
      <c r="H6854">
        <v>7</v>
      </c>
      <c r="I6854" t="str">
        <f t="shared" si="118"/>
        <v>behalten</v>
      </c>
    </row>
    <row r="6855" spans="1:9" x14ac:dyDescent="0.35">
      <c r="A6855" t="s">
        <v>36529</v>
      </c>
      <c r="B6855" t="s">
        <v>36525</v>
      </c>
      <c r="C6855" t="s">
        <v>6757</v>
      </c>
      <c r="D6855" t="s">
        <v>6757</v>
      </c>
      <c r="E6855" t="s">
        <v>18762</v>
      </c>
      <c r="F6855" t="s">
        <v>27369</v>
      </c>
      <c r="G6855" t="s">
        <v>39263</v>
      </c>
      <c r="H6855">
        <v>0</v>
      </c>
      <c r="I6855" t="str">
        <f t="shared" ref="I6855:I6917" si="119">IF(OR(ISNUMBER(SEARCH("deleted",C6855)),ISNUMBER(SEARCH("removed",C6855))),"löschen","behalten")</f>
        <v>behalten</v>
      </c>
    </row>
    <row r="6856" spans="1:9" x14ac:dyDescent="0.35">
      <c r="A6856" t="s">
        <v>36530</v>
      </c>
      <c r="B6856" t="s">
        <v>36525</v>
      </c>
      <c r="C6856" t="s">
        <v>6758</v>
      </c>
      <c r="D6856" t="s">
        <v>6758</v>
      </c>
      <c r="E6856" t="s">
        <v>18763</v>
      </c>
      <c r="F6856" t="s">
        <v>27370</v>
      </c>
      <c r="G6856" t="s">
        <v>39263</v>
      </c>
      <c r="H6856">
        <v>5</v>
      </c>
      <c r="I6856" t="str">
        <f t="shared" si="119"/>
        <v>behalten</v>
      </c>
    </row>
    <row r="6857" spans="1:9" x14ac:dyDescent="0.35">
      <c r="A6857" t="s">
        <v>36531</v>
      </c>
      <c r="B6857" t="s">
        <v>36525</v>
      </c>
      <c r="C6857" t="s">
        <v>6759</v>
      </c>
      <c r="D6857" t="s">
        <v>6759</v>
      </c>
      <c r="E6857" t="s">
        <v>18764</v>
      </c>
      <c r="F6857" t="s">
        <v>27371</v>
      </c>
      <c r="G6857" t="s">
        <v>39263</v>
      </c>
      <c r="H6857">
        <v>5</v>
      </c>
      <c r="I6857" t="str">
        <f t="shared" si="119"/>
        <v>behalten</v>
      </c>
    </row>
    <row r="6858" spans="1:9" x14ac:dyDescent="0.35">
      <c r="A6858" t="s">
        <v>36532</v>
      </c>
      <c r="B6858" t="s">
        <v>36525</v>
      </c>
      <c r="C6858" t="s">
        <v>6760</v>
      </c>
      <c r="D6858" t="s">
        <v>6760</v>
      </c>
      <c r="E6858" t="s">
        <v>18765</v>
      </c>
      <c r="F6858" t="s">
        <v>27372</v>
      </c>
      <c r="G6858" t="s">
        <v>39263</v>
      </c>
      <c r="H6858">
        <v>0</v>
      </c>
      <c r="I6858" t="str">
        <f t="shared" si="119"/>
        <v>behalten</v>
      </c>
    </row>
    <row r="6859" spans="1:9" x14ac:dyDescent="0.35">
      <c r="A6859" t="s">
        <v>36533</v>
      </c>
      <c r="B6859" t="s">
        <v>36534</v>
      </c>
      <c r="C6859" t="s">
        <v>6761</v>
      </c>
      <c r="D6859" t="s">
        <v>6761</v>
      </c>
      <c r="E6859" t="s">
        <v>18766</v>
      </c>
      <c r="F6859" t="s">
        <v>27373</v>
      </c>
      <c r="G6859" t="s">
        <v>39261</v>
      </c>
      <c r="H6859">
        <v>5</v>
      </c>
      <c r="I6859" t="str">
        <f t="shared" si="119"/>
        <v>behalten</v>
      </c>
    </row>
    <row r="6860" spans="1:9" x14ac:dyDescent="0.35">
      <c r="A6860" t="s">
        <v>36535</v>
      </c>
      <c r="B6860" t="s">
        <v>36534</v>
      </c>
      <c r="C6860" t="s">
        <v>6762</v>
      </c>
      <c r="D6860" t="s">
        <v>11518</v>
      </c>
      <c r="E6860" t="s">
        <v>18767</v>
      </c>
      <c r="F6860" t="s">
        <v>27374</v>
      </c>
      <c r="G6860" t="s">
        <v>39262</v>
      </c>
      <c r="H6860">
        <v>5</v>
      </c>
      <c r="I6860" t="str">
        <f t="shared" si="119"/>
        <v>behalten</v>
      </c>
    </row>
    <row r="6861" spans="1:9" x14ac:dyDescent="0.35">
      <c r="A6861" t="s">
        <v>36536</v>
      </c>
      <c r="B6861" t="s">
        <v>36534</v>
      </c>
      <c r="C6861" t="s">
        <v>6763</v>
      </c>
      <c r="D6861" t="s">
        <v>11519</v>
      </c>
      <c r="E6861" t="s">
        <v>18768</v>
      </c>
      <c r="F6861" t="s">
        <v>27375</v>
      </c>
      <c r="G6861" t="s">
        <v>39261</v>
      </c>
      <c r="H6861">
        <v>1</v>
      </c>
      <c r="I6861" t="str">
        <f t="shared" si="119"/>
        <v>behalten</v>
      </c>
    </row>
    <row r="6862" spans="1:9" x14ac:dyDescent="0.35">
      <c r="A6862" t="s">
        <v>36537</v>
      </c>
      <c r="B6862" t="s">
        <v>36534</v>
      </c>
      <c r="C6862" t="s">
        <v>6764</v>
      </c>
      <c r="D6862" t="s">
        <v>6764</v>
      </c>
      <c r="E6862" t="s">
        <v>18769</v>
      </c>
      <c r="F6862" t="s">
        <v>27376</v>
      </c>
      <c r="G6862" t="s">
        <v>39262</v>
      </c>
      <c r="H6862">
        <v>5</v>
      </c>
      <c r="I6862" t="str">
        <f t="shared" si="119"/>
        <v>behalten</v>
      </c>
    </row>
    <row r="6863" spans="1:9" x14ac:dyDescent="0.35">
      <c r="A6863" t="s">
        <v>36538</v>
      </c>
      <c r="B6863" t="s">
        <v>36534</v>
      </c>
      <c r="C6863" t="s">
        <v>6765</v>
      </c>
      <c r="D6863" t="s">
        <v>6765</v>
      </c>
      <c r="E6863" t="s">
        <v>18770</v>
      </c>
      <c r="F6863" t="s">
        <v>27377</v>
      </c>
      <c r="G6863" t="s">
        <v>39263</v>
      </c>
      <c r="H6863">
        <v>1</v>
      </c>
      <c r="I6863" t="str">
        <f t="shared" si="119"/>
        <v>behalten</v>
      </c>
    </row>
    <row r="6864" spans="1:9" x14ac:dyDescent="0.35">
      <c r="A6864" t="s">
        <v>36539</v>
      </c>
      <c r="B6864" t="s">
        <v>36534</v>
      </c>
      <c r="C6864" t="s">
        <v>6766</v>
      </c>
      <c r="D6864" t="s">
        <v>6766</v>
      </c>
      <c r="E6864" t="s">
        <v>18771</v>
      </c>
      <c r="F6864" t="s">
        <v>27378</v>
      </c>
      <c r="G6864" t="s">
        <v>39261</v>
      </c>
      <c r="H6864">
        <v>0</v>
      </c>
      <c r="I6864" t="str">
        <f t="shared" si="119"/>
        <v>behalten</v>
      </c>
    </row>
    <row r="6865" spans="1:9" x14ac:dyDescent="0.35">
      <c r="A6865" t="s">
        <v>36540</v>
      </c>
      <c r="B6865" t="s">
        <v>36534</v>
      </c>
      <c r="C6865" t="s">
        <v>6767</v>
      </c>
      <c r="D6865" t="s">
        <v>6767</v>
      </c>
      <c r="E6865" t="s">
        <v>18772</v>
      </c>
      <c r="F6865" t="s">
        <v>27379</v>
      </c>
      <c r="G6865" t="s">
        <v>39261</v>
      </c>
      <c r="H6865">
        <v>1</v>
      </c>
      <c r="I6865" t="str">
        <f t="shared" si="119"/>
        <v>behalten</v>
      </c>
    </row>
    <row r="6866" spans="1:9" x14ac:dyDescent="0.35">
      <c r="A6866" t="s">
        <v>36541</v>
      </c>
      <c r="B6866" t="s">
        <v>36534</v>
      </c>
      <c r="C6866" t="s">
        <v>6768</v>
      </c>
      <c r="D6866" t="s">
        <v>6768</v>
      </c>
      <c r="E6866" t="s">
        <v>18773</v>
      </c>
      <c r="F6866" t="s">
        <v>27380</v>
      </c>
      <c r="G6866" t="s">
        <v>39263</v>
      </c>
      <c r="H6866">
        <v>1</v>
      </c>
      <c r="I6866" t="str">
        <f t="shared" si="119"/>
        <v>behalten</v>
      </c>
    </row>
    <row r="6867" spans="1:9" x14ac:dyDescent="0.35">
      <c r="A6867" t="s">
        <v>36542</v>
      </c>
      <c r="B6867" t="s">
        <v>36534</v>
      </c>
      <c r="C6867" t="s">
        <v>6769</v>
      </c>
      <c r="D6867" t="s">
        <v>6769</v>
      </c>
      <c r="E6867" t="s">
        <v>18774</v>
      </c>
      <c r="F6867" t="s">
        <v>27381</v>
      </c>
      <c r="G6867" t="s">
        <v>39263</v>
      </c>
      <c r="H6867">
        <v>4</v>
      </c>
      <c r="I6867" t="str">
        <f t="shared" si="119"/>
        <v>behalten</v>
      </c>
    </row>
    <row r="6868" spans="1:9" x14ac:dyDescent="0.35">
      <c r="A6868" t="s">
        <v>36543</v>
      </c>
      <c r="B6868" t="s">
        <v>36534</v>
      </c>
      <c r="C6868" t="s">
        <v>6770</v>
      </c>
      <c r="D6868" t="s">
        <v>6770</v>
      </c>
      <c r="E6868" t="s">
        <v>18775</v>
      </c>
      <c r="F6868" t="s">
        <v>27382</v>
      </c>
      <c r="G6868" t="s">
        <v>39263</v>
      </c>
      <c r="H6868">
        <v>5</v>
      </c>
      <c r="I6868" t="str">
        <f t="shared" si="119"/>
        <v>behalten</v>
      </c>
    </row>
    <row r="6869" spans="1:9" x14ac:dyDescent="0.35">
      <c r="A6869" t="s">
        <v>36544</v>
      </c>
      <c r="B6869" t="s">
        <v>36534</v>
      </c>
      <c r="C6869" t="s">
        <v>6771</v>
      </c>
      <c r="D6869" t="s">
        <v>11520</v>
      </c>
      <c r="E6869" t="s">
        <v>18776</v>
      </c>
      <c r="F6869" t="s">
        <v>27383</v>
      </c>
      <c r="G6869" t="s">
        <v>39263</v>
      </c>
      <c r="H6869">
        <v>7</v>
      </c>
      <c r="I6869" t="str">
        <f t="shared" si="119"/>
        <v>behalten</v>
      </c>
    </row>
    <row r="6870" spans="1:9" x14ac:dyDescent="0.35">
      <c r="A6870" t="s">
        <v>36545</v>
      </c>
      <c r="B6870" t="s">
        <v>36534</v>
      </c>
      <c r="C6870" t="s">
        <v>6772</v>
      </c>
      <c r="D6870" t="s">
        <v>6772</v>
      </c>
      <c r="E6870" t="s">
        <v>18777</v>
      </c>
      <c r="F6870" t="s">
        <v>27384</v>
      </c>
      <c r="G6870" t="s">
        <v>39261</v>
      </c>
      <c r="H6870">
        <v>2</v>
      </c>
      <c r="I6870" t="str">
        <f t="shared" si="119"/>
        <v>behalten</v>
      </c>
    </row>
    <row r="6871" spans="1:9" x14ac:dyDescent="0.35">
      <c r="A6871" t="s">
        <v>36546</v>
      </c>
      <c r="B6871" t="s">
        <v>36534</v>
      </c>
      <c r="C6871" t="s">
        <v>6773</v>
      </c>
      <c r="D6871" t="s">
        <v>11521</v>
      </c>
      <c r="E6871" t="s">
        <v>18778</v>
      </c>
      <c r="F6871" t="s">
        <v>27385</v>
      </c>
      <c r="G6871" t="s">
        <v>39263</v>
      </c>
      <c r="H6871">
        <v>4</v>
      </c>
      <c r="I6871" t="str">
        <f t="shared" si="119"/>
        <v>behalten</v>
      </c>
    </row>
    <row r="6872" spans="1:9" x14ac:dyDescent="0.35">
      <c r="A6872" t="s">
        <v>36547</v>
      </c>
      <c r="B6872" t="s">
        <v>36534</v>
      </c>
      <c r="C6872" t="s">
        <v>6774</v>
      </c>
      <c r="D6872" t="s">
        <v>11522</v>
      </c>
      <c r="E6872" t="s">
        <v>18779</v>
      </c>
      <c r="F6872" t="s">
        <v>27386</v>
      </c>
      <c r="G6872" t="s">
        <v>39262</v>
      </c>
      <c r="H6872">
        <v>1</v>
      </c>
      <c r="I6872" t="str">
        <f t="shared" si="119"/>
        <v>behalten</v>
      </c>
    </row>
    <row r="6873" spans="1:9" x14ac:dyDescent="0.35">
      <c r="A6873" t="s">
        <v>36548</v>
      </c>
      <c r="B6873" t="s">
        <v>36534</v>
      </c>
      <c r="C6873" t="s">
        <v>6775</v>
      </c>
      <c r="D6873" t="s">
        <v>11523</v>
      </c>
      <c r="E6873" t="s">
        <v>18780</v>
      </c>
      <c r="F6873" t="s">
        <v>27387</v>
      </c>
      <c r="G6873" t="s">
        <v>39262</v>
      </c>
      <c r="H6873">
        <v>3</v>
      </c>
      <c r="I6873" t="str">
        <f t="shared" si="119"/>
        <v>behalten</v>
      </c>
    </row>
    <row r="6874" spans="1:9" x14ac:dyDescent="0.35">
      <c r="A6874" t="s">
        <v>36549</v>
      </c>
      <c r="B6874" t="s">
        <v>36534</v>
      </c>
      <c r="C6874" t="s">
        <v>6776</v>
      </c>
      <c r="D6874" t="s">
        <v>6776</v>
      </c>
      <c r="E6874" t="s">
        <v>18781</v>
      </c>
      <c r="F6874" t="s">
        <v>27388</v>
      </c>
      <c r="G6874" t="s">
        <v>39261</v>
      </c>
      <c r="H6874">
        <v>3</v>
      </c>
      <c r="I6874" t="str">
        <f t="shared" si="119"/>
        <v>behalten</v>
      </c>
    </row>
    <row r="6875" spans="1:9" x14ac:dyDescent="0.35">
      <c r="A6875" t="s">
        <v>36550</v>
      </c>
      <c r="B6875" t="s">
        <v>36534</v>
      </c>
      <c r="C6875" t="s">
        <v>6777</v>
      </c>
      <c r="D6875" t="s">
        <v>6777</v>
      </c>
      <c r="E6875" t="s">
        <v>18782</v>
      </c>
      <c r="F6875" t="s">
        <v>27389</v>
      </c>
      <c r="G6875" t="s">
        <v>39263</v>
      </c>
      <c r="H6875">
        <v>6</v>
      </c>
      <c r="I6875" t="str">
        <f t="shared" si="119"/>
        <v>behalten</v>
      </c>
    </row>
    <row r="6876" spans="1:9" x14ac:dyDescent="0.35">
      <c r="A6876" t="s">
        <v>36551</v>
      </c>
      <c r="B6876" t="s">
        <v>36534</v>
      </c>
      <c r="C6876" t="s">
        <v>6778</v>
      </c>
      <c r="D6876" t="s">
        <v>11524</v>
      </c>
      <c r="E6876" t="s">
        <v>18783</v>
      </c>
      <c r="F6876" t="s">
        <v>27390</v>
      </c>
      <c r="G6876" t="s">
        <v>39263</v>
      </c>
      <c r="H6876">
        <v>1</v>
      </c>
      <c r="I6876" t="str">
        <f t="shared" si="119"/>
        <v>behalten</v>
      </c>
    </row>
    <row r="6877" spans="1:9" x14ac:dyDescent="0.35">
      <c r="A6877" t="s">
        <v>36552</v>
      </c>
      <c r="B6877" t="s">
        <v>36534</v>
      </c>
      <c r="C6877" t="s">
        <v>6779</v>
      </c>
      <c r="D6877" t="s">
        <v>6779</v>
      </c>
      <c r="E6877" t="s">
        <v>6779</v>
      </c>
      <c r="F6877" t="s">
        <v>6779</v>
      </c>
      <c r="G6877" t="s">
        <v>39261</v>
      </c>
      <c r="H6877">
        <v>2</v>
      </c>
      <c r="I6877" t="str">
        <f t="shared" si="119"/>
        <v>behalten</v>
      </c>
    </row>
    <row r="6878" spans="1:9" x14ac:dyDescent="0.35">
      <c r="A6878" t="s">
        <v>36553</v>
      </c>
      <c r="B6878" t="s">
        <v>36534</v>
      </c>
      <c r="C6878" t="s">
        <v>6780</v>
      </c>
      <c r="D6878" t="s">
        <v>11525</v>
      </c>
      <c r="E6878" t="s">
        <v>18784</v>
      </c>
      <c r="F6878" t="s">
        <v>27391</v>
      </c>
      <c r="G6878" t="s">
        <v>39263</v>
      </c>
      <c r="H6878">
        <v>0</v>
      </c>
      <c r="I6878" t="str">
        <f t="shared" si="119"/>
        <v>behalten</v>
      </c>
    </row>
    <row r="6879" spans="1:9" x14ac:dyDescent="0.35">
      <c r="A6879" t="s">
        <v>36554</v>
      </c>
      <c r="B6879" t="s">
        <v>36534</v>
      </c>
      <c r="C6879" t="s">
        <v>6781</v>
      </c>
      <c r="D6879" t="s">
        <v>11526</v>
      </c>
      <c r="E6879" t="s">
        <v>18785</v>
      </c>
      <c r="F6879" t="s">
        <v>27392</v>
      </c>
      <c r="G6879" t="s">
        <v>39263</v>
      </c>
      <c r="H6879">
        <v>5</v>
      </c>
      <c r="I6879" t="str">
        <f t="shared" si="119"/>
        <v>behalten</v>
      </c>
    </row>
    <row r="6880" spans="1:9" x14ac:dyDescent="0.35">
      <c r="A6880" t="s">
        <v>36555</v>
      </c>
      <c r="B6880" t="s">
        <v>36534</v>
      </c>
      <c r="C6880" t="s">
        <v>6782</v>
      </c>
      <c r="D6880" t="s">
        <v>6782</v>
      </c>
      <c r="E6880" t="s">
        <v>18786</v>
      </c>
      <c r="F6880" t="s">
        <v>27393</v>
      </c>
      <c r="G6880" t="s">
        <v>39263</v>
      </c>
      <c r="H6880">
        <v>0</v>
      </c>
      <c r="I6880" t="str">
        <f t="shared" si="119"/>
        <v>behalten</v>
      </c>
    </row>
    <row r="6881" spans="1:9" x14ac:dyDescent="0.35">
      <c r="A6881" t="s">
        <v>36556</v>
      </c>
      <c r="B6881" t="s">
        <v>36534</v>
      </c>
      <c r="C6881" t="s">
        <v>6783</v>
      </c>
      <c r="D6881" t="s">
        <v>11527</v>
      </c>
      <c r="E6881" t="s">
        <v>18787</v>
      </c>
      <c r="F6881" t="s">
        <v>27394</v>
      </c>
      <c r="G6881" t="s">
        <v>39263</v>
      </c>
      <c r="H6881">
        <v>1</v>
      </c>
      <c r="I6881" t="str">
        <f t="shared" si="119"/>
        <v>behalten</v>
      </c>
    </row>
    <row r="6882" spans="1:9" x14ac:dyDescent="0.35">
      <c r="A6882" t="s">
        <v>36557</v>
      </c>
      <c r="B6882" t="s">
        <v>36534</v>
      </c>
      <c r="C6882" t="s">
        <v>6784</v>
      </c>
      <c r="D6882" t="s">
        <v>11528</v>
      </c>
      <c r="E6882" t="s">
        <v>18788</v>
      </c>
      <c r="F6882" t="s">
        <v>27395</v>
      </c>
      <c r="G6882" t="s">
        <v>39261</v>
      </c>
      <c r="H6882">
        <v>1</v>
      </c>
      <c r="I6882" t="str">
        <f t="shared" si="119"/>
        <v>behalten</v>
      </c>
    </row>
    <row r="6883" spans="1:9" x14ac:dyDescent="0.35">
      <c r="A6883" t="s">
        <v>36558</v>
      </c>
      <c r="B6883" t="s">
        <v>36534</v>
      </c>
      <c r="C6883" t="s">
        <v>6785</v>
      </c>
      <c r="D6883" t="s">
        <v>6785</v>
      </c>
      <c r="E6883" t="s">
        <v>18789</v>
      </c>
      <c r="F6883" t="s">
        <v>27396</v>
      </c>
      <c r="G6883" t="s">
        <v>39261</v>
      </c>
      <c r="H6883">
        <v>1</v>
      </c>
      <c r="I6883" t="str">
        <f t="shared" si="119"/>
        <v>behalten</v>
      </c>
    </row>
    <row r="6884" spans="1:9" x14ac:dyDescent="0.35">
      <c r="A6884" t="s">
        <v>36559</v>
      </c>
      <c r="B6884" t="s">
        <v>36534</v>
      </c>
      <c r="C6884" t="s">
        <v>6786</v>
      </c>
      <c r="D6884" t="s">
        <v>11529</v>
      </c>
      <c r="E6884" t="s">
        <v>18790</v>
      </c>
      <c r="F6884" t="s">
        <v>27397</v>
      </c>
      <c r="G6884" t="s">
        <v>39262</v>
      </c>
      <c r="H6884">
        <v>4</v>
      </c>
      <c r="I6884" t="str">
        <f t="shared" si="119"/>
        <v>behalten</v>
      </c>
    </row>
    <row r="6885" spans="1:9" x14ac:dyDescent="0.35">
      <c r="A6885" t="s">
        <v>36560</v>
      </c>
      <c r="B6885" t="s">
        <v>36534</v>
      </c>
      <c r="C6885" t="s">
        <v>6787</v>
      </c>
      <c r="D6885" t="s">
        <v>6787</v>
      </c>
      <c r="E6885" t="s">
        <v>18791</v>
      </c>
      <c r="F6885" t="s">
        <v>27398</v>
      </c>
      <c r="G6885" t="s">
        <v>39263</v>
      </c>
      <c r="H6885">
        <v>7</v>
      </c>
      <c r="I6885" t="str">
        <f t="shared" si="119"/>
        <v>behalten</v>
      </c>
    </row>
    <row r="6886" spans="1:9" x14ac:dyDescent="0.35">
      <c r="A6886" t="s">
        <v>36561</v>
      </c>
      <c r="B6886" t="s">
        <v>36534</v>
      </c>
      <c r="C6886" t="s">
        <v>6788</v>
      </c>
      <c r="D6886" t="s">
        <v>11530</v>
      </c>
      <c r="E6886" t="s">
        <v>18792</v>
      </c>
      <c r="F6886" t="s">
        <v>27399</v>
      </c>
      <c r="G6886" t="s">
        <v>39261</v>
      </c>
      <c r="H6886">
        <v>1</v>
      </c>
      <c r="I6886" t="str">
        <f t="shared" si="119"/>
        <v>behalten</v>
      </c>
    </row>
    <row r="6887" spans="1:9" x14ac:dyDescent="0.35">
      <c r="A6887" t="s">
        <v>36562</v>
      </c>
      <c r="B6887" t="s">
        <v>36534</v>
      </c>
      <c r="C6887" t="s">
        <v>695</v>
      </c>
      <c r="D6887" t="s">
        <v>695</v>
      </c>
      <c r="E6887" t="s">
        <v>3504</v>
      </c>
      <c r="F6887" t="s">
        <v>3504</v>
      </c>
      <c r="G6887" t="s">
        <v>39261</v>
      </c>
      <c r="H6887">
        <v>5</v>
      </c>
      <c r="I6887" t="str">
        <f t="shared" si="119"/>
        <v>behalten</v>
      </c>
    </row>
    <row r="6888" spans="1:9" x14ac:dyDescent="0.35">
      <c r="A6888" t="s">
        <v>36563</v>
      </c>
      <c r="B6888" t="s">
        <v>36534</v>
      </c>
      <c r="C6888" t="s">
        <v>6789</v>
      </c>
      <c r="D6888" t="s">
        <v>6789</v>
      </c>
      <c r="E6888" t="s">
        <v>18793</v>
      </c>
      <c r="F6888" t="s">
        <v>27400</v>
      </c>
      <c r="G6888" t="s">
        <v>39261</v>
      </c>
      <c r="H6888">
        <v>1</v>
      </c>
      <c r="I6888" t="str">
        <f t="shared" si="119"/>
        <v>behalten</v>
      </c>
    </row>
    <row r="6889" spans="1:9" x14ac:dyDescent="0.35">
      <c r="A6889" t="s">
        <v>36564</v>
      </c>
      <c r="B6889" t="s">
        <v>36534</v>
      </c>
      <c r="C6889" t="s">
        <v>6790</v>
      </c>
      <c r="D6889" t="s">
        <v>11531</v>
      </c>
      <c r="E6889" t="s">
        <v>18794</v>
      </c>
      <c r="F6889" t="s">
        <v>27401</v>
      </c>
      <c r="G6889" t="s">
        <v>39263</v>
      </c>
      <c r="H6889">
        <v>6</v>
      </c>
      <c r="I6889" t="str">
        <f t="shared" si="119"/>
        <v>behalten</v>
      </c>
    </row>
    <row r="6890" spans="1:9" x14ac:dyDescent="0.35">
      <c r="A6890" t="s">
        <v>36565</v>
      </c>
      <c r="B6890" t="s">
        <v>36534</v>
      </c>
      <c r="C6890" t="s">
        <v>6791</v>
      </c>
      <c r="D6890" t="s">
        <v>6791</v>
      </c>
      <c r="E6890" t="s">
        <v>18795</v>
      </c>
      <c r="F6890" t="s">
        <v>27402</v>
      </c>
      <c r="G6890" t="s">
        <v>39262</v>
      </c>
      <c r="H6890">
        <v>3</v>
      </c>
      <c r="I6890" t="str">
        <f t="shared" si="119"/>
        <v>behalten</v>
      </c>
    </row>
    <row r="6891" spans="1:9" x14ac:dyDescent="0.35">
      <c r="A6891" t="s">
        <v>36566</v>
      </c>
      <c r="B6891" t="s">
        <v>36534</v>
      </c>
      <c r="C6891" t="s">
        <v>6792</v>
      </c>
      <c r="D6891" t="s">
        <v>11532</v>
      </c>
      <c r="E6891" t="s">
        <v>18796</v>
      </c>
      <c r="F6891" t="s">
        <v>27403</v>
      </c>
      <c r="G6891" t="s">
        <v>39263</v>
      </c>
      <c r="H6891">
        <v>5</v>
      </c>
      <c r="I6891" t="str">
        <f t="shared" si="119"/>
        <v>behalten</v>
      </c>
    </row>
    <row r="6892" spans="1:9" x14ac:dyDescent="0.35">
      <c r="A6892" t="s">
        <v>36567</v>
      </c>
      <c r="B6892" t="s">
        <v>36534</v>
      </c>
      <c r="C6892" t="s">
        <v>6793</v>
      </c>
      <c r="D6892" t="s">
        <v>6793</v>
      </c>
      <c r="E6892" t="s">
        <v>18797</v>
      </c>
      <c r="F6892" t="s">
        <v>27404</v>
      </c>
      <c r="G6892" t="s">
        <v>39263</v>
      </c>
      <c r="H6892">
        <v>6</v>
      </c>
      <c r="I6892" t="str">
        <f t="shared" si="119"/>
        <v>behalten</v>
      </c>
    </row>
    <row r="6893" spans="1:9" x14ac:dyDescent="0.35">
      <c r="A6893" t="s">
        <v>36568</v>
      </c>
      <c r="B6893" t="s">
        <v>36534</v>
      </c>
      <c r="C6893" t="s">
        <v>6794</v>
      </c>
      <c r="D6893" t="s">
        <v>6794</v>
      </c>
      <c r="E6893" t="s">
        <v>18798</v>
      </c>
      <c r="F6893" t="s">
        <v>27405</v>
      </c>
      <c r="G6893" t="s">
        <v>39261</v>
      </c>
      <c r="H6893">
        <v>5</v>
      </c>
      <c r="I6893" t="str">
        <f t="shared" si="119"/>
        <v>behalten</v>
      </c>
    </row>
    <row r="6894" spans="1:9" x14ac:dyDescent="0.35">
      <c r="A6894" t="s">
        <v>36569</v>
      </c>
      <c r="B6894" t="s">
        <v>36534</v>
      </c>
      <c r="C6894" t="s">
        <v>6795</v>
      </c>
      <c r="D6894" t="s">
        <v>6795</v>
      </c>
      <c r="E6894" t="s">
        <v>18799</v>
      </c>
      <c r="F6894" t="s">
        <v>27406</v>
      </c>
      <c r="G6894" t="s">
        <v>39263</v>
      </c>
      <c r="H6894">
        <v>5</v>
      </c>
      <c r="I6894" t="str">
        <f t="shared" si="119"/>
        <v>behalten</v>
      </c>
    </row>
    <row r="6895" spans="1:9" x14ac:dyDescent="0.35">
      <c r="A6895" t="s">
        <v>36570</v>
      </c>
      <c r="B6895" t="s">
        <v>36534</v>
      </c>
      <c r="C6895" t="s">
        <v>6796</v>
      </c>
      <c r="D6895" t="s">
        <v>6796</v>
      </c>
      <c r="E6895" t="s">
        <v>18800</v>
      </c>
      <c r="F6895" t="s">
        <v>27407</v>
      </c>
      <c r="G6895" t="s">
        <v>39263</v>
      </c>
      <c r="H6895">
        <v>4</v>
      </c>
      <c r="I6895" t="str">
        <f t="shared" si="119"/>
        <v>behalten</v>
      </c>
    </row>
    <row r="6896" spans="1:9" x14ac:dyDescent="0.35">
      <c r="A6896" t="s">
        <v>36571</v>
      </c>
      <c r="B6896" t="s">
        <v>36534</v>
      </c>
      <c r="C6896" t="s">
        <v>6797</v>
      </c>
      <c r="D6896" t="s">
        <v>11533</v>
      </c>
      <c r="E6896" t="s">
        <v>18801</v>
      </c>
      <c r="F6896" t="s">
        <v>27408</v>
      </c>
      <c r="G6896" t="s">
        <v>39262</v>
      </c>
      <c r="H6896">
        <v>0</v>
      </c>
      <c r="I6896" t="str">
        <f t="shared" si="119"/>
        <v>behalten</v>
      </c>
    </row>
    <row r="6897" spans="1:9" x14ac:dyDescent="0.35">
      <c r="A6897" t="s">
        <v>36572</v>
      </c>
      <c r="B6897" t="s">
        <v>36534</v>
      </c>
      <c r="C6897" t="s">
        <v>6798</v>
      </c>
      <c r="D6897" t="s">
        <v>6798</v>
      </c>
      <c r="E6897" t="s">
        <v>18802</v>
      </c>
      <c r="F6897" t="s">
        <v>24939</v>
      </c>
      <c r="G6897" t="s">
        <v>39263</v>
      </c>
      <c r="H6897">
        <v>5</v>
      </c>
      <c r="I6897" t="str">
        <f t="shared" si="119"/>
        <v>behalten</v>
      </c>
    </row>
    <row r="6898" spans="1:9" x14ac:dyDescent="0.35">
      <c r="A6898" t="s">
        <v>36573</v>
      </c>
      <c r="B6898" t="s">
        <v>36534</v>
      </c>
      <c r="C6898" t="s">
        <v>6799</v>
      </c>
      <c r="D6898" t="s">
        <v>11534</v>
      </c>
      <c r="E6898" t="s">
        <v>18803</v>
      </c>
      <c r="F6898" t="s">
        <v>27409</v>
      </c>
      <c r="G6898" t="s">
        <v>39262</v>
      </c>
      <c r="H6898">
        <v>1</v>
      </c>
      <c r="I6898" t="str">
        <f t="shared" si="119"/>
        <v>behalten</v>
      </c>
    </row>
    <row r="6899" spans="1:9" x14ac:dyDescent="0.35">
      <c r="A6899" t="s">
        <v>36574</v>
      </c>
      <c r="B6899" t="s">
        <v>36575</v>
      </c>
      <c r="C6899" t="s">
        <v>6800</v>
      </c>
      <c r="D6899" t="s">
        <v>6800</v>
      </c>
      <c r="E6899" t="s">
        <v>18804</v>
      </c>
      <c r="F6899" t="s">
        <v>27410</v>
      </c>
      <c r="G6899" t="s">
        <v>39263</v>
      </c>
      <c r="H6899">
        <v>5</v>
      </c>
      <c r="I6899" t="str">
        <f t="shared" si="119"/>
        <v>behalten</v>
      </c>
    </row>
    <row r="6900" spans="1:9" x14ac:dyDescent="0.35">
      <c r="A6900" t="s">
        <v>36576</v>
      </c>
      <c r="B6900" t="s">
        <v>36575</v>
      </c>
      <c r="C6900" t="s">
        <v>6801</v>
      </c>
      <c r="D6900" t="s">
        <v>11535</v>
      </c>
      <c r="E6900" t="s">
        <v>18805</v>
      </c>
      <c r="F6900" t="s">
        <v>27411</v>
      </c>
      <c r="G6900" t="s">
        <v>39263</v>
      </c>
      <c r="H6900">
        <v>0</v>
      </c>
      <c r="I6900" t="str">
        <f t="shared" si="119"/>
        <v>behalten</v>
      </c>
    </row>
    <row r="6901" spans="1:9" x14ac:dyDescent="0.35">
      <c r="A6901" t="s">
        <v>36577</v>
      </c>
      <c r="B6901" t="s">
        <v>36575</v>
      </c>
      <c r="C6901" t="s">
        <v>6802</v>
      </c>
      <c r="D6901" t="s">
        <v>6802</v>
      </c>
      <c r="E6901" t="s">
        <v>18806</v>
      </c>
      <c r="F6901" t="s">
        <v>27412</v>
      </c>
      <c r="G6901" t="s">
        <v>39261</v>
      </c>
      <c r="H6901">
        <v>7</v>
      </c>
      <c r="I6901" t="str">
        <f t="shared" si="119"/>
        <v>behalten</v>
      </c>
    </row>
    <row r="6902" spans="1:9" x14ac:dyDescent="0.35">
      <c r="A6902" t="s">
        <v>36578</v>
      </c>
      <c r="B6902" t="s">
        <v>36575</v>
      </c>
      <c r="C6902" t="s">
        <v>4457</v>
      </c>
      <c r="D6902" t="s">
        <v>4457</v>
      </c>
      <c r="E6902" t="s">
        <v>16578</v>
      </c>
      <c r="F6902" t="s">
        <v>16578</v>
      </c>
      <c r="G6902" t="s">
        <v>39263</v>
      </c>
      <c r="H6902">
        <v>7</v>
      </c>
      <c r="I6902" t="str">
        <f t="shared" si="119"/>
        <v>behalten</v>
      </c>
    </row>
    <row r="6903" spans="1:9" x14ac:dyDescent="0.35">
      <c r="A6903" t="s">
        <v>36579</v>
      </c>
      <c r="B6903" t="s">
        <v>36575</v>
      </c>
      <c r="C6903" t="s">
        <v>6803</v>
      </c>
      <c r="D6903" t="s">
        <v>11536</v>
      </c>
      <c r="E6903" t="s">
        <v>18807</v>
      </c>
      <c r="F6903" t="s">
        <v>27413</v>
      </c>
      <c r="G6903" t="s">
        <v>39263</v>
      </c>
      <c r="H6903">
        <v>6</v>
      </c>
      <c r="I6903" t="str">
        <f t="shared" si="119"/>
        <v>behalten</v>
      </c>
    </row>
    <row r="6904" spans="1:9" x14ac:dyDescent="0.35">
      <c r="A6904" t="s">
        <v>36580</v>
      </c>
      <c r="B6904" t="s">
        <v>36575</v>
      </c>
      <c r="C6904" t="s">
        <v>6804</v>
      </c>
      <c r="D6904" t="s">
        <v>6804</v>
      </c>
      <c r="E6904" t="s">
        <v>18808</v>
      </c>
      <c r="F6904" t="s">
        <v>27414</v>
      </c>
      <c r="G6904" t="s">
        <v>39263</v>
      </c>
      <c r="H6904">
        <v>5</v>
      </c>
      <c r="I6904" t="str">
        <f t="shared" si="119"/>
        <v>behalten</v>
      </c>
    </row>
    <row r="6905" spans="1:9" x14ac:dyDescent="0.35">
      <c r="A6905" t="s">
        <v>36581</v>
      </c>
      <c r="B6905" t="s">
        <v>36575</v>
      </c>
      <c r="C6905" t="s">
        <v>6805</v>
      </c>
      <c r="D6905" t="s">
        <v>11537</v>
      </c>
      <c r="E6905" t="s">
        <v>18809</v>
      </c>
      <c r="F6905" t="s">
        <v>27415</v>
      </c>
      <c r="G6905" t="s">
        <v>39263</v>
      </c>
      <c r="H6905">
        <v>5</v>
      </c>
      <c r="I6905" t="str">
        <f t="shared" si="119"/>
        <v>behalten</v>
      </c>
    </row>
    <row r="6906" spans="1:9" x14ac:dyDescent="0.35">
      <c r="A6906" t="s">
        <v>36582</v>
      </c>
      <c r="B6906" t="s">
        <v>36575</v>
      </c>
      <c r="C6906" t="s">
        <v>6806</v>
      </c>
      <c r="D6906" t="s">
        <v>6806</v>
      </c>
      <c r="E6906" t="s">
        <v>18810</v>
      </c>
      <c r="F6906" t="s">
        <v>27416</v>
      </c>
      <c r="G6906" t="s">
        <v>39262</v>
      </c>
      <c r="H6906">
        <v>0</v>
      </c>
      <c r="I6906" t="str">
        <f t="shared" si="119"/>
        <v>behalten</v>
      </c>
    </row>
    <row r="6907" spans="1:9" x14ac:dyDescent="0.35">
      <c r="A6907" t="s">
        <v>36583</v>
      </c>
      <c r="B6907" t="s">
        <v>36575</v>
      </c>
      <c r="C6907" t="s">
        <v>6807</v>
      </c>
      <c r="D6907" t="s">
        <v>6807</v>
      </c>
      <c r="E6907" t="s">
        <v>18811</v>
      </c>
      <c r="F6907" t="s">
        <v>18811</v>
      </c>
      <c r="G6907" t="s">
        <v>39263</v>
      </c>
      <c r="H6907">
        <v>3</v>
      </c>
      <c r="I6907" t="str">
        <f t="shared" si="119"/>
        <v>behalten</v>
      </c>
    </row>
    <row r="6908" spans="1:9" x14ac:dyDescent="0.35">
      <c r="A6908" t="s">
        <v>36584</v>
      </c>
      <c r="B6908" t="s">
        <v>36575</v>
      </c>
      <c r="C6908" t="s">
        <v>6808</v>
      </c>
      <c r="D6908" t="s">
        <v>11538</v>
      </c>
      <c r="E6908" t="s">
        <v>18812</v>
      </c>
      <c r="F6908" t="s">
        <v>27417</v>
      </c>
      <c r="G6908" t="s">
        <v>39263</v>
      </c>
      <c r="H6908">
        <v>6</v>
      </c>
      <c r="I6908" t="str">
        <f t="shared" si="119"/>
        <v>behalten</v>
      </c>
    </row>
    <row r="6909" spans="1:9" x14ac:dyDescent="0.35">
      <c r="A6909" t="s">
        <v>36585</v>
      </c>
      <c r="B6909" t="s">
        <v>36575</v>
      </c>
      <c r="C6909" t="s">
        <v>6809</v>
      </c>
      <c r="D6909" t="s">
        <v>11539</v>
      </c>
      <c r="E6909" t="s">
        <v>18813</v>
      </c>
      <c r="F6909" t="s">
        <v>27418</v>
      </c>
      <c r="G6909" t="s">
        <v>39263</v>
      </c>
      <c r="H6909">
        <v>1</v>
      </c>
      <c r="I6909" t="str">
        <f t="shared" si="119"/>
        <v>behalten</v>
      </c>
    </row>
    <row r="6910" spans="1:9" x14ac:dyDescent="0.35">
      <c r="A6910" t="s">
        <v>36586</v>
      </c>
      <c r="B6910" t="s">
        <v>36575</v>
      </c>
      <c r="C6910" t="s">
        <v>6810</v>
      </c>
      <c r="D6910" t="s">
        <v>11540</v>
      </c>
      <c r="E6910" t="s">
        <v>18814</v>
      </c>
      <c r="F6910" t="s">
        <v>27419</v>
      </c>
      <c r="G6910" t="s">
        <v>39261</v>
      </c>
      <c r="H6910">
        <v>4</v>
      </c>
      <c r="I6910" t="str">
        <f t="shared" si="119"/>
        <v>behalten</v>
      </c>
    </row>
    <row r="6911" spans="1:9" x14ac:dyDescent="0.35">
      <c r="A6911" t="s">
        <v>36587</v>
      </c>
      <c r="B6911" t="s">
        <v>36575</v>
      </c>
      <c r="C6911" t="s">
        <v>6811</v>
      </c>
      <c r="D6911" t="s">
        <v>6811</v>
      </c>
      <c r="E6911" t="s">
        <v>18815</v>
      </c>
      <c r="F6911" t="s">
        <v>27420</v>
      </c>
      <c r="G6911" t="s">
        <v>39261</v>
      </c>
      <c r="H6911">
        <v>6</v>
      </c>
      <c r="I6911" t="str">
        <f t="shared" si="119"/>
        <v>behalten</v>
      </c>
    </row>
    <row r="6912" spans="1:9" x14ac:dyDescent="0.35">
      <c r="A6912" t="s">
        <v>36588</v>
      </c>
      <c r="B6912" t="s">
        <v>36575</v>
      </c>
      <c r="C6912" t="s">
        <v>6812</v>
      </c>
      <c r="D6912" t="s">
        <v>6812</v>
      </c>
      <c r="E6912" t="s">
        <v>18816</v>
      </c>
      <c r="F6912" t="s">
        <v>27421</v>
      </c>
      <c r="G6912" t="s">
        <v>39263</v>
      </c>
      <c r="H6912">
        <v>7</v>
      </c>
      <c r="I6912" t="str">
        <f t="shared" si="119"/>
        <v>behalten</v>
      </c>
    </row>
    <row r="6913" spans="1:9" x14ac:dyDescent="0.35">
      <c r="A6913" t="s">
        <v>36589</v>
      </c>
      <c r="B6913" t="s">
        <v>36575</v>
      </c>
      <c r="C6913" t="s">
        <v>6813</v>
      </c>
      <c r="D6913" t="s">
        <v>11541</v>
      </c>
      <c r="E6913" t="s">
        <v>18817</v>
      </c>
      <c r="F6913" t="s">
        <v>27422</v>
      </c>
      <c r="G6913" t="s">
        <v>39263</v>
      </c>
      <c r="H6913">
        <v>1</v>
      </c>
      <c r="I6913" t="str">
        <f t="shared" si="119"/>
        <v>behalten</v>
      </c>
    </row>
    <row r="6914" spans="1:9" x14ac:dyDescent="0.35">
      <c r="A6914" t="s">
        <v>36590</v>
      </c>
      <c r="B6914" t="s">
        <v>36575</v>
      </c>
      <c r="C6914" t="s">
        <v>6814</v>
      </c>
      <c r="D6914" t="s">
        <v>11542</v>
      </c>
      <c r="E6914" t="s">
        <v>18818</v>
      </c>
      <c r="F6914" t="s">
        <v>27423</v>
      </c>
      <c r="G6914" t="s">
        <v>39263</v>
      </c>
      <c r="H6914">
        <v>6</v>
      </c>
      <c r="I6914" t="str">
        <f t="shared" si="119"/>
        <v>behalten</v>
      </c>
    </row>
    <row r="6915" spans="1:9" x14ac:dyDescent="0.35">
      <c r="A6915" t="s">
        <v>36591</v>
      </c>
      <c r="B6915" t="s">
        <v>36575</v>
      </c>
      <c r="C6915" t="s">
        <v>6815</v>
      </c>
      <c r="D6915" t="s">
        <v>6815</v>
      </c>
      <c r="E6915" t="s">
        <v>18819</v>
      </c>
      <c r="F6915" t="s">
        <v>27424</v>
      </c>
      <c r="G6915" t="s">
        <v>39263</v>
      </c>
      <c r="H6915">
        <v>6</v>
      </c>
      <c r="I6915" t="str">
        <f t="shared" si="119"/>
        <v>behalten</v>
      </c>
    </row>
    <row r="6916" spans="1:9" x14ac:dyDescent="0.35">
      <c r="A6916" t="s">
        <v>36592</v>
      </c>
      <c r="B6916" t="s">
        <v>36575</v>
      </c>
      <c r="C6916" t="s">
        <v>6816</v>
      </c>
      <c r="D6916" t="s">
        <v>11543</v>
      </c>
      <c r="E6916" t="s">
        <v>18820</v>
      </c>
      <c r="F6916" t="s">
        <v>27425</v>
      </c>
      <c r="G6916" t="s">
        <v>39263</v>
      </c>
      <c r="H6916">
        <v>1</v>
      </c>
      <c r="I6916" t="str">
        <f t="shared" si="119"/>
        <v>behalten</v>
      </c>
    </row>
    <row r="6917" spans="1:9" x14ac:dyDescent="0.35">
      <c r="A6917" t="s">
        <v>36593</v>
      </c>
      <c r="B6917" t="s">
        <v>36575</v>
      </c>
      <c r="C6917" t="s">
        <v>6817</v>
      </c>
      <c r="D6917" t="s">
        <v>6817</v>
      </c>
      <c r="E6917" t="s">
        <v>18821</v>
      </c>
      <c r="F6917" t="s">
        <v>27426</v>
      </c>
      <c r="G6917" t="s">
        <v>39263</v>
      </c>
      <c r="H6917">
        <v>6</v>
      </c>
      <c r="I6917" t="str">
        <f t="shared" si="119"/>
        <v>behalten</v>
      </c>
    </row>
    <row r="6918" spans="1:9" x14ac:dyDescent="0.35">
      <c r="A6918" t="s">
        <v>36594</v>
      </c>
      <c r="B6918" t="s">
        <v>36575</v>
      </c>
      <c r="C6918" t="s">
        <v>6818</v>
      </c>
      <c r="D6918" t="s">
        <v>11544</v>
      </c>
      <c r="E6918" t="s">
        <v>18822</v>
      </c>
      <c r="F6918" t="s">
        <v>27427</v>
      </c>
      <c r="G6918" t="s">
        <v>39263</v>
      </c>
      <c r="H6918">
        <v>3</v>
      </c>
      <c r="I6918" t="str">
        <f t="shared" ref="I6918:I6972" si="120">IF(OR(ISNUMBER(SEARCH("deleted",C6918)),ISNUMBER(SEARCH("removed",C6918))),"löschen","behalten")</f>
        <v>behalten</v>
      </c>
    </row>
    <row r="6919" spans="1:9" x14ac:dyDescent="0.35">
      <c r="A6919" t="s">
        <v>36595</v>
      </c>
      <c r="B6919" t="s">
        <v>36575</v>
      </c>
      <c r="C6919" t="s">
        <v>6819</v>
      </c>
      <c r="D6919" t="s">
        <v>11545</v>
      </c>
      <c r="E6919" t="s">
        <v>18823</v>
      </c>
      <c r="F6919" t="s">
        <v>27428</v>
      </c>
      <c r="G6919" t="s">
        <v>39261</v>
      </c>
      <c r="H6919">
        <v>0</v>
      </c>
      <c r="I6919" t="str">
        <f t="shared" si="120"/>
        <v>behalten</v>
      </c>
    </row>
    <row r="6920" spans="1:9" x14ac:dyDescent="0.35">
      <c r="A6920" t="s">
        <v>36596</v>
      </c>
      <c r="B6920" t="s">
        <v>36575</v>
      </c>
      <c r="C6920" t="s">
        <v>6820</v>
      </c>
      <c r="D6920" t="s">
        <v>6820</v>
      </c>
      <c r="E6920" t="s">
        <v>18824</v>
      </c>
      <c r="F6920" t="s">
        <v>27429</v>
      </c>
      <c r="G6920" t="s">
        <v>39263</v>
      </c>
      <c r="H6920">
        <v>7</v>
      </c>
      <c r="I6920" t="str">
        <f t="shared" si="120"/>
        <v>behalten</v>
      </c>
    </row>
    <row r="6921" spans="1:9" x14ac:dyDescent="0.35">
      <c r="A6921" t="s">
        <v>36597</v>
      </c>
      <c r="B6921" t="s">
        <v>36575</v>
      </c>
      <c r="C6921" t="s">
        <v>4457</v>
      </c>
      <c r="D6921" t="s">
        <v>4457</v>
      </c>
      <c r="E6921" t="s">
        <v>16578</v>
      </c>
      <c r="F6921" t="s">
        <v>16578</v>
      </c>
      <c r="G6921" t="s">
        <v>39263</v>
      </c>
      <c r="H6921">
        <v>7</v>
      </c>
      <c r="I6921" t="str">
        <f t="shared" si="120"/>
        <v>behalten</v>
      </c>
    </row>
    <row r="6922" spans="1:9" x14ac:dyDescent="0.35">
      <c r="A6922" t="s">
        <v>36598</v>
      </c>
      <c r="B6922" t="s">
        <v>36575</v>
      </c>
      <c r="C6922" t="s">
        <v>6821</v>
      </c>
      <c r="D6922" t="s">
        <v>6821</v>
      </c>
      <c r="E6922" t="s">
        <v>18825</v>
      </c>
      <c r="F6922" t="s">
        <v>27430</v>
      </c>
      <c r="G6922" t="s">
        <v>39263</v>
      </c>
      <c r="H6922">
        <v>6</v>
      </c>
      <c r="I6922" t="str">
        <f t="shared" si="120"/>
        <v>behalten</v>
      </c>
    </row>
    <row r="6923" spans="1:9" x14ac:dyDescent="0.35">
      <c r="A6923" t="s">
        <v>36599</v>
      </c>
      <c r="B6923" t="s">
        <v>36575</v>
      </c>
      <c r="C6923" t="s">
        <v>6822</v>
      </c>
      <c r="D6923" t="s">
        <v>6822</v>
      </c>
      <c r="E6923" t="s">
        <v>18826</v>
      </c>
      <c r="F6923" t="s">
        <v>27431</v>
      </c>
      <c r="G6923" t="s">
        <v>39263</v>
      </c>
      <c r="H6923">
        <v>4</v>
      </c>
      <c r="I6923" t="str">
        <f t="shared" si="120"/>
        <v>behalten</v>
      </c>
    </row>
    <row r="6924" spans="1:9" x14ac:dyDescent="0.35">
      <c r="A6924" t="s">
        <v>36600</v>
      </c>
      <c r="B6924" t="s">
        <v>36575</v>
      </c>
      <c r="C6924" t="s">
        <v>6823</v>
      </c>
      <c r="D6924" t="s">
        <v>11546</v>
      </c>
      <c r="E6924" t="s">
        <v>18827</v>
      </c>
      <c r="F6924" t="s">
        <v>27432</v>
      </c>
      <c r="G6924" t="s">
        <v>39263</v>
      </c>
      <c r="H6924">
        <v>6</v>
      </c>
      <c r="I6924" t="str">
        <f t="shared" si="120"/>
        <v>behalten</v>
      </c>
    </row>
    <row r="6925" spans="1:9" x14ac:dyDescent="0.35">
      <c r="A6925" t="s">
        <v>36601</v>
      </c>
      <c r="B6925" t="s">
        <v>36575</v>
      </c>
      <c r="C6925" t="s">
        <v>6824</v>
      </c>
      <c r="D6925" t="s">
        <v>11547</v>
      </c>
      <c r="E6925" t="s">
        <v>18828</v>
      </c>
      <c r="F6925" t="s">
        <v>27433</v>
      </c>
      <c r="G6925" t="s">
        <v>39261</v>
      </c>
      <c r="H6925">
        <v>1</v>
      </c>
      <c r="I6925" t="str">
        <f t="shared" si="120"/>
        <v>behalten</v>
      </c>
    </row>
    <row r="6926" spans="1:9" x14ac:dyDescent="0.35">
      <c r="A6926" t="s">
        <v>36602</v>
      </c>
      <c r="B6926" t="s">
        <v>36575</v>
      </c>
      <c r="C6926" t="s">
        <v>6825</v>
      </c>
      <c r="D6926" t="s">
        <v>6825</v>
      </c>
      <c r="E6926" t="s">
        <v>18829</v>
      </c>
      <c r="F6926" t="s">
        <v>27434</v>
      </c>
      <c r="G6926" t="s">
        <v>39261</v>
      </c>
      <c r="H6926">
        <v>7</v>
      </c>
      <c r="I6926" t="str">
        <f t="shared" si="120"/>
        <v>behalten</v>
      </c>
    </row>
    <row r="6927" spans="1:9" x14ac:dyDescent="0.35">
      <c r="A6927" t="s">
        <v>36603</v>
      </c>
      <c r="B6927" t="s">
        <v>36575</v>
      </c>
      <c r="C6927" t="s">
        <v>6826</v>
      </c>
      <c r="D6927" t="s">
        <v>6826</v>
      </c>
      <c r="E6927" t="s">
        <v>18830</v>
      </c>
      <c r="F6927" t="s">
        <v>27435</v>
      </c>
      <c r="G6927" t="s">
        <v>39261</v>
      </c>
      <c r="H6927">
        <v>4</v>
      </c>
      <c r="I6927" t="str">
        <f t="shared" si="120"/>
        <v>behalten</v>
      </c>
    </row>
    <row r="6928" spans="1:9" x14ac:dyDescent="0.35">
      <c r="A6928" t="s">
        <v>36604</v>
      </c>
      <c r="B6928" t="s">
        <v>36575</v>
      </c>
      <c r="C6928" t="s">
        <v>6827</v>
      </c>
      <c r="D6928" t="s">
        <v>6827</v>
      </c>
      <c r="E6928" t="s">
        <v>18831</v>
      </c>
      <c r="F6928" t="s">
        <v>27436</v>
      </c>
      <c r="G6928" t="s">
        <v>39263</v>
      </c>
      <c r="H6928">
        <v>6</v>
      </c>
      <c r="I6928" t="str">
        <f t="shared" si="120"/>
        <v>behalten</v>
      </c>
    </row>
    <row r="6929" spans="1:9" x14ac:dyDescent="0.35">
      <c r="A6929" t="s">
        <v>36605</v>
      </c>
      <c r="B6929" t="s">
        <v>36575</v>
      </c>
      <c r="C6929" t="s">
        <v>6828</v>
      </c>
      <c r="D6929" t="s">
        <v>6828</v>
      </c>
      <c r="E6929" t="s">
        <v>18832</v>
      </c>
      <c r="F6929" t="s">
        <v>27437</v>
      </c>
      <c r="G6929" t="s">
        <v>39263</v>
      </c>
      <c r="H6929">
        <v>0</v>
      </c>
      <c r="I6929" t="str">
        <f t="shared" si="120"/>
        <v>behalten</v>
      </c>
    </row>
    <row r="6930" spans="1:9" x14ac:dyDescent="0.35">
      <c r="A6930" t="s">
        <v>36606</v>
      </c>
      <c r="B6930" t="s">
        <v>36575</v>
      </c>
      <c r="C6930" t="s">
        <v>6829</v>
      </c>
      <c r="D6930" t="s">
        <v>6829</v>
      </c>
      <c r="E6930" t="s">
        <v>18833</v>
      </c>
      <c r="F6930" t="s">
        <v>27438</v>
      </c>
      <c r="G6930" t="s">
        <v>39263</v>
      </c>
      <c r="H6930">
        <v>6</v>
      </c>
      <c r="I6930" t="str">
        <f t="shared" si="120"/>
        <v>behalten</v>
      </c>
    </row>
    <row r="6931" spans="1:9" x14ac:dyDescent="0.35">
      <c r="A6931" t="s">
        <v>36607</v>
      </c>
      <c r="B6931" t="s">
        <v>36575</v>
      </c>
      <c r="C6931" t="s">
        <v>6830</v>
      </c>
      <c r="D6931" t="s">
        <v>6830</v>
      </c>
      <c r="E6931" t="s">
        <v>18834</v>
      </c>
      <c r="F6931" t="s">
        <v>21169</v>
      </c>
      <c r="G6931" t="s">
        <v>39263</v>
      </c>
      <c r="H6931">
        <v>0</v>
      </c>
      <c r="I6931" t="str">
        <f t="shared" si="120"/>
        <v>behalten</v>
      </c>
    </row>
    <row r="6932" spans="1:9" x14ac:dyDescent="0.35">
      <c r="A6932" t="s">
        <v>36608</v>
      </c>
      <c r="B6932" t="s">
        <v>36575</v>
      </c>
      <c r="C6932" t="s">
        <v>6831</v>
      </c>
      <c r="D6932" t="s">
        <v>11548</v>
      </c>
      <c r="E6932" t="s">
        <v>18835</v>
      </c>
      <c r="F6932" t="s">
        <v>27439</v>
      </c>
      <c r="G6932" t="s">
        <v>39261</v>
      </c>
      <c r="H6932">
        <v>5</v>
      </c>
      <c r="I6932" t="str">
        <f t="shared" si="120"/>
        <v>behalten</v>
      </c>
    </row>
    <row r="6933" spans="1:9" x14ac:dyDescent="0.35">
      <c r="A6933" t="s">
        <v>36609</v>
      </c>
      <c r="B6933" t="s">
        <v>36575</v>
      </c>
      <c r="C6933" t="s">
        <v>6832</v>
      </c>
      <c r="D6933" t="s">
        <v>6832</v>
      </c>
      <c r="E6933" t="s">
        <v>18836</v>
      </c>
      <c r="F6933" t="s">
        <v>27440</v>
      </c>
      <c r="G6933" t="s">
        <v>39263</v>
      </c>
      <c r="H6933">
        <v>3</v>
      </c>
      <c r="I6933" t="str">
        <f t="shared" si="120"/>
        <v>behalten</v>
      </c>
    </row>
    <row r="6934" spans="1:9" x14ac:dyDescent="0.35">
      <c r="A6934" t="s">
        <v>36610</v>
      </c>
      <c r="B6934" t="s">
        <v>36575</v>
      </c>
      <c r="C6934" t="s">
        <v>6833</v>
      </c>
      <c r="D6934" t="s">
        <v>6833</v>
      </c>
      <c r="E6934" t="s">
        <v>18837</v>
      </c>
      <c r="F6934" t="s">
        <v>27441</v>
      </c>
      <c r="G6934" t="s">
        <v>39263</v>
      </c>
      <c r="H6934">
        <v>3</v>
      </c>
      <c r="I6934" t="str">
        <f t="shared" si="120"/>
        <v>behalten</v>
      </c>
    </row>
    <row r="6935" spans="1:9" x14ac:dyDescent="0.35">
      <c r="A6935" t="s">
        <v>36611</v>
      </c>
      <c r="B6935" t="s">
        <v>36575</v>
      </c>
      <c r="C6935" t="s">
        <v>6834</v>
      </c>
      <c r="D6935" t="s">
        <v>6834</v>
      </c>
      <c r="E6935" t="s">
        <v>18838</v>
      </c>
      <c r="F6935" t="s">
        <v>27442</v>
      </c>
      <c r="G6935" t="s">
        <v>39263</v>
      </c>
      <c r="H6935">
        <v>1</v>
      </c>
      <c r="I6935" t="str">
        <f t="shared" si="120"/>
        <v>behalten</v>
      </c>
    </row>
    <row r="6936" spans="1:9" x14ac:dyDescent="0.35">
      <c r="A6936" t="s">
        <v>36612</v>
      </c>
      <c r="B6936" t="s">
        <v>36575</v>
      </c>
      <c r="C6936" t="s">
        <v>6835</v>
      </c>
      <c r="D6936" t="s">
        <v>11549</v>
      </c>
      <c r="E6936" t="s">
        <v>18839</v>
      </c>
      <c r="F6936" t="s">
        <v>27443</v>
      </c>
      <c r="G6936" t="s">
        <v>39263</v>
      </c>
      <c r="H6936">
        <v>1</v>
      </c>
      <c r="I6936" t="str">
        <f t="shared" si="120"/>
        <v>behalten</v>
      </c>
    </row>
    <row r="6937" spans="1:9" x14ac:dyDescent="0.35">
      <c r="A6937" t="s">
        <v>36613</v>
      </c>
      <c r="B6937" t="s">
        <v>36614</v>
      </c>
      <c r="C6937" t="s">
        <v>6836</v>
      </c>
      <c r="D6937" t="s">
        <v>6836</v>
      </c>
      <c r="E6937" t="s">
        <v>18840</v>
      </c>
      <c r="F6937" t="s">
        <v>27444</v>
      </c>
      <c r="G6937" t="s">
        <v>39263</v>
      </c>
      <c r="H6937">
        <v>5</v>
      </c>
      <c r="I6937" t="str">
        <f t="shared" si="120"/>
        <v>behalten</v>
      </c>
    </row>
    <row r="6938" spans="1:9" x14ac:dyDescent="0.35">
      <c r="A6938" t="s">
        <v>36615</v>
      </c>
      <c r="B6938" t="s">
        <v>36614</v>
      </c>
      <c r="C6938" t="s">
        <v>6837</v>
      </c>
      <c r="D6938" t="s">
        <v>6837</v>
      </c>
      <c r="E6938" t="s">
        <v>18841</v>
      </c>
      <c r="F6938" t="s">
        <v>27445</v>
      </c>
      <c r="G6938" t="s">
        <v>39263</v>
      </c>
      <c r="H6938">
        <v>2</v>
      </c>
      <c r="I6938" t="str">
        <f t="shared" si="120"/>
        <v>behalten</v>
      </c>
    </row>
    <row r="6939" spans="1:9" x14ac:dyDescent="0.35">
      <c r="A6939" t="s">
        <v>36616</v>
      </c>
      <c r="B6939" t="s">
        <v>36614</v>
      </c>
      <c r="C6939" t="s">
        <v>6838</v>
      </c>
      <c r="D6939" t="s">
        <v>6838</v>
      </c>
      <c r="E6939" t="s">
        <v>18842</v>
      </c>
      <c r="F6939" t="s">
        <v>27446</v>
      </c>
      <c r="G6939" t="s">
        <v>39262</v>
      </c>
      <c r="H6939">
        <v>6</v>
      </c>
      <c r="I6939" t="str">
        <f t="shared" si="120"/>
        <v>behalten</v>
      </c>
    </row>
    <row r="6940" spans="1:9" x14ac:dyDescent="0.35">
      <c r="A6940" t="s">
        <v>36617</v>
      </c>
      <c r="B6940" t="s">
        <v>36614</v>
      </c>
      <c r="C6940" t="s">
        <v>6839</v>
      </c>
      <c r="D6940" t="s">
        <v>6839</v>
      </c>
      <c r="E6940" t="s">
        <v>18843</v>
      </c>
      <c r="F6940" t="s">
        <v>27447</v>
      </c>
      <c r="G6940" t="s">
        <v>39263</v>
      </c>
      <c r="H6940">
        <v>0</v>
      </c>
      <c r="I6940" t="str">
        <f t="shared" si="120"/>
        <v>behalten</v>
      </c>
    </row>
    <row r="6941" spans="1:9" x14ac:dyDescent="0.35">
      <c r="A6941" t="s">
        <v>36618</v>
      </c>
      <c r="B6941" t="s">
        <v>36614</v>
      </c>
      <c r="C6941" t="s">
        <v>6840</v>
      </c>
      <c r="D6941" t="s">
        <v>6840</v>
      </c>
      <c r="E6941" t="s">
        <v>6840</v>
      </c>
      <c r="F6941" t="s">
        <v>6840</v>
      </c>
      <c r="G6941" t="s">
        <v>39261</v>
      </c>
      <c r="H6941">
        <v>5</v>
      </c>
      <c r="I6941" t="str">
        <f t="shared" si="120"/>
        <v>behalten</v>
      </c>
    </row>
    <row r="6942" spans="1:9" x14ac:dyDescent="0.35">
      <c r="A6942" t="s">
        <v>36619</v>
      </c>
      <c r="B6942" t="s">
        <v>36614</v>
      </c>
      <c r="C6942" t="s">
        <v>6841</v>
      </c>
      <c r="D6942" t="s">
        <v>11550</v>
      </c>
      <c r="E6942" t="s">
        <v>18844</v>
      </c>
      <c r="F6942" t="s">
        <v>27448</v>
      </c>
      <c r="G6942" t="s">
        <v>39263</v>
      </c>
      <c r="H6942">
        <v>1</v>
      </c>
      <c r="I6942" t="str">
        <f t="shared" si="120"/>
        <v>behalten</v>
      </c>
    </row>
    <row r="6943" spans="1:9" x14ac:dyDescent="0.35">
      <c r="A6943" t="s">
        <v>36620</v>
      </c>
      <c r="B6943" t="s">
        <v>36614</v>
      </c>
      <c r="C6943" t="s">
        <v>6842</v>
      </c>
      <c r="D6943" t="s">
        <v>6842</v>
      </c>
      <c r="E6943" t="s">
        <v>18845</v>
      </c>
      <c r="F6943" t="s">
        <v>27449</v>
      </c>
      <c r="G6943" t="s">
        <v>39263</v>
      </c>
      <c r="H6943">
        <v>5</v>
      </c>
      <c r="I6943" t="str">
        <f t="shared" si="120"/>
        <v>behalten</v>
      </c>
    </row>
    <row r="6944" spans="1:9" x14ac:dyDescent="0.35">
      <c r="A6944" t="s">
        <v>36621</v>
      </c>
      <c r="B6944" t="s">
        <v>36614</v>
      </c>
      <c r="C6944" t="s">
        <v>6843</v>
      </c>
      <c r="D6944" t="s">
        <v>6843</v>
      </c>
      <c r="E6944" t="s">
        <v>18846</v>
      </c>
      <c r="F6944" t="s">
        <v>27450</v>
      </c>
      <c r="G6944" t="s">
        <v>39262</v>
      </c>
      <c r="H6944">
        <v>6</v>
      </c>
      <c r="I6944" t="str">
        <f t="shared" si="120"/>
        <v>behalten</v>
      </c>
    </row>
    <row r="6945" spans="1:9" x14ac:dyDescent="0.35">
      <c r="A6945" t="s">
        <v>36622</v>
      </c>
      <c r="B6945" t="s">
        <v>36614</v>
      </c>
      <c r="C6945" t="s">
        <v>6844</v>
      </c>
      <c r="D6945" t="s">
        <v>6844</v>
      </c>
      <c r="E6945" t="s">
        <v>18847</v>
      </c>
      <c r="F6945" t="s">
        <v>27451</v>
      </c>
      <c r="G6945" t="s">
        <v>39261</v>
      </c>
      <c r="H6945">
        <v>5</v>
      </c>
      <c r="I6945" t="str">
        <f t="shared" si="120"/>
        <v>behalten</v>
      </c>
    </row>
    <row r="6946" spans="1:9" x14ac:dyDescent="0.35">
      <c r="A6946" t="s">
        <v>36623</v>
      </c>
      <c r="B6946" t="s">
        <v>36614</v>
      </c>
      <c r="C6946" t="s">
        <v>6845</v>
      </c>
      <c r="D6946" t="s">
        <v>6845</v>
      </c>
      <c r="E6946" t="s">
        <v>18848</v>
      </c>
      <c r="F6946" t="s">
        <v>27452</v>
      </c>
      <c r="G6946" t="s">
        <v>39261</v>
      </c>
      <c r="H6946">
        <v>7</v>
      </c>
      <c r="I6946" t="str">
        <f t="shared" si="120"/>
        <v>behalten</v>
      </c>
    </row>
    <row r="6947" spans="1:9" x14ac:dyDescent="0.35">
      <c r="A6947" t="s">
        <v>36624</v>
      </c>
      <c r="B6947" t="s">
        <v>36614</v>
      </c>
      <c r="C6947" t="s">
        <v>6846</v>
      </c>
      <c r="D6947" t="s">
        <v>6846</v>
      </c>
      <c r="E6947" t="s">
        <v>18849</v>
      </c>
      <c r="F6947" t="s">
        <v>27453</v>
      </c>
      <c r="G6947" t="s">
        <v>39263</v>
      </c>
      <c r="H6947">
        <v>5</v>
      </c>
      <c r="I6947" t="str">
        <f t="shared" si="120"/>
        <v>behalten</v>
      </c>
    </row>
    <row r="6948" spans="1:9" x14ac:dyDescent="0.35">
      <c r="A6948" t="s">
        <v>36625</v>
      </c>
      <c r="B6948" t="s">
        <v>36614</v>
      </c>
      <c r="C6948" t="s">
        <v>6847</v>
      </c>
      <c r="D6948" t="s">
        <v>11551</v>
      </c>
      <c r="E6948" t="s">
        <v>18850</v>
      </c>
      <c r="F6948" t="s">
        <v>27454</v>
      </c>
      <c r="G6948" t="s">
        <v>39263</v>
      </c>
      <c r="H6948">
        <v>3</v>
      </c>
      <c r="I6948" t="str">
        <f t="shared" si="120"/>
        <v>behalten</v>
      </c>
    </row>
    <row r="6949" spans="1:9" x14ac:dyDescent="0.35">
      <c r="A6949" t="s">
        <v>36626</v>
      </c>
      <c r="B6949" t="s">
        <v>36614</v>
      </c>
      <c r="C6949" t="s">
        <v>6848</v>
      </c>
      <c r="D6949" t="s">
        <v>6848</v>
      </c>
      <c r="E6949" t="s">
        <v>18851</v>
      </c>
      <c r="F6949" t="s">
        <v>27455</v>
      </c>
      <c r="G6949" t="s">
        <v>39261</v>
      </c>
      <c r="H6949">
        <v>1</v>
      </c>
      <c r="I6949" t="str">
        <f t="shared" si="120"/>
        <v>behalten</v>
      </c>
    </row>
    <row r="6950" spans="1:9" x14ac:dyDescent="0.35">
      <c r="A6950" t="s">
        <v>36627</v>
      </c>
      <c r="B6950" t="s">
        <v>36614</v>
      </c>
      <c r="C6950" t="s">
        <v>6849</v>
      </c>
      <c r="D6950" t="s">
        <v>11552</v>
      </c>
      <c r="E6950" t="s">
        <v>18852</v>
      </c>
      <c r="F6950" t="s">
        <v>27456</v>
      </c>
      <c r="G6950" t="s">
        <v>39261</v>
      </c>
      <c r="H6950">
        <v>1</v>
      </c>
      <c r="I6950" t="str">
        <f t="shared" si="120"/>
        <v>behalten</v>
      </c>
    </row>
    <row r="6951" spans="1:9" x14ac:dyDescent="0.35">
      <c r="A6951" t="s">
        <v>36628</v>
      </c>
      <c r="B6951" t="s">
        <v>36614</v>
      </c>
      <c r="C6951" t="s">
        <v>6850</v>
      </c>
      <c r="D6951" t="s">
        <v>6850</v>
      </c>
      <c r="E6951" t="s">
        <v>18853</v>
      </c>
      <c r="F6951" t="s">
        <v>21683</v>
      </c>
      <c r="G6951" t="s">
        <v>39263</v>
      </c>
      <c r="H6951">
        <v>7</v>
      </c>
      <c r="I6951" t="str">
        <f t="shared" si="120"/>
        <v>behalten</v>
      </c>
    </row>
    <row r="6952" spans="1:9" x14ac:dyDescent="0.35">
      <c r="A6952" t="s">
        <v>36629</v>
      </c>
      <c r="B6952" t="s">
        <v>36614</v>
      </c>
      <c r="C6952" t="s">
        <v>6851</v>
      </c>
      <c r="D6952" t="s">
        <v>6851</v>
      </c>
      <c r="E6952" t="s">
        <v>18854</v>
      </c>
      <c r="F6952" t="s">
        <v>18854</v>
      </c>
      <c r="G6952" t="s">
        <v>39261</v>
      </c>
      <c r="H6952">
        <v>3</v>
      </c>
      <c r="I6952" t="str">
        <f t="shared" si="120"/>
        <v>behalten</v>
      </c>
    </row>
    <row r="6953" spans="1:9" x14ac:dyDescent="0.35">
      <c r="A6953" t="s">
        <v>36630</v>
      </c>
      <c r="B6953" t="s">
        <v>36614</v>
      </c>
      <c r="C6953" t="s">
        <v>6852</v>
      </c>
      <c r="D6953" t="s">
        <v>6852</v>
      </c>
      <c r="E6953" t="s">
        <v>18855</v>
      </c>
      <c r="F6953" t="s">
        <v>27457</v>
      </c>
      <c r="G6953" t="s">
        <v>39263</v>
      </c>
      <c r="H6953">
        <v>7</v>
      </c>
      <c r="I6953" t="str">
        <f t="shared" si="120"/>
        <v>behalten</v>
      </c>
    </row>
    <row r="6954" spans="1:9" x14ac:dyDescent="0.35">
      <c r="A6954" t="s">
        <v>36631</v>
      </c>
      <c r="B6954" t="s">
        <v>36614</v>
      </c>
      <c r="C6954" t="s">
        <v>6853</v>
      </c>
      <c r="D6954" t="s">
        <v>11553</v>
      </c>
      <c r="E6954" t="s">
        <v>18856</v>
      </c>
      <c r="F6954" t="s">
        <v>27458</v>
      </c>
      <c r="G6954" t="s">
        <v>39261</v>
      </c>
      <c r="H6954">
        <v>1</v>
      </c>
      <c r="I6954" t="str">
        <f t="shared" si="120"/>
        <v>behalten</v>
      </c>
    </row>
    <row r="6955" spans="1:9" x14ac:dyDescent="0.35">
      <c r="A6955" t="s">
        <v>36632</v>
      </c>
      <c r="B6955" t="s">
        <v>36614</v>
      </c>
      <c r="C6955" t="s">
        <v>6854</v>
      </c>
      <c r="D6955" t="s">
        <v>11554</v>
      </c>
      <c r="E6955" t="s">
        <v>18857</v>
      </c>
      <c r="F6955" t="s">
        <v>27459</v>
      </c>
      <c r="G6955" t="s">
        <v>39263</v>
      </c>
      <c r="H6955">
        <v>2</v>
      </c>
      <c r="I6955" t="str">
        <f t="shared" si="120"/>
        <v>behalten</v>
      </c>
    </row>
    <row r="6956" spans="1:9" x14ac:dyDescent="0.35">
      <c r="A6956" t="s">
        <v>36633</v>
      </c>
      <c r="B6956" t="s">
        <v>36614</v>
      </c>
      <c r="C6956" t="s">
        <v>6855</v>
      </c>
      <c r="D6956" t="s">
        <v>6855</v>
      </c>
      <c r="E6956" t="s">
        <v>18858</v>
      </c>
      <c r="F6956" t="s">
        <v>27460</v>
      </c>
      <c r="G6956" t="s">
        <v>39261</v>
      </c>
      <c r="H6956">
        <v>5</v>
      </c>
      <c r="I6956" t="str">
        <f t="shared" si="120"/>
        <v>behalten</v>
      </c>
    </row>
    <row r="6957" spans="1:9" x14ac:dyDescent="0.35">
      <c r="A6957" t="s">
        <v>36634</v>
      </c>
      <c r="B6957" t="s">
        <v>36614</v>
      </c>
      <c r="C6957" t="s">
        <v>6856</v>
      </c>
      <c r="D6957" t="s">
        <v>11555</v>
      </c>
      <c r="E6957" t="s">
        <v>18859</v>
      </c>
      <c r="F6957" t="s">
        <v>27461</v>
      </c>
      <c r="G6957" t="s">
        <v>39263</v>
      </c>
      <c r="H6957">
        <v>2</v>
      </c>
      <c r="I6957" t="str">
        <f t="shared" si="120"/>
        <v>behalten</v>
      </c>
    </row>
    <row r="6958" spans="1:9" x14ac:dyDescent="0.35">
      <c r="A6958" t="s">
        <v>36635</v>
      </c>
      <c r="B6958" t="s">
        <v>36614</v>
      </c>
      <c r="C6958" t="s">
        <v>6857</v>
      </c>
      <c r="D6958" t="s">
        <v>11556</v>
      </c>
      <c r="E6958" t="s">
        <v>18860</v>
      </c>
      <c r="F6958" t="s">
        <v>27462</v>
      </c>
      <c r="G6958" t="s">
        <v>39262</v>
      </c>
      <c r="H6958">
        <v>1</v>
      </c>
      <c r="I6958" t="str">
        <f t="shared" si="120"/>
        <v>behalten</v>
      </c>
    </row>
    <row r="6959" spans="1:9" x14ac:dyDescent="0.35">
      <c r="A6959" t="s">
        <v>36636</v>
      </c>
      <c r="B6959" t="s">
        <v>36614</v>
      </c>
      <c r="C6959" t="s">
        <v>6858</v>
      </c>
      <c r="D6959" t="s">
        <v>11557</v>
      </c>
      <c r="E6959" t="s">
        <v>18861</v>
      </c>
      <c r="F6959" t="s">
        <v>27463</v>
      </c>
      <c r="G6959" t="s">
        <v>39261</v>
      </c>
      <c r="H6959">
        <v>6</v>
      </c>
      <c r="I6959" t="str">
        <f t="shared" si="120"/>
        <v>behalten</v>
      </c>
    </row>
    <row r="6960" spans="1:9" x14ac:dyDescent="0.35">
      <c r="A6960" t="s">
        <v>36637</v>
      </c>
      <c r="B6960" t="s">
        <v>36614</v>
      </c>
      <c r="C6960" t="s">
        <v>6859</v>
      </c>
      <c r="D6960" t="s">
        <v>6859</v>
      </c>
      <c r="E6960" t="s">
        <v>18862</v>
      </c>
      <c r="F6960" t="s">
        <v>27464</v>
      </c>
      <c r="G6960" t="s">
        <v>39263</v>
      </c>
      <c r="H6960">
        <v>5</v>
      </c>
      <c r="I6960" t="str">
        <f t="shared" si="120"/>
        <v>behalten</v>
      </c>
    </row>
    <row r="6961" spans="1:9" x14ac:dyDescent="0.35">
      <c r="A6961" t="s">
        <v>36638</v>
      </c>
      <c r="B6961" t="s">
        <v>36614</v>
      </c>
      <c r="C6961" t="s">
        <v>6860</v>
      </c>
      <c r="D6961" t="s">
        <v>11558</v>
      </c>
      <c r="E6961" t="s">
        <v>18863</v>
      </c>
      <c r="F6961" t="s">
        <v>27465</v>
      </c>
      <c r="G6961" t="s">
        <v>39263</v>
      </c>
      <c r="H6961">
        <v>6</v>
      </c>
      <c r="I6961" t="str">
        <f t="shared" si="120"/>
        <v>behalten</v>
      </c>
    </row>
    <row r="6962" spans="1:9" x14ac:dyDescent="0.35">
      <c r="A6962" t="s">
        <v>36639</v>
      </c>
      <c r="B6962" t="s">
        <v>36614</v>
      </c>
      <c r="C6962" t="s">
        <v>6861</v>
      </c>
      <c r="D6962" t="s">
        <v>6861</v>
      </c>
      <c r="E6962" t="s">
        <v>18864</v>
      </c>
      <c r="F6962" t="s">
        <v>27466</v>
      </c>
      <c r="G6962" t="s">
        <v>39262</v>
      </c>
      <c r="H6962">
        <v>5</v>
      </c>
      <c r="I6962" t="str">
        <f t="shared" si="120"/>
        <v>behalten</v>
      </c>
    </row>
    <row r="6963" spans="1:9" x14ac:dyDescent="0.35">
      <c r="A6963" t="s">
        <v>36640</v>
      </c>
      <c r="B6963" t="s">
        <v>36614</v>
      </c>
      <c r="C6963" t="s">
        <v>6862</v>
      </c>
      <c r="D6963" t="s">
        <v>6862</v>
      </c>
      <c r="E6963" t="s">
        <v>18865</v>
      </c>
      <c r="F6963" t="s">
        <v>27467</v>
      </c>
      <c r="G6963" t="s">
        <v>39262</v>
      </c>
      <c r="H6963">
        <v>0</v>
      </c>
      <c r="I6963" t="str">
        <f t="shared" si="120"/>
        <v>behalten</v>
      </c>
    </row>
    <row r="6964" spans="1:9" x14ac:dyDescent="0.35">
      <c r="A6964" t="s">
        <v>36641</v>
      </c>
      <c r="B6964" t="s">
        <v>36614</v>
      </c>
      <c r="C6964" t="s">
        <v>6863</v>
      </c>
      <c r="D6964" t="s">
        <v>11559</v>
      </c>
      <c r="E6964" t="s">
        <v>18866</v>
      </c>
      <c r="F6964" t="s">
        <v>27468</v>
      </c>
      <c r="G6964" t="s">
        <v>39263</v>
      </c>
      <c r="H6964">
        <v>0</v>
      </c>
      <c r="I6964" t="str">
        <f t="shared" si="120"/>
        <v>behalten</v>
      </c>
    </row>
    <row r="6965" spans="1:9" x14ac:dyDescent="0.35">
      <c r="A6965" t="s">
        <v>36642</v>
      </c>
      <c r="B6965" t="s">
        <v>36614</v>
      </c>
      <c r="C6965" t="s">
        <v>6864</v>
      </c>
      <c r="D6965" t="s">
        <v>6864</v>
      </c>
      <c r="E6965" t="s">
        <v>18867</v>
      </c>
      <c r="F6965" t="s">
        <v>27469</v>
      </c>
      <c r="G6965" t="s">
        <v>39263</v>
      </c>
      <c r="H6965">
        <v>7</v>
      </c>
      <c r="I6965" t="str">
        <f t="shared" si="120"/>
        <v>behalten</v>
      </c>
    </row>
    <row r="6966" spans="1:9" x14ac:dyDescent="0.35">
      <c r="A6966" t="s">
        <v>36643</v>
      </c>
      <c r="B6966" t="s">
        <v>36644</v>
      </c>
      <c r="C6966" t="s">
        <v>6865</v>
      </c>
      <c r="D6966" t="s">
        <v>6865</v>
      </c>
      <c r="E6966" t="s">
        <v>18868</v>
      </c>
      <c r="F6966" t="s">
        <v>27470</v>
      </c>
      <c r="G6966" t="s">
        <v>39263</v>
      </c>
      <c r="H6966">
        <v>6</v>
      </c>
      <c r="I6966" t="str">
        <f t="shared" si="120"/>
        <v>behalten</v>
      </c>
    </row>
    <row r="6967" spans="1:9" x14ac:dyDescent="0.35">
      <c r="A6967" t="s">
        <v>36645</v>
      </c>
      <c r="B6967" t="s">
        <v>36644</v>
      </c>
      <c r="C6967" t="s">
        <v>6866</v>
      </c>
      <c r="D6967" t="s">
        <v>11560</v>
      </c>
      <c r="E6967" t="s">
        <v>18869</v>
      </c>
      <c r="F6967" t="s">
        <v>27471</v>
      </c>
      <c r="G6967" t="s">
        <v>39263</v>
      </c>
      <c r="H6967">
        <v>1</v>
      </c>
      <c r="I6967" t="str">
        <f t="shared" si="120"/>
        <v>behalten</v>
      </c>
    </row>
    <row r="6968" spans="1:9" x14ac:dyDescent="0.35">
      <c r="A6968" t="s">
        <v>36646</v>
      </c>
      <c r="B6968" t="s">
        <v>36644</v>
      </c>
      <c r="C6968" t="s">
        <v>6867</v>
      </c>
      <c r="D6968" t="s">
        <v>6867</v>
      </c>
      <c r="E6968" t="s">
        <v>18870</v>
      </c>
      <c r="F6968" t="s">
        <v>27472</v>
      </c>
      <c r="G6968" t="s">
        <v>39263</v>
      </c>
      <c r="H6968">
        <v>0</v>
      </c>
      <c r="I6968" t="str">
        <f t="shared" si="120"/>
        <v>behalten</v>
      </c>
    </row>
    <row r="6969" spans="1:9" x14ac:dyDescent="0.35">
      <c r="A6969" t="s">
        <v>36647</v>
      </c>
      <c r="B6969" t="s">
        <v>36644</v>
      </c>
      <c r="C6969" t="s">
        <v>6868</v>
      </c>
      <c r="D6969" t="s">
        <v>11561</v>
      </c>
      <c r="E6969" t="s">
        <v>18871</v>
      </c>
      <c r="F6969" t="s">
        <v>27473</v>
      </c>
      <c r="G6969" t="s">
        <v>39261</v>
      </c>
      <c r="H6969">
        <v>6</v>
      </c>
      <c r="I6969" t="str">
        <f t="shared" si="120"/>
        <v>behalten</v>
      </c>
    </row>
    <row r="6970" spans="1:9" x14ac:dyDescent="0.35">
      <c r="A6970" t="s">
        <v>36648</v>
      </c>
      <c r="B6970" t="s">
        <v>36644</v>
      </c>
      <c r="C6970" t="s">
        <v>6869</v>
      </c>
      <c r="D6970" t="s">
        <v>6869</v>
      </c>
      <c r="E6970" t="s">
        <v>18872</v>
      </c>
      <c r="F6970" t="s">
        <v>27474</v>
      </c>
      <c r="G6970" t="s">
        <v>39263</v>
      </c>
      <c r="H6970">
        <v>5</v>
      </c>
      <c r="I6970" t="str">
        <f t="shared" si="120"/>
        <v>behalten</v>
      </c>
    </row>
    <row r="6971" spans="1:9" x14ac:dyDescent="0.35">
      <c r="A6971" t="s">
        <v>36649</v>
      </c>
      <c r="B6971" t="s">
        <v>36644</v>
      </c>
      <c r="C6971" t="s">
        <v>6870</v>
      </c>
      <c r="D6971" t="s">
        <v>11562</v>
      </c>
      <c r="E6971" t="s">
        <v>18873</v>
      </c>
      <c r="F6971" t="s">
        <v>27475</v>
      </c>
      <c r="G6971" t="s">
        <v>39263</v>
      </c>
      <c r="H6971">
        <v>1</v>
      </c>
      <c r="I6971" t="str">
        <f t="shared" si="120"/>
        <v>behalten</v>
      </c>
    </row>
    <row r="6972" spans="1:9" x14ac:dyDescent="0.35">
      <c r="A6972" t="s">
        <v>36650</v>
      </c>
      <c r="B6972" t="s">
        <v>36644</v>
      </c>
      <c r="C6972" t="s">
        <v>6871</v>
      </c>
      <c r="D6972" t="s">
        <v>11563</v>
      </c>
      <c r="E6972" t="s">
        <v>18874</v>
      </c>
      <c r="F6972" t="s">
        <v>27476</v>
      </c>
      <c r="G6972" t="s">
        <v>39263</v>
      </c>
      <c r="H6972">
        <v>3</v>
      </c>
      <c r="I6972" t="str">
        <f t="shared" si="120"/>
        <v>behalten</v>
      </c>
    </row>
    <row r="6973" spans="1:9" x14ac:dyDescent="0.35">
      <c r="A6973" t="s">
        <v>36651</v>
      </c>
      <c r="B6973" t="s">
        <v>36644</v>
      </c>
      <c r="C6973" t="s">
        <v>6872</v>
      </c>
      <c r="D6973" t="s">
        <v>11564</v>
      </c>
      <c r="E6973" t="s">
        <v>18875</v>
      </c>
      <c r="F6973" t="s">
        <v>27477</v>
      </c>
      <c r="G6973" t="s">
        <v>39261</v>
      </c>
      <c r="H6973">
        <v>5</v>
      </c>
      <c r="I6973" t="str">
        <f t="shared" ref="I6973:I7026" si="121">IF(OR(ISNUMBER(SEARCH("deleted",C6973)),ISNUMBER(SEARCH("removed",C6973))),"löschen","behalten")</f>
        <v>behalten</v>
      </c>
    </row>
    <row r="6974" spans="1:9" x14ac:dyDescent="0.35">
      <c r="A6974" t="s">
        <v>36652</v>
      </c>
      <c r="B6974" t="s">
        <v>36644</v>
      </c>
      <c r="C6974" t="s">
        <v>6873</v>
      </c>
      <c r="D6974" t="s">
        <v>6873</v>
      </c>
      <c r="E6974" t="s">
        <v>18876</v>
      </c>
      <c r="F6974" t="s">
        <v>27478</v>
      </c>
      <c r="G6974" t="s">
        <v>39263</v>
      </c>
      <c r="H6974">
        <v>5</v>
      </c>
      <c r="I6974" t="str">
        <f t="shared" si="121"/>
        <v>behalten</v>
      </c>
    </row>
    <row r="6975" spans="1:9" x14ac:dyDescent="0.35">
      <c r="A6975" t="s">
        <v>36653</v>
      </c>
      <c r="B6975" t="s">
        <v>36644</v>
      </c>
      <c r="C6975" t="s">
        <v>6874</v>
      </c>
      <c r="D6975" t="s">
        <v>11565</v>
      </c>
      <c r="E6975" t="s">
        <v>18877</v>
      </c>
      <c r="F6975" t="s">
        <v>27479</v>
      </c>
      <c r="G6975" t="s">
        <v>39263</v>
      </c>
      <c r="H6975">
        <v>1</v>
      </c>
      <c r="I6975" t="str">
        <f t="shared" si="121"/>
        <v>behalten</v>
      </c>
    </row>
    <row r="6976" spans="1:9" x14ac:dyDescent="0.35">
      <c r="A6976" t="s">
        <v>36654</v>
      </c>
      <c r="B6976" t="s">
        <v>36644</v>
      </c>
      <c r="C6976" t="s">
        <v>6875</v>
      </c>
      <c r="D6976" t="s">
        <v>6875</v>
      </c>
      <c r="E6976" t="s">
        <v>18878</v>
      </c>
      <c r="F6976" t="s">
        <v>27480</v>
      </c>
      <c r="G6976" t="s">
        <v>39263</v>
      </c>
      <c r="H6976">
        <v>1</v>
      </c>
      <c r="I6976" t="str">
        <f t="shared" si="121"/>
        <v>behalten</v>
      </c>
    </row>
    <row r="6977" spans="1:9" x14ac:dyDescent="0.35">
      <c r="A6977" t="s">
        <v>36655</v>
      </c>
      <c r="B6977" t="s">
        <v>36644</v>
      </c>
      <c r="C6977" t="s">
        <v>6876</v>
      </c>
      <c r="D6977" t="s">
        <v>6876</v>
      </c>
      <c r="E6977" t="s">
        <v>18879</v>
      </c>
      <c r="F6977" t="s">
        <v>27481</v>
      </c>
      <c r="G6977" t="s">
        <v>39263</v>
      </c>
      <c r="H6977">
        <v>5</v>
      </c>
      <c r="I6977" t="str">
        <f t="shared" si="121"/>
        <v>behalten</v>
      </c>
    </row>
    <row r="6978" spans="1:9" x14ac:dyDescent="0.35">
      <c r="A6978" t="s">
        <v>36656</v>
      </c>
      <c r="B6978" t="s">
        <v>36644</v>
      </c>
      <c r="C6978" t="s">
        <v>6877</v>
      </c>
      <c r="D6978" t="s">
        <v>6877</v>
      </c>
      <c r="E6978" t="s">
        <v>18880</v>
      </c>
      <c r="F6978" t="s">
        <v>27482</v>
      </c>
      <c r="G6978" t="s">
        <v>39262</v>
      </c>
      <c r="H6978">
        <v>0</v>
      </c>
      <c r="I6978" t="str">
        <f t="shared" si="121"/>
        <v>behalten</v>
      </c>
    </row>
    <row r="6979" spans="1:9" x14ac:dyDescent="0.35">
      <c r="A6979" t="s">
        <v>36657</v>
      </c>
      <c r="B6979" t="s">
        <v>36644</v>
      </c>
      <c r="C6979" t="s">
        <v>6878</v>
      </c>
      <c r="D6979" t="s">
        <v>6878</v>
      </c>
      <c r="E6979" t="s">
        <v>18881</v>
      </c>
      <c r="F6979" t="s">
        <v>27483</v>
      </c>
      <c r="G6979" t="s">
        <v>39262</v>
      </c>
      <c r="H6979">
        <v>2</v>
      </c>
      <c r="I6979" t="str">
        <f t="shared" si="121"/>
        <v>behalten</v>
      </c>
    </row>
    <row r="6980" spans="1:9" x14ac:dyDescent="0.35">
      <c r="A6980" t="s">
        <v>36658</v>
      </c>
      <c r="B6980" t="s">
        <v>36644</v>
      </c>
      <c r="C6980" t="s">
        <v>6879</v>
      </c>
      <c r="D6980" t="s">
        <v>6879</v>
      </c>
      <c r="E6980" t="s">
        <v>18882</v>
      </c>
      <c r="F6980" t="s">
        <v>27484</v>
      </c>
      <c r="G6980" t="s">
        <v>39261</v>
      </c>
      <c r="H6980">
        <v>6</v>
      </c>
      <c r="I6980" t="str">
        <f t="shared" si="121"/>
        <v>behalten</v>
      </c>
    </row>
    <row r="6981" spans="1:9" x14ac:dyDescent="0.35">
      <c r="A6981" t="s">
        <v>36659</v>
      </c>
      <c r="B6981" t="s">
        <v>36644</v>
      </c>
      <c r="C6981" t="s">
        <v>6880</v>
      </c>
      <c r="D6981" t="s">
        <v>6880</v>
      </c>
      <c r="E6981" t="s">
        <v>18883</v>
      </c>
      <c r="F6981" t="s">
        <v>18883</v>
      </c>
      <c r="G6981" t="s">
        <v>39261</v>
      </c>
      <c r="H6981">
        <v>7</v>
      </c>
      <c r="I6981" t="str">
        <f t="shared" si="121"/>
        <v>behalten</v>
      </c>
    </row>
    <row r="6982" spans="1:9" x14ac:dyDescent="0.35">
      <c r="A6982" t="s">
        <v>36660</v>
      </c>
      <c r="B6982" t="s">
        <v>36644</v>
      </c>
      <c r="C6982" t="s">
        <v>6881</v>
      </c>
      <c r="D6982" t="s">
        <v>6881</v>
      </c>
      <c r="E6982" t="s">
        <v>18884</v>
      </c>
      <c r="F6982" t="s">
        <v>27485</v>
      </c>
      <c r="G6982" t="s">
        <v>39261</v>
      </c>
      <c r="H6982">
        <v>0</v>
      </c>
      <c r="I6982" t="str">
        <f t="shared" si="121"/>
        <v>behalten</v>
      </c>
    </row>
    <row r="6983" spans="1:9" x14ac:dyDescent="0.35">
      <c r="A6983" t="s">
        <v>36661</v>
      </c>
      <c r="B6983" t="s">
        <v>36644</v>
      </c>
      <c r="C6983" t="s">
        <v>6882</v>
      </c>
      <c r="D6983" t="s">
        <v>11566</v>
      </c>
      <c r="E6983" t="s">
        <v>18885</v>
      </c>
      <c r="F6983" t="s">
        <v>27486</v>
      </c>
      <c r="G6983" t="s">
        <v>39263</v>
      </c>
      <c r="H6983">
        <v>5</v>
      </c>
      <c r="I6983" t="str">
        <f t="shared" si="121"/>
        <v>behalten</v>
      </c>
    </row>
    <row r="6984" spans="1:9" x14ac:dyDescent="0.35">
      <c r="A6984" t="s">
        <v>36662</v>
      </c>
      <c r="B6984" t="s">
        <v>36663</v>
      </c>
      <c r="C6984" t="s">
        <v>6883</v>
      </c>
      <c r="D6984" t="s">
        <v>6883</v>
      </c>
      <c r="E6984" t="s">
        <v>18886</v>
      </c>
      <c r="F6984" t="s">
        <v>27487</v>
      </c>
      <c r="G6984" t="s">
        <v>39263</v>
      </c>
      <c r="H6984">
        <v>5</v>
      </c>
      <c r="I6984" t="str">
        <f t="shared" si="121"/>
        <v>behalten</v>
      </c>
    </row>
    <row r="6985" spans="1:9" x14ac:dyDescent="0.35">
      <c r="A6985" t="s">
        <v>36664</v>
      </c>
      <c r="B6985" t="s">
        <v>36663</v>
      </c>
      <c r="C6985" t="s">
        <v>6884</v>
      </c>
      <c r="D6985" t="s">
        <v>6884</v>
      </c>
      <c r="E6985" t="s">
        <v>18887</v>
      </c>
      <c r="F6985" t="s">
        <v>27488</v>
      </c>
      <c r="G6985" t="s">
        <v>39263</v>
      </c>
      <c r="H6985">
        <v>5</v>
      </c>
      <c r="I6985" t="str">
        <f t="shared" si="121"/>
        <v>behalten</v>
      </c>
    </row>
    <row r="6986" spans="1:9" x14ac:dyDescent="0.35">
      <c r="A6986" t="s">
        <v>36665</v>
      </c>
      <c r="B6986" t="s">
        <v>36663</v>
      </c>
      <c r="C6986" t="s">
        <v>6885</v>
      </c>
      <c r="D6986" t="s">
        <v>6885</v>
      </c>
      <c r="E6986" t="s">
        <v>18888</v>
      </c>
      <c r="F6986" t="s">
        <v>27489</v>
      </c>
      <c r="G6986" t="s">
        <v>39261</v>
      </c>
      <c r="H6986">
        <v>2</v>
      </c>
      <c r="I6986" t="str">
        <f t="shared" si="121"/>
        <v>behalten</v>
      </c>
    </row>
    <row r="6987" spans="1:9" x14ac:dyDescent="0.35">
      <c r="A6987" t="s">
        <v>36666</v>
      </c>
      <c r="B6987" t="s">
        <v>36663</v>
      </c>
      <c r="C6987" t="s">
        <v>6886</v>
      </c>
      <c r="D6987" t="s">
        <v>11567</v>
      </c>
      <c r="E6987" t="s">
        <v>18889</v>
      </c>
      <c r="F6987" t="s">
        <v>27490</v>
      </c>
      <c r="G6987" t="s">
        <v>39261</v>
      </c>
      <c r="H6987">
        <v>1</v>
      </c>
      <c r="I6987" t="str">
        <f t="shared" si="121"/>
        <v>behalten</v>
      </c>
    </row>
    <row r="6988" spans="1:9" x14ac:dyDescent="0.35">
      <c r="A6988" t="s">
        <v>36667</v>
      </c>
      <c r="B6988" t="s">
        <v>36663</v>
      </c>
      <c r="C6988" t="s">
        <v>6887</v>
      </c>
      <c r="D6988" t="s">
        <v>6887</v>
      </c>
      <c r="E6988" t="s">
        <v>18890</v>
      </c>
      <c r="F6988" t="s">
        <v>27491</v>
      </c>
      <c r="G6988" t="s">
        <v>39263</v>
      </c>
      <c r="H6988">
        <v>0</v>
      </c>
      <c r="I6988" t="str">
        <f t="shared" si="121"/>
        <v>behalten</v>
      </c>
    </row>
    <row r="6989" spans="1:9" x14ac:dyDescent="0.35">
      <c r="A6989" t="s">
        <v>36668</v>
      </c>
      <c r="B6989" t="s">
        <v>36663</v>
      </c>
      <c r="C6989" t="s">
        <v>6888</v>
      </c>
      <c r="D6989" t="s">
        <v>11568</v>
      </c>
      <c r="E6989" t="s">
        <v>18891</v>
      </c>
      <c r="F6989" t="s">
        <v>27492</v>
      </c>
      <c r="G6989" t="s">
        <v>39263</v>
      </c>
      <c r="H6989">
        <v>1</v>
      </c>
      <c r="I6989" t="str">
        <f t="shared" si="121"/>
        <v>behalten</v>
      </c>
    </row>
    <row r="6990" spans="1:9" x14ac:dyDescent="0.35">
      <c r="A6990" t="s">
        <v>36669</v>
      </c>
      <c r="B6990" t="s">
        <v>36663</v>
      </c>
      <c r="C6990" t="s">
        <v>6889</v>
      </c>
      <c r="D6990" t="s">
        <v>11569</v>
      </c>
      <c r="E6990" t="s">
        <v>18892</v>
      </c>
      <c r="F6990" t="s">
        <v>27493</v>
      </c>
      <c r="G6990" t="s">
        <v>39263</v>
      </c>
      <c r="H6990">
        <v>4</v>
      </c>
      <c r="I6990" t="str">
        <f t="shared" si="121"/>
        <v>behalten</v>
      </c>
    </row>
    <row r="6991" spans="1:9" x14ac:dyDescent="0.35">
      <c r="A6991" t="s">
        <v>36670</v>
      </c>
      <c r="B6991" t="s">
        <v>36663</v>
      </c>
      <c r="C6991" t="s">
        <v>6890</v>
      </c>
      <c r="D6991" t="s">
        <v>11570</v>
      </c>
      <c r="E6991" t="s">
        <v>18893</v>
      </c>
      <c r="F6991" t="s">
        <v>27494</v>
      </c>
      <c r="G6991" t="s">
        <v>39261</v>
      </c>
      <c r="H6991">
        <v>1</v>
      </c>
      <c r="I6991" t="str">
        <f t="shared" si="121"/>
        <v>behalten</v>
      </c>
    </row>
    <row r="6992" spans="1:9" x14ac:dyDescent="0.35">
      <c r="A6992" t="s">
        <v>36671</v>
      </c>
      <c r="B6992" t="s">
        <v>36663</v>
      </c>
      <c r="C6992" t="s">
        <v>6891</v>
      </c>
      <c r="D6992" t="s">
        <v>6891</v>
      </c>
      <c r="E6992" t="s">
        <v>18894</v>
      </c>
      <c r="F6992" t="s">
        <v>27495</v>
      </c>
      <c r="G6992" t="s">
        <v>39263</v>
      </c>
      <c r="H6992">
        <v>0</v>
      </c>
      <c r="I6992" t="str">
        <f t="shared" si="121"/>
        <v>behalten</v>
      </c>
    </row>
    <row r="6993" spans="1:9" x14ac:dyDescent="0.35">
      <c r="A6993" t="s">
        <v>36672</v>
      </c>
      <c r="B6993" t="s">
        <v>36663</v>
      </c>
      <c r="C6993" t="s">
        <v>6892</v>
      </c>
      <c r="D6993" t="s">
        <v>6892</v>
      </c>
      <c r="E6993" t="s">
        <v>18895</v>
      </c>
      <c r="F6993" t="s">
        <v>27496</v>
      </c>
      <c r="G6993" t="s">
        <v>39263</v>
      </c>
      <c r="H6993">
        <v>6</v>
      </c>
      <c r="I6993" t="str">
        <f t="shared" si="121"/>
        <v>behalten</v>
      </c>
    </row>
    <row r="6994" spans="1:9" x14ac:dyDescent="0.35">
      <c r="A6994" t="s">
        <v>36673</v>
      </c>
      <c r="B6994" t="s">
        <v>36663</v>
      </c>
      <c r="C6994" t="s">
        <v>6893</v>
      </c>
      <c r="D6994" t="s">
        <v>6893</v>
      </c>
      <c r="E6994" t="s">
        <v>18896</v>
      </c>
      <c r="F6994" t="s">
        <v>27497</v>
      </c>
      <c r="G6994" t="s">
        <v>39263</v>
      </c>
      <c r="H6994">
        <v>0</v>
      </c>
      <c r="I6994" t="str">
        <f t="shared" si="121"/>
        <v>behalten</v>
      </c>
    </row>
    <row r="6995" spans="1:9" x14ac:dyDescent="0.35">
      <c r="A6995" t="s">
        <v>36674</v>
      </c>
      <c r="B6995" t="s">
        <v>36663</v>
      </c>
      <c r="C6995" t="s">
        <v>6894</v>
      </c>
      <c r="D6995" t="s">
        <v>6894</v>
      </c>
      <c r="E6995" t="s">
        <v>18897</v>
      </c>
      <c r="F6995" t="s">
        <v>27498</v>
      </c>
      <c r="G6995" t="s">
        <v>39263</v>
      </c>
      <c r="H6995">
        <v>1</v>
      </c>
      <c r="I6995" t="str">
        <f t="shared" si="121"/>
        <v>behalten</v>
      </c>
    </row>
    <row r="6996" spans="1:9" x14ac:dyDescent="0.35">
      <c r="A6996" t="s">
        <v>36675</v>
      </c>
      <c r="B6996" t="s">
        <v>36663</v>
      </c>
      <c r="C6996" t="s">
        <v>6895</v>
      </c>
      <c r="D6996" t="s">
        <v>6895</v>
      </c>
      <c r="E6996" t="s">
        <v>18898</v>
      </c>
      <c r="F6996" t="s">
        <v>27499</v>
      </c>
      <c r="G6996" t="s">
        <v>39262</v>
      </c>
      <c r="H6996">
        <v>0</v>
      </c>
      <c r="I6996" t="str">
        <f t="shared" si="121"/>
        <v>behalten</v>
      </c>
    </row>
    <row r="6997" spans="1:9" x14ac:dyDescent="0.35">
      <c r="A6997" t="s">
        <v>36676</v>
      </c>
      <c r="B6997" t="s">
        <v>36663</v>
      </c>
      <c r="C6997" t="s">
        <v>6896</v>
      </c>
      <c r="D6997" t="s">
        <v>6896</v>
      </c>
      <c r="E6997" t="s">
        <v>18899</v>
      </c>
      <c r="F6997" t="s">
        <v>27500</v>
      </c>
      <c r="G6997" t="s">
        <v>39262</v>
      </c>
      <c r="H6997">
        <v>5</v>
      </c>
      <c r="I6997" t="str">
        <f t="shared" si="121"/>
        <v>behalten</v>
      </c>
    </row>
    <row r="6998" spans="1:9" x14ac:dyDescent="0.35">
      <c r="A6998" t="s">
        <v>36677</v>
      </c>
      <c r="B6998" t="s">
        <v>36663</v>
      </c>
      <c r="C6998" t="s">
        <v>3923</v>
      </c>
      <c r="D6998" t="s">
        <v>3923</v>
      </c>
      <c r="E6998" t="s">
        <v>16061</v>
      </c>
      <c r="F6998" t="s">
        <v>5721</v>
      </c>
      <c r="G6998" t="s">
        <v>39263</v>
      </c>
      <c r="H6998">
        <v>1</v>
      </c>
      <c r="I6998" t="str">
        <f t="shared" si="121"/>
        <v>behalten</v>
      </c>
    </row>
    <row r="6999" spans="1:9" x14ac:dyDescent="0.35">
      <c r="A6999" t="s">
        <v>36678</v>
      </c>
      <c r="B6999" t="s">
        <v>36663</v>
      </c>
      <c r="C6999" t="s">
        <v>6897</v>
      </c>
      <c r="D6999" t="s">
        <v>11571</v>
      </c>
      <c r="E6999" t="s">
        <v>18900</v>
      </c>
      <c r="F6999" t="s">
        <v>27501</v>
      </c>
      <c r="G6999" t="s">
        <v>39263</v>
      </c>
      <c r="H6999">
        <v>7</v>
      </c>
      <c r="I6999" t="str">
        <f t="shared" si="121"/>
        <v>behalten</v>
      </c>
    </row>
    <row r="7000" spans="1:9" x14ac:dyDescent="0.35">
      <c r="A7000" t="s">
        <v>36679</v>
      </c>
      <c r="B7000" t="s">
        <v>36663</v>
      </c>
      <c r="C7000" t="s">
        <v>6898</v>
      </c>
      <c r="D7000" t="s">
        <v>11572</v>
      </c>
      <c r="E7000" t="s">
        <v>18901</v>
      </c>
      <c r="F7000" t="s">
        <v>27502</v>
      </c>
      <c r="G7000" t="s">
        <v>39263</v>
      </c>
      <c r="H7000">
        <v>5</v>
      </c>
      <c r="I7000" t="str">
        <f t="shared" si="121"/>
        <v>behalten</v>
      </c>
    </row>
    <row r="7001" spans="1:9" x14ac:dyDescent="0.35">
      <c r="A7001" t="s">
        <v>36680</v>
      </c>
      <c r="B7001" t="s">
        <v>36663</v>
      </c>
      <c r="C7001" t="s">
        <v>6899</v>
      </c>
      <c r="D7001" t="s">
        <v>6899</v>
      </c>
      <c r="E7001" t="s">
        <v>18902</v>
      </c>
      <c r="F7001" t="s">
        <v>27503</v>
      </c>
      <c r="G7001" t="s">
        <v>39263</v>
      </c>
      <c r="H7001">
        <v>2</v>
      </c>
      <c r="I7001" t="str">
        <f t="shared" si="121"/>
        <v>behalten</v>
      </c>
    </row>
    <row r="7002" spans="1:9" x14ac:dyDescent="0.35">
      <c r="A7002" t="s">
        <v>36681</v>
      </c>
      <c r="B7002" t="s">
        <v>36663</v>
      </c>
      <c r="C7002" t="s">
        <v>6900</v>
      </c>
      <c r="D7002" t="s">
        <v>11573</v>
      </c>
      <c r="E7002" t="s">
        <v>18903</v>
      </c>
      <c r="F7002" t="s">
        <v>27504</v>
      </c>
      <c r="G7002" t="s">
        <v>39261</v>
      </c>
      <c r="H7002">
        <v>7</v>
      </c>
      <c r="I7002" t="str">
        <f t="shared" si="121"/>
        <v>behalten</v>
      </c>
    </row>
    <row r="7003" spans="1:9" x14ac:dyDescent="0.35">
      <c r="A7003" t="s">
        <v>36682</v>
      </c>
      <c r="B7003" t="s">
        <v>36663</v>
      </c>
      <c r="C7003" t="s">
        <v>6901</v>
      </c>
      <c r="D7003" t="s">
        <v>6901</v>
      </c>
      <c r="E7003" t="s">
        <v>18904</v>
      </c>
      <c r="F7003" t="s">
        <v>27505</v>
      </c>
      <c r="G7003" t="s">
        <v>39263</v>
      </c>
      <c r="H7003">
        <v>0</v>
      </c>
      <c r="I7003" t="str">
        <f t="shared" si="121"/>
        <v>behalten</v>
      </c>
    </row>
    <row r="7004" spans="1:9" x14ac:dyDescent="0.35">
      <c r="A7004" t="s">
        <v>36683</v>
      </c>
      <c r="B7004" t="s">
        <v>36663</v>
      </c>
      <c r="C7004" t="s">
        <v>6902</v>
      </c>
      <c r="D7004" t="s">
        <v>6902</v>
      </c>
      <c r="E7004" t="s">
        <v>18905</v>
      </c>
      <c r="F7004" t="s">
        <v>27506</v>
      </c>
      <c r="G7004" t="s">
        <v>39263</v>
      </c>
      <c r="H7004">
        <v>2</v>
      </c>
      <c r="I7004" t="str">
        <f t="shared" si="121"/>
        <v>behalten</v>
      </c>
    </row>
    <row r="7005" spans="1:9" x14ac:dyDescent="0.35">
      <c r="A7005" t="s">
        <v>36684</v>
      </c>
      <c r="B7005" t="s">
        <v>36663</v>
      </c>
      <c r="C7005" t="s">
        <v>6903</v>
      </c>
      <c r="D7005" t="s">
        <v>6903</v>
      </c>
      <c r="E7005" t="s">
        <v>18906</v>
      </c>
      <c r="F7005" t="s">
        <v>27507</v>
      </c>
      <c r="G7005" t="s">
        <v>39261</v>
      </c>
      <c r="H7005">
        <v>1</v>
      </c>
      <c r="I7005" t="str">
        <f t="shared" si="121"/>
        <v>behalten</v>
      </c>
    </row>
    <row r="7006" spans="1:9" x14ac:dyDescent="0.35">
      <c r="A7006" t="s">
        <v>36685</v>
      </c>
      <c r="B7006" t="s">
        <v>36663</v>
      </c>
      <c r="C7006" t="s">
        <v>6904</v>
      </c>
      <c r="D7006" t="s">
        <v>11574</v>
      </c>
      <c r="E7006" t="s">
        <v>18907</v>
      </c>
      <c r="F7006" t="s">
        <v>27508</v>
      </c>
      <c r="G7006" t="s">
        <v>39263</v>
      </c>
      <c r="H7006">
        <v>5</v>
      </c>
      <c r="I7006" t="str">
        <f t="shared" si="121"/>
        <v>behalten</v>
      </c>
    </row>
    <row r="7007" spans="1:9" x14ac:dyDescent="0.35">
      <c r="A7007" t="s">
        <v>36686</v>
      </c>
      <c r="B7007" t="s">
        <v>36663</v>
      </c>
      <c r="C7007" t="s">
        <v>6905</v>
      </c>
      <c r="D7007" t="s">
        <v>11575</v>
      </c>
      <c r="E7007" t="s">
        <v>18908</v>
      </c>
      <c r="F7007" t="s">
        <v>27509</v>
      </c>
      <c r="G7007" t="s">
        <v>39263</v>
      </c>
      <c r="H7007">
        <v>0</v>
      </c>
      <c r="I7007" t="str">
        <f t="shared" si="121"/>
        <v>behalten</v>
      </c>
    </row>
    <row r="7008" spans="1:9" x14ac:dyDescent="0.35">
      <c r="A7008" t="s">
        <v>36687</v>
      </c>
      <c r="B7008" t="s">
        <v>36663</v>
      </c>
      <c r="C7008" t="s">
        <v>6906</v>
      </c>
      <c r="D7008" t="s">
        <v>6906</v>
      </c>
      <c r="E7008" t="s">
        <v>18909</v>
      </c>
      <c r="F7008" t="s">
        <v>27510</v>
      </c>
      <c r="G7008" t="s">
        <v>39263</v>
      </c>
      <c r="H7008">
        <v>2</v>
      </c>
      <c r="I7008" t="str">
        <f t="shared" si="121"/>
        <v>behalten</v>
      </c>
    </row>
    <row r="7009" spans="1:9" x14ac:dyDescent="0.35">
      <c r="A7009" t="s">
        <v>36688</v>
      </c>
      <c r="B7009" t="s">
        <v>36663</v>
      </c>
      <c r="C7009" t="s">
        <v>6907</v>
      </c>
      <c r="D7009" t="s">
        <v>6907</v>
      </c>
      <c r="E7009" t="s">
        <v>18910</v>
      </c>
      <c r="F7009" t="s">
        <v>27511</v>
      </c>
      <c r="G7009" t="s">
        <v>39261</v>
      </c>
      <c r="H7009">
        <v>7</v>
      </c>
      <c r="I7009" t="str">
        <f t="shared" si="121"/>
        <v>behalten</v>
      </c>
    </row>
    <row r="7010" spans="1:9" x14ac:dyDescent="0.35">
      <c r="A7010" t="s">
        <v>36689</v>
      </c>
      <c r="B7010" t="s">
        <v>36663</v>
      </c>
      <c r="C7010" t="s">
        <v>6908</v>
      </c>
      <c r="D7010" t="s">
        <v>6908</v>
      </c>
      <c r="E7010" t="s">
        <v>6908</v>
      </c>
      <c r="F7010" t="s">
        <v>27512</v>
      </c>
      <c r="G7010" t="s">
        <v>39263</v>
      </c>
      <c r="H7010">
        <v>0</v>
      </c>
      <c r="I7010" t="str">
        <f t="shared" si="121"/>
        <v>behalten</v>
      </c>
    </row>
    <row r="7011" spans="1:9" x14ac:dyDescent="0.35">
      <c r="A7011" t="s">
        <v>36690</v>
      </c>
      <c r="B7011" t="s">
        <v>36663</v>
      </c>
      <c r="C7011" t="s">
        <v>6909</v>
      </c>
      <c r="D7011" t="s">
        <v>6909</v>
      </c>
      <c r="E7011" t="s">
        <v>18911</v>
      </c>
      <c r="F7011" t="s">
        <v>27513</v>
      </c>
      <c r="G7011" t="s">
        <v>39263</v>
      </c>
      <c r="H7011">
        <v>5</v>
      </c>
      <c r="I7011" t="str">
        <f t="shared" si="121"/>
        <v>behalten</v>
      </c>
    </row>
    <row r="7012" spans="1:9" x14ac:dyDescent="0.35">
      <c r="A7012" t="s">
        <v>36691</v>
      </c>
      <c r="B7012" t="s">
        <v>36663</v>
      </c>
      <c r="C7012" t="s">
        <v>6910</v>
      </c>
      <c r="D7012" t="s">
        <v>6910</v>
      </c>
      <c r="E7012" t="s">
        <v>18912</v>
      </c>
      <c r="F7012" t="s">
        <v>27514</v>
      </c>
      <c r="G7012" t="s">
        <v>39261</v>
      </c>
      <c r="H7012">
        <v>5</v>
      </c>
      <c r="I7012" t="str">
        <f t="shared" si="121"/>
        <v>behalten</v>
      </c>
    </row>
    <row r="7013" spans="1:9" x14ac:dyDescent="0.35">
      <c r="A7013" t="s">
        <v>36692</v>
      </c>
      <c r="B7013" t="s">
        <v>36663</v>
      </c>
      <c r="C7013" t="s">
        <v>6911</v>
      </c>
      <c r="D7013" t="s">
        <v>6911</v>
      </c>
      <c r="E7013" t="s">
        <v>18913</v>
      </c>
      <c r="F7013" t="s">
        <v>27515</v>
      </c>
      <c r="G7013" t="s">
        <v>39263</v>
      </c>
      <c r="H7013">
        <v>0</v>
      </c>
      <c r="I7013" t="str">
        <f t="shared" si="121"/>
        <v>behalten</v>
      </c>
    </row>
    <row r="7014" spans="1:9" x14ac:dyDescent="0.35">
      <c r="A7014" t="s">
        <v>36693</v>
      </c>
      <c r="B7014" t="s">
        <v>36663</v>
      </c>
      <c r="C7014" t="s">
        <v>6912</v>
      </c>
      <c r="D7014" t="s">
        <v>11576</v>
      </c>
      <c r="E7014" t="s">
        <v>18914</v>
      </c>
      <c r="F7014" t="s">
        <v>27516</v>
      </c>
      <c r="G7014" t="s">
        <v>39263</v>
      </c>
      <c r="H7014">
        <v>5</v>
      </c>
      <c r="I7014" t="str">
        <f t="shared" si="121"/>
        <v>behalten</v>
      </c>
    </row>
    <row r="7015" spans="1:9" x14ac:dyDescent="0.35">
      <c r="A7015" t="s">
        <v>36694</v>
      </c>
      <c r="B7015" t="s">
        <v>36663</v>
      </c>
      <c r="C7015" t="s">
        <v>6913</v>
      </c>
      <c r="D7015" t="s">
        <v>6913</v>
      </c>
      <c r="E7015" t="s">
        <v>6913</v>
      </c>
      <c r="F7015" t="s">
        <v>27517</v>
      </c>
      <c r="G7015" t="s">
        <v>39261</v>
      </c>
      <c r="H7015">
        <v>1</v>
      </c>
      <c r="I7015" t="str">
        <f t="shared" si="121"/>
        <v>behalten</v>
      </c>
    </row>
    <row r="7016" spans="1:9" x14ac:dyDescent="0.35">
      <c r="A7016" t="s">
        <v>36695</v>
      </c>
      <c r="B7016" t="s">
        <v>36696</v>
      </c>
      <c r="C7016" t="s">
        <v>6914</v>
      </c>
      <c r="D7016" t="s">
        <v>6914</v>
      </c>
      <c r="E7016" t="s">
        <v>18915</v>
      </c>
      <c r="F7016" t="s">
        <v>27518</v>
      </c>
      <c r="G7016" t="s">
        <v>39263</v>
      </c>
      <c r="H7016">
        <v>6</v>
      </c>
      <c r="I7016" t="str">
        <f t="shared" si="121"/>
        <v>behalten</v>
      </c>
    </row>
    <row r="7017" spans="1:9" x14ac:dyDescent="0.35">
      <c r="A7017" t="s">
        <v>36697</v>
      </c>
      <c r="B7017" t="s">
        <v>36696</v>
      </c>
      <c r="C7017" t="s">
        <v>6915</v>
      </c>
      <c r="D7017" t="s">
        <v>6915</v>
      </c>
      <c r="E7017" t="s">
        <v>18916</v>
      </c>
      <c r="F7017" t="s">
        <v>27519</v>
      </c>
      <c r="G7017" t="s">
        <v>39261</v>
      </c>
      <c r="H7017">
        <v>7</v>
      </c>
      <c r="I7017" t="str">
        <f t="shared" si="121"/>
        <v>behalten</v>
      </c>
    </row>
    <row r="7018" spans="1:9" x14ac:dyDescent="0.35">
      <c r="A7018" t="s">
        <v>36698</v>
      </c>
      <c r="B7018" t="s">
        <v>36696</v>
      </c>
      <c r="C7018" t="s">
        <v>6916</v>
      </c>
      <c r="D7018" t="s">
        <v>6916</v>
      </c>
      <c r="E7018" t="s">
        <v>18917</v>
      </c>
      <c r="F7018" t="s">
        <v>27520</v>
      </c>
      <c r="G7018" t="s">
        <v>39263</v>
      </c>
      <c r="H7018">
        <v>0</v>
      </c>
      <c r="I7018" t="str">
        <f t="shared" si="121"/>
        <v>behalten</v>
      </c>
    </row>
    <row r="7019" spans="1:9" x14ac:dyDescent="0.35">
      <c r="A7019" t="s">
        <v>36699</v>
      </c>
      <c r="B7019" t="s">
        <v>36696</v>
      </c>
      <c r="C7019" t="s">
        <v>6917</v>
      </c>
      <c r="D7019" t="s">
        <v>11577</v>
      </c>
      <c r="E7019" t="s">
        <v>18918</v>
      </c>
      <c r="F7019" t="s">
        <v>27521</v>
      </c>
      <c r="G7019" t="s">
        <v>39263</v>
      </c>
      <c r="H7019">
        <v>1</v>
      </c>
      <c r="I7019" t="str">
        <f t="shared" si="121"/>
        <v>behalten</v>
      </c>
    </row>
    <row r="7020" spans="1:9" x14ac:dyDescent="0.35">
      <c r="A7020" t="s">
        <v>36700</v>
      </c>
      <c r="B7020" t="s">
        <v>36696</v>
      </c>
      <c r="C7020" t="s">
        <v>6918</v>
      </c>
      <c r="D7020" t="s">
        <v>11578</v>
      </c>
      <c r="E7020" t="s">
        <v>18919</v>
      </c>
      <c r="F7020" t="s">
        <v>27522</v>
      </c>
      <c r="G7020" t="s">
        <v>39261</v>
      </c>
      <c r="H7020">
        <v>1</v>
      </c>
      <c r="I7020" t="str">
        <f t="shared" si="121"/>
        <v>behalten</v>
      </c>
    </row>
    <row r="7021" spans="1:9" x14ac:dyDescent="0.35">
      <c r="A7021" t="s">
        <v>36701</v>
      </c>
      <c r="B7021" t="s">
        <v>36696</v>
      </c>
      <c r="C7021" t="s">
        <v>6919</v>
      </c>
      <c r="D7021" t="s">
        <v>6919</v>
      </c>
      <c r="E7021" t="s">
        <v>18920</v>
      </c>
      <c r="F7021" t="s">
        <v>27523</v>
      </c>
      <c r="G7021" t="s">
        <v>39261</v>
      </c>
      <c r="H7021">
        <v>1</v>
      </c>
      <c r="I7021" t="str">
        <f t="shared" si="121"/>
        <v>behalten</v>
      </c>
    </row>
    <row r="7022" spans="1:9" x14ac:dyDescent="0.35">
      <c r="A7022" t="s">
        <v>36702</v>
      </c>
      <c r="B7022" t="s">
        <v>36696</v>
      </c>
      <c r="C7022" t="s">
        <v>6920</v>
      </c>
      <c r="D7022" t="s">
        <v>11579</v>
      </c>
      <c r="E7022" t="s">
        <v>18921</v>
      </c>
      <c r="F7022" t="s">
        <v>27524</v>
      </c>
      <c r="G7022" t="s">
        <v>39261</v>
      </c>
      <c r="H7022">
        <v>1</v>
      </c>
      <c r="I7022" t="str">
        <f t="shared" si="121"/>
        <v>behalten</v>
      </c>
    </row>
    <row r="7023" spans="1:9" x14ac:dyDescent="0.35">
      <c r="A7023" t="s">
        <v>36703</v>
      </c>
      <c r="B7023" t="s">
        <v>36696</v>
      </c>
      <c r="C7023" t="s">
        <v>6921</v>
      </c>
      <c r="D7023" t="s">
        <v>11580</v>
      </c>
      <c r="E7023" t="s">
        <v>18922</v>
      </c>
      <c r="F7023" t="s">
        <v>27525</v>
      </c>
      <c r="G7023" t="s">
        <v>39261</v>
      </c>
      <c r="H7023">
        <v>5</v>
      </c>
      <c r="I7023" t="str">
        <f t="shared" si="121"/>
        <v>behalten</v>
      </c>
    </row>
    <row r="7024" spans="1:9" x14ac:dyDescent="0.35">
      <c r="A7024" t="s">
        <v>36704</v>
      </c>
      <c r="B7024" t="s">
        <v>36696</v>
      </c>
      <c r="C7024" t="s">
        <v>6922</v>
      </c>
      <c r="D7024" t="s">
        <v>6922</v>
      </c>
      <c r="E7024" t="s">
        <v>18923</v>
      </c>
      <c r="F7024" t="s">
        <v>27526</v>
      </c>
      <c r="G7024" t="s">
        <v>39263</v>
      </c>
      <c r="H7024">
        <v>5</v>
      </c>
      <c r="I7024" t="str">
        <f t="shared" si="121"/>
        <v>behalten</v>
      </c>
    </row>
    <row r="7025" spans="1:9" x14ac:dyDescent="0.35">
      <c r="A7025" t="s">
        <v>36705</v>
      </c>
      <c r="B7025" t="s">
        <v>36706</v>
      </c>
      <c r="C7025" t="s">
        <v>6923</v>
      </c>
      <c r="D7025" t="s">
        <v>6923</v>
      </c>
      <c r="E7025" t="s">
        <v>18924</v>
      </c>
      <c r="F7025" t="s">
        <v>27527</v>
      </c>
      <c r="G7025" t="s">
        <v>39263</v>
      </c>
      <c r="H7025">
        <v>1</v>
      </c>
      <c r="I7025" t="str">
        <f t="shared" si="121"/>
        <v>behalten</v>
      </c>
    </row>
    <row r="7026" spans="1:9" x14ac:dyDescent="0.35">
      <c r="A7026" t="s">
        <v>36707</v>
      </c>
      <c r="B7026" t="s">
        <v>36706</v>
      </c>
      <c r="C7026" t="s">
        <v>6924</v>
      </c>
      <c r="D7026" t="s">
        <v>11581</v>
      </c>
      <c r="E7026" t="s">
        <v>11581</v>
      </c>
      <c r="F7026" t="s">
        <v>27528</v>
      </c>
      <c r="G7026" t="s">
        <v>39263</v>
      </c>
      <c r="H7026">
        <v>1</v>
      </c>
      <c r="I7026" t="str">
        <f t="shared" si="121"/>
        <v>behalten</v>
      </c>
    </row>
    <row r="7027" spans="1:9" x14ac:dyDescent="0.35">
      <c r="A7027" t="s">
        <v>36708</v>
      </c>
      <c r="B7027" t="s">
        <v>36706</v>
      </c>
      <c r="C7027" t="s">
        <v>6925</v>
      </c>
      <c r="D7027" t="s">
        <v>6925</v>
      </c>
      <c r="E7027" t="s">
        <v>18925</v>
      </c>
      <c r="F7027" t="s">
        <v>27529</v>
      </c>
      <c r="G7027" t="s">
        <v>39261</v>
      </c>
      <c r="H7027">
        <v>1</v>
      </c>
      <c r="I7027" t="str">
        <f t="shared" ref="I7027:I7072" si="122">IF(OR(ISNUMBER(SEARCH("deleted",C7027)),ISNUMBER(SEARCH("removed",C7027))),"löschen","behalten")</f>
        <v>behalten</v>
      </c>
    </row>
    <row r="7028" spans="1:9" x14ac:dyDescent="0.35">
      <c r="A7028" t="s">
        <v>36709</v>
      </c>
      <c r="B7028" t="s">
        <v>36706</v>
      </c>
      <c r="C7028" t="s">
        <v>6926</v>
      </c>
      <c r="D7028" t="s">
        <v>6926</v>
      </c>
      <c r="E7028" t="s">
        <v>18926</v>
      </c>
      <c r="F7028" t="s">
        <v>27530</v>
      </c>
      <c r="G7028" t="s">
        <v>39263</v>
      </c>
      <c r="H7028">
        <v>6</v>
      </c>
      <c r="I7028" t="str">
        <f t="shared" si="122"/>
        <v>behalten</v>
      </c>
    </row>
    <row r="7029" spans="1:9" x14ac:dyDescent="0.35">
      <c r="A7029" t="s">
        <v>36710</v>
      </c>
      <c r="B7029" t="s">
        <v>36706</v>
      </c>
      <c r="C7029" t="s">
        <v>6927</v>
      </c>
      <c r="D7029" t="s">
        <v>6927</v>
      </c>
      <c r="E7029" t="s">
        <v>18927</v>
      </c>
      <c r="F7029" t="s">
        <v>27531</v>
      </c>
      <c r="G7029" t="s">
        <v>39261</v>
      </c>
      <c r="H7029">
        <v>4</v>
      </c>
      <c r="I7029" t="str">
        <f t="shared" si="122"/>
        <v>behalten</v>
      </c>
    </row>
    <row r="7030" spans="1:9" x14ac:dyDescent="0.35">
      <c r="A7030" t="s">
        <v>36711</v>
      </c>
      <c r="B7030" t="s">
        <v>36706</v>
      </c>
      <c r="C7030" t="s">
        <v>6472</v>
      </c>
      <c r="D7030" t="s">
        <v>6472</v>
      </c>
      <c r="E7030" t="s">
        <v>18487</v>
      </c>
      <c r="F7030" t="s">
        <v>27100</v>
      </c>
      <c r="G7030" t="s">
        <v>39263</v>
      </c>
      <c r="H7030">
        <v>1</v>
      </c>
      <c r="I7030" t="str">
        <f t="shared" si="122"/>
        <v>behalten</v>
      </c>
    </row>
    <row r="7031" spans="1:9" x14ac:dyDescent="0.35">
      <c r="A7031" t="s">
        <v>36712</v>
      </c>
      <c r="B7031" t="s">
        <v>36706</v>
      </c>
      <c r="C7031" t="s">
        <v>6928</v>
      </c>
      <c r="D7031" t="s">
        <v>6928</v>
      </c>
      <c r="E7031" t="s">
        <v>18928</v>
      </c>
      <c r="F7031" t="s">
        <v>27532</v>
      </c>
      <c r="G7031" t="s">
        <v>39261</v>
      </c>
      <c r="H7031">
        <v>1</v>
      </c>
      <c r="I7031" t="str">
        <f t="shared" si="122"/>
        <v>behalten</v>
      </c>
    </row>
    <row r="7032" spans="1:9" x14ac:dyDescent="0.35">
      <c r="A7032" t="s">
        <v>36713</v>
      </c>
      <c r="B7032" t="s">
        <v>36706</v>
      </c>
      <c r="C7032" t="s">
        <v>6929</v>
      </c>
      <c r="D7032" t="s">
        <v>11582</v>
      </c>
      <c r="E7032" t="s">
        <v>18929</v>
      </c>
      <c r="F7032" t="s">
        <v>27533</v>
      </c>
      <c r="G7032" t="s">
        <v>39263</v>
      </c>
      <c r="H7032">
        <v>1</v>
      </c>
      <c r="I7032" t="str">
        <f t="shared" si="122"/>
        <v>behalten</v>
      </c>
    </row>
    <row r="7033" spans="1:9" x14ac:dyDescent="0.35">
      <c r="A7033" t="s">
        <v>36714</v>
      </c>
      <c r="B7033" t="s">
        <v>36706</v>
      </c>
      <c r="C7033" t="s">
        <v>6930</v>
      </c>
      <c r="D7033" t="s">
        <v>6930</v>
      </c>
      <c r="E7033" t="s">
        <v>18930</v>
      </c>
      <c r="F7033" t="s">
        <v>27534</v>
      </c>
      <c r="G7033" t="s">
        <v>39261</v>
      </c>
      <c r="H7033">
        <v>4</v>
      </c>
      <c r="I7033" t="str">
        <f t="shared" si="122"/>
        <v>behalten</v>
      </c>
    </row>
    <row r="7034" spans="1:9" x14ac:dyDescent="0.35">
      <c r="A7034" t="s">
        <v>36715</v>
      </c>
      <c r="B7034" t="s">
        <v>36706</v>
      </c>
      <c r="C7034" t="s">
        <v>6931</v>
      </c>
      <c r="D7034" t="s">
        <v>6931</v>
      </c>
      <c r="E7034" t="s">
        <v>18931</v>
      </c>
      <c r="F7034" t="s">
        <v>27535</v>
      </c>
      <c r="G7034" t="s">
        <v>39261</v>
      </c>
      <c r="H7034">
        <v>5</v>
      </c>
      <c r="I7034" t="str">
        <f t="shared" si="122"/>
        <v>behalten</v>
      </c>
    </row>
    <row r="7035" spans="1:9" x14ac:dyDescent="0.35">
      <c r="A7035" t="s">
        <v>36716</v>
      </c>
      <c r="B7035" t="s">
        <v>36706</v>
      </c>
      <c r="C7035" t="s">
        <v>6932</v>
      </c>
      <c r="D7035" t="s">
        <v>6932</v>
      </c>
      <c r="E7035" t="s">
        <v>18932</v>
      </c>
      <c r="F7035" t="s">
        <v>27536</v>
      </c>
      <c r="G7035" t="s">
        <v>39263</v>
      </c>
      <c r="H7035">
        <v>4</v>
      </c>
      <c r="I7035" t="str">
        <f t="shared" si="122"/>
        <v>behalten</v>
      </c>
    </row>
    <row r="7036" spans="1:9" x14ac:dyDescent="0.35">
      <c r="A7036" t="s">
        <v>36717</v>
      </c>
      <c r="B7036" t="s">
        <v>36706</v>
      </c>
      <c r="C7036" t="s">
        <v>6933</v>
      </c>
      <c r="D7036" t="s">
        <v>6933</v>
      </c>
      <c r="E7036" t="s">
        <v>18933</v>
      </c>
      <c r="F7036" t="s">
        <v>27537</v>
      </c>
      <c r="G7036" t="s">
        <v>39263</v>
      </c>
      <c r="H7036">
        <v>1</v>
      </c>
      <c r="I7036" t="str">
        <f t="shared" si="122"/>
        <v>behalten</v>
      </c>
    </row>
    <row r="7037" spans="1:9" x14ac:dyDescent="0.35">
      <c r="A7037" t="s">
        <v>36718</v>
      </c>
      <c r="B7037" t="s">
        <v>36706</v>
      </c>
      <c r="C7037" t="s">
        <v>6934</v>
      </c>
      <c r="D7037" t="s">
        <v>6934</v>
      </c>
      <c r="E7037" t="s">
        <v>18934</v>
      </c>
      <c r="F7037" t="s">
        <v>27538</v>
      </c>
      <c r="G7037" t="s">
        <v>39261</v>
      </c>
      <c r="H7037">
        <v>1</v>
      </c>
      <c r="I7037" t="str">
        <f t="shared" si="122"/>
        <v>behalten</v>
      </c>
    </row>
    <row r="7038" spans="1:9" x14ac:dyDescent="0.35">
      <c r="A7038" t="s">
        <v>36719</v>
      </c>
      <c r="B7038" t="s">
        <v>36706</v>
      </c>
      <c r="C7038" t="s">
        <v>6935</v>
      </c>
      <c r="D7038" t="s">
        <v>11583</v>
      </c>
      <c r="E7038" t="s">
        <v>18935</v>
      </c>
      <c r="F7038" t="s">
        <v>27539</v>
      </c>
      <c r="G7038" t="s">
        <v>39263</v>
      </c>
      <c r="H7038">
        <v>1</v>
      </c>
      <c r="I7038" t="str">
        <f t="shared" si="122"/>
        <v>behalten</v>
      </c>
    </row>
    <row r="7039" spans="1:9" x14ac:dyDescent="0.35">
      <c r="A7039" t="s">
        <v>36720</v>
      </c>
      <c r="B7039" t="s">
        <v>36706</v>
      </c>
      <c r="C7039" t="s">
        <v>6936</v>
      </c>
      <c r="D7039" t="s">
        <v>6936</v>
      </c>
      <c r="E7039" t="s">
        <v>18936</v>
      </c>
      <c r="F7039" t="s">
        <v>14406</v>
      </c>
      <c r="G7039" t="s">
        <v>39261</v>
      </c>
      <c r="H7039">
        <v>7</v>
      </c>
      <c r="I7039" t="str">
        <f t="shared" si="122"/>
        <v>behalten</v>
      </c>
    </row>
    <row r="7040" spans="1:9" x14ac:dyDescent="0.35">
      <c r="A7040" t="s">
        <v>36721</v>
      </c>
      <c r="B7040" t="s">
        <v>36706</v>
      </c>
      <c r="C7040" t="s">
        <v>6937</v>
      </c>
      <c r="D7040" t="s">
        <v>6937</v>
      </c>
      <c r="E7040" t="s">
        <v>18937</v>
      </c>
      <c r="F7040" t="s">
        <v>27540</v>
      </c>
      <c r="G7040" t="s">
        <v>39263</v>
      </c>
      <c r="H7040">
        <v>3</v>
      </c>
      <c r="I7040" t="str">
        <f t="shared" si="122"/>
        <v>behalten</v>
      </c>
    </row>
    <row r="7041" spans="1:9" x14ac:dyDescent="0.35">
      <c r="A7041" t="s">
        <v>36722</v>
      </c>
      <c r="B7041" t="s">
        <v>36706</v>
      </c>
      <c r="C7041" t="s">
        <v>6938</v>
      </c>
      <c r="D7041" t="s">
        <v>11584</v>
      </c>
      <c r="E7041" t="s">
        <v>18938</v>
      </c>
      <c r="F7041" t="s">
        <v>27541</v>
      </c>
      <c r="G7041" t="s">
        <v>39261</v>
      </c>
      <c r="H7041">
        <v>1</v>
      </c>
      <c r="I7041" t="str">
        <f t="shared" si="122"/>
        <v>behalten</v>
      </c>
    </row>
    <row r="7042" spans="1:9" x14ac:dyDescent="0.35">
      <c r="A7042" t="s">
        <v>36723</v>
      </c>
      <c r="B7042" t="s">
        <v>36706</v>
      </c>
      <c r="C7042" t="s">
        <v>6939</v>
      </c>
      <c r="D7042" t="s">
        <v>11585</v>
      </c>
      <c r="E7042" t="s">
        <v>18939</v>
      </c>
      <c r="F7042" t="s">
        <v>27542</v>
      </c>
      <c r="G7042" t="s">
        <v>39263</v>
      </c>
      <c r="H7042">
        <v>1</v>
      </c>
      <c r="I7042" t="str">
        <f t="shared" si="122"/>
        <v>behalten</v>
      </c>
    </row>
    <row r="7043" spans="1:9" x14ac:dyDescent="0.35">
      <c r="A7043" t="s">
        <v>36724</v>
      </c>
      <c r="B7043" t="s">
        <v>36706</v>
      </c>
      <c r="C7043" t="s">
        <v>6940</v>
      </c>
      <c r="D7043" t="s">
        <v>6940</v>
      </c>
      <c r="E7043" t="s">
        <v>18940</v>
      </c>
      <c r="F7043" t="s">
        <v>27543</v>
      </c>
      <c r="G7043" t="s">
        <v>39261</v>
      </c>
      <c r="H7043">
        <v>0</v>
      </c>
      <c r="I7043" t="str">
        <f t="shared" si="122"/>
        <v>behalten</v>
      </c>
    </row>
    <row r="7044" spans="1:9" x14ac:dyDescent="0.35">
      <c r="A7044" t="s">
        <v>36725</v>
      </c>
      <c r="B7044" t="s">
        <v>36706</v>
      </c>
      <c r="C7044" t="s">
        <v>6941</v>
      </c>
      <c r="D7044" t="s">
        <v>6941</v>
      </c>
      <c r="E7044" t="s">
        <v>18941</v>
      </c>
      <c r="F7044" t="s">
        <v>27544</v>
      </c>
      <c r="G7044" t="s">
        <v>39261</v>
      </c>
      <c r="H7044">
        <v>6</v>
      </c>
      <c r="I7044" t="str">
        <f t="shared" si="122"/>
        <v>behalten</v>
      </c>
    </row>
    <row r="7045" spans="1:9" x14ac:dyDescent="0.35">
      <c r="A7045" t="s">
        <v>36726</v>
      </c>
      <c r="B7045" t="s">
        <v>36706</v>
      </c>
      <c r="C7045" t="s">
        <v>6942</v>
      </c>
      <c r="D7045" t="s">
        <v>6942</v>
      </c>
      <c r="E7045" t="s">
        <v>18942</v>
      </c>
      <c r="F7045" t="s">
        <v>27545</v>
      </c>
      <c r="G7045" t="s">
        <v>39261</v>
      </c>
      <c r="H7045">
        <v>5</v>
      </c>
      <c r="I7045" t="str">
        <f t="shared" si="122"/>
        <v>behalten</v>
      </c>
    </row>
    <row r="7046" spans="1:9" x14ac:dyDescent="0.35">
      <c r="A7046" t="s">
        <v>36727</v>
      </c>
      <c r="B7046" t="s">
        <v>36706</v>
      </c>
      <c r="C7046" t="s">
        <v>6943</v>
      </c>
      <c r="D7046" t="s">
        <v>11586</v>
      </c>
      <c r="E7046" t="s">
        <v>18943</v>
      </c>
      <c r="F7046" t="s">
        <v>27546</v>
      </c>
      <c r="G7046" t="s">
        <v>39261</v>
      </c>
      <c r="H7046">
        <v>5</v>
      </c>
      <c r="I7046" t="str">
        <f t="shared" si="122"/>
        <v>behalten</v>
      </c>
    </row>
    <row r="7047" spans="1:9" x14ac:dyDescent="0.35">
      <c r="A7047" t="s">
        <v>36728</v>
      </c>
      <c r="B7047" t="s">
        <v>36706</v>
      </c>
      <c r="C7047" t="s">
        <v>6944</v>
      </c>
      <c r="D7047" t="s">
        <v>6944</v>
      </c>
      <c r="E7047" t="s">
        <v>18944</v>
      </c>
      <c r="F7047" t="s">
        <v>27547</v>
      </c>
      <c r="G7047" t="s">
        <v>39263</v>
      </c>
      <c r="H7047">
        <v>6</v>
      </c>
      <c r="I7047" t="str">
        <f t="shared" si="122"/>
        <v>behalten</v>
      </c>
    </row>
    <row r="7048" spans="1:9" x14ac:dyDescent="0.35">
      <c r="A7048" t="s">
        <v>36729</v>
      </c>
      <c r="B7048" t="s">
        <v>36706</v>
      </c>
      <c r="C7048" t="s">
        <v>6945</v>
      </c>
      <c r="D7048" t="s">
        <v>6945</v>
      </c>
      <c r="E7048" t="s">
        <v>18945</v>
      </c>
      <c r="F7048" t="s">
        <v>27548</v>
      </c>
      <c r="G7048" t="s">
        <v>39263</v>
      </c>
      <c r="H7048">
        <v>7</v>
      </c>
      <c r="I7048" t="str">
        <f t="shared" si="122"/>
        <v>behalten</v>
      </c>
    </row>
    <row r="7049" spans="1:9" x14ac:dyDescent="0.35">
      <c r="A7049" t="s">
        <v>36730</v>
      </c>
      <c r="B7049" t="s">
        <v>36706</v>
      </c>
      <c r="C7049" t="s">
        <v>6946</v>
      </c>
      <c r="D7049" t="s">
        <v>6946</v>
      </c>
      <c r="E7049" t="s">
        <v>18946</v>
      </c>
      <c r="F7049" t="s">
        <v>27549</v>
      </c>
      <c r="G7049" t="s">
        <v>39261</v>
      </c>
      <c r="H7049">
        <v>6</v>
      </c>
      <c r="I7049" t="str">
        <f t="shared" si="122"/>
        <v>behalten</v>
      </c>
    </row>
    <row r="7050" spans="1:9" x14ac:dyDescent="0.35">
      <c r="A7050" t="s">
        <v>36731</v>
      </c>
      <c r="B7050" t="s">
        <v>36706</v>
      </c>
      <c r="C7050" t="s">
        <v>6947</v>
      </c>
      <c r="D7050" t="s">
        <v>6947</v>
      </c>
      <c r="E7050" t="s">
        <v>18947</v>
      </c>
      <c r="F7050" t="s">
        <v>18947</v>
      </c>
      <c r="G7050" t="s">
        <v>39261</v>
      </c>
      <c r="H7050">
        <v>4</v>
      </c>
      <c r="I7050" t="str">
        <f t="shared" si="122"/>
        <v>behalten</v>
      </c>
    </row>
    <row r="7051" spans="1:9" x14ac:dyDescent="0.35">
      <c r="A7051" t="s">
        <v>36732</v>
      </c>
      <c r="B7051" t="s">
        <v>36706</v>
      </c>
      <c r="C7051" t="s">
        <v>6948</v>
      </c>
      <c r="D7051" t="s">
        <v>6948</v>
      </c>
      <c r="E7051" t="s">
        <v>18948</v>
      </c>
      <c r="F7051" t="s">
        <v>27550</v>
      </c>
      <c r="G7051" t="s">
        <v>39263</v>
      </c>
      <c r="H7051">
        <v>6</v>
      </c>
      <c r="I7051" t="str">
        <f t="shared" si="122"/>
        <v>behalten</v>
      </c>
    </row>
    <row r="7052" spans="1:9" x14ac:dyDescent="0.35">
      <c r="A7052" t="s">
        <v>36733</v>
      </c>
      <c r="B7052" t="s">
        <v>36706</v>
      </c>
      <c r="C7052" t="s">
        <v>6949</v>
      </c>
      <c r="D7052" t="s">
        <v>6949</v>
      </c>
      <c r="E7052" t="s">
        <v>18949</v>
      </c>
      <c r="F7052" t="s">
        <v>27551</v>
      </c>
      <c r="G7052" t="s">
        <v>39261</v>
      </c>
      <c r="H7052">
        <v>1</v>
      </c>
      <c r="I7052" t="str">
        <f t="shared" si="122"/>
        <v>behalten</v>
      </c>
    </row>
    <row r="7053" spans="1:9" x14ac:dyDescent="0.35">
      <c r="A7053" t="s">
        <v>36734</v>
      </c>
      <c r="B7053" t="s">
        <v>36706</v>
      </c>
      <c r="C7053" t="s">
        <v>6950</v>
      </c>
      <c r="D7053" t="s">
        <v>11587</v>
      </c>
      <c r="E7053" t="s">
        <v>18950</v>
      </c>
      <c r="F7053" t="s">
        <v>27552</v>
      </c>
      <c r="G7053" t="s">
        <v>39263</v>
      </c>
      <c r="H7053">
        <v>7</v>
      </c>
      <c r="I7053" t="str">
        <f t="shared" si="122"/>
        <v>behalten</v>
      </c>
    </row>
    <row r="7054" spans="1:9" x14ac:dyDescent="0.35">
      <c r="A7054" t="s">
        <v>36735</v>
      </c>
      <c r="B7054" t="s">
        <v>36706</v>
      </c>
      <c r="C7054" t="s">
        <v>6951</v>
      </c>
      <c r="D7054" t="s">
        <v>6951</v>
      </c>
      <c r="E7054" t="s">
        <v>18951</v>
      </c>
      <c r="F7054" t="s">
        <v>27553</v>
      </c>
      <c r="G7054" t="s">
        <v>39263</v>
      </c>
      <c r="H7054">
        <v>1</v>
      </c>
      <c r="I7054" t="str">
        <f t="shared" si="122"/>
        <v>behalten</v>
      </c>
    </row>
    <row r="7055" spans="1:9" x14ac:dyDescent="0.35">
      <c r="A7055" t="s">
        <v>36736</v>
      </c>
      <c r="B7055" t="s">
        <v>36706</v>
      </c>
      <c r="C7055" t="s">
        <v>6952</v>
      </c>
      <c r="D7055" t="s">
        <v>6952</v>
      </c>
      <c r="E7055" t="s">
        <v>18952</v>
      </c>
      <c r="F7055" t="s">
        <v>27554</v>
      </c>
      <c r="G7055" t="s">
        <v>39263</v>
      </c>
      <c r="H7055">
        <v>5</v>
      </c>
      <c r="I7055" t="str">
        <f t="shared" si="122"/>
        <v>behalten</v>
      </c>
    </row>
    <row r="7056" spans="1:9" x14ac:dyDescent="0.35">
      <c r="A7056" t="s">
        <v>36737</v>
      </c>
      <c r="B7056" t="s">
        <v>36706</v>
      </c>
      <c r="C7056" t="s">
        <v>6953</v>
      </c>
      <c r="D7056" t="s">
        <v>11588</v>
      </c>
      <c r="E7056" t="s">
        <v>18953</v>
      </c>
      <c r="F7056" t="s">
        <v>27555</v>
      </c>
      <c r="G7056" t="s">
        <v>39263</v>
      </c>
      <c r="H7056">
        <v>6</v>
      </c>
      <c r="I7056" t="str">
        <f t="shared" si="122"/>
        <v>behalten</v>
      </c>
    </row>
    <row r="7057" spans="1:9" x14ac:dyDescent="0.35">
      <c r="A7057" t="s">
        <v>36738</v>
      </c>
      <c r="B7057" t="s">
        <v>36706</v>
      </c>
      <c r="C7057" t="s">
        <v>6954</v>
      </c>
      <c r="D7057" t="s">
        <v>6954</v>
      </c>
      <c r="E7057" t="s">
        <v>18954</v>
      </c>
      <c r="F7057" t="s">
        <v>27556</v>
      </c>
      <c r="G7057" t="s">
        <v>39263</v>
      </c>
      <c r="H7057">
        <v>1</v>
      </c>
      <c r="I7057" t="str">
        <f t="shared" si="122"/>
        <v>behalten</v>
      </c>
    </row>
    <row r="7058" spans="1:9" x14ac:dyDescent="0.35">
      <c r="A7058" t="s">
        <v>36739</v>
      </c>
      <c r="B7058" t="s">
        <v>36706</v>
      </c>
      <c r="C7058" t="s">
        <v>6955</v>
      </c>
      <c r="D7058" t="s">
        <v>6955</v>
      </c>
      <c r="E7058" t="s">
        <v>18955</v>
      </c>
      <c r="F7058" t="s">
        <v>27557</v>
      </c>
      <c r="G7058" t="s">
        <v>39263</v>
      </c>
      <c r="H7058">
        <v>3</v>
      </c>
      <c r="I7058" t="str">
        <f t="shared" si="122"/>
        <v>behalten</v>
      </c>
    </row>
    <row r="7059" spans="1:9" x14ac:dyDescent="0.35">
      <c r="A7059" t="s">
        <v>36740</v>
      </c>
      <c r="B7059" t="s">
        <v>36706</v>
      </c>
      <c r="C7059" t="s">
        <v>6956</v>
      </c>
      <c r="D7059" t="s">
        <v>6956</v>
      </c>
      <c r="E7059" t="s">
        <v>18956</v>
      </c>
      <c r="F7059" t="s">
        <v>27558</v>
      </c>
      <c r="G7059" t="s">
        <v>39263</v>
      </c>
      <c r="H7059">
        <v>6</v>
      </c>
      <c r="I7059" t="str">
        <f t="shared" si="122"/>
        <v>behalten</v>
      </c>
    </row>
    <row r="7060" spans="1:9" x14ac:dyDescent="0.35">
      <c r="A7060" t="s">
        <v>36741</v>
      </c>
      <c r="B7060" t="s">
        <v>36706</v>
      </c>
      <c r="C7060" t="s">
        <v>6957</v>
      </c>
      <c r="D7060" t="s">
        <v>6957</v>
      </c>
      <c r="E7060" t="s">
        <v>18957</v>
      </c>
      <c r="F7060" t="s">
        <v>5845</v>
      </c>
      <c r="G7060" t="s">
        <v>39263</v>
      </c>
      <c r="H7060">
        <v>6</v>
      </c>
      <c r="I7060" t="str">
        <f t="shared" si="122"/>
        <v>behalten</v>
      </c>
    </row>
    <row r="7061" spans="1:9" x14ac:dyDescent="0.35">
      <c r="A7061" t="s">
        <v>36742</v>
      </c>
      <c r="B7061" t="s">
        <v>36706</v>
      </c>
      <c r="C7061" t="s">
        <v>6958</v>
      </c>
      <c r="D7061" t="s">
        <v>6958</v>
      </c>
      <c r="E7061" t="s">
        <v>6958</v>
      </c>
      <c r="F7061" t="s">
        <v>6958</v>
      </c>
      <c r="G7061" t="s">
        <v>39263</v>
      </c>
      <c r="H7061">
        <v>0</v>
      </c>
      <c r="I7061" t="str">
        <f t="shared" si="122"/>
        <v>behalten</v>
      </c>
    </row>
    <row r="7062" spans="1:9" x14ac:dyDescent="0.35">
      <c r="A7062" t="s">
        <v>36743</v>
      </c>
      <c r="B7062" t="s">
        <v>36706</v>
      </c>
      <c r="C7062" t="s">
        <v>6959</v>
      </c>
      <c r="D7062" t="s">
        <v>11589</v>
      </c>
      <c r="E7062" t="s">
        <v>18958</v>
      </c>
      <c r="F7062" t="s">
        <v>27559</v>
      </c>
      <c r="G7062" t="s">
        <v>39263</v>
      </c>
      <c r="H7062">
        <v>2</v>
      </c>
      <c r="I7062" t="str">
        <f t="shared" si="122"/>
        <v>behalten</v>
      </c>
    </row>
    <row r="7063" spans="1:9" x14ac:dyDescent="0.35">
      <c r="A7063" t="s">
        <v>36744</v>
      </c>
      <c r="B7063" t="s">
        <v>36706</v>
      </c>
      <c r="C7063" t="s">
        <v>6960</v>
      </c>
      <c r="D7063" t="s">
        <v>6960</v>
      </c>
      <c r="E7063" t="s">
        <v>18959</v>
      </c>
      <c r="F7063" t="s">
        <v>414</v>
      </c>
      <c r="G7063" t="s">
        <v>39263</v>
      </c>
      <c r="H7063">
        <v>4</v>
      </c>
      <c r="I7063" t="str">
        <f t="shared" si="122"/>
        <v>behalten</v>
      </c>
    </row>
    <row r="7064" spans="1:9" x14ac:dyDescent="0.35">
      <c r="A7064" t="s">
        <v>36745</v>
      </c>
      <c r="B7064" t="s">
        <v>36706</v>
      </c>
      <c r="C7064" t="s">
        <v>6961</v>
      </c>
      <c r="D7064" t="s">
        <v>6961</v>
      </c>
      <c r="E7064" t="s">
        <v>18960</v>
      </c>
      <c r="F7064" t="s">
        <v>21753</v>
      </c>
      <c r="G7064" t="s">
        <v>39263</v>
      </c>
      <c r="H7064">
        <v>1</v>
      </c>
      <c r="I7064" t="str">
        <f t="shared" si="122"/>
        <v>behalten</v>
      </c>
    </row>
    <row r="7065" spans="1:9" x14ac:dyDescent="0.35">
      <c r="A7065" t="s">
        <v>36746</v>
      </c>
      <c r="B7065" t="s">
        <v>36706</v>
      </c>
      <c r="C7065" t="s">
        <v>6962</v>
      </c>
      <c r="D7065" t="s">
        <v>6962</v>
      </c>
      <c r="E7065" t="s">
        <v>18961</v>
      </c>
      <c r="F7065" t="s">
        <v>27560</v>
      </c>
      <c r="G7065" t="s">
        <v>39263</v>
      </c>
      <c r="H7065">
        <v>3</v>
      </c>
      <c r="I7065" t="str">
        <f t="shared" si="122"/>
        <v>behalten</v>
      </c>
    </row>
    <row r="7066" spans="1:9" x14ac:dyDescent="0.35">
      <c r="A7066" t="s">
        <v>36747</v>
      </c>
      <c r="B7066" t="s">
        <v>36706</v>
      </c>
      <c r="C7066" t="s">
        <v>6963</v>
      </c>
      <c r="D7066" t="s">
        <v>6963</v>
      </c>
      <c r="E7066" t="s">
        <v>18962</v>
      </c>
      <c r="F7066" t="s">
        <v>27561</v>
      </c>
      <c r="G7066" t="s">
        <v>39261</v>
      </c>
      <c r="H7066">
        <v>1</v>
      </c>
      <c r="I7066" t="str">
        <f t="shared" si="122"/>
        <v>behalten</v>
      </c>
    </row>
    <row r="7067" spans="1:9" x14ac:dyDescent="0.35">
      <c r="A7067" t="s">
        <v>36748</v>
      </c>
      <c r="B7067" t="s">
        <v>36706</v>
      </c>
      <c r="C7067" t="s">
        <v>6964</v>
      </c>
      <c r="D7067" t="s">
        <v>6964</v>
      </c>
      <c r="E7067" t="s">
        <v>18963</v>
      </c>
      <c r="F7067" t="s">
        <v>27562</v>
      </c>
      <c r="G7067" t="s">
        <v>39263</v>
      </c>
      <c r="H7067">
        <v>6</v>
      </c>
      <c r="I7067" t="str">
        <f t="shared" si="122"/>
        <v>behalten</v>
      </c>
    </row>
    <row r="7068" spans="1:9" x14ac:dyDescent="0.35">
      <c r="A7068" t="s">
        <v>36749</v>
      </c>
      <c r="B7068" t="s">
        <v>36706</v>
      </c>
      <c r="C7068" t="s">
        <v>6965</v>
      </c>
      <c r="D7068" t="s">
        <v>6965</v>
      </c>
      <c r="E7068" t="s">
        <v>18964</v>
      </c>
      <c r="F7068" t="s">
        <v>27563</v>
      </c>
      <c r="G7068" t="s">
        <v>39261</v>
      </c>
      <c r="H7068">
        <v>2</v>
      </c>
      <c r="I7068" t="str">
        <f t="shared" si="122"/>
        <v>behalten</v>
      </c>
    </row>
    <row r="7069" spans="1:9" x14ac:dyDescent="0.35">
      <c r="A7069" t="s">
        <v>36750</v>
      </c>
      <c r="B7069" t="s">
        <v>36706</v>
      </c>
      <c r="C7069" t="s">
        <v>6966</v>
      </c>
      <c r="D7069" t="s">
        <v>11590</v>
      </c>
      <c r="E7069" t="s">
        <v>18965</v>
      </c>
      <c r="F7069" t="s">
        <v>27564</v>
      </c>
      <c r="G7069" t="s">
        <v>39263</v>
      </c>
      <c r="H7069">
        <v>6</v>
      </c>
      <c r="I7069" t="str">
        <f t="shared" si="122"/>
        <v>behalten</v>
      </c>
    </row>
    <row r="7070" spans="1:9" x14ac:dyDescent="0.35">
      <c r="A7070" t="s">
        <v>36751</v>
      </c>
      <c r="B7070" t="s">
        <v>36706</v>
      </c>
      <c r="C7070" t="s">
        <v>6967</v>
      </c>
      <c r="D7070" t="s">
        <v>6967</v>
      </c>
      <c r="E7070" t="s">
        <v>18966</v>
      </c>
      <c r="F7070" t="s">
        <v>27565</v>
      </c>
      <c r="G7070" t="s">
        <v>39261</v>
      </c>
      <c r="H7070">
        <v>6</v>
      </c>
      <c r="I7070" t="str">
        <f t="shared" si="122"/>
        <v>behalten</v>
      </c>
    </row>
    <row r="7071" spans="1:9" x14ac:dyDescent="0.35">
      <c r="A7071" t="s">
        <v>36752</v>
      </c>
      <c r="B7071" t="s">
        <v>36753</v>
      </c>
      <c r="C7071" t="s">
        <v>6968</v>
      </c>
      <c r="D7071" t="s">
        <v>6968</v>
      </c>
      <c r="E7071" t="s">
        <v>18967</v>
      </c>
      <c r="F7071" t="s">
        <v>27566</v>
      </c>
      <c r="G7071" t="s">
        <v>39263</v>
      </c>
      <c r="H7071">
        <v>6</v>
      </c>
      <c r="I7071" t="str">
        <f t="shared" si="122"/>
        <v>behalten</v>
      </c>
    </row>
    <row r="7072" spans="1:9" x14ac:dyDescent="0.35">
      <c r="A7072" t="s">
        <v>36754</v>
      </c>
      <c r="B7072" t="s">
        <v>36753</v>
      </c>
      <c r="C7072" t="s">
        <v>6969</v>
      </c>
      <c r="D7072" t="s">
        <v>6969</v>
      </c>
      <c r="E7072" t="s">
        <v>18968</v>
      </c>
      <c r="F7072" t="s">
        <v>18968</v>
      </c>
      <c r="G7072" t="s">
        <v>39263</v>
      </c>
      <c r="H7072">
        <v>1</v>
      </c>
      <c r="I7072" t="str">
        <f t="shared" si="122"/>
        <v>behalten</v>
      </c>
    </row>
    <row r="7073" spans="1:9" x14ac:dyDescent="0.35">
      <c r="A7073" t="s">
        <v>36755</v>
      </c>
      <c r="B7073" t="s">
        <v>36753</v>
      </c>
      <c r="C7073" t="s">
        <v>6970</v>
      </c>
      <c r="D7073" t="s">
        <v>6970</v>
      </c>
      <c r="E7073" t="s">
        <v>18969</v>
      </c>
      <c r="F7073" t="s">
        <v>27567</v>
      </c>
      <c r="G7073" t="s">
        <v>39261</v>
      </c>
      <c r="H7073">
        <v>6</v>
      </c>
      <c r="I7073" t="str">
        <f t="shared" ref="I7073:I7133" si="123">IF(OR(ISNUMBER(SEARCH("deleted",C7073)),ISNUMBER(SEARCH("removed",C7073))),"löschen","behalten")</f>
        <v>behalten</v>
      </c>
    </row>
    <row r="7074" spans="1:9" x14ac:dyDescent="0.35">
      <c r="A7074" t="s">
        <v>36756</v>
      </c>
      <c r="B7074" t="s">
        <v>36753</v>
      </c>
      <c r="C7074" t="s">
        <v>6971</v>
      </c>
      <c r="D7074" t="s">
        <v>6971</v>
      </c>
      <c r="E7074" t="s">
        <v>18970</v>
      </c>
      <c r="F7074" t="s">
        <v>27568</v>
      </c>
      <c r="G7074" t="s">
        <v>39263</v>
      </c>
      <c r="H7074">
        <v>3</v>
      </c>
      <c r="I7074" t="str">
        <f t="shared" si="123"/>
        <v>behalten</v>
      </c>
    </row>
    <row r="7075" spans="1:9" x14ac:dyDescent="0.35">
      <c r="A7075" t="s">
        <v>36757</v>
      </c>
      <c r="B7075" t="s">
        <v>36753</v>
      </c>
      <c r="C7075" t="s">
        <v>6972</v>
      </c>
      <c r="D7075" t="s">
        <v>11591</v>
      </c>
      <c r="E7075" t="s">
        <v>18971</v>
      </c>
      <c r="F7075" t="s">
        <v>27569</v>
      </c>
      <c r="G7075" t="s">
        <v>39261</v>
      </c>
      <c r="H7075">
        <v>4</v>
      </c>
      <c r="I7075" t="str">
        <f t="shared" si="123"/>
        <v>behalten</v>
      </c>
    </row>
    <row r="7076" spans="1:9" x14ac:dyDescent="0.35">
      <c r="A7076" t="s">
        <v>36758</v>
      </c>
      <c r="B7076" t="s">
        <v>36753</v>
      </c>
      <c r="C7076" t="s">
        <v>6973</v>
      </c>
      <c r="D7076" t="s">
        <v>6973</v>
      </c>
      <c r="E7076" t="s">
        <v>18972</v>
      </c>
      <c r="F7076" t="s">
        <v>27570</v>
      </c>
      <c r="G7076" t="s">
        <v>39263</v>
      </c>
      <c r="H7076">
        <v>0</v>
      </c>
      <c r="I7076" t="str">
        <f t="shared" si="123"/>
        <v>behalten</v>
      </c>
    </row>
    <row r="7077" spans="1:9" x14ac:dyDescent="0.35">
      <c r="A7077" t="s">
        <v>36759</v>
      </c>
      <c r="B7077" t="s">
        <v>36753</v>
      </c>
      <c r="C7077" t="s">
        <v>6974</v>
      </c>
      <c r="D7077" t="s">
        <v>6974</v>
      </c>
      <c r="E7077" t="s">
        <v>18973</v>
      </c>
      <c r="F7077" t="s">
        <v>27571</v>
      </c>
      <c r="G7077" t="s">
        <v>39263</v>
      </c>
      <c r="H7077">
        <v>7</v>
      </c>
      <c r="I7077" t="str">
        <f t="shared" si="123"/>
        <v>behalten</v>
      </c>
    </row>
    <row r="7078" spans="1:9" x14ac:dyDescent="0.35">
      <c r="A7078" t="s">
        <v>36760</v>
      </c>
      <c r="B7078" t="s">
        <v>36753</v>
      </c>
      <c r="C7078" t="s">
        <v>6975</v>
      </c>
      <c r="D7078" t="s">
        <v>11592</v>
      </c>
      <c r="E7078" t="s">
        <v>18974</v>
      </c>
      <c r="F7078" t="s">
        <v>27572</v>
      </c>
      <c r="G7078" t="s">
        <v>39261</v>
      </c>
      <c r="H7078">
        <v>5</v>
      </c>
      <c r="I7078" t="str">
        <f t="shared" si="123"/>
        <v>behalten</v>
      </c>
    </row>
    <row r="7079" spans="1:9" x14ac:dyDescent="0.35">
      <c r="A7079" t="s">
        <v>36761</v>
      </c>
      <c r="B7079" t="s">
        <v>36753</v>
      </c>
      <c r="C7079" t="s">
        <v>6976</v>
      </c>
      <c r="D7079" t="s">
        <v>6976</v>
      </c>
      <c r="E7079" t="s">
        <v>18975</v>
      </c>
      <c r="F7079" t="s">
        <v>27573</v>
      </c>
      <c r="G7079" t="s">
        <v>39261</v>
      </c>
      <c r="H7079">
        <v>5</v>
      </c>
      <c r="I7079" t="str">
        <f t="shared" si="123"/>
        <v>behalten</v>
      </c>
    </row>
    <row r="7080" spans="1:9" x14ac:dyDescent="0.35">
      <c r="A7080" t="s">
        <v>36762</v>
      </c>
      <c r="B7080" t="s">
        <v>36753</v>
      </c>
      <c r="C7080" t="s">
        <v>6977</v>
      </c>
      <c r="D7080" t="s">
        <v>6977</v>
      </c>
      <c r="E7080" t="s">
        <v>18976</v>
      </c>
      <c r="F7080" t="s">
        <v>27574</v>
      </c>
      <c r="G7080" t="s">
        <v>39263</v>
      </c>
      <c r="H7080">
        <v>1</v>
      </c>
      <c r="I7080" t="str">
        <f t="shared" si="123"/>
        <v>behalten</v>
      </c>
    </row>
    <row r="7081" spans="1:9" x14ac:dyDescent="0.35">
      <c r="A7081" t="s">
        <v>36763</v>
      </c>
      <c r="B7081" t="s">
        <v>36753</v>
      </c>
      <c r="C7081" t="s">
        <v>6978</v>
      </c>
      <c r="D7081" t="s">
        <v>6978</v>
      </c>
      <c r="E7081" t="s">
        <v>18977</v>
      </c>
      <c r="F7081" t="s">
        <v>27575</v>
      </c>
      <c r="G7081" t="s">
        <v>39263</v>
      </c>
      <c r="H7081">
        <v>5</v>
      </c>
      <c r="I7081" t="str">
        <f t="shared" si="123"/>
        <v>behalten</v>
      </c>
    </row>
    <row r="7082" spans="1:9" x14ac:dyDescent="0.35">
      <c r="A7082" t="s">
        <v>36764</v>
      </c>
      <c r="B7082" t="s">
        <v>36753</v>
      </c>
      <c r="C7082" t="s">
        <v>6979</v>
      </c>
      <c r="D7082" t="s">
        <v>6979</v>
      </c>
      <c r="E7082" t="s">
        <v>18978</v>
      </c>
      <c r="F7082" t="s">
        <v>21811</v>
      </c>
      <c r="G7082" t="s">
        <v>39263</v>
      </c>
      <c r="H7082">
        <v>5</v>
      </c>
      <c r="I7082" t="str">
        <f t="shared" si="123"/>
        <v>behalten</v>
      </c>
    </row>
    <row r="7083" spans="1:9" x14ac:dyDescent="0.35">
      <c r="A7083" t="s">
        <v>36765</v>
      </c>
      <c r="B7083" t="s">
        <v>36753</v>
      </c>
      <c r="C7083" t="s">
        <v>6980</v>
      </c>
      <c r="D7083" t="s">
        <v>11593</v>
      </c>
      <c r="E7083" t="s">
        <v>18979</v>
      </c>
      <c r="F7083" t="s">
        <v>27576</v>
      </c>
      <c r="G7083" t="s">
        <v>39261</v>
      </c>
      <c r="H7083">
        <v>1</v>
      </c>
      <c r="I7083" t="str">
        <f t="shared" si="123"/>
        <v>behalten</v>
      </c>
    </row>
    <row r="7084" spans="1:9" x14ac:dyDescent="0.35">
      <c r="A7084" t="s">
        <v>36766</v>
      </c>
      <c r="B7084" t="s">
        <v>36753</v>
      </c>
      <c r="C7084" t="s">
        <v>6981</v>
      </c>
      <c r="D7084" t="s">
        <v>6981</v>
      </c>
      <c r="E7084" t="s">
        <v>18980</v>
      </c>
      <c r="F7084" t="s">
        <v>27577</v>
      </c>
      <c r="G7084" t="s">
        <v>39263</v>
      </c>
      <c r="H7084">
        <v>4</v>
      </c>
      <c r="I7084" t="str">
        <f t="shared" si="123"/>
        <v>behalten</v>
      </c>
    </row>
    <row r="7085" spans="1:9" x14ac:dyDescent="0.35">
      <c r="A7085" t="s">
        <v>36767</v>
      </c>
      <c r="B7085" t="s">
        <v>36753</v>
      </c>
      <c r="C7085" t="s">
        <v>6982</v>
      </c>
      <c r="D7085" t="s">
        <v>6982</v>
      </c>
      <c r="E7085" t="s">
        <v>18981</v>
      </c>
      <c r="F7085" t="s">
        <v>27578</v>
      </c>
      <c r="G7085" t="s">
        <v>39263</v>
      </c>
      <c r="H7085">
        <v>1</v>
      </c>
      <c r="I7085" t="str">
        <f t="shared" si="123"/>
        <v>behalten</v>
      </c>
    </row>
    <row r="7086" spans="1:9" x14ac:dyDescent="0.35">
      <c r="A7086" t="s">
        <v>36768</v>
      </c>
      <c r="B7086" t="s">
        <v>36753</v>
      </c>
      <c r="C7086" t="s">
        <v>6983</v>
      </c>
      <c r="D7086" t="s">
        <v>11594</v>
      </c>
      <c r="E7086" t="s">
        <v>18982</v>
      </c>
      <c r="F7086" t="s">
        <v>27579</v>
      </c>
      <c r="G7086" t="s">
        <v>39262</v>
      </c>
      <c r="H7086">
        <v>1</v>
      </c>
      <c r="I7086" t="str">
        <f t="shared" si="123"/>
        <v>behalten</v>
      </c>
    </row>
    <row r="7087" spans="1:9" x14ac:dyDescent="0.35">
      <c r="A7087" t="s">
        <v>36769</v>
      </c>
      <c r="B7087" t="s">
        <v>36753</v>
      </c>
      <c r="C7087" t="s">
        <v>6984</v>
      </c>
      <c r="D7087" t="s">
        <v>6984</v>
      </c>
      <c r="E7087" t="s">
        <v>18983</v>
      </c>
      <c r="F7087" t="s">
        <v>27580</v>
      </c>
      <c r="G7087" t="s">
        <v>39263</v>
      </c>
      <c r="H7087">
        <v>6</v>
      </c>
      <c r="I7087" t="str">
        <f t="shared" si="123"/>
        <v>behalten</v>
      </c>
    </row>
    <row r="7088" spans="1:9" x14ac:dyDescent="0.35">
      <c r="A7088" t="s">
        <v>36770</v>
      </c>
      <c r="B7088" t="s">
        <v>36753</v>
      </c>
      <c r="C7088" t="s">
        <v>6985</v>
      </c>
      <c r="D7088" t="s">
        <v>11595</v>
      </c>
      <c r="E7088" t="s">
        <v>18984</v>
      </c>
      <c r="F7088" t="s">
        <v>27581</v>
      </c>
      <c r="G7088" t="s">
        <v>39263</v>
      </c>
      <c r="H7088">
        <v>1</v>
      </c>
      <c r="I7088" t="str">
        <f t="shared" si="123"/>
        <v>behalten</v>
      </c>
    </row>
    <row r="7089" spans="1:9" x14ac:dyDescent="0.35">
      <c r="A7089" t="s">
        <v>36771</v>
      </c>
      <c r="B7089" t="s">
        <v>36753</v>
      </c>
      <c r="C7089" t="s">
        <v>6986</v>
      </c>
      <c r="D7089" t="s">
        <v>6986</v>
      </c>
      <c r="E7089" t="s">
        <v>6986</v>
      </c>
      <c r="F7089" t="s">
        <v>27582</v>
      </c>
      <c r="G7089" t="s">
        <v>39263</v>
      </c>
      <c r="H7089">
        <v>1</v>
      </c>
      <c r="I7089" t="str">
        <f t="shared" si="123"/>
        <v>behalten</v>
      </c>
    </row>
    <row r="7090" spans="1:9" x14ac:dyDescent="0.35">
      <c r="A7090" t="s">
        <v>36772</v>
      </c>
      <c r="B7090" t="s">
        <v>36753</v>
      </c>
      <c r="C7090" t="s">
        <v>6987</v>
      </c>
      <c r="D7090" t="s">
        <v>11596</v>
      </c>
      <c r="E7090" t="s">
        <v>18985</v>
      </c>
      <c r="F7090" t="s">
        <v>27583</v>
      </c>
      <c r="G7090" t="s">
        <v>39263</v>
      </c>
      <c r="H7090">
        <v>1</v>
      </c>
      <c r="I7090" t="str">
        <f t="shared" si="123"/>
        <v>behalten</v>
      </c>
    </row>
    <row r="7091" spans="1:9" x14ac:dyDescent="0.35">
      <c r="A7091" t="s">
        <v>36773</v>
      </c>
      <c r="B7091" t="s">
        <v>36753</v>
      </c>
      <c r="C7091" t="s">
        <v>6988</v>
      </c>
      <c r="D7091" t="s">
        <v>6988</v>
      </c>
      <c r="E7091" t="s">
        <v>18986</v>
      </c>
      <c r="F7091" t="s">
        <v>18986</v>
      </c>
      <c r="G7091" t="s">
        <v>39263</v>
      </c>
      <c r="H7091">
        <v>4</v>
      </c>
      <c r="I7091" t="str">
        <f t="shared" si="123"/>
        <v>behalten</v>
      </c>
    </row>
    <row r="7092" spans="1:9" x14ac:dyDescent="0.35">
      <c r="A7092" t="s">
        <v>36774</v>
      </c>
      <c r="B7092" t="s">
        <v>36753</v>
      </c>
      <c r="C7092" t="s">
        <v>6989</v>
      </c>
      <c r="D7092" t="s">
        <v>6989</v>
      </c>
      <c r="E7092" t="s">
        <v>6989</v>
      </c>
      <c r="F7092" t="s">
        <v>27584</v>
      </c>
      <c r="G7092" t="s">
        <v>39263</v>
      </c>
      <c r="H7092">
        <v>2</v>
      </c>
      <c r="I7092" t="str">
        <f t="shared" si="123"/>
        <v>behalten</v>
      </c>
    </row>
    <row r="7093" spans="1:9" x14ac:dyDescent="0.35">
      <c r="A7093" t="s">
        <v>36775</v>
      </c>
      <c r="B7093" t="s">
        <v>36776</v>
      </c>
      <c r="C7093" t="s">
        <v>6990</v>
      </c>
      <c r="D7093" t="s">
        <v>6990</v>
      </c>
      <c r="E7093" t="s">
        <v>18987</v>
      </c>
      <c r="F7093" t="s">
        <v>27585</v>
      </c>
      <c r="G7093" t="s">
        <v>39262</v>
      </c>
      <c r="H7093">
        <v>4</v>
      </c>
      <c r="I7093" t="str">
        <f t="shared" si="123"/>
        <v>behalten</v>
      </c>
    </row>
    <row r="7094" spans="1:9" x14ac:dyDescent="0.35">
      <c r="A7094" t="s">
        <v>36777</v>
      </c>
      <c r="B7094" t="s">
        <v>36776</v>
      </c>
      <c r="C7094" t="s">
        <v>6991</v>
      </c>
      <c r="D7094" t="s">
        <v>6991</v>
      </c>
      <c r="E7094" t="s">
        <v>18988</v>
      </c>
      <c r="F7094" t="s">
        <v>27586</v>
      </c>
      <c r="G7094" t="s">
        <v>39263</v>
      </c>
      <c r="H7094">
        <v>0</v>
      </c>
      <c r="I7094" t="str">
        <f t="shared" si="123"/>
        <v>behalten</v>
      </c>
    </row>
    <row r="7095" spans="1:9" x14ac:dyDescent="0.35">
      <c r="A7095" t="s">
        <v>36778</v>
      </c>
      <c r="B7095" t="s">
        <v>36776</v>
      </c>
      <c r="C7095" t="s">
        <v>6992</v>
      </c>
      <c r="D7095" t="s">
        <v>6992</v>
      </c>
      <c r="E7095" t="s">
        <v>18989</v>
      </c>
      <c r="F7095" t="s">
        <v>27587</v>
      </c>
      <c r="G7095" t="s">
        <v>39262</v>
      </c>
      <c r="H7095">
        <v>0</v>
      </c>
      <c r="I7095" t="str">
        <f t="shared" si="123"/>
        <v>behalten</v>
      </c>
    </row>
    <row r="7096" spans="1:9" x14ac:dyDescent="0.35">
      <c r="A7096" t="s">
        <v>36779</v>
      </c>
      <c r="B7096" t="s">
        <v>36776</v>
      </c>
      <c r="C7096" t="s">
        <v>6993</v>
      </c>
      <c r="D7096" t="s">
        <v>11597</v>
      </c>
      <c r="E7096" t="s">
        <v>18990</v>
      </c>
      <c r="F7096" t="s">
        <v>27588</v>
      </c>
      <c r="G7096" t="s">
        <v>39262</v>
      </c>
      <c r="H7096">
        <v>1</v>
      </c>
      <c r="I7096" t="str">
        <f t="shared" si="123"/>
        <v>behalten</v>
      </c>
    </row>
    <row r="7097" spans="1:9" x14ac:dyDescent="0.35">
      <c r="A7097" t="s">
        <v>36780</v>
      </c>
      <c r="B7097" t="s">
        <v>36776</v>
      </c>
      <c r="C7097" t="s">
        <v>6994</v>
      </c>
      <c r="D7097" t="s">
        <v>6994</v>
      </c>
      <c r="E7097" t="s">
        <v>18991</v>
      </c>
      <c r="F7097" t="s">
        <v>27589</v>
      </c>
      <c r="G7097" t="s">
        <v>39263</v>
      </c>
      <c r="H7097">
        <v>3</v>
      </c>
      <c r="I7097" t="str">
        <f t="shared" si="123"/>
        <v>behalten</v>
      </c>
    </row>
    <row r="7098" spans="1:9" x14ac:dyDescent="0.35">
      <c r="A7098" t="s">
        <v>36781</v>
      </c>
      <c r="B7098" t="s">
        <v>36776</v>
      </c>
      <c r="C7098" t="s">
        <v>6995</v>
      </c>
      <c r="D7098" t="s">
        <v>11598</v>
      </c>
      <c r="E7098" t="s">
        <v>18992</v>
      </c>
      <c r="F7098" t="s">
        <v>27590</v>
      </c>
      <c r="G7098" t="s">
        <v>39263</v>
      </c>
      <c r="H7098">
        <v>5</v>
      </c>
      <c r="I7098" t="str">
        <f t="shared" si="123"/>
        <v>behalten</v>
      </c>
    </row>
    <row r="7099" spans="1:9" x14ac:dyDescent="0.35">
      <c r="A7099" t="s">
        <v>36782</v>
      </c>
      <c r="B7099" t="s">
        <v>36776</v>
      </c>
      <c r="C7099" t="s">
        <v>6996</v>
      </c>
      <c r="D7099" t="s">
        <v>6996</v>
      </c>
      <c r="E7099" t="s">
        <v>18993</v>
      </c>
      <c r="F7099" t="s">
        <v>27591</v>
      </c>
      <c r="G7099" t="s">
        <v>39263</v>
      </c>
      <c r="H7099">
        <v>0</v>
      </c>
      <c r="I7099" t="str">
        <f t="shared" si="123"/>
        <v>behalten</v>
      </c>
    </row>
    <row r="7100" spans="1:9" x14ac:dyDescent="0.35">
      <c r="A7100" t="s">
        <v>36783</v>
      </c>
      <c r="B7100" t="s">
        <v>36776</v>
      </c>
      <c r="C7100" t="s">
        <v>6997</v>
      </c>
      <c r="D7100" t="s">
        <v>6997</v>
      </c>
      <c r="E7100" t="s">
        <v>18994</v>
      </c>
      <c r="F7100" t="s">
        <v>27592</v>
      </c>
      <c r="G7100" t="s">
        <v>39263</v>
      </c>
      <c r="H7100">
        <v>5</v>
      </c>
      <c r="I7100" t="str">
        <f t="shared" si="123"/>
        <v>behalten</v>
      </c>
    </row>
    <row r="7101" spans="1:9" x14ac:dyDescent="0.35">
      <c r="A7101" t="s">
        <v>36784</v>
      </c>
      <c r="B7101" t="s">
        <v>36776</v>
      </c>
      <c r="C7101" t="s">
        <v>6998</v>
      </c>
      <c r="D7101" t="s">
        <v>11599</v>
      </c>
      <c r="E7101" t="s">
        <v>18995</v>
      </c>
      <c r="F7101" t="s">
        <v>27593</v>
      </c>
      <c r="G7101" t="s">
        <v>39261</v>
      </c>
      <c r="H7101">
        <v>1</v>
      </c>
      <c r="I7101" t="str">
        <f t="shared" si="123"/>
        <v>behalten</v>
      </c>
    </row>
    <row r="7102" spans="1:9" x14ac:dyDescent="0.35">
      <c r="A7102" t="s">
        <v>36785</v>
      </c>
      <c r="B7102" t="s">
        <v>36776</v>
      </c>
      <c r="C7102" t="s">
        <v>6999</v>
      </c>
      <c r="D7102" t="s">
        <v>6999</v>
      </c>
      <c r="E7102" t="s">
        <v>18996</v>
      </c>
      <c r="F7102" t="s">
        <v>27594</v>
      </c>
      <c r="G7102" t="s">
        <v>39263</v>
      </c>
      <c r="H7102">
        <v>7</v>
      </c>
      <c r="I7102" t="str">
        <f t="shared" si="123"/>
        <v>behalten</v>
      </c>
    </row>
    <row r="7103" spans="1:9" x14ac:dyDescent="0.35">
      <c r="A7103" t="s">
        <v>36786</v>
      </c>
      <c r="B7103" t="s">
        <v>36776</v>
      </c>
      <c r="C7103" t="s">
        <v>7000</v>
      </c>
      <c r="D7103" t="s">
        <v>7000</v>
      </c>
      <c r="E7103" t="s">
        <v>18997</v>
      </c>
      <c r="F7103" t="s">
        <v>27595</v>
      </c>
      <c r="G7103" t="s">
        <v>39263</v>
      </c>
      <c r="H7103">
        <v>2</v>
      </c>
      <c r="I7103" t="str">
        <f t="shared" si="123"/>
        <v>behalten</v>
      </c>
    </row>
    <row r="7104" spans="1:9" x14ac:dyDescent="0.35">
      <c r="A7104" t="s">
        <v>36787</v>
      </c>
      <c r="B7104" t="s">
        <v>36776</v>
      </c>
      <c r="C7104" t="s">
        <v>7001</v>
      </c>
      <c r="D7104" t="s">
        <v>7001</v>
      </c>
      <c r="E7104" t="s">
        <v>18998</v>
      </c>
      <c r="F7104" t="s">
        <v>27596</v>
      </c>
      <c r="G7104" t="s">
        <v>39263</v>
      </c>
      <c r="H7104">
        <v>0</v>
      </c>
      <c r="I7104" t="str">
        <f t="shared" si="123"/>
        <v>behalten</v>
      </c>
    </row>
    <row r="7105" spans="1:9" x14ac:dyDescent="0.35">
      <c r="A7105" t="s">
        <v>36788</v>
      </c>
      <c r="B7105" t="s">
        <v>36776</v>
      </c>
      <c r="C7105" t="s">
        <v>7002</v>
      </c>
      <c r="D7105" t="s">
        <v>7002</v>
      </c>
      <c r="E7105" t="s">
        <v>18999</v>
      </c>
      <c r="F7105" t="s">
        <v>27597</v>
      </c>
      <c r="G7105" t="s">
        <v>39263</v>
      </c>
      <c r="H7105">
        <v>6</v>
      </c>
      <c r="I7105" t="str">
        <f t="shared" si="123"/>
        <v>behalten</v>
      </c>
    </row>
    <row r="7106" spans="1:9" x14ac:dyDescent="0.35">
      <c r="A7106" t="s">
        <v>36789</v>
      </c>
      <c r="B7106" t="s">
        <v>36776</v>
      </c>
      <c r="C7106" t="s">
        <v>7003</v>
      </c>
      <c r="D7106" t="s">
        <v>7003</v>
      </c>
      <c r="E7106" t="s">
        <v>19000</v>
      </c>
      <c r="F7106" t="s">
        <v>27598</v>
      </c>
      <c r="G7106" t="s">
        <v>39262</v>
      </c>
      <c r="H7106">
        <v>6</v>
      </c>
      <c r="I7106" t="str">
        <f t="shared" si="123"/>
        <v>behalten</v>
      </c>
    </row>
    <row r="7107" spans="1:9" x14ac:dyDescent="0.35">
      <c r="A7107" t="s">
        <v>36790</v>
      </c>
      <c r="B7107" t="s">
        <v>36776</v>
      </c>
      <c r="C7107" t="s">
        <v>7004</v>
      </c>
      <c r="D7107" t="s">
        <v>7004</v>
      </c>
      <c r="E7107" t="s">
        <v>19001</v>
      </c>
      <c r="F7107" t="s">
        <v>27599</v>
      </c>
      <c r="G7107" t="s">
        <v>39263</v>
      </c>
      <c r="H7107">
        <v>0</v>
      </c>
      <c r="I7107" t="str">
        <f t="shared" si="123"/>
        <v>behalten</v>
      </c>
    </row>
    <row r="7108" spans="1:9" x14ac:dyDescent="0.35">
      <c r="A7108" t="s">
        <v>36791</v>
      </c>
      <c r="B7108" t="s">
        <v>36776</v>
      </c>
      <c r="C7108" t="s">
        <v>7005</v>
      </c>
      <c r="D7108" t="s">
        <v>7005</v>
      </c>
      <c r="E7108" t="s">
        <v>19002</v>
      </c>
      <c r="F7108" t="s">
        <v>27600</v>
      </c>
      <c r="G7108" t="s">
        <v>39261</v>
      </c>
      <c r="H7108">
        <v>4</v>
      </c>
      <c r="I7108" t="str">
        <f t="shared" si="123"/>
        <v>behalten</v>
      </c>
    </row>
    <row r="7109" spans="1:9" x14ac:dyDescent="0.35">
      <c r="A7109" t="s">
        <v>36792</v>
      </c>
      <c r="B7109" t="s">
        <v>36776</v>
      </c>
      <c r="C7109" t="s">
        <v>7006</v>
      </c>
      <c r="D7109" t="s">
        <v>11600</v>
      </c>
      <c r="E7109" t="s">
        <v>19003</v>
      </c>
      <c r="F7109" t="s">
        <v>27601</v>
      </c>
      <c r="G7109" t="s">
        <v>39263</v>
      </c>
      <c r="H7109">
        <v>1</v>
      </c>
      <c r="I7109" t="str">
        <f t="shared" si="123"/>
        <v>behalten</v>
      </c>
    </row>
    <row r="7110" spans="1:9" x14ac:dyDescent="0.35">
      <c r="A7110" t="s">
        <v>36793</v>
      </c>
      <c r="B7110" t="s">
        <v>36776</v>
      </c>
      <c r="C7110" t="s">
        <v>7007</v>
      </c>
      <c r="D7110" t="s">
        <v>11601</v>
      </c>
      <c r="E7110" t="s">
        <v>19004</v>
      </c>
      <c r="F7110" t="s">
        <v>27602</v>
      </c>
      <c r="G7110" t="s">
        <v>39263</v>
      </c>
      <c r="H7110">
        <v>5</v>
      </c>
      <c r="I7110" t="str">
        <f t="shared" si="123"/>
        <v>behalten</v>
      </c>
    </row>
    <row r="7111" spans="1:9" x14ac:dyDescent="0.35">
      <c r="A7111" t="s">
        <v>36794</v>
      </c>
      <c r="B7111" t="s">
        <v>36776</v>
      </c>
      <c r="C7111" t="s">
        <v>7008</v>
      </c>
      <c r="D7111" t="s">
        <v>7008</v>
      </c>
      <c r="E7111" t="s">
        <v>19005</v>
      </c>
      <c r="F7111" t="s">
        <v>27603</v>
      </c>
      <c r="G7111" t="s">
        <v>39263</v>
      </c>
      <c r="H7111">
        <v>5</v>
      </c>
      <c r="I7111" t="str">
        <f t="shared" si="123"/>
        <v>behalten</v>
      </c>
    </row>
    <row r="7112" spans="1:9" x14ac:dyDescent="0.35">
      <c r="A7112" t="s">
        <v>36795</v>
      </c>
      <c r="B7112" t="s">
        <v>36776</v>
      </c>
      <c r="C7112" t="s">
        <v>7009</v>
      </c>
      <c r="D7112" t="s">
        <v>7009</v>
      </c>
      <c r="E7112" t="s">
        <v>19006</v>
      </c>
      <c r="F7112" t="s">
        <v>27604</v>
      </c>
      <c r="G7112" t="s">
        <v>39262</v>
      </c>
      <c r="H7112">
        <v>3</v>
      </c>
      <c r="I7112" t="str">
        <f t="shared" si="123"/>
        <v>behalten</v>
      </c>
    </row>
    <row r="7113" spans="1:9" x14ac:dyDescent="0.35">
      <c r="A7113" t="s">
        <v>36796</v>
      </c>
      <c r="B7113" t="s">
        <v>36776</v>
      </c>
      <c r="C7113" t="s">
        <v>7010</v>
      </c>
      <c r="D7113" t="s">
        <v>11602</v>
      </c>
      <c r="E7113" t="s">
        <v>19007</v>
      </c>
      <c r="F7113" t="s">
        <v>27605</v>
      </c>
      <c r="G7113" t="s">
        <v>39261</v>
      </c>
      <c r="H7113">
        <v>1</v>
      </c>
      <c r="I7113" t="str">
        <f t="shared" si="123"/>
        <v>behalten</v>
      </c>
    </row>
    <row r="7114" spans="1:9" x14ac:dyDescent="0.35">
      <c r="A7114" t="s">
        <v>36797</v>
      </c>
      <c r="B7114" t="s">
        <v>36776</v>
      </c>
      <c r="C7114" t="s">
        <v>7011</v>
      </c>
      <c r="D7114" t="s">
        <v>7011</v>
      </c>
      <c r="E7114" t="s">
        <v>19008</v>
      </c>
      <c r="F7114" t="s">
        <v>27606</v>
      </c>
      <c r="G7114" t="s">
        <v>39263</v>
      </c>
      <c r="H7114">
        <v>6</v>
      </c>
      <c r="I7114" t="str">
        <f t="shared" si="123"/>
        <v>behalten</v>
      </c>
    </row>
    <row r="7115" spans="1:9" x14ac:dyDescent="0.35">
      <c r="A7115" t="s">
        <v>36798</v>
      </c>
      <c r="B7115" t="s">
        <v>36776</v>
      </c>
      <c r="C7115" t="s">
        <v>7012</v>
      </c>
      <c r="D7115" t="s">
        <v>11603</v>
      </c>
      <c r="E7115" t="s">
        <v>19009</v>
      </c>
      <c r="F7115" t="s">
        <v>27607</v>
      </c>
      <c r="G7115" t="s">
        <v>39262</v>
      </c>
      <c r="H7115">
        <v>6</v>
      </c>
      <c r="I7115" t="str">
        <f t="shared" si="123"/>
        <v>behalten</v>
      </c>
    </row>
    <row r="7116" spans="1:9" x14ac:dyDescent="0.35">
      <c r="A7116" t="s">
        <v>36799</v>
      </c>
      <c r="B7116" t="s">
        <v>36776</v>
      </c>
      <c r="C7116" t="s">
        <v>7013</v>
      </c>
      <c r="D7116" t="s">
        <v>7013</v>
      </c>
      <c r="E7116" t="s">
        <v>19010</v>
      </c>
      <c r="F7116" t="s">
        <v>27608</v>
      </c>
      <c r="G7116" t="s">
        <v>39261</v>
      </c>
      <c r="H7116">
        <v>6</v>
      </c>
      <c r="I7116" t="str">
        <f t="shared" si="123"/>
        <v>behalten</v>
      </c>
    </row>
    <row r="7117" spans="1:9" x14ac:dyDescent="0.35">
      <c r="A7117" t="s">
        <v>36800</v>
      </c>
      <c r="B7117" t="s">
        <v>36776</v>
      </c>
      <c r="C7117" t="s">
        <v>7014</v>
      </c>
      <c r="D7117" t="s">
        <v>7014</v>
      </c>
      <c r="E7117" t="s">
        <v>7014</v>
      </c>
      <c r="F7117" t="s">
        <v>27609</v>
      </c>
      <c r="G7117" t="s">
        <v>39263</v>
      </c>
      <c r="H7117">
        <v>5</v>
      </c>
      <c r="I7117" t="str">
        <f t="shared" si="123"/>
        <v>behalten</v>
      </c>
    </row>
    <row r="7118" spans="1:9" x14ac:dyDescent="0.35">
      <c r="A7118" t="s">
        <v>36801</v>
      </c>
      <c r="B7118" t="s">
        <v>36776</v>
      </c>
      <c r="C7118" t="s">
        <v>7015</v>
      </c>
      <c r="D7118" t="s">
        <v>11604</v>
      </c>
      <c r="E7118" t="s">
        <v>19011</v>
      </c>
      <c r="F7118" t="s">
        <v>27610</v>
      </c>
      <c r="G7118" t="s">
        <v>39263</v>
      </c>
      <c r="H7118">
        <v>4</v>
      </c>
      <c r="I7118" t="str">
        <f t="shared" si="123"/>
        <v>behalten</v>
      </c>
    </row>
    <row r="7119" spans="1:9" x14ac:dyDescent="0.35">
      <c r="A7119" t="s">
        <v>36802</v>
      </c>
      <c r="B7119" t="s">
        <v>36776</v>
      </c>
      <c r="C7119" t="s">
        <v>7016</v>
      </c>
      <c r="D7119" t="s">
        <v>7016</v>
      </c>
      <c r="E7119" t="s">
        <v>19012</v>
      </c>
      <c r="F7119" t="s">
        <v>27611</v>
      </c>
      <c r="G7119" t="s">
        <v>39261</v>
      </c>
      <c r="H7119">
        <v>5</v>
      </c>
      <c r="I7119" t="str">
        <f t="shared" si="123"/>
        <v>behalten</v>
      </c>
    </row>
    <row r="7120" spans="1:9" x14ac:dyDescent="0.35">
      <c r="A7120" t="s">
        <v>36803</v>
      </c>
      <c r="B7120" t="s">
        <v>36776</v>
      </c>
      <c r="C7120" t="s">
        <v>7017</v>
      </c>
      <c r="D7120" t="s">
        <v>11605</v>
      </c>
      <c r="E7120" t="s">
        <v>19013</v>
      </c>
      <c r="F7120" t="s">
        <v>27612</v>
      </c>
      <c r="G7120" t="s">
        <v>39263</v>
      </c>
      <c r="H7120">
        <v>6</v>
      </c>
      <c r="I7120" t="str">
        <f t="shared" si="123"/>
        <v>behalten</v>
      </c>
    </row>
    <row r="7121" spans="1:9" x14ac:dyDescent="0.35">
      <c r="A7121" t="s">
        <v>36804</v>
      </c>
      <c r="B7121" t="s">
        <v>36776</v>
      </c>
      <c r="C7121" t="s">
        <v>7018</v>
      </c>
      <c r="D7121" t="s">
        <v>7018</v>
      </c>
      <c r="E7121" t="s">
        <v>19014</v>
      </c>
      <c r="F7121" t="s">
        <v>27613</v>
      </c>
      <c r="G7121" t="s">
        <v>39263</v>
      </c>
      <c r="H7121">
        <v>1</v>
      </c>
      <c r="I7121" t="str">
        <f t="shared" si="123"/>
        <v>behalten</v>
      </c>
    </row>
    <row r="7122" spans="1:9" x14ac:dyDescent="0.35">
      <c r="A7122" t="s">
        <v>36805</v>
      </c>
      <c r="B7122" t="s">
        <v>36776</v>
      </c>
      <c r="C7122" t="s">
        <v>7019</v>
      </c>
      <c r="D7122" t="s">
        <v>7019</v>
      </c>
      <c r="E7122" t="s">
        <v>19015</v>
      </c>
      <c r="F7122" t="s">
        <v>27614</v>
      </c>
      <c r="G7122" t="s">
        <v>39263</v>
      </c>
      <c r="H7122">
        <v>7</v>
      </c>
      <c r="I7122" t="str">
        <f t="shared" si="123"/>
        <v>behalten</v>
      </c>
    </row>
    <row r="7123" spans="1:9" x14ac:dyDescent="0.35">
      <c r="A7123" t="s">
        <v>36806</v>
      </c>
      <c r="B7123" t="s">
        <v>36776</v>
      </c>
      <c r="C7123" t="s">
        <v>7020</v>
      </c>
      <c r="D7123" t="s">
        <v>7020</v>
      </c>
      <c r="E7123" t="s">
        <v>19016</v>
      </c>
      <c r="F7123" t="s">
        <v>27615</v>
      </c>
      <c r="G7123" t="s">
        <v>39263</v>
      </c>
      <c r="H7123">
        <v>5</v>
      </c>
      <c r="I7123" t="str">
        <f t="shared" si="123"/>
        <v>behalten</v>
      </c>
    </row>
    <row r="7124" spans="1:9" x14ac:dyDescent="0.35">
      <c r="A7124" t="s">
        <v>36807</v>
      </c>
      <c r="B7124" t="s">
        <v>36776</v>
      </c>
      <c r="C7124" t="s">
        <v>7021</v>
      </c>
      <c r="D7124" t="s">
        <v>11606</v>
      </c>
      <c r="E7124" t="s">
        <v>19017</v>
      </c>
      <c r="F7124" t="s">
        <v>27616</v>
      </c>
      <c r="G7124" t="s">
        <v>39263</v>
      </c>
      <c r="H7124">
        <v>1</v>
      </c>
      <c r="I7124" t="str">
        <f t="shared" si="123"/>
        <v>behalten</v>
      </c>
    </row>
    <row r="7125" spans="1:9" x14ac:dyDescent="0.35">
      <c r="A7125" t="s">
        <v>36808</v>
      </c>
      <c r="B7125" t="s">
        <v>36809</v>
      </c>
      <c r="C7125" t="s">
        <v>7022</v>
      </c>
      <c r="D7125" t="s">
        <v>11607</v>
      </c>
      <c r="E7125" t="s">
        <v>19018</v>
      </c>
      <c r="F7125" t="s">
        <v>27617</v>
      </c>
      <c r="G7125" t="s">
        <v>39263</v>
      </c>
      <c r="H7125">
        <v>5</v>
      </c>
      <c r="I7125" t="str">
        <f t="shared" si="123"/>
        <v>behalten</v>
      </c>
    </row>
    <row r="7126" spans="1:9" x14ac:dyDescent="0.35">
      <c r="A7126" t="s">
        <v>36810</v>
      </c>
      <c r="B7126" t="s">
        <v>36809</v>
      </c>
      <c r="C7126" t="s">
        <v>7023</v>
      </c>
      <c r="D7126" t="s">
        <v>11608</v>
      </c>
      <c r="E7126" t="s">
        <v>19019</v>
      </c>
      <c r="F7126" t="s">
        <v>27618</v>
      </c>
      <c r="G7126" t="s">
        <v>39263</v>
      </c>
      <c r="H7126">
        <v>5</v>
      </c>
      <c r="I7126" t="str">
        <f t="shared" si="123"/>
        <v>behalten</v>
      </c>
    </row>
    <row r="7127" spans="1:9" x14ac:dyDescent="0.35">
      <c r="A7127" t="s">
        <v>36811</v>
      </c>
      <c r="B7127" t="s">
        <v>36809</v>
      </c>
      <c r="C7127" t="s">
        <v>7024</v>
      </c>
      <c r="D7127" t="s">
        <v>11609</v>
      </c>
      <c r="E7127" t="s">
        <v>11609</v>
      </c>
      <c r="F7127" t="s">
        <v>27619</v>
      </c>
      <c r="G7127" t="s">
        <v>39263</v>
      </c>
      <c r="H7127">
        <v>1</v>
      </c>
      <c r="I7127" t="str">
        <f t="shared" si="123"/>
        <v>behalten</v>
      </c>
    </row>
    <row r="7128" spans="1:9" x14ac:dyDescent="0.35">
      <c r="A7128" t="s">
        <v>36812</v>
      </c>
      <c r="B7128" t="s">
        <v>36809</v>
      </c>
      <c r="C7128" t="s">
        <v>7025</v>
      </c>
      <c r="D7128" t="s">
        <v>7025</v>
      </c>
      <c r="E7128" t="s">
        <v>19020</v>
      </c>
      <c r="F7128" t="s">
        <v>27620</v>
      </c>
      <c r="G7128" t="s">
        <v>39263</v>
      </c>
      <c r="H7128">
        <v>1</v>
      </c>
      <c r="I7128" t="str">
        <f t="shared" si="123"/>
        <v>behalten</v>
      </c>
    </row>
    <row r="7129" spans="1:9" x14ac:dyDescent="0.35">
      <c r="A7129" t="s">
        <v>36813</v>
      </c>
      <c r="B7129" t="s">
        <v>36809</v>
      </c>
      <c r="C7129" t="s">
        <v>7026</v>
      </c>
      <c r="D7129" t="s">
        <v>7026</v>
      </c>
      <c r="E7129" t="s">
        <v>19021</v>
      </c>
      <c r="F7129" t="s">
        <v>27621</v>
      </c>
      <c r="G7129" t="s">
        <v>39261</v>
      </c>
      <c r="H7129">
        <v>5</v>
      </c>
      <c r="I7129" t="str">
        <f t="shared" si="123"/>
        <v>behalten</v>
      </c>
    </row>
    <row r="7130" spans="1:9" x14ac:dyDescent="0.35">
      <c r="A7130" t="s">
        <v>36814</v>
      </c>
      <c r="B7130" t="s">
        <v>36809</v>
      </c>
      <c r="C7130" t="s">
        <v>7027</v>
      </c>
      <c r="D7130" t="s">
        <v>7027</v>
      </c>
      <c r="E7130" t="s">
        <v>19022</v>
      </c>
      <c r="F7130" t="s">
        <v>27622</v>
      </c>
      <c r="G7130" t="s">
        <v>39261</v>
      </c>
      <c r="H7130">
        <v>5</v>
      </c>
      <c r="I7130" t="str">
        <f t="shared" si="123"/>
        <v>behalten</v>
      </c>
    </row>
    <row r="7131" spans="1:9" x14ac:dyDescent="0.35">
      <c r="A7131" t="s">
        <v>36815</v>
      </c>
      <c r="B7131" t="s">
        <v>36809</v>
      </c>
      <c r="C7131" t="s">
        <v>7028</v>
      </c>
      <c r="D7131" t="s">
        <v>11610</v>
      </c>
      <c r="E7131" t="s">
        <v>19023</v>
      </c>
      <c r="F7131" t="s">
        <v>27623</v>
      </c>
      <c r="G7131" t="s">
        <v>39263</v>
      </c>
      <c r="H7131">
        <v>1</v>
      </c>
      <c r="I7131" t="str">
        <f t="shared" si="123"/>
        <v>behalten</v>
      </c>
    </row>
    <row r="7132" spans="1:9" x14ac:dyDescent="0.35">
      <c r="A7132" t="s">
        <v>36816</v>
      </c>
      <c r="B7132" t="s">
        <v>36809</v>
      </c>
      <c r="C7132" t="s">
        <v>7029</v>
      </c>
      <c r="D7132" t="s">
        <v>7029</v>
      </c>
      <c r="E7132" t="s">
        <v>19024</v>
      </c>
      <c r="F7132" t="s">
        <v>27624</v>
      </c>
      <c r="G7132" t="s">
        <v>39262</v>
      </c>
      <c r="H7132">
        <v>6</v>
      </c>
      <c r="I7132" t="str">
        <f t="shared" si="123"/>
        <v>behalten</v>
      </c>
    </row>
    <row r="7133" spans="1:9" x14ac:dyDescent="0.35">
      <c r="A7133" t="s">
        <v>36817</v>
      </c>
      <c r="B7133" t="s">
        <v>36809</v>
      </c>
      <c r="C7133" t="s">
        <v>7030</v>
      </c>
      <c r="D7133" t="s">
        <v>11611</v>
      </c>
      <c r="E7133" t="s">
        <v>19025</v>
      </c>
      <c r="F7133" t="s">
        <v>27625</v>
      </c>
      <c r="G7133" t="s">
        <v>39263</v>
      </c>
      <c r="H7133">
        <v>2</v>
      </c>
      <c r="I7133" t="str">
        <f t="shared" si="123"/>
        <v>behalten</v>
      </c>
    </row>
    <row r="7134" spans="1:9" x14ac:dyDescent="0.35">
      <c r="A7134" t="s">
        <v>36818</v>
      </c>
      <c r="B7134" t="s">
        <v>36809</v>
      </c>
      <c r="C7134" t="s">
        <v>7031</v>
      </c>
      <c r="D7134" t="s">
        <v>11612</v>
      </c>
      <c r="E7134" t="s">
        <v>19026</v>
      </c>
      <c r="F7134" t="s">
        <v>27626</v>
      </c>
      <c r="G7134" t="s">
        <v>39261</v>
      </c>
      <c r="H7134">
        <v>4</v>
      </c>
      <c r="I7134" t="str">
        <f t="shared" ref="I7134:I7192" si="124">IF(OR(ISNUMBER(SEARCH("deleted",C7134)),ISNUMBER(SEARCH("removed",C7134))),"löschen","behalten")</f>
        <v>behalten</v>
      </c>
    </row>
    <row r="7135" spans="1:9" x14ac:dyDescent="0.35">
      <c r="A7135" t="s">
        <v>36819</v>
      </c>
      <c r="B7135" t="s">
        <v>36809</v>
      </c>
      <c r="C7135" t="s">
        <v>7032</v>
      </c>
      <c r="D7135" t="s">
        <v>7032</v>
      </c>
      <c r="E7135" t="s">
        <v>19027</v>
      </c>
      <c r="F7135" t="s">
        <v>27627</v>
      </c>
      <c r="G7135" t="s">
        <v>39262</v>
      </c>
      <c r="H7135">
        <v>0</v>
      </c>
      <c r="I7135" t="str">
        <f t="shared" si="124"/>
        <v>behalten</v>
      </c>
    </row>
    <row r="7136" spans="1:9" x14ac:dyDescent="0.35">
      <c r="A7136" t="s">
        <v>36820</v>
      </c>
      <c r="B7136" t="s">
        <v>36809</v>
      </c>
      <c r="C7136" t="s">
        <v>7033</v>
      </c>
      <c r="D7136" t="s">
        <v>7033</v>
      </c>
      <c r="E7136" t="s">
        <v>19028</v>
      </c>
      <c r="F7136" t="s">
        <v>27628</v>
      </c>
      <c r="G7136" t="s">
        <v>39261</v>
      </c>
      <c r="H7136">
        <v>6</v>
      </c>
      <c r="I7136" t="str">
        <f t="shared" si="124"/>
        <v>behalten</v>
      </c>
    </row>
    <row r="7137" spans="1:9" x14ac:dyDescent="0.35">
      <c r="A7137" t="s">
        <v>36821</v>
      </c>
      <c r="B7137" t="s">
        <v>36809</v>
      </c>
      <c r="C7137" t="s">
        <v>3595</v>
      </c>
      <c r="D7137" t="s">
        <v>3595</v>
      </c>
      <c r="E7137" t="s">
        <v>15751</v>
      </c>
      <c r="F7137" t="s">
        <v>14406</v>
      </c>
      <c r="G7137" t="s">
        <v>39261</v>
      </c>
      <c r="H7137">
        <v>7</v>
      </c>
      <c r="I7137" t="str">
        <f t="shared" si="124"/>
        <v>behalten</v>
      </c>
    </row>
    <row r="7138" spans="1:9" x14ac:dyDescent="0.35">
      <c r="A7138" t="s">
        <v>36822</v>
      </c>
      <c r="B7138" t="s">
        <v>36809</v>
      </c>
      <c r="C7138" t="s">
        <v>7034</v>
      </c>
      <c r="D7138" t="s">
        <v>7034</v>
      </c>
      <c r="E7138" t="s">
        <v>19029</v>
      </c>
      <c r="F7138" t="s">
        <v>27629</v>
      </c>
      <c r="G7138" t="s">
        <v>39262</v>
      </c>
      <c r="H7138">
        <v>5</v>
      </c>
      <c r="I7138" t="str">
        <f t="shared" si="124"/>
        <v>behalten</v>
      </c>
    </row>
    <row r="7139" spans="1:9" x14ac:dyDescent="0.35">
      <c r="A7139" t="s">
        <v>36823</v>
      </c>
      <c r="B7139" t="s">
        <v>36809</v>
      </c>
      <c r="C7139" t="s">
        <v>7035</v>
      </c>
      <c r="D7139" t="s">
        <v>7035</v>
      </c>
      <c r="E7139" t="s">
        <v>19030</v>
      </c>
      <c r="F7139" t="s">
        <v>27630</v>
      </c>
      <c r="G7139" t="s">
        <v>39261</v>
      </c>
      <c r="H7139">
        <v>4</v>
      </c>
      <c r="I7139" t="str">
        <f t="shared" si="124"/>
        <v>behalten</v>
      </c>
    </row>
    <row r="7140" spans="1:9" x14ac:dyDescent="0.35">
      <c r="A7140" t="s">
        <v>36824</v>
      </c>
      <c r="B7140" t="s">
        <v>36809</v>
      </c>
      <c r="C7140" t="s">
        <v>7036</v>
      </c>
      <c r="D7140" t="s">
        <v>7036</v>
      </c>
      <c r="E7140" t="s">
        <v>19031</v>
      </c>
      <c r="F7140" t="s">
        <v>27631</v>
      </c>
      <c r="G7140" t="s">
        <v>39263</v>
      </c>
      <c r="H7140">
        <v>5</v>
      </c>
      <c r="I7140" t="str">
        <f t="shared" si="124"/>
        <v>behalten</v>
      </c>
    </row>
    <row r="7141" spans="1:9" x14ac:dyDescent="0.35">
      <c r="A7141" t="s">
        <v>36825</v>
      </c>
      <c r="B7141" t="s">
        <v>36809</v>
      </c>
      <c r="C7141" t="s">
        <v>7037</v>
      </c>
      <c r="D7141" t="s">
        <v>11613</v>
      </c>
      <c r="E7141" t="s">
        <v>19032</v>
      </c>
      <c r="F7141" t="s">
        <v>27632</v>
      </c>
      <c r="G7141" t="s">
        <v>39263</v>
      </c>
      <c r="H7141">
        <v>4</v>
      </c>
      <c r="I7141" t="str">
        <f t="shared" si="124"/>
        <v>behalten</v>
      </c>
    </row>
    <row r="7142" spans="1:9" x14ac:dyDescent="0.35">
      <c r="A7142" t="s">
        <v>36826</v>
      </c>
      <c r="B7142" t="s">
        <v>36809</v>
      </c>
      <c r="C7142" t="s">
        <v>7038</v>
      </c>
      <c r="D7142" t="s">
        <v>7038</v>
      </c>
      <c r="E7142" t="s">
        <v>19033</v>
      </c>
      <c r="F7142" t="s">
        <v>27633</v>
      </c>
      <c r="G7142" t="s">
        <v>39263</v>
      </c>
      <c r="H7142">
        <v>5</v>
      </c>
      <c r="I7142" t="str">
        <f t="shared" si="124"/>
        <v>behalten</v>
      </c>
    </row>
    <row r="7143" spans="1:9" x14ac:dyDescent="0.35">
      <c r="A7143" t="s">
        <v>36827</v>
      </c>
      <c r="B7143" t="s">
        <v>36809</v>
      </c>
      <c r="C7143" t="s">
        <v>7039</v>
      </c>
      <c r="D7143" t="s">
        <v>11614</v>
      </c>
      <c r="E7143" t="s">
        <v>19034</v>
      </c>
      <c r="F7143" t="s">
        <v>27634</v>
      </c>
      <c r="G7143" t="s">
        <v>39263</v>
      </c>
      <c r="H7143">
        <v>4</v>
      </c>
      <c r="I7143" t="str">
        <f t="shared" si="124"/>
        <v>behalten</v>
      </c>
    </row>
    <row r="7144" spans="1:9" x14ac:dyDescent="0.35">
      <c r="A7144" t="s">
        <v>36828</v>
      </c>
      <c r="B7144" t="s">
        <v>36809</v>
      </c>
      <c r="C7144" t="s">
        <v>7040</v>
      </c>
      <c r="D7144" t="s">
        <v>7040</v>
      </c>
      <c r="E7144" t="s">
        <v>7040</v>
      </c>
      <c r="F7144" t="s">
        <v>7040</v>
      </c>
      <c r="G7144" t="s">
        <v>39262</v>
      </c>
      <c r="H7144">
        <v>1</v>
      </c>
      <c r="I7144" t="str">
        <f t="shared" si="124"/>
        <v>behalten</v>
      </c>
    </row>
    <row r="7145" spans="1:9" x14ac:dyDescent="0.35">
      <c r="A7145" t="s">
        <v>36829</v>
      </c>
      <c r="B7145" t="s">
        <v>36809</v>
      </c>
      <c r="C7145" t="s">
        <v>7041</v>
      </c>
      <c r="D7145" t="s">
        <v>7041</v>
      </c>
      <c r="E7145" t="s">
        <v>19035</v>
      </c>
      <c r="F7145" t="s">
        <v>27635</v>
      </c>
      <c r="G7145" t="s">
        <v>39263</v>
      </c>
      <c r="H7145">
        <v>4</v>
      </c>
      <c r="I7145" t="str">
        <f t="shared" si="124"/>
        <v>behalten</v>
      </c>
    </row>
    <row r="7146" spans="1:9" x14ac:dyDescent="0.35">
      <c r="A7146" t="s">
        <v>36830</v>
      </c>
      <c r="B7146" t="s">
        <v>36809</v>
      </c>
      <c r="C7146" t="s">
        <v>7042</v>
      </c>
      <c r="D7146" t="s">
        <v>7042</v>
      </c>
      <c r="E7146" t="s">
        <v>19036</v>
      </c>
      <c r="F7146" t="s">
        <v>19036</v>
      </c>
      <c r="G7146" t="s">
        <v>39263</v>
      </c>
      <c r="H7146">
        <v>4</v>
      </c>
      <c r="I7146" t="str">
        <f t="shared" si="124"/>
        <v>behalten</v>
      </c>
    </row>
    <row r="7147" spans="1:9" x14ac:dyDescent="0.35">
      <c r="A7147" t="s">
        <v>36831</v>
      </c>
      <c r="B7147" t="s">
        <v>36809</v>
      </c>
      <c r="C7147" t="s">
        <v>7043</v>
      </c>
      <c r="D7147" t="s">
        <v>7043</v>
      </c>
      <c r="E7147" t="s">
        <v>19037</v>
      </c>
      <c r="F7147" t="s">
        <v>27636</v>
      </c>
      <c r="G7147" t="s">
        <v>39261</v>
      </c>
      <c r="H7147">
        <v>5</v>
      </c>
      <c r="I7147" t="str">
        <f t="shared" si="124"/>
        <v>behalten</v>
      </c>
    </row>
    <row r="7148" spans="1:9" x14ac:dyDescent="0.35">
      <c r="A7148" t="s">
        <v>36832</v>
      </c>
      <c r="B7148" t="s">
        <v>36809</v>
      </c>
      <c r="C7148" t="s">
        <v>7044</v>
      </c>
      <c r="D7148" t="s">
        <v>7044</v>
      </c>
      <c r="E7148" t="s">
        <v>19038</v>
      </c>
      <c r="F7148" t="s">
        <v>27637</v>
      </c>
      <c r="G7148" t="s">
        <v>39263</v>
      </c>
      <c r="H7148">
        <v>5</v>
      </c>
      <c r="I7148" t="str">
        <f t="shared" si="124"/>
        <v>behalten</v>
      </c>
    </row>
    <row r="7149" spans="1:9" x14ac:dyDescent="0.35">
      <c r="A7149" t="s">
        <v>36833</v>
      </c>
      <c r="B7149" t="s">
        <v>36809</v>
      </c>
      <c r="C7149" t="s">
        <v>7045</v>
      </c>
      <c r="D7149" t="s">
        <v>7045</v>
      </c>
      <c r="E7149" t="s">
        <v>19039</v>
      </c>
      <c r="F7149" t="s">
        <v>27638</v>
      </c>
      <c r="G7149" t="s">
        <v>39263</v>
      </c>
      <c r="H7149">
        <v>5</v>
      </c>
      <c r="I7149" t="str">
        <f t="shared" si="124"/>
        <v>behalten</v>
      </c>
    </row>
    <row r="7150" spans="1:9" x14ac:dyDescent="0.35">
      <c r="A7150" t="s">
        <v>36834</v>
      </c>
      <c r="B7150" t="s">
        <v>36809</v>
      </c>
      <c r="C7150" t="s">
        <v>7046</v>
      </c>
      <c r="D7150" t="s">
        <v>7046</v>
      </c>
      <c r="E7150" t="s">
        <v>19040</v>
      </c>
      <c r="F7150" t="s">
        <v>27639</v>
      </c>
      <c r="G7150" t="s">
        <v>39261</v>
      </c>
      <c r="H7150">
        <v>5</v>
      </c>
      <c r="I7150" t="str">
        <f t="shared" si="124"/>
        <v>behalten</v>
      </c>
    </row>
    <row r="7151" spans="1:9" x14ac:dyDescent="0.35">
      <c r="A7151" t="s">
        <v>36835</v>
      </c>
      <c r="B7151" t="s">
        <v>36809</v>
      </c>
      <c r="C7151" t="s">
        <v>7047</v>
      </c>
      <c r="D7151" t="s">
        <v>11615</v>
      </c>
      <c r="E7151" t="s">
        <v>19041</v>
      </c>
      <c r="F7151" t="s">
        <v>27640</v>
      </c>
      <c r="G7151" t="s">
        <v>39261</v>
      </c>
      <c r="H7151">
        <v>4</v>
      </c>
      <c r="I7151" t="str">
        <f t="shared" si="124"/>
        <v>behalten</v>
      </c>
    </row>
    <row r="7152" spans="1:9" x14ac:dyDescent="0.35">
      <c r="A7152" t="s">
        <v>36836</v>
      </c>
      <c r="B7152" t="s">
        <v>36809</v>
      </c>
      <c r="C7152" t="s">
        <v>7048</v>
      </c>
      <c r="D7152" t="s">
        <v>7048</v>
      </c>
      <c r="E7152" t="s">
        <v>19042</v>
      </c>
      <c r="F7152" t="s">
        <v>27641</v>
      </c>
      <c r="G7152" t="s">
        <v>39261</v>
      </c>
      <c r="H7152">
        <v>1</v>
      </c>
      <c r="I7152" t="str">
        <f t="shared" si="124"/>
        <v>behalten</v>
      </c>
    </row>
    <row r="7153" spans="1:9" x14ac:dyDescent="0.35">
      <c r="A7153" t="s">
        <v>36837</v>
      </c>
      <c r="B7153" t="s">
        <v>36809</v>
      </c>
      <c r="C7153" t="s">
        <v>7049</v>
      </c>
      <c r="D7153" t="s">
        <v>7049</v>
      </c>
      <c r="E7153" t="s">
        <v>7049</v>
      </c>
      <c r="F7153" t="s">
        <v>27642</v>
      </c>
      <c r="G7153" t="s">
        <v>39263</v>
      </c>
      <c r="H7153">
        <v>2</v>
      </c>
      <c r="I7153" t="str">
        <f t="shared" si="124"/>
        <v>behalten</v>
      </c>
    </row>
    <row r="7154" spans="1:9" x14ac:dyDescent="0.35">
      <c r="A7154" t="s">
        <v>36838</v>
      </c>
      <c r="B7154" t="s">
        <v>36809</v>
      </c>
      <c r="C7154" t="s">
        <v>7050</v>
      </c>
      <c r="D7154" t="s">
        <v>7050</v>
      </c>
      <c r="E7154" t="s">
        <v>19043</v>
      </c>
      <c r="F7154" t="s">
        <v>27643</v>
      </c>
      <c r="G7154" t="s">
        <v>39263</v>
      </c>
      <c r="H7154">
        <v>5</v>
      </c>
      <c r="I7154" t="str">
        <f t="shared" si="124"/>
        <v>behalten</v>
      </c>
    </row>
    <row r="7155" spans="1:9" x14ac:dyDescent="0.35">
      <c r="A7155" t="s">
        <v>36839</v>
      </c>
      <c r="B7155" t="s">
        <v>36809</v>
      </c>
      <c r="C7155" t="s">
        <v>7051</v>
      </c>
      <c r="D7155" t="s">
        <v>7051</v>
      </c>
      <c r="E7155" t="s">
        <v>19044</v>
      </c>
      <c r="F7155" t="s">
        <v>27644</v>
      </c>
      <c r="G7155" t="s">
        <v>39261</v>
      </c>
      <c r="H7155">
        <v>5</v>
      </c>
      <c r="I7155" t="str">
        <f t="shared" si="124"/>
        <v>behalten</v>
      </c>
    </row>
    <row r="7156" spans="1:9" x14ac:dyDescent="0.35">
      <c r="A7156" t="s">
        <v>36840</v>
      </c>
      <c r="B7156" t="s">
        <v>36809</v>
      </c>
      <c r="C7156" t="s">
        <v>7052</v>
      </c>
      <c r="D7156" t="s">
        <v>7052</v>
      </c>
      <c r="E7156" t="s">
        <v>19045</v>
      </c>
      <c r="F7156" t="s">
        <v>27645</v>
      </c>
      <c r="G7156" t="s">
        <v>39263</v>
      </c>
      <c r="H7156">
        <v>2</v>
      </c>
      <c r="I7156" t="str">
        <f t="shared" si="124"/>
        <v>behalten</v>
      </c>
    </row>
    <row r="7157" spans="1:9" x14ac:dyDescent="0.35">
      <c r="A7157" t="s">
        <v>36841</v>
      </c>
      <c r="B7157" t="s">
        <v>36809</v>
      </c>
      <c r="C7157" t="s">
        <v>7053</v>
      </c>
      <c r="D7157" t="s">
        <v>7053</v>
      </c>
      <c r="E7157" t="s">
        <v>19046</v>
      </c>
      <c r="F7157" t="s">
        <v>21900</v>
      </c>
      <c r="G7157" t="s">
        <v>39263</v>
      </c>
      <c r="H7157">
        <v>6</v>
      </c>
      <c r="I7157" t="str">
        <f t="shared" si="124"/>
        <v>behalten</v>
      </c>
    </row>
    <row r="7158" spans="1:9" x14ac:dyDescent="0.35">
      <c r="A7158" t="s">
        <v>36842</v>
      </c>
      <c r="B7158" t="s">
        <v>36809</v>
      </c>
      <c r="C7158" t="s">
        <v>7054</v>
      </c>
      <c r="D7158" t="s">
        <v>7054</v>
      </c>
      <c r="E7158" t="s">
        <v>19047</v>
      </c>
      <c r="F7158" t="s">
        <v>27646</v>
      </c>
      <c r="G7158" t="s">
        <v>39261</v>
      </c>
      <c r="H7158">
        <v>6</v>
      </c>
      <c r="I7158" t="str">
        <f t="shared" si="124"/>
        <v>behalten</v>
      </c>
    </row>
    <row r="7159" spans="1:9" x14ac:dyDescent="0.35">
      <c r="A7159" t="s">
        <v>36843</v>
      </c>
      <c r="B7159" t="s">
        <v>36809</v>
      </c>
      <c r="C7159" t="s">
        <v>7055</v>
      </c>
      <c r="D7159" t="s">
        <v>11616</v>
      </c>
      <c r="E7159" t="s">
        <v>19048</v>
      </c>
      <c r="F7159" t="s">
        <v>27647</v>
      </c>
      <c r="G7159" t="s">
        <v>39263</v>
      </c>
      <c r="H7159">
        <v>3</v>
      </c>
      <c r="I7159" t="str">
        <f t="shared" si="124"/>
        <v>behalten</v>
      </c>
    </row>
    <row r="7160" spans="1:9" x14ac:dyDescent="0.35">
      <c r="A7160" t="s">
        <v>36844</v>
      </c>
      <c r="B7160" t="s">
        <v>36809</v>
      </c>
      <c r="C7160" t="s">
        <v>7056</v>
      </c>
      <c r="D7160" t="s">
        <v>11617</v>
      </c>
      <c r="E7160" t="s">
        <v>19049</v>
      </c>
      <c r="F7160" t="s">
        <v>27648</v>
      </c>
      <c r="G7160" t="s">
        <v>39263</v>
      </c>
      <c r="H7160">
        <v>6</v>
      </c>
      <c r="I7160" t="str">
        <f t="shared" si="124"/>
        <v>behalten</v>
      </c>
    </row>
    <row r="7161" spans="1:9" x14ac:dyDescent="0.35">
      <c r="A7161" t="s">
        <v>36845</v>
      </c>
      <c r="B7161" t="s">
        <v>36809</v>
      </c>
      <c r="C7161" t="s">
        <v>7057</v>
      </c>
      <c r="D7161" t="s">
        <v>7057</v>
      </c>
      <c r="E7161" t="s">
        <v>19050</v>
      </c>
      <c r="F7161" t="s">
        <v>27649</v>
      </c>
      <c r="G7161" t="s">
        <v>39263</v>
      </c>
      <c r="H7161">
        <v>3</v>
      </c>
      <c r="I7161" t="str">
        <f t="shared" si="124"/>
        <v>behalten</v>
      </c>
    </row>
    <row r="7162" spans="1:9" x14ac:dyDescent="0.35">
      <c r="A7162" t="s">
        <v>36846</v>
      </c>
      <c r="B7162" t="s">
        <v>36809</v>
      </c>
      <c r="C7162" t="s">
        <v>7058</v>
      </c>
      <c r="D7162" t="s">
        <v>7058</v>
      </c>
      <c r="E7162" t="s">
        <v>19051</v>
      </c>
      <c r="F7162" t="s">
        <v>27650</v>
      </c>
      <c r="G7162" t="s">
        <v>39261</v>
      </c>
      <c r="H7162">
        <v>6</v>
      </c>
      <c r="I7162" t="str">
        <f t="shared" si="124"/>
        <v>behalten</v>
      </c>
    </row>
    <row r="7163" spans="1:9" x14ac:dyDescent="0.35">
      <c r="A7163" t="s">
        <v>36847</v>
      </c>
      <c r="B7163" t="s">
        <v>36809</v>
      </c>
      <c r="C7163" t="s">
        <v>7059</v>
      </c>
      <c r="D7163" t="s">
        <v>11618</v>
      </c>
      <c r="E7163" t="s">
        <v>19052</v>
      </c>
      <c r="F7163" t="s">
        <v>27651</v>
      </c>
      <c r="G7163" t="s">
        <v>39263</v>
      </c>
      <c r="H7163">
        <v>1</v>
      </c>
      <c r="I7163" t="str">
        <f t="shared" si="124"/>
        <v>behalten</v>
      </c>
    </row>
    <row r="7164" spans="1:9" x14ac:dyDescent="0.35">
      <c r="A7164" t="s">
        <v>36848</v>
      </c>
      <c r="B7164" t="s">
        <v>36809</v>
      </c>
      <c r="C7164" t="s">
        <v>1282</v>
      </c>
      <c r="D7164" t="s">
        <v>1282</v>
      </c>
      <c r="E7164" t="s">
        <v>13567</v>
      </c>
      <c r="F7164" t="s">
        <v>13567</v>
      </c>
      <c r="G7164" t="s">
        <v>39263</v>
      </c>
      <c r="H7164">
        <v>2</v>
      </c>
      <c r="I7164" t="str">
        <f t="shared" si="124"/>
        <v>behalten</v>
      </c>
    </row>
    <row r="7165" spans="1:9" x14ac:dyDescent="0.35">
      <c r="A7165" t="s">
        <v>36849</v>
      </c>
      <c r="B7165" t="s">
        <v>36809</v>
      </c>
      <c r="C7165" t="s">
        <v>7060</v>
      </c>
      <c r="D7165" t="s">
        <v>7060</v>
      </c>
      <c r="E7165" t="s">
        <v>19053</v>
      </c>
      <c r="F7165" t="s">
        <v>27652</v>
      </c>
      <c r="G7165" t="s">
        <v>39261</v>
      </c>
      <c r="H7165">
        <v>1</v>
      </c>
      <c r="I7165" t="str">
        <f t="shared" si="124"/>
        <v>behalten</v>
      </c>
    </row>
    <row r="7166" spans="1:9" x14ac:dyDescent="0.35">
      <c r="A7166" t="s">
        <v>36850</v>
      </c>
      <c r="B7166" t="s">
        <v>36809</v>
      </c>
      <c r="C7166" t="s">
        <v>7061</v>
      </c>
      <c r="D7166" t="s">
        <v>7061</v>
      </c>
      <c r="E7166" t="s">
        <v>19054</v>
      </c>
      <c r="F7166" t="s">
        <v>27653</v>
      </c>
      <c r="G7166" t="s">
        <v>39263</v>
      </c>
      <c r="H7166">
        <v>3</v>
      </c>
      <c r="I7166" t="str">
        <f t="shared" si="124"/>
        <v>behalten</v>
      </c>
    </row>
    <row r="7167" spans="1:9" x14ac:dyDescent="0.35">
      <c r="A7167" t="s">
        <v>36851</v>
      </c>
      <c r="B7167" t="s">
        <v>36809</v>
      </c>
      <c r="C7167" t="s">
        <v>7062</v>
      </c>
      <c r="D7167" t="s">
        <v>11619</v>
      </c>
      <c r="E7167" t="s">
        <v>19055</v>
      </c>
      <c r="F7167" t="s">
        <v>27654</v>
      </c>
      <c r="G7167" t="s">
        <v>39262</v>
      </c>
      <c r="H7167">
        <v>3</v>
      </c>
      <c r="I7167" t="str">
        <f t="shared" si="124"/>
        <v>behalten</v>
      </c>
    </row>
    <row r="7168" spans="1:9" x14ac:dyDescent="0.35">
      <c r="A7168" t="s">
        <v>36852</v>
      </c>
      <c r="B7168" t="s">
        <v>36809</v>
      </c>
      <c r="C7168" t="s">
        <v>7063</v>
      </c>
      <c r="D7168" t="s">
        <v>7063</v>
      </c>
      <c r="E7168" t="s">
        <v>19056</v>
      </c>
      <c r="F7168" t="s">
        <v>27655</v>
      </c>
      <c r="G7168" t="s">
        <v>39263</v>
      </c>
      <c r="H7168">
        <v>7</v>
      </c>
      <c r="I7168" t="str">
        <f t="shared" si="124"/>
        <v>behalten</v>
      </c>
    </row>
    <row r="7169" spans="1:9" x14ac:dyDescent="0.35">
      <c r="A7169" t="s">
        <v>36853</v>
      </c>
      <c r="B7169" t="s">
        <v>36809</v>
      </c>
      <c r="C7169" t="s">
        <v>7064</v>
      </c>
      <c r="D7169" t="s">
        <v>11620</v>
      </c>
      <c r="E7169" t="s">
        <v>19057</v>
      </c>
      <c r="F7169" t="s">
        <v>27656</v>
      </c>
      <c r="G7169" t="s">
        <v>39261</v>
      </c>
      <c r="H7169">
        <v>5</v>
      </c>
      <c r="I7169" t="str">
        <f t="shared" si="124"/>
        <v>behalten</v>
      </c>
    </row>
    <row r="7170" spans="1:9" x14ac:dyDescent="0.35">
      <c r="A7170" t="s">
        <v>36854</v>
      </c>
      <c r="B7170" t="s">
        <v>36809</v>
      </c>
      <c r="C7170" t="s">
        <v>7065</v>
      </c>
      <c r="D7170" t="s">
        <v>7065</v>
      </c>
      <c r="E7170" t="s">
        <v>19058</v>
      </c>
      <c r="F7170" t="s">
        <v>27657</v>
      </c>
      <c r="G7170" t="s">
        <v>39261</v>
      </c>
      <c r="H7170">
        <v>6</v>
      </c>
      <c r="I7170" t="str">
        <f t="shared" si="124"/>
        <v>behalten</v>
      </c>
    </row>
    <row r="7171" spans="1:9" x14ac:dyDescent="0.35">
      <c r="A7171" t="s">
        <v>36855</v>
      </c>
      <c r="B7171" t="s">
        <v>36809</v>
      </c>
      <c r="C7171" t="s">
        <v>7066</v>
      </c>
      <c r="D7171" t="s">
        <v>7066</v>
      </c>
      <c r="E7171" t="s">
        <v>19059</v>
      </c>
      <c r="F7171" t="s">
        <v>27658</v>
      </c>
      <c r="G7171" t="s">
        <v>39263</v>
      </c>
      <c r="H7171">
        <v>2</v>
      </c>
      <c r="I7171" t="str">
        <f t="shared" si="124"/>
        <v>behalten</v>
      </c>
    </row>
    <row r="7172" spans="1:9" x14ac:dyDescent="0.35">
      <c r="A7172" t="s">
        <v>36856</v>
      </c>
      <c r="B7172" t="s">
        <v>36809</v>
      </c>
      <c r="C7172" t="s">
        <v>7067</v>
      </c>
      <c r="D7172" t="s">
        <v>7067</v>
      </c>
      <c r="E7172" t="s">
        <v>19060</v>
      </c>
      <c r="F7172" t="s">
        <v>27659</v>
      </c>
      <c r="G7172" t="s">
        <v>39262</v>
      </c>
      <c r="H7172">
        <v>6</v>
      </c>
      <c r="I7172" t="str">
        <f t="shared" si="124"/>
        <v>behalten</v>
      </c>
    </row>
    <row r="7173" spans="1:9" x14ac:dyDescent="0.35">
      <c r="A7173" t="s">
        <v>36857</v>
      </c>
      <c r="B7173" t="s">
        <v>36809</v>
      </c>
      <c r="C7173" t="s">
        <v>7068</v>
      </c>
      <c r="D7173" t="s">
        <v>7068</v>
      </c>
      <c r="E7173" t="s">
        <v>19061</v>
      </c>
      <c r="F7173" t="s">
        <v>27660</v>
      </c>
      <c r="G7173" t="s">
        <v>39263</v>
      </c>
      <c r="H7173">
        <v>6</v>
      </c>
      <c r="I7173" t="str">
        <f t="shared" si="124"/>
        <v>behalten</v>
      </c>
    </row>
    <row r="7174" spans="1:9" x14ac:dyDescent="0.35">
      <c r="A7174" t="s">
        <v>36858</v>
      </c>
      <c r="B7174" t="s">
        <v>36809</v>
      </c>
      <c r="C7174" t="s">
        <v>7069</v>
      </c>
      <c r="D7174" t="s">
        <v>7069</v>
      </c>
      <c r="E7174" t="s">
        <v>19062</v>
      </c>
      <c r="F7174" t="s">
        <v>27661</v>
      </c>
      <c r="G7174" t="s">
        <v>39262</v>
      </c>
      <c r="H7174">
        <v>6</v>
      </c>
      <c r="I7174" t="str">
        <f t="shared" si="124"/>
        <v>behalten</v>
      </c>
    </row>
    <row r="7175" spans="1:9" x14ac:dyDescent="0.35">
      <c r="A7175" t="s">
        <v>36859</v>
      </c>
      <c r="B7175" t="s">
        <v>36809</v>
      </c>
      <c r="C7175" t="s">
        <v>7070</v>
      </c>
      <c r="D7175" t="s">
        <v>11621</v>
      </c>
      <c r="E7175" t="s">
        <v>19063</v>
      </c>
      <c r="F7175" t="s">
        <v>27662</v>
      </c>
      <c r="G7175" t="s">
        <v>39263</v>
      </c>
      <c r="H7175">
        <v>1</v>
      </c>
      <c r="I7175" t="str">
        <f t="shared" si="124"/>
        <v>behalten</v>
      </c>
    </row>
    <row r="7176" spans="1:9" x14ac:dyDescent="0.35">
      <c r="A7176" t="s">
        <v>36860</v>
      </c>
      <c r="B7176" t="s">
        <v>36809</v>
      </c>
      <c r="C7176" t="s">
        <v>7071</v>
      </c>
      <c r="D7176" t="s">
        <v>7071</v>
      </c>
      <c r="E7176" t="s">
        <v>19064</v>
      </c>
      <c r="F7176" t="s">
        <v>27663</v>
      </c>
      <c r="G7176" t="s">
        <v>39261</v>
      </c>
      <c r="H7176">
        <v>1</v>
      </c>
      <c r="I7176" t="str">
        <f t="shared" si="124"/>
        <v>behalten</v>
      </c>
    </row>
    <row r="7177" spans="1:9" x14ac:dyDescent="0.35">
      <c r="A7177" t="s">
        <v>36861</v>
      </c>
      <c r="B7177" t="s">
        <v>36809</v>
      </c>
      <c r="C7177" t="s">
        <v>7072</v>
      </c>
      <c r="D7177" t="s">
        <v>7072</v>
      </c>
      <c r="E7177" t="s">
        <v>19065</v>
      </c>
      <c r="F7177" t="s">
        <v>27664</v>
      </c>
      <c r="G7177" t="s">
        <v>39263</v>
      </c>
      <c r="H7177">
        <v>5</v>
      </c>
      <c r="I7177" t="str">
        <f t="shared" si="124"/>
        <v>behalten</v>
      </c>
    </row>
    <row r="7178" spans="1:9" x14ac:dyDescent="0.35">
      <c r="A7178" t="s">
        <v>36862</v>
      </c>
      <c r="B7178" t="s">
        <v>36809</v>
      </c>
      <c r="C7178" t="s">
        <v>7073</v>
      </c>
      <c r="D7178" t="s">
        <v>11622</v>
      </c>
      <c r="E7178" t="s">
        <v>19066</v>
      </c>
      <c r="F7178" t="s">
        <v>27665</v>
      </c>
      <c r="G7178" t="s">
        <v>39263</v>
      </c>
      <c r="H7178">
        <v>1</v>
      </c>
      <c r="I7178" t="str">
        <f t="shared" si="124"/>
        <v>behalten</v>
      </c>
    </row>
    <row r="7179" spans="1:9" x14ac:dyDescent="0.35">
      <c r="A7179" t="s">
        <v>36863</v>
      </c>
      <c r="B7179" t="s">
        <v>36809</v>
      </c>
      <c r="C7179" t="s">
        <v>7074</v>
      </c>
      <c r="D7179" t="s">
        <v>7074</v>
      </c>
      <c r="E7179" t="s">
        <v>7074</v>
      </c>
      <c r="F7179" t="s">
        <v>13567</v>
      </c>
      <c r="G7179" t="s">
        <v>39261</v>
      </c>
      <c r="H7179">
        <v>2</v>
      </c>
      <c r="I7179" t="str">
        <f t="shared" si="124"/>
        <v>behalten</v>
      </c>
    </row>
    <row r="7180" spans="1:9" x14ac:dyDescent="0.35">
      <c r="A7180" t="s">
        <v>36864</v>
      </c>
      <c r="B7180" t="s">
        <v>36809</v>
      </c>
      <c r="C7180" t="s">
        <v>7075</v>
      </c>
      <c r="D7180" t="s">
        <v>7075</v>
      </c>
      <c r="E7180" t="s">
        <v>19067</v>
      </c>
      <c r="F7180" t="s">
        <v>27666</v>
      </c>
      <c r="G7180" t="s">
        <v>39263</v>
      </c>
      <c r="H7180">
        <v>7</v>
      </c>
      <c r="I7180" t="str">
        <f t="shared" si="124"/>
        <v>behalten</v>
      </c>
    </row>
    <row r="7181" spans="1:9" x14ac:dyDescent="0.35">
      <c r="A7181" t="s">
        <v>36865</v>
      </c>
      <c r="B7181" t="s">
        <v>36809</v>
      </c>
      <c r="C7181" t="s">
        <v>7076</v>
      </c>
      <c r="D7181" t="s">
        <v>7076</v>
      </c>
      <c r="E7181" t="s">
        <v>19068</v>
      </c>
      <c r="F7181" t="s">
        <v>27667</v>
      </c>
      <c r="G7181" t="s">
        <v>39263</v>
      </c>
      <c r="H7181">
        <v>6</v>
      </c>
      <c r="I7181" t="str">
        <f t="shared" si="124"/>
        <v>behalten</v>
      </c>
    </row>
    <row r="7182" spans="1:9" x14ac:dyDescent="0.35">
      <c r="A7182" t="s">
        <v>36866</v>
      </c>
      <c r="B7182" t="s">
        <v>36809</v>
      </c>
      <c r="C7182" t="s">
        <v>7077</v>
      </c>
      <c r="D7182" t="s">
        <v>11623</v>
      </c>
      <c r="E7182" t="s">
        <v>19069</v>
      </c>
      <c r="F7182" t="s">
        <v>27668</v>
      </c>
      <c r="G7182" t="s">
        <v>39261</v>
      </c>
      <c r="H7182">
        <v>7</v>
      </c>
      <c r="I7182" t="str">
        <f t="shared" si="124"/>
        <v>behalten</v>
      </c>
    </row>
    <row r="7183" spans="1:9" x14ac:dyDescent="0.35">
      <c r="A7183" t="s">
        <v>36867</v>
      </c>
      <c r="B7183" t="s">
        <v>36809</v>
      </c>
      <c r="C7183" t="s">
        <v>7078</v>
      </c>
      <c r="D7183" t="s">
        <v>11624</v>
      </c>
      <c r="E7183" t="s">
        <v>19070</v>
      </c>
      <c r="F7183" t="s">
        <v>27669</v>
      </c>
      <c r="G7183" t="s">
        <v>39263</v>
      </c>
      <c r="H7183">
        <v>7</v>
      </c>
      <c r="I7183" t="str">
        <f t="shared" si="124"/>
        <v>behalten</v>
      </c>
    </row>
    <row r="7184" spans="1:9" x14ac:dyDescent="0.35">
      <c r="A7184" t="s">
        <v>36868</v>
      </c>
      <c r="B7184" t="s">
        <v>36809</v>
      </c>
      <c r="C7184" t="s">
        <v>7079</v>
      </c>
      <c r="D7184" t="s">
        <v>11625</v>
      </c>
      <c r="E7184" t="s">
        <v>19071</v>
      </c>
      <c r="F7184" t="s">
        <v>27670</v>
      </c>
      <c r="G7184" t="s">
        <v>39263</v>
      </c>
      <c r="H7184">
        <v>5</v>
      </c>
      <c r="I7184" t="str">
        <f t="shared" si="124"/>
        <v>behalten</v>
      </c>
    </row>
    <row r="7185" spans="1:9" x14ac:dyDescent="0.35">
      <c r="A7185" t="s">
        <v>36869</v>
      </c>
      <c r="B7185" t="s">
        <v>36809</v>
      </c>
      <c r="C7185" t="s">
        <v>7080</v>
      </c>
      <c r="D7185" t="s">
        <v>11626</v>
      </c>
      <c r="E7185" t="s">
        <v>19072</v>
      </c>
      <c r="F7185" t="s">
        <v>27671</v>
      </c>
      <c r="G7185" t="s">
        <v>39261</v>
      </c>
      <c r="H7185">
        <v>2</v>
      </c>
      <c r="I7185" t="str">
        <f t="shared" si="124"/>
        <v>behalten</v>
      </c>
    </row>
    <row r="7186" spans="1:9" x14ac:dyDescent="0.35">
      <c r="A7186" t="s">
        <v>36870</v>
      </c>
      <c r="B7186" t="s">
        <v>36809</v>
      </c>
      <c r="C7186" t="s">
        <v>7081</v>
      </c>
      <c r="D7186" t="s">
        <v>11627</v>
      </c>
      <c r="E7186" t="s">
        <v>19073</v>
      </c>
      <c r="F7186" t="s">
        <v>27672</v>
      </c>
      <c r="G7186" t="s">
        <v>39263</v>
      </c>
      <c r="H7186">
        <v>5</v>
      </c>
      <c r="I7186" t="str">
        <f t="shared" si="124"/>
        <v>behalten</v>
      </c>
    </row>
    <row r="7187" spans="1:9" x14ac:dyDescent="0.35">
      <c r="A7187" t="s">
        <v>36871</v>
      </c>
      <c r="B7187" t="s">
        <v>36809</v>
      </c>
      <c r="C7187" t="s">
        <v>7082</v>
      </c>
      <c r="D7187" t="s">
        <v>11628</v>
      </c>
      <c r="E7187" t="s">
        <v>19074</v>
      </c>
      <c r="F7187" t="s">
        <v>27673</v>
      </c>
      <c r="G7187" t="s">
        <v>39261</v>
      </c>
      <c r="H7187">
        <v>2</v>
      </c>
      <c r="I7187" t="str">
        <f t="shared" si="124"/>
        <v>behalten</v>
      </c>
    </row>
    <row r="7188" spans="1:9" x14ac:dyDescent="0.35">
      <c r="A7188" t="s">
        <v>36872</v>
      </c>
      <c r="B7188" t="s">
        <v>36809</v>
      </c>
      <c r="C7188" t="s">
        <v>7083</v>
      </c>
      <c r="D7188" t="s">
        <v>7083</v>
      </c>
      <c r="E7188" t="s">
        <v>19075</v>
      </c>
      <c r="F7188" t="s">
        <v>27674</v>
      </c>
      <c r="G7188" t="s">
        <v>39263</v>
      </c>
      <c r="H7188">
        <v>5</v>
      </c>
      <c r="I7188" t="str">
        <f t="shared" si="124"/>
        <v>behalten</v>
      </c>
    </row>
    <row r="7189" spans="1:9" x14ac:dyDescent="0.35">
      <c r="A7189" t="s">
        <v>36873</v>
      </c>
      <c r="B7189" t="s">
        <v>36809</v>
      </c>
      <c r="C7189" t="s">
        <v>7084</v>
      </c>
      <c r="D7189" t="s">
        <v>11629</v>
      </c>
      <c r="E7189" t="s">
        <v>19076</v>
      </c>
      <c r="F7189" t="s">
        <v>27675</v>
      </c>
      <c r="G7189" t="s">
        <v>39261</v>
      </c>
      <c r="H7189">
        <v>6</v>
      </c>
      <c r="I7189" t="str">
        <f t="shared" si="124"/>
        <v>behalten</v>
      </c>
    </row>
    <row r="7190" spans="1:9" x14ac:dyDescent="0.35">
      <c r="A7190" t="s">
        <v>36874</v>
      </c>
      <c r="B7190" t="s">
        <v>36809</v>
      </c>
      <c r="C7190" t="s">
        <v>7085</v>
      </c>
      <c r="D7190" t="s">
        <v>11630</v>
      </c>
      <c r="E7190" t="s">
        <v>19077</v>
      </c>
      <c r="F7190" t="s">
        <v>27676</v>
      </c>
      <c r="G7190" t="s">
        <v>39261</v>
      </c>
      <c r="H7190">
        <v>1</v>
      </c>
      <c r="I7190" t="str">
        <f t="shared" si="124"/>
        <v>behalten</v>
      </c>
    </row>
    <row r="7191" spans="1:9" x14ac:dyDescent="0.35">
      <c r="A7191" t="s">
        <v>36875</v>
      </c>
      <c r="B7191" t="s">
        <v>36809</v>
      </c>
      <c r="C7191" t="s">
        <v>7086</v>
      </c>
      <c r="D7191" t="s">
        <v>7086</v>
      </c>
      <c r="E7191" t="s">
        <v>19078</v>
      </c>
      <c r="F7191" t="s">
        <v>19078</v>
      </c>
      <c r="G7191" t="s">
        <v>39261</v>
      </c>
      <c r="H7191">
        <v>2</v>
      </c>
      <c r="I7191" t="str">
        <f t="shared" si="124"/>
        <v>behalten</v>
      </c>
    </row>
    <row r="7192" spans="1:9" x14ac:dyDescent="0.35">
      <c r="A7192" t="s">
        <v>36876</v>
      </c>
      <c r="B7192" t="s">
        <v>36809</v>
      </c>
      <c r="C7192" t="s">
        <v>7087</v>
      </c>
      <c r="D7192" t="s">
        <v>7087</v>
      </c>
      <c r="E7192" t="s">
        <v>19079</v>
      </c>
      <c r="F7192" t="s">
        <v>27677</v>
      </c>
      <c r="G7192" t="s">
        <v>39263</v>
      </c>
      <c r="H7192">
        <v>7</v>
      </c>
      <c r="I7192" t="str">
        <f t="shared" si="124"/>
        <v>behalten</v>
      </c>
    </row>
    <row r="7193" spans="1:9" x14ac:dyDescent="0.35">
      <c r="A7193" t="s">
        <v>36877</v>
      </c>
      <c r="B7193" t="s">
        <v>36809</v>
      </c>
      <c r="C7193" t="s">
        <v>7088</v>
      </c>
      <c r="D7193" t="s">
        <v>7088</v>
      </c>
      <c r="E7193" t="s">
        <v>7088</v>
      </c>
      <c r="F7193" t="s">
        <v>27678</v>
      </c>
      <c r="G7193" t="s">
        <v>39261</v>
      </c>
      <c r="H7193">
        <v>2</v>
      </c>
      <c r="I7193" t="str">
        <f t="shared" ref="I7193:I7253" si="125">IF(OR(ISNUMBER(SEARCH("deleted",C7193)),ISNUMBER(SEARCH("removed",C7193))),"löschen","behalten")</f>
        <v>behalten</v>
      </c>
    </row>
    <row r="7194" spans="1:9" x14ac:dyDescent="0.35">
      <c r="A7194" t="s">
        <v>36878</v>
      </c>
      <c r="B7194" t="s">
        <v>36809</v>
      </c>
      <c r="C7194" t="s">
        <v>7089</v>
      </c>
      <c r="D7194" t="s">
        <v>7089</v>
      </c>
      <c r="E7194" t="s">
        <v>4036</v>
      </c>
      <c r="F7194" t="s">
        <v>4036</v>
      </c>
      <c r="G7194" t="s">
        <v>39263</v>
      </c>
      <c r="H7194">
        <v>5</v>
      </c>
      <c r="I7194" t="str">
        <f t="shared" si="125"/>
        <v>behalten</v>
      </c>
    </row>
    <row r="7195" spans="1:9" x14ac:dyDescent="0.35">
      <c r="A7195" t="s">
        <v>36879</v>
      </c>
      <c r="B7195" t="s">
        <v>36809</v>
      </c>
      <c r="C7195" t="s">
        <v>7090</v>
      </c>
      <c r="D7195" t="s">
        <v>11631</v>
      </c>
      <c r="E7195" t="s">
        <v>19080</v>
      </c>
      <c r="F7195" t="s">
        <v>27679</v>
      </c>
      <c r="G7195" t="s">
        <v>39263</v>
      </c>
      <c r="H7195">
        <v>5</v>
      </c>
      <c r="I7195" t="str">
        <f t="shared" si="125"/>
        <v>behalten</v>
      </c>
    </row>
    <row r="7196" spans="1:9" x14ac:dyDescent="0.35">
      <c r="A7196" t="s">
        <v>36880</v>
      </c>
      <c r="B7196" t="s">
        <v>36809</v>
      </c>
      <c r="C7196" t="s">
        <v>7091</v>
      </c>
      <c r="D7196" t="s">
        <v>11632</v>
      </c>
      <c r="E7196" t="s">
        <v>19081</v>
      </c>
      <c r="F7196" t="s">
        <v>27680</v>
      </c>
      <c r="G7196" t="s">
        <v>39263</v>
      </c>
      <c r="H7196">
        <v>6</v>
      </c>
      <c r="I7196" t="str">
        <f t="shared" si="125"/>
        <v>behalten</v>
      </c>
    </row>
    <row r="7197" spans="1:9" x14ac:dyDescent="0.35">
      <c r="A7197" t="s">
        <v>36881</v>
      </c>
      <c r="B7197" t="s">
        <v>36809</v>
      </c>
      <c r="C7197" t="s">
        <v>7092</v>
      </c>
      <c r="D7197" t="s">
        <v>7092</v>
      </c>
      <c r="E7197" t="s">
        <v>19082</v>
      </c>
      <c r="F7197" t="s">
        <v>27681</v>
      </c>
      <c r="G7197" t="s">
        <v>39263</v>
      </c>
      <c r="H7197">
        <v>4</v>
      </c>
      <c r="I7197" t="str">
        <f t="shared" si="125"/>
        <v>behalten</v>
      </c>
    </row>
    <row r="7198" spans="1:9" x14ac:dyDescent="0.35">
      <c r="A7198" t="s">
        <v>36882</v>
      </c>
      <c r="B7198" t="s">
        <v>36809</v>
      </c>
      <c r="C7198" t="s">
        <v>7093</v>
      </c>
      <c r="D7198" t="s">
        <v>11633</v>
      </c>
      <c r="E7198" t="s">
        <v>19083</v>
      </c>
      <c r="F7198" t="s">
        <v>27682</v>
      </c>
      <c r="G7198" t="s">
        <v>39263</v>
      </c>
      <c r="H7198">
        <v>5</v>
      </c>
      <c r="I7198" t="str">
        <f t="shared" si="125"/>
        <v>behalten</v>
      </c>
    </row>
    <row r="7199" spans="1:9" x14ac:dyDescent="0.35">
      <c r="A7199" t="s">
        <v>36883</v>
      </c>
      <c r="B7199" t="s">
        <v>36809</v>
      </c>
      <c r="C7199" t="s">
        <v>7094</v>
      </c>
      <c r="D7199" t="s">
        <v>11634</v>
      </c>
      <c r="E7199" t="s">
        <v>19084</v>
      </c>
      <c r="F7199" t="s">
        <v>27683</v>
      </c>
      <c r="G7199" t="s">
        <v>39263</v>
      </c>
      <c r="H7199">
        <v>3</v>
      </c>
      <c r="I7199" t="str">
        <f t="shared" si="125"/>
        <v>behalten</v>
      </c>
    </row>
    <row r="7200" spans="1:9" x14ac:dyDescent="0.35">
      <c r="A7200" t="s">
        <v>36884</v>
      </c>
      <c r="B7200" t="s">
        <v>36809</v>
      </c>
      <c r="C7200" t="s">
        <v>7095</v>
      </c>
      <c r="D7200" t="s">
        <v>11635</v>
      </c>
      <c r="E7200" t="s">
        <v>19085</v>
      </c>
      <c r="F7200" t="s">
        <v>27684</v>
      </c>
      <c r="G7200" t="s">
        <v>39261</v>
      </c>
      <c r="H7200">
        <v>6</v>
      </c>
      <c r="I7200" t="str">
        <f t="shared" si="125"/>
        <v>behalten</v>
      </c>
    </row>
    <row r="7201" spans="1:9" x14ac:dyDescent="0.35">
      <c r="A7201" t="s">
        <v>36885</v>
      </c>
      <c r="B7201" t="s">
        <v>36809</v>
      </c>
      <c r="C7201" t="s">
        <v>7096</v>
      </c>
      <c r="D7201" t="s">
        <v>7096</v>
      </c>
      <c r="E7201" t="s">
        <v>19086</v>
      </c>
      <c r="F7201" t="s">
        <v>27685</v>
      </c>
      <c r="G7201" t="s">
        <v>39263</v>
      </c>
      <c r="H7201">
        <v>4</v>
      </c>
      <c r="I7201" t="str">
        <f t="shared" si="125"/>
        <v>behalten</v>
      </c>
    </row>
    <row r="7202" spans="1:9" x14ac:dyDescent="0.35">
      <c r="A7202" t="s">
        <v>36886</v>
      </c>
      <c r="B7202" t="s">
        <v>36809</v>
      </c>
      <c r="C7202" t="s">
        <v>7097</v>
      </c>
      <c r="D7202" t="s">
        <v>7097</v>
      </c>
      <c r="E7202" t="s">
        <v>19087</v>
      </c>
      <c r="F7202" t="s">
        <v>27686</v>
      </c>
      <c r="G7202" t="s">
        <v>39263</v>
      </c>
      <c r="H7202">
        <v>6</v>
      </c>
      <c r="I7202" t="str">
        <f t="shared" si="125"/>
        <v>behalten</v>
      </c>
    </row>
    <row r="7203" spans="1:9" x14ac:dyDescent="0.35">
      <c r="A7203" t="s">
        <v>36887</v>
      </c>
      <c r="B7203" t="s">
        <v>36809</v>
      </c>
      <c r="C7203" t="s">
        <v>7098</v>
      </c>
      <c r="D7203" t="s">
        <v>11636</v>
      </c>
      <c r="E7203" t="s">
        <v>19088</v>
      </c>
      <c r="F7203" t="s">
        <v>27687</v>
      </c>
      <c r="G7203" t="s">
        <v>39263</v>
      </c>
      <c r="H7203">
        <v>1</v>
      </c>
      <c r="I7203" t="str">
        <f t="shared" si="125"/>
        <v>behalten</v>
      </c>
    </row>
    <row r="7204" spans="1:9" x14ac:dyDescent="0.35">
      <c r="A7204" t="s">
        <v>36888</v>
      </c>
      <c r="B7204" t="s">
        <v>36809</v>
      </c>
      <c r="C7204" t="s">
        <v>7099</v>
      </c>
      <c r="D7204" t="s">
        <v>7099</v>
      </c>
      <c r="E7204" t="s">
        <v>19089</v>
      </c>
      <c r="F7204" t="s">
        <v>27688</v>
      </c>
      <c r="G7204" t="s">
        <v>39263</v>
      </c>
      <c r="H7204">
        <v>7</v>
      </c>
      <c r="I7204" t="str">
        <f t="shared" si="125"/>
        <v>behalten</v>
      </c>
    </row>
    <row r="7205" spans="1:9" x14ac:dyDescent="0.35">
      <c r="A7205" t="s">
        <v>36889</v>
      </c>
      <c r="B7205" t="s">
        <v>36809</v>
      </c>
      <c r="C7205" t="s">
        <v>7100</v>
      </c>
      <c r="D7205" t="s">
        <v>11637</v>
      </c>
      <c r="E7205" t="s">
        <v>19090</v>
      </c>
      <c r="F7205" t="s">
        <v>27689</v>
      </c>
      <c r="G7205" t="s">
        <v>39261</v>
      </c>
      <c r="H7205">
        <v>5</v>
      </c>
      <c r="I7205" t="str">
        <f t="shared" si="125"/>
        <v>behalten</v>
      </c>
    </row>
    <row r="7206" spans="1:9" x14ac:dyDescent="0.35">
      <c r="A7206" t="s">
        <v>36890</v>
      </c>
      <c r="B7206" t="s">
        <v>36809</v>
      </c>
      <c r="C7206" t="s">
        <v>7101</v>
      </c>
      <c r="D7206" t="s">
        <v>7101</v>
      </c>
      <c r="E7206" t="s">
        <v>19091</v>
      </c>
      <c r="F7206" t="s">
        <v>27690</v>
      </c>
      <c r="G7206" t="s">
        <v>39263</v>
      </c>
      <c r="H7206">
        <v>5</v>
      </c>
      <c r="I7206" t="str">
        <f t="shared" si="125"/>
        <v>behalten</v>
      </c>
    </row>
    <row r="7207" spans="1:9" x14ac:dyDescent="0.35">
      <c r="A7207" t="s">
        <v>36891</v>
      </c>
      <c r="B7207" t="s">
        <v>36809</v>
      </c>
      <c r="C7207" t="s">
        <v>7102</v>
      </c>
      <c r="D7207" t="s">
        <v>7102</v>
      </c>
      <c r="E7207" t="s">
        <v>19092</v>
      </c>
      <c r="F7207" t="s">
        <v>27691</v>
      </c>
      <c r="G7207" t="s">
        <v>39261</v>
      </c>
      <c r="H7207">
        <v>5</v>
      </c>
      <c r="I7207" t="str">
        <f t="shared" si="125"/>
        <v>behalten</v>
      </c>
    </row>
    <row r="7208" spans="1:9" x14ac:dyDescent="0.35">
      <c r="A7208" t="s">
        <v>36892</v>
      </c>
      <c r="B7208" t="s">
        <v>36809</v>
      </c>
      <c r="C7208" t="s">
        <v>7103</v>
      </c>
      <c r="D7208" t="s">
        <v>11638</v>
      </c>
      <c r="E7208" t="s">
        <v>19093</v>
      </c>
      <c r="F7208" t="s">
        <v>27692</v>
      </c>
      <c r="G7208" t="s">
        <v>39263</v>
      </c>
      <c r="H7208">
        <v>1</v>
      </c>
      <c r="I7208" t="str">
        <f t="shared" si="125"/>
        <v>behalten</v>
      </c>
    </row>
    <row r="7209" spans="1:9" x14ac:dyDescent="0.35">
      <c r="A7209" t="s">
        <v>36893</v>
      </c>
      <c r="B7209" t="s">
        <v>36809</v>
      </c>
      <c r="C7209" t="s">
        <v>7104</v>
      </c>
      <c r="D7209" t="s">
        <v>7104</v>
      </c>
      <c r="E7209" t="s">
        <v>19094</v>
      </c>
      <c r="F7209" t="s">
        <v>27693</v>
      </c>
      <c r="G7209" t="s">
        <v>39261</v>
      </c>
      <c r="H7209">
        <v>0</v>
      </c>
      <c r="I7209" t="str">
        <f t="shared" si="125"/>
        <v>behalten</v>
      </c>
    </row>
    <row r="7210" spans="1:9" x14ac:dyDescent="0.35">
      <c r="A7210" t="s">
        <v>36894</v>
      </c>
      <c r="B7210" t="s">
        <v>36809</v>
      </c>
      <c r="C7210" t="s">
        <v>7105</v>
      </c>
      <c r="D7210" t="s">
        <v>11639</v>
      </c>
      <c r="E7210" t="s">
        <v>19095</v>
      </c>
      <c r="F7210" t="s">
        <v>27694</v>
      </c>
      <c r="G7210" t="s">
        <v>39263</v>
      </c>
      <c r="H7210">
        <v>5</v>
      </c>
      <c r="I7210" t="str">
        <f t="shared" si="125"/>
        <v>behalten</v>
      </c>
    </row>
    <row r="7211" spans="1:9" x14ac:dyDescent="0.35">
      <c r="A7211" t="s">
        <v>36895</v>
      </c>
      <c r="B7211" t="s">
        <v>36809</v>
      </c>
      <c r="C7211" t="s">
        <v>7106</v>
      </c>
      <c r="D7211" t="s">
        <v>7106</v>
      </c>
      <c r="E7211" t="s">
        <v>7106</v>
      </c>
      <c r="F7211" t="s">
        <v>27695</v>
      </c>
      <c r="G7211" t="s">
        <v>39261</v>
      </c>
      <c r="H7211">
        <v>2</v>
      </c>
      <c r="I7211" t="str">
        <f t="shared" si="125"/>
        <v>behalten</v>
      </c>
    </row>
    <row r="7212" spans="1:9" x14ac:dyDescent="0.35">
      <c r="A7212" t="s">
        <v>36896</v>
      </c>
      <c r="B7212" t="s">
        <v>36809</v>
      </c>
      <c r="C7212" t="s">
        <v>7107</v>
      </c>
      <c r="D7212" t="s">
        <v>11640</v>
      </c>
      <c r="E7212" t="s">
        <v>19096</v>
      </c>
      <c r="F7212" t="s">
        <v>27696</v>
      </c>
      <c r="G7212" t="s">
        <v>39263</v>
      </c>
      <c r="H7212">
        <v>2</v>
      </c>
      <c r="I7212" t="str">
        <f t="shared" si="125"/>
        <v>behalten</v>
      </c>
    </row>
    <row r="7213" spans="1:9" x14ac:dyDescent="0.35">
      <c r="A7213" t="s">
        <v>36897</v>
      </c>
      <c r="B7213" t="s">
        <v>36809</v>
      </c>
      <c r="C7213" t="s">
        <v>7108</v>
      </c>
      <c r="D7213" t="s">
        <v>11641</v>
      </c>
      <c r="E7213" t="s">
        <v>19097</v>
      </c>
      <c r="F7213" t="s">
        <v>27697</v>
      </c>
      <c r="G7213" t="s">
        <v>39263</v>
      </c>
      <c r="H7213">
        <v>5</v>
      </c>
      <c r="I7213" t="str">
        <f t="shared" si="125"/>
        <v>behalten</v>
      </c>
    </row>
    <row r="7214" spans="1:9" x14ac:dyDescent="0.35">
      <c r="A7214" t="s">
        <v>36898</v>
      </c>
      <c r="B7214" t="s">
        <v>36809</v>
      </c>
      <c r="C7214" t="s">
        <v>7109</v>
      </c>
      <c r="D7214" t="s">
        <v>7109</v>
      </c>
      <c r="E7214" t="s">
        <v>19098</v>
      </c>
      <c r="F7214" t="s">
        <v>27698</v>
      </c>
      <c r="G7214" t="s">
        <v>39262</v>
      </c>
      <c r="H7214">
        <v>1</v>
      </c>
      <c r="I7214" t="str">
        <f t="shared" si="125"/>
        <v>behalten</v>
      </c>
    </row>
    <row r="7215" spans="1:9" x14ac:dyDescent="0.35">
      <c r="A7215" t="s">
        <v>36899</v>
      </c>
      <c r="B7215" t="s">
        <v>36809</v>
      </c>
      <c r="C7215" t="s">
        <v>7110</v>
      </c>
      <c r="D7215" t="s">
        <v>7110</v>
      </c>
      <c r="E7215" t="s">
        <v>19099</v>
      </c>
      <c r="F7215" t="s">
        <v>27699</v>
      </c>
      <c r="G7215" t="s">
        <v>39263</v>
      </c>
      <c r="H7215">
        <v>1</v>
      </c>
      <c r="I7215" t="str">
        <f t="shared" si="125"/>
        <v>behalten</v>
      </c>
    </row>
    <row r="7216" spans="1:9" x14ac:dyDescent="0.35">
      <c r="A7216" t="s">
        <v>36900</v>
      </c>
      <c r="B7216" t="s">
        <v>36809</v>
      </c>
      <c r="C7216" t="s">
        <v>7111</v>
      </c>
      <c r="D7216" t="s">
        <v>7111</v>
      </c>
      <c r="E7216" t="s">
        <v>19100</v>
      </c>
      <c r="F7216" t="s">
        <v>27700</v>
      </c>
      <c r="G7216" t="s">
        <v>39263</v>
      </c>
      <c r="H7216">
        <v>5</v>
      </c>
      <c r="I7216" t="str">
        <f t="shared" si="125"/>
        <v>behalten</v>
      </c>
    </row>
    <row r="7217" spans="1:9" x14ac:dyDescent="0.35">
      <c r="A7217" t="s">
        <v>36901</v>
      </c>
      <c r="B7217" t="s">
        <v>36809</v>
      </c>
      <c r="C7217" t="s">
        <v>7112</v>
      </c>
      <c r="D7217" t="s">
        <v>11642</v>
      </c>
      <c r="E7217" t="s">
        <v>19101</v>
      </c>
      <c r="F7217" t="s">
        <v>27701</v>
      </c>
      <c r="G7217" t="s">
        <v>39263</v>
      </c>
      <c r="H7217">
        <v>1</v>
      </c>
      <c r="I7217" t="str">
        <f t="shared" si="125"/>
        <v>behalten</v>
      </c>
    </row>
    <row r="7218" spans="1:9" x14ac:dyDescent="0.35">
      <c r="A7218" t="s">
        <v>36902</v>
      </c>
      <c r="B7218" t="s">
        <v>36809</v>
      </c>
      <c r="C7218" t="s">
        <v>7113</v>
      </c>
      <c r="D7218" t="s">
        <v>7113</v>
      </c>
      <c r="E7218" t="s">
        <v>19102</v>
      </c>
      <c r="F7218" t="s">
        <v>27702</v>
      </c>
      <c r="G7218" t="s">
        <v>39263</v>
      </c>
      <c r="H7218">
        <v>3</v>
      </c>
      <c r="I7218" t="str">
        <f t="shared" si="125"/>
        <v>behalten</v>
      </c>
    </row>
    <row r="7219" spans="1:9" x14ac:dyDescent="0.35">
      <c r="A7219" t="s">
        <v>36903</v>
      </c>
      <c r="B7219" t="s">
        <v>36809</v>
      </c>
      <c r="C7219" t="s">
        <v>7114</v>
      </c>
      <c r="D7219" t="s">
        <v>11643</v>
      </c>
      <c r="E7219" t="s">
        <v>19103</v>
      </c>
      <c r="F7219" t="s">
        <v>27703</v>
      </c>
      <c r="G7219" t="s">
        <v>39263</v>
      </c>
      <c r="H7219">
        <v>5</v>
      </c>
      <c r="I7219" t="str">
        <f t="shared" si="125"/>
        <v>behalten</v>
      </c>
    </row>
    <row r="7220" spans="1:9" x14ac:dyDescent="0.35">
      <c r="A7220" t="s">
        <v>36904</v>
      </c>
      <c r="B7220" t="s">
        <v>36809</v>
      </c>
      <c r="C7220" t="s">
        <v>7115</v>
      </c>
      <c r="D7220" t="s">
        <v>7115</v>
      </c>
      <c r="E7220" t="s">
        <v>19104</v>
      </c>
      <c r="F7220" t="s">
        <v>27704</v>
      </c>
      <c r="G7220" t="s">
        <v>39261</v>
      </c>
      <c r="H7220">
        <v>1</v>
      </c>
      <c r="I7220" t="str">
        <f t="shared" si="125"/>
        <v>behalten</v>
      </c>
    </row>
    <row r="7221" spans="1:9" x14ac:dyDescent="0.35">
      <c r="A7221" t="s">
        <v>36905</v>
      </c>
      <c r="B7221" t="s">
        <v>36809</v>
      </c>
      <c r="C7221" t="s">
        <v>7116</v>
      </c>
      <c r="D7221" t="s">
        <v>7116</v>
      </c>
      <c r="E7221" t="s">
        <v>19105</v>
      </c>
      <c r="F7221" t="s">
        <v>27705</v>
      </c>
      <c r="G7221" t="s">
        <v>39261</v>
      </c>
      <c r="H7221">
        <v>1</v>
      </c>
      <c r="I7221" t="str">
        <f t="shared" si="125"/>
        <v>behalten</v>
      </c>
    </row>
    <row r="7222" spans="1:9" x14ac:dyDescent="0.35">
      <c r="A7222" t="s">
        <v>36906</v>
      </c>
      <c r="B7222" t="s">
        <v>36809</v>
      </c>
      <c r="C7222" t="s">
        <v>7117</v>
      </c>
      <c r="D7222" t="s">
        <v>7117</v>
      </c>
      <c r="E7222" t="s">
        <v>19106</v>
      </c>
      <c r="F7222" t="s">
        <v>27706</v>
      </c>
      <c r="G7222" t="s">
        <v>39262</v>
      </c>
      <c r="H7222">
        <v>1</v>
      </c>
      <c r="I7222" t="str">
        <f t="shared" si="125"/>
        <v>behalten</v>
      </c>
    </row>
    <row r="7223" spans="1:9" x14ac:dyDescent="0.35">
      <c r="A7223" t="s">
        <v>36907</v>
      </c>
      <c r="B7223" t="s">
        <v>36809</v>
      </c>
      <c r="C7223" t="s">
        <v>3062</v>
      </c>
      <c r="D7223" t="s">
        <v>3062</v>
      </c>
      <c r="E7223" t="s">
        <v>2811</v>
      </c>
      <c r="F7223" t="s">
        <v>2811</v>
      </c>
      <c r="G7223" t="s">
        <v>39263</v>
      </c>
      <c r="H7223">
        <v>0</v>
      </c>
      <c r="I7223" t="str">
        <f t="shared" si="125"/>
        <v>behalten</v>
      </c>
    </row>
    <row r="7224" spans="1:9" x14ac:dyDescent="0.35">
      <c r="A7224" t="s">
        <v>36908</v>
      </c>
      <c r="B7224" t="s">
        <v>36809</v>
      </c>
      <c r="C7224" t="s">
        <v>7118</v>
      </c>
      <c r="D7224" t="s">
        <v>11644</v>
      </c>
      <c r="E7224" t="s">
        <v>19107</v>
      </c>
      <c r="F7224" t="s">
        <v>27707</v>
      </c>
      <c r="G7224" t="s">
        <v>39263</v>
      </c>
      <c r="H7224">
        <v>1</v>
      </c>
      <c r="I7224" t="str">
        <f t="shared" si="125"/>
        <v>behalten</v>
      </c>
    </row>
    <row r="7225" spans="1:9" x14ac:dyDescent="0.35">
      <c r="A7225" t="s">
        <v>36909</v>
      </c>
      <c r="B7225" t="s">
        <v>36809</v>
      </c>
      <c r="C7225" t="s">
        <v>7119</v>
      </c>
      <c r="D7225" t="s">
        <v>7119</v>
      </c>
      <c r="E7225" t="s">
        <v>19108</v>
      </c>
      <c r="F7225" t="s">
        <v>27708</v>
      </c>
      <c r="G7225" t="s">
        <v>39262</v>
      </c>
      <c r="H7225">
        <v>6</v>
      </c>
      <c r="I7225" t="str">
        <f t="shared" si="125"/>
        <v>behalten</v>
      </c>
    </row>
    <row r="7226" spans="1:9" x14ac:dyDescent="0.35">
      <c r="A7226" t="s">
        <v>36910</v>
      </c>
      <c r="B7226" t="s">
        <v>36809</v>
      </c>
      <c r="C7226" t="s">
        <v>7120</v>
      </c>
      <c r="D7226" t="s">
        <v>7120</v>
      </c>
      <c r="E7226" t="s">
        <v>7120</v>
      </c>
      <c r="F7226" t="s">
        <v>27709</v>
      </c>
      <c r="G7226" t="s">
        <v>39261</v>
      </c>
      <c r="H7226">
        <v>5</v>
      </c>
      <c r="I7226" t="str">
        <f t="shared" si="125"/>
        <v>behalten</v>
      </c>
    </row>
    <row r="7227" spans="1:9" x14ac:dyDescent="0.35">
      <c r="A7227" t="s">
        <v>36911</v>
      </c>
      <c r="B7227" t="s">
        <v>36809</v>
      </c>
      <c r="C7227" t="s">
        <v>7121</v>
      </c>
      <c r="D7227" t="s">
        <v>7121</v>
      </c>
      <c r="E7227" t="s">
        <v>19109</v>
      </c>
      <c r="F7227" t="s">
        <v>27710</v>
      </c>
      <c r="G7227" t="s">
        <v>39261</v>
      </c>
      <c r="H7227">
        <v>5</v>
      </c>
      <c r="I7227" t="str">
        <f t="shared" si="125"/>
        <v>behalten</v>
      </c>
    </row>
    <row r="7228" spans="1:9" x14ac:dyDescent="0.35">
      <c r="A7228" t="s">
        <v>36912</v>
      </c>
      <c r="B7228" t="s">
        <v>36809</v>
      </c>
      <c r="C7228" t="s">
        <v>7122</v>
      </c>
      <c r="D7228" t="s">
        <v>7122</v>
      </c>
      <c r="E7228" t="s">
        <v>19110</v>
      </c>
      <c r="F7228" t="s">
        <v>27711</v>
      </c>
      <c r="G7228" t="s">
        <v>39262</v>
      </c>
      <c r="H7228">
        <v>2</v>
      </c>
      <c r="I7228" t="str">
        <f t="shared" si="125"/>
        <v>behalten</v>
      </c>
    </row>
    <row r="7229" spans="1:9" x14ac:dyDescent="0.35">
      <c r="A7229" t="s">
        <v>36913</v>
      </c>
      <c r="B7229" t="s">
        <v>36809</v>
      </c>
      <c r="C7229" t="s">
        <v>7123</v>
      </c>
      <c r="D7229" t="s">
        <v>7123</v>
      </c>
      <c r="E7229" t="s">
        <v>19111</v>
      </c>
      <c r="F7229" t="s">
        <v>27712</v>
      </c>
      <c r="G7229" t="s">
        <v>39261</v>
      </c>
      <c r="H7229">
        <v>5</v>
      </c>
      <c r="I7229" t="str">
        <f t="shared" si="125"/>
        <v>behalten</v>
      </c>
    </row>
    <row r="7230" spans="1:9" x14ac:dyDescent="0.35">
      <c r="A7230" t="s">
        <v>36914</v>
      </c>
      <c r="B7230" t="s">
        <v>36809</v>
      </c>
      <c r="C7230" t="s">
        <v>7124</v>
      </c>
      <c r="D7230" t="s">
        <v>7124</v>
      </c>
      <c r="E7230" t="s">
        <v>19112</v>
      </c>
      <c r="F7230" t="s">
        <v>27713</v>
      </c>
      <c r="G7230" t="s">
        <v>39261</v>
      </c>
      <c r="H7230">
        <v>1</v>
      </c>
      <c r="I7230" t="str">
        <f t="shared" si="125"/>
        <v>behalten</v>
      </c>
    </row>
    <row r="7231" spans="1:9" x14ac:dyDescent="0.35">
      <c r="A7231" t="s">
        <v>36915</v>
      </c>
      <c r="B7231" t="s">
        <v>36809</v>
      </c>
      <c r="C7231" t="s">
        <v>7125</v>
      </c>
      <c r="D7231" t="s">
        <v>11645</v>
      </c>
      <c r="E7231" t="s">
        <v>19113</v>
      </c>
      <c r="F7231" t="s">
        <v>27714</v>
      </c>
      <c r="G7231" t="s">
        <v>39261</v>
      </c>
      <c r="H7231">
        <v>0</v>
      </c>
      <c r="I7231" t="str">
        <f t="shared" si="125"/>
        <v>behalten</v>
      </c>
    </row>
    <row r="7232" spans="1:9" x14ac:dyDescent="0.35">
      <c r="A7232" t="s">
        <v>36916</v>
      </c>
      <c r="B7232" t="s">
        <v>36809</v>
      </c>
      <c r="C7232" t="s">
        <v>7126</v>
      </c>
      <c r="D7232" t="s">
        <v>7126</v>
      </c>
      <c r="E7232" t="s">
        <v>19114</v>
      </c>
      <c r="F7232" t="s">
        <v>27715</v>
      </c>
      <c r="G7232" t="s">
        <v>39263</v>
      </c>
      <c r="H7232">
        <v>1</v>
      </c>
      <c r="I7232" t="str">
        <f t="shared" si="125"/>
        <v>behalten</v>
      </c>
    </row>
    <row r="7233" spans="1:9" x14ac:dyDescent="0.35">
      <c r="A7233" t="s">
        <v>36917</v>
      </c>
      <c r="B7233" t="s">
        <v>36809</v>
      </c>
      <c r="C7233" t="s">
        <v>7127</v>
      </c>
      <c r="D7233" t="s">
        <v>11646</v>
      </c>
      <c r="E7233" t="s">
        <v>19115</v>
      </c>
      <c r="F7233" t="s">
        <v>27716</v>
      </c>
      <c r="G7233" t="s">
        <v>39263</v>
      </c>
      <c r="H7233">
        <v>0</v>
      </c>
      <c r="I7233" t="str">
        <f t="shared" si="125"/>
        <v>behalten</v>
      </c>
    </row>
    <row r="7234" spans="1:9" x14ac:dyDescent="0.35">
      <c r="A7234" t="s">
        <v>36918</v>
      </c>
      <c r="B7234" t="s">
        <v>36809</v>
      </c>
      <c r="C7234" t="s">
        <v>7128</v>
      </c>
      <c r="D7234" t="s">
        <v>11647</v>
      </c>
      <c r="E7234" t="s">
        <v>19116</v>
      </c>
      <c r="F7234" t="s">
        <v>27717</v>
      </c>
      <c r="G7234" t="s">
        <v>39261</v>
      </c>
      <c r="H7234">
        <v>1</v>
      </c>
      <c r="I7234" t="str">
        <f t="shared" si="125"/>
        <v>behalten</v>
      </c>
    </row>
    <row r="7235" spans="1:9" x14ac:dyDescent="0.35">
      <c r="A7235" t="s">
        <v>36919</v>
      </c>
      <c r="B7235" t="s">
        <v>36809</v>
      </c>
      <c r="C7235" t="s">
        <v>7129</v>
      </c>
      <c r="D7235" t="s">
        <v>11648</v>
      </c>
      <c r="E7235" t="s">
        <v>19117</v>
      </c>
      <c r="F7235" t="s">
        <v>27718</v>
      </c>
      <c r="G7235" t="s">
        <v>39263</v>
      </c>
      <c r="H7235">
        <v>1</v>
      </c>
      <c r="I7235" t="str">
        <f t="shared" si="125"/>
        <v>behalten</v>
      </c>
    </row>
    <row r="7236" spans="1:9" x14ac:dyDescent="0.35">
      <c r="A7236" t="s">
        <v>36920</v>
      </c>
      <c r="B7236" t="s">
        <v>36809</v>
      </c>
      <c r="C7236" t="s">
        <v>7130</v>
      </c>
      <c r="D7236" t="s">
        <v>7130</v>
      </c>
      <c r="E7236" t="s">
        <v>19118</v>
      </c>
      <c r="F7236" t="s">
        <v>27719</v>
      </c>
      <c r="G7236" t="s">
        <v>39263</v>
      </c>
      <c r="H7236">
        <v>1</v>
      </c>
      <c r="I7236" t="str">
        <f t="shared" si="125"/>
        <v>behalten</v>
      </c>
    </row>
    <row r="7237" spans="1:9" x14ac:dyDescent="0.35">
      <c r="A7237" t="s">
        <v>36921</v>
      </c>
      <c r="B7237" t="s">
        <v>36809</v>
      </c>
      <c r="C7237" t="s">
        <v>7131</v>
      </c>
      <c r="D7237" t="s">
        <v>7131</v>
      </c>
      <c r="E7237" t="s">
        <v>19119</v>
      </c>
      <c r="F7237" t="s">
        <v>27720</v>
      </c>
      <c r="G7237" t="s">
        <v>39261</v>
      </c>
      <c r="H7237">
        <v>0</v>
      </c>
      <c r="I7237" t="str">
        <f t="shared" si="125"/>
        <v>behalten</v>
      </c>
    </row>
    <row r="7238" spans="1:9" x14ac:dyDescent="0.35">
      <c r="A7238" t="s">
        <v>36922</v>
      </c>
      <c r="B7238" t="s">
        <v>36809</v>
      </c>
      <c r="C7238" t="s">
        <v>7132</v>
      </c>
      <c r="D7238" t="s">
        <v>7132</v>
      </c>
      <c r="E7238" t="s">
        <v>19120</v>
      </c>
      <c r="F7238" t="s">
        <v>27721</v>
      </c>
      <c r="G7238" t="s">
        <v>39263</v>
      </c>
      <c r="H7238">
        <v>2</v>
      </c>
      <c r="I7238" t="str">
        <f t="shared" si="125"/>
        <v>behalten</v>
      </c>
    </row>
    <row r="7239" spans="1:9" x14ac:dyDescent="0.35">
      <c r="A7239" t="s">
        <v>36923</v>
      </c>
      <c r="B7239" t="s">
        <v>36809</v>
      </c>
      <c r="C7239" t="s">
        <v>7133</v>
      </c>
      <c r="D7239" t="s">
        <v>11649</v>
      </c>
      <c r="E7239" t="s">
        <v>19121</v>
      </c>
      <c r="F7239" t="s">
        <v>27722</v>
      </c>
      <c r="G7239" t="s">
        <v>39263</v>
      </c>
      <c r="H7239">
        <v>5</v>
      </c>
      <c r="I7239" t="str">
        <f t="shared" si="125"/>
        <v>behalten</v>
      </c>
    </row>
    <row r="7240" spans="1:9" x14ac:dyDescent="0.35">
      <c r="A7240" t="s">
        <v>36868</v>
      </c>
      <c r="B7240" t="s">
        <v>36809</v>
      </c>
      <c r="C7240" t="s">
        <v>7134</v>
      </c>
      <c r="D7240" t="s">
        <v>7134</v>
      </c>
      <c r="E7240" t="s">
        <v>19122</v>
      </c>
      <c r="F7240" t="s">
        <v>27723</v>
      </c>
      <c r="G7240" t="s">
        <v>39263</v>
      </c>
      <c r="H7240">
        <v>0</v>
      </c>
      <c r="I7240" t="str">
        <f t="shared" si="125"/>
        <v>behalten</v>
      </c>
    </row>
    <row r="7241" spans="1:9" x14ac:dyDescent="0.35">
      <c r="A7241" t="s">
        <v>36924</v>
      </c>
      <c r="B7241" t="s">
        <v>36809</v>
      </c>
      <c r="C7241" t="s">
        <v>7135</v>
      </c>
      <c r="D7241" t="s">
        <v>11650</v>
      </c>
      <c r="E7241" t="s">
        <v>19123</v>
      </c>
      <c r="F7241" t="s">
        <v>27724</v>
      </c>
      <c r="G7241" t="s">
        <v>39263</v>
      </c>
      <c r="H7241">
        <v>1</v>
      </c>
      <c r="I7241" t="str">
        <f t="shared" si="125"/>
        <v>behalten</v>
      </c>
    </row>
    <row r="7242" spans="1:9" x14ac:dyDescent="0.35">
      <c r="A7242" t="s">
        <v>36925</v>
      </c>
      <c r="B7242" t="s">
        <v>36809</v>
      </c>
      <c r="C7242" t="s">
        <v>7136</v>
      </c>
      <c r="D7242" t="s">
        <v>7136</v>
      </c>
      <c r="E7242" t="s">
        <v>19124</v>
      </c>
      <c r="F7242" t="s">
        <v>27725</v>
      </c>
      <c r="G7242" t="s">
        <v>39263</v>
      </c>
      <c r="H7242">
        <v>6</v>
      </c>
      <c r="I7242" t="str">
        <f t="shared" si="125"/>
        <v>behalten</v>
      </c>
    </row>
    <row r="7243" spans="1:9" x14ac:dyDescent="0.35">
      <c r="A7243" t="s">
        <v>36926</v>
      </c>
      <c r="B7243" t="s">
        <v>36809</v>
      </c>
      <c r="C7243" t="s">
        <v>7137</v>
      </c>
      <c r="D7243" t="s">
        <v>11651</v>
      </c>
      <c r="E7243" t="s">
        <v>19125</v>
      </c>
      <c r="F7243" t="s">
        <v>27726</v>
      </c>
      <c r="G7243" t="s">
        <v>39262</v>
      </c>
      <c r="H7243">
        <v>5</v>
      </c>
      <c r="I7243" t="str">
        <f t="shared" si="125"/>
        <v>behalten</v>
      </c>
    </row>
    <row r="7244" spans="1:9" x14ac:dyDescent="0.35">
      <c r="A7244" t="s">
        <v>36927</v>
      </c>
      <c r="B7244" t="s">
        <v>36809</v>
      </c>
      <c r="C7244" t="s">
        <v>7138</v>
      </c>
      <c r="D7244" t="s">
        <v>7138</v>
      </c>
      <c r="E7244" t="s">
        <v>19126</v>
      </c>
      <c r="F7244" t="s">
        <v>27727</v>
      </c>
      <c r="G7244" t="s">
        <v>39262</v>
      </c>
      <c r="H7244">
        <v>5</v>
      </c>
      <c r="I7244" t="str">
        <f t="shared" si="125"/>
        <v>behalten</v>
      </c>
    </row>
    <row r="7245" spans="1:9" x14ac:dyDescent="0.35">
      <c r="A7245" t="s">
        <v>36928</v>
      </c>
      <c r="B7245" t="s">
        <v>36809</v>
      </c>
      <c r="C7245" t="s">
        <v>7139</v>
      </c>
      <c r="D7245" t="s">
        <v>11652</v>
      </c>
      <c r="E7245" t="s">
        <v>19127</v>
      </c>
      <c r="F7245" t="s">
        <v>27728</v>
      </c>
      <c r="G7245" t="s">
        <v>39263</v>
      </c>
      <c r="H7245">
        <v>6</v>
      </c>
      <c r="I7245" t="str">
        <f t="shared" si="125"/>
        <v>behalten</v>
      </c>
    </row>
    <row r="7246" spans="1:9" x14ac:dyDescent="0.35">
      <c r="A7246" t="s">
        <v>36929</v>
      </c>
      <c r="B7246" t="s">
        <v>36809</v>
      </c>
      <c r="C7246" t="s">
        <v>7140</v>
      </c>
      <c r="D7246" t="s">
        <v>7140</v>
      </c>
      <c r="E7246" t="s">
        <v>7140</v>
      </c>
      <c r="F7246" t="s">
        <v>7140</v>
      </c>
      <c r="G7246" t="s">
        <v>39261</v>
      </c>
      <c r="H7246">
        <v>4</v>
      </c>
      <c r="I7246" t="str">
        <f t="shared" si="125"/>
        <v>behalten</v>
      </c>
    </row>
    <row r="7247" spans="1:9" x14ac:dyDescent="0.35">
      <c r="A7247" t="s">
        <v>36930</v>
      </c>
      <c r="B7247" t="s">
        <v>36809</v>
      </c>
      <c r="C7247" t="s">
        <v>7141</v>
      </c>
      <c r="D7247" t="s">
        <v>11653</v>
      </c>
      <c r="E7247" t="s">
        <v>19128</v>
      </c>
      <c r="F7247" t="s">
        <v>27729</v>
      </c>
      <c r="G7247" t="s">
        <v>39261</v>
      </c>
      <c r="H7247">
        <v>5</v>
      </c>
      <c r="I7247" t="str">
        <f t="shared" si="125"/>
        <v>behalten</v>
      </c>
    </row>
    <row r="7248" spans="1:9" x14ac:dyDescent="0.35">
      <c r="A7248" t="s">
        <v>36931</v>
      </c>
      <c r="B7248" t="s">
        <v>36809</v>
      </c>
      <c r="C7248" t="s">
        <v>7142</v>
      </c>
      <c r="D7248" t="s">
        <v>7142</v>
      </c>
      <c r="E7248" t="s">
        <v>19129</v>
      </c>
      <c r="F7248" t="s">
        <v>27730</v>
      </c>
      <c r="G7248" t="s">
        <v>39263</v>
      </c>
      <c r="H7248">
        <v>0</v>
      </c>
      <c r="I7248" t="str">
        <f t="shared" si="125"/>
        <v>behalten</v>
      </c>
    </row>
    <row r="7249" spans="1:9" x14ac:dyDescent="0.35">
      <c r="A7249" t="s">
        <v>36932</v>
      </c>
      <c r="B7249" t="s">
        <v>36809</v>
      </c>
      <c r="C7249" t="s">
        <v>7143</v>
      </c>
      <c r="D7249" t="s">
        <v>11654</v>
      </c>
      <c r="E7249" t="s">
        <v>19130</v>
      </c>
      <c r="F7249" t="s">
        <v>27731</v>
      </c>
      <c r="G7249" t="s">
        <v>39263</v>
      </c>
      <c r="H7249">
        <v>6</v>
      </c>
      <c r="I7249" t="str">
        <f t="shared" si="125"/>
        <v>behalten</v>
      </c>
    </row>
    <row r="7250" spans="1:9" x14ac:dyDescent="0.35">
      <c r="A7250" t="s">
        <v>36933</v>
      </c>
      <c r="B7250" t="s">
        <v>36809</v>
      </c>
      <c r="C7250" t="s">
        <v>7144</v>
      </c>
      <c r="D7250" t="s">
        <v>7144</v>
      </c>
      <c r="E7250" t="s">
        <v>19131</v>
      </c>
      <c r="F7250" t="s">
        <v>27732</v>
      </c>
      <c r="G7250" t="s">
        <v>39261</v>
      </c>
      <c r="H7250">
        <v>6</v>
      </c>
      <c r="I7250" t="str">
        <f t="shared" si="125"/>
        <v>behalten</v>
      </c>
    </row>
    <row r="7251" spans="1:9" x14ac:dyDescent="0.35">
      <c r="A7251" t="s">
        <v>36934</v>
      </c>
      <c r="B7251" t="s">
        <v>36809</v>
      </c>
      <c r="C7251" t="s">
        <v>7145</v>
      </c>
      <c r="D7251" t="s">
        <v>11655</v>
      </c>
      <c r="E7251" t="s">
        <v>19132</v>
      </c>
      <c r="F7251" t="s">
        <v>27733</v>
      </c>
      <c r="G7251" t="s">
        <v>39263</v>
      </c>
      <c r="H7251">
        <v>6</v>
      </c>
      <c r="I7251" t="str">
        <f t="shared" si="125"/>
        <v>behalten</v>
      </c>
    </row>
    <row r="7252" spans="1:9" x14ac:dyDescent="0.35">
      <c r="A7252" t="s">
        <v>36935</v>
      </c>
      <c r="B7252" t="s">
        <v>36809</v>
      </c>
      <c r="C7252" t="s">
        <v>7146</v>
      </c>
      <c r="D7252" t="s">
        <v>7146</v>
      </c>
      <c r="E7252" t="s">
        <v>19133</v>
      </c>
      <c r="F7252" t="s">
        <v>27734</v>
      </c>
      <c r="G7252" t="s">
        <v>39263</v>
      </c>
      <c r="H7252">
        <v>7</v>
      </c>
      <c r="I7252" t="str">
        <f t="shared" si="125"/>
        <v>behalten</v>
      </c>
    </row>
    <row r="7253" spans="1:9" x14ac:dyDescent="0.35">
      <c r="A7253" t="s">
        <v>36936</v>
      </c>
      <c r="B7253" t="s">
        <v>36809</v>
      </c>
      <c r="C7253" t="s">
        <v>7147</v>
      </c>
      <c r="D7253" t="s">
        <v>11656</v>
      </c>
      <c r="E7253" t="s">
        <v>19134</v>
      </c>
      <c r="F7253" t="s">
        <v>14406</v>
      </c>
      <c r="G7253" t="s">
        <v>39263</v>
      </c>
      <c r="H7253">
        <v>7</v>
      </c>
      <c r="I7253" t="str">
        <f t="shared" si="125"/>
        <v>behalten</v>
      </c>
    </row>
    <row r="7254" spans="1:9" x14ac:dyDescent="0.35">
      <c r="A7254" t="s">
        <v>36937</v>
      </c>
      <c r="B7254" t="s">
        <v>36809</v>
      </c>
      <c r="C7254" t="s">
        <v>7148</v>
      </c>
      <c r="D7254" t="s">
        <v>7148</v>
      </c>
      <c r="E7254" t="s">
        <v>19135</v>
      </c>
      <c r="F7254" t="s">
        <v>19135</v>
      </c>
      <c r="G7254" t="s">
        <v>39263</v>
      </c>
      <c r="H7254">
        <v>2</v>
      </c>
      <c r="I7254" t="str">
        <f t="shared" ref="I7254:I7314" si="126">IF(OR(ISNUMBER(SEARCH("deleted",C7254)),ISNUMBER(SEARCH("removed",C7254))),"löschen","behalten")</f>
        <v>behalten</v>
      </c>
    </row>
    <row r="7255" spans="1:9" x14ac:dyDescent="0.35">
      <c r="A7255" t="s">
        <v>36938</v>
      </c>
      <c r="B7255" t="s">
        <v>36809</v>
      </c>
      <c r="C7255" t="s">
        <v>7149</v>
      </c>
      <c r="D7255" t="s">
        <v>7149</v>
      </c>
      <c r="E7255" t="s">
        <v>19136</v>
      </c>
      <c r="F7255" t="s">
        <v>27735</v>
      </c>
      <c r="G7255" t="s">
        <v>39263</v>
      </c>
      <c r="H7255">
        <v>6</v>
      </c>
      <c r="I7255" t="str">
        <f t="shared" si="126"/>
        <v>behalten</v>
      </c>
    </row>
    <row r="7256" spans="1:9" x14ac:dyDescent="0.35">
      <c r="A7256" t="s">
        <v>36939</v>
      </c>
      <c r="B7256" t="s">
        <v>36809</v>
      </c>
      <c r="C7256" t="s">
        <v>7150</v>
      </c>
      <c r="D7256" t="s">
        <v>11657</v>
      </c>
      <c r="E7256" t="s">
        <v>19137</v>
      </c>
      <c r="F7256" t="s">
        <v>27736</v>
      </c>
      <c r="G7256" t="s">
        <v>39263</v>
      </c>
      <c r="H7256">
        <v>5</v>
      </c>
      <c r="I7256" t="str">
        <f t="shared" si="126"/>
        <v>behalten</v>
      </c>
    </row>
    <row r="7257" spans="1:9" x14ac:dyDescent="0.35">
      <c r="A7257" t="s">
        <v>36940</v>
      </c>
      <c r="B7257" t="s">
        <v>36809</v>
      </c>
      <c r="C7257" t="s">
        <v>7151</v>
      </c>
      <c r="D7257" t="s">
        <v>7151</v>
      </c>
      <c r="E7257" t="s">
        <v>19138</v>
      </c>
      <c r="F7257" t="s">
        <v>27737</v>
      </c>
      <c r="G7257" t="s">
        <v>39263</v>
      </c>
      <c r="H7257">
        <v>5</v>
      </c>
      <c r="I7257" t="str">
        <f t="shared" si="126"/>
        <v>behalten</v>
      </c>
    </row>
    <row r="7258" spans="1:9" x14ac:dyDescent="0.35">
      <c r="A7258" t="s">
        <v>36941</v>
      </c>
      <c r="B7258" t="s">
        <v>36809</v>
      </c>
      <c r="C7258" t="s">
        <v>7152</v>
      </c>
      <c r="D7258" t="s">
        <v>7152</v>
      </c>
      <c r="E7258" t="s">
        <v>19139</v>
      </c>
      <c r="F7258" t="s">
        <v>27738</v>
      </c>
      <c r="G7258" t="s">
        <v>39262</v>
      </c>
      <c r="H7258">
        <v>6</v>
      </c>
      <c r="I7258" t="str">
        <f t="shared" si="126"/>
        <v>behalten</v>
      </c>
    </row>
    <row r="7259" spans="1:9" x14ac:dyDescent="0.35">
      <c r="A7259" t="s">
        <v>36942</v>
      </c>
      <c r="B7259" t="s">
        <v>36809</v>
      </c>
      <c r="C7259" t="s">
        <v>7153</v>
      </c>
      <c r="D7259" t="s">
        <v>11658</v>
      </c>
      <c r="E7259" t="s">
        <v>19140</v>
      </c>
      <c r="F7259" t="s">
        <v>27739</v>
      </c>
      <c r="G7259" t="s">
        <v>39262</v>
      </c>
      <c r="H7259">
        <v>5</v>
      </c>
      <c r="I7259" t="str">
        <f t="shared" si="126"/>
        <v>behalten</v>
      </c>
    </row>
    <row r="7260" spans="1:9" x14ac:dyDescent="0.35">
      <c r="A7260" t="s">
        <v>36943</v>
      </c>
      <c r="B7260" t="s">
        <v>36809</v>
      </c>
      <c r="C7260" t="s">
        <v>7154</v>
      </c>
      <c r="D7260" t="s">
        <v>7154</v>
      </c>
      <c r="E7260" t="s">
        <v>19141</v>
      </c>
      <c r="F7260" t="s">
        <v>27740</v>
      </c>
      <c r="G7260" t="s">
        <v>39263</v>
      </c>
      <c r="H7260">
        <v>4</v>
      </c>
      <c r="I7260" t="str">
        <f t="shared" si="126"/>
        <v>behalten</v>
      </c>
    </row>
    <row r="7261" spans="1:9" x14ac:dyDescent="0.35">
      <c r="A7261" t="s">
        <v>36944</v>
      </c>
      <c r="B7261" t="s">
        <v>36809</v>
      </c>
      <c r="C7261" t="s">
        <v>7155</v>
      </c>
      <c r="D7261" t="s">
        <v>7155</v>
      </c>
      <c r="E7261" t="s">
        <v>19142</v>
      </c>
      <c r="F7261" t="s">
        <v>27741</v>
      </c>
      <c r="G7261" t="s">
        <v>39263</v>
      </c>
      <c r="H7261">
        <v>7</v>
      </c>
      <c r="I7261" t="str">
        <f t="shared" si="126"/>
        <v>behalten</v>
      </c>
    </row>
    <row r="7262" spans="1:9" x14ac:dyDescent="0.35">
      <c r="A7262" t="s">
        <v>36945</v>
      </c>
      <c r="B7262" t="s">
        <v>36809</v>
      </c>
      <c r="C7262" t="s">
        <v>7156</v>
      </c>
      <c r="D7262" t="s">
        <v>7156</v>
      </c>
      <c r="E7262" t="s">
        <v>19143</v>
      </c>
      <c r="F7262" t="s">
        <v>27742</v>
      </c>
      <c r="G7262" t="s">
        <v>39263</v>
      </c>
      <c r="H7262">
        <v>6</v>
      </c>
      <c r="I7262" t="str">
        <f t="shared" si="126"/>
        <v>behalten</v>
      </c>
    </row>
    <row r="7263" spans="1:9" x14ac:dyDescent="0.35">
      <c r="A7263" t="s">
        <v>36946</v>
      </c>
      <c r="B7263" t="s">
        <v>36809</v>
      </c>
      <c r="C7263" t="s">
        <v>7157</v>
      </c>
      <c r="D7263" t="s">
        <v>7157</v>
      </c>
      <c r="E7263" t="s">
        <v>19144</v>
      </c>
      <c r="F7263" t="s">
        <v>22679</v>
      </c>
      <c r="G7263" t="s">
        <v>39263</v>
      </c>
      <c r="H7263">
        <v>1</v>
      </c>
      <c r="I7263" t="str">
        <f t="shared" si="126"/>
        <v>behalten</v>
      </c>
    </row>
    <row r="7264" spans="1:9" x14ac:dyDescent="0.35">
      <c r="A7264" t="s">
        <v>36947</v>
      </c>
      <c r="B7264" t="s">
        <v>36809</v>
      </c>
      <c r="C7264" t="s">
        <v>7158</v>
      </c>
      <c r="D7264" t="s">
        <v>7158</v>
      </c>
      <c r="E7264" t="s">
        <v>19145</v>
      </c>
      <c r="F7264" t="s">
        <v>27743</v>
      </c>
      <c r="G7264" t="s">
        <v>39261</v>
      </c>
      <c r="H7264">
        <v>5</v>
      </c>
      <c r="I7264" t="str">
        <f t="shared" si="126"/>
        <v>behalten</v>
      </c>
    </row>
    <row r="7265" spans="1:9" x14ac:dyDescent="0.35">
      <c r="A7265" t="s">
        <v>36948</v>
      </c>
      <c r="B7265" t="s">
        <v>36809</v>
      </c>
      <c r="C7265" t="s">
        <v>7159</v>
      </c>
      <c r="D7265" t="s">
        <v>7159</v>
      </c>
      <c r="E7265" t="s">
        <v>19146</v>
      </c>
      <c r="F7265" t="s">
        <v>19146</v>
      </c>
      <c r="G7265" t="s">
        <v>39263</v>
      </c>
      <c r="H7265">
        <v>6</v>
      </c>
      <c r="I7265" t="str">
        <f t="shared" si="126"/>
        <v>behalten</v>
      </c>
    </row>
    <row r="7266" spans="1:9" x14ac:dyDescent="0.35">
      <c r="A7266" t="s">
        <v>36949</v>
      </c>
      <c r="B7266" t="s">
        <v>36809</v>
      </c>
      <c r="C7266" t="s">
        <v>1895</v>
      </c>
      <c r="D7266" t="s">
        <v>1895</v>
      </c>
      <c r="E7266" t="s">
        <v>14145</v>
      </c>
      <c r="F7266" t="s">
        <v>13567</v>
      </c>
      <c r="G7266" t="s">
        <v>39261</v>
      </c>
      <c r="H7266">
        <v>2</v>
      </c>
      <c r="I7266" t="str">
        <f t="shared" si="126"/>
        <v>behalten</v>
      </c>
    </row>
    <row r="7267" spans="1:9" x14ac:dyDescent="0.35">
      <c r="A7267" t="s">
        <v>36950</v>
      </c>
      <c r="B7267" t="s">
        <v>36809</v>
      </c>
      <c r="C7267" t="s">
        <v>7160</v>
      </c>
      <c r="D7267" t="s">
        <v>7160</v>
      </c>
      <c r="E7267" t="s">
        <v>19147</v>
      </c>
      <c r="F7267" t="s">
        <v>27744</v>
      </c>
      <c r="G7267" t="s">
        <v>39262</v>
      </c>
      <c r="H7267">
        <v>6</v>
      </c>
      <c r="I7267" t="str">
        <f t="shared" si="126"/>
        <v>behalten</v>
      </c>
    </row>
    <row r="7268" spans="1:9" x14ac:dyDescent="0.35">
      <c r="A7268" t="s">
        <v>36951</v>
      </c>
      <c r="B7268" t="s">
        <v>36809</v>
      </c>
      <c r="C7268" t="s">
        <v>7161</v>
      </c>
      <c r="D7268" t="s">
        <v>11659</v>
      </c>
      <c r="E7268" t="s">
        <v>19148</v>
      </c>
      <c r="F7268" t="s">
        <v>27745</v>
      </c>
      <c r="G7268" t="s">
        <v>39261</v>
      </c>
      <c r="H7268">
        <v>5</v>
      </c>
      <c r="I7268" t="str">
        <f t="shared" si="126"/>
        <v>behalten</v>
      </c>
    </row>
    <row r="7269" spans="1:9" x14ac:dyDescent="0.35">
      <c r="A7269" t="s">
        <v>36952</v>
      </c>
      <c r="B7269" t="s">
        <v>36809</v>
      </c>
      <c r="C7269" t="s">
        <v>7162</v>
      </c>
      <c r="D7269" t="s">
        <v>7162</v>
      </c>
      <c r="E7269" t="s">
        <v>19149</v>
      </c>
      <c r="F7269" t="s">
        <v>27746</v>
      </c>
      <c r="G7269" t="s">
        <v>39263</v>
      </c>
      <c r="H7269">
        <v>3</v>
      </c>
      <c r="I7269" t="str">
        <f t="shared" si="126"/>
        <v>behalten</v>
      </c>
    </row>
    <row r="7270" spans="1:9" x14ac:dyDescent="0.35">
      <c r="A7270" t="s">
        <v>36953</v>
      </c>
      <c r="B7270" t="s">
        <v>36809</v>
      </c>
      <c r="C7270" t="s">
        <v>7163</v>
      </c>
      <c r="D7270" t="s">
        <v>11660</v>
      </c>
      <c r="E7270" t="s">
        <v>19150</v>
      </c>
      <c r="F7270" t="s">
        <v>27747</v>
      </c>
      <c r="G7270" t="s">
        <v>39263</v>
      </c>
      <c r="H7270">
        <v>0</v>
      </c>
      <c r="I7270" t="str">
        <f t="shared" si="126"/>
        <v>behalten</v>
      </c>
    </row>
    <row r="7271" spans="1:9" x14ac:dyDescent="0.35">
      <c r="A7271" t="s">
        <v>36954</v>
      </c>
      <c r="B7271" t="s">
        <v>36809</v>
      </c>
      <c r="C7271" t="s">
        <v>3408</v>
      </c>
      <c r="D7271" t="s">
        <v>3408</v>
      </c>
      <c r="E7271" t="s">
        <v>3189</v>
      </c>
      <c r="F7271" t="s">
        <v>3189</v>
      </c>
      <c r="G7271" t="s">
        <v>39263</v>
      </c>
      <c r="H7271">
        <v>7</v>
      </c>
      <c r="I7271" t="str">
        <f t="shared" si="126"/>
        <v>behalten</v>
      </c>
    </row>
    <row r="7272" spans="1:9" x14ac:dyDescent="0.35">
      <c r="A7272" t="s">
        <v>36955</v>
      </c>
      <c r="B7272" t="s">
        <v>36809</v>
      </c>
      <c r="C7272" t="s">
        <v>7164</v>
      </c>
      <c r="D7272" t="s">
        <v>7164</v>
      </c>
      <c r="E7272" t="s">
        <v>19151</v>
      </c>
      <c r="F7272" t="s">
        <v>27748</v>
      </c>
      <c r="G7272" t="s">
        <v>39263</v>
      </c>
      <c r="H7272">
        <v>0</v>
      </c>
      <c r="I7272" t="str">
        <f t="shared" si="126"/>
        <v>behalten</v>
      </c>
    </row>
    <row r="7273" spans="1:9" x14ac:dyDescent="0.35">
      <c r="A7273" t="s">
        <v>36956</v>
      </c>
      <c r="B7273" t="s">
        <v>36809</v>
      </c>
      <c r="C7273" t="s">
        <v>7165</v>
      </c>
      <c r="D7273" t="s">
        <v>11661</v>
      </c>
      <c r="E7273" t="s">
        <v>19152</v>
      </c>
      <c r="F7273" t="s">
        <v>27749</v>
      </c>
      <c r="G7273" t="s">
        <v>39262</v>
      </c>
      <c r="H7273">
        <v>6</v>
      </c>
      <c r="I7273" t="str">
        <f t="shared" si="126"/>
        <v>behalten</v>
      </c>
    </row>
    <row r="7274" spans="1:9" x14ac:dyDescent="0.35">
      <c r="A7274" t="s">
        <v>36957</v>
      </c>
      <c r="B7274" t="s">
        <v>36809</v>
      </c>
      <c r="C7274" t="s">
        <v>7166</v>
      </c>
      <c r="D7274" t="s">
        <v>7166</v>
      </c>
      <c r="E7274" t="s">
        <v>19153</v>
      </c>
      <c r="F7274" t="s">
        <v>27750</v>
      </c>
      <c r="G7274" t="s">
        <v>39263</v>
      </c>
      <c r="H7274">
        <v>3</v>
      </c>
      <c r="I7274" t="str">
        <f t="shared" si="126"/>
        <v>behalten</v>
      </c>
    </row>
    <row r="7275" spans="1:9" x14ac:dyDescent="0.35">
      <c r="A7275" t="s">
        <v>36958</v>
      </c>
      <c r="B7275" t="s">
        <v>36809</v>
      </c>
      <c r="C7275" t="s">
        <v>7167</v>
      </c>
      <c r="D7275" t="s">
        <v>7167</v>
      </c>
      <c r="E7275" t="s">
        <v>19154</v>
      </c>
      <c r="F7275" t="s">
        <v>27751</v>
      </c>
      <c r="G7275" t="s">
        <v>39263</v>
      </c>
      <c r="H7275">
        <v>5</v>
      </c>
      <c r="I7275" t="str">
        <f t="shared" si="126"/>
        <v>behalten</v>
      </c>
    </row>
    <row r="7276" spans="1:9" x14ac:dyDescent="0.35">
      <c r="A7276" t="s">
        <v>36959</v>
      </c>
      <c r="B7276" t="s">
        <v>36960</v>
      </c>
      <c r="C7276" t="s">
        <v>7168</v>
      </c>
      <c r="D7276" t="s">
        <v>7168</v>
      </c>
      <c r="E7276" t="s">
        <v>19155</v>
      </c>
      <c r="F7276" t="s">
        <v>27752</v>
      </c>
      <c r="G7276" t="s">
        <v>39263</v>
      </c>
      <c r="H7276">
        <v>4</v>
      </c>
      <c r="I7276" t="str">
        <f t="shared" si="126"/>
        <v>behalten</v>
      </c>
    </row>
    <row r="7277" spans="1:9" x14ac:dyDescent="0.35">
      <c r="A7277" t="s">
        <v>36961</v>
      </c>
      <c r="B7277" t="s">
        <v>36960</v>
      </c>
      <c r="C7277" t="s">
        <v>7169</v>
      </c>
      <c r="D7277" t="s">
        <v>7169</v>
      </c>
      <c r="E7277" t="s">
        <v>19156</v>
      </c>
      <c r="F7277" t="s">
        <v>27753</v>
      </c>
      <c r="G7277" t="s">
        <v>39263</v>
      </c>
      <c r="H7277">
        <v>1</v>
      </c>
      <c r="I7277" t="str">
        <f t="shared" si="126"/>
        <v>behalten</v>
      </c>
    </row>
    <row r="7278" spans="1:9" x14ac:dyDescent="0.35">
      <c r="A7278" t="s">
        <v>36962</v>
      </c>
      <c r="B7278" t="s">
        <v>36960</v>
      </c>
      <c r="C7278" t="s">
        <v>7170</v>
      </c>
      <c r="D7278" t="s">
        <v>7170</v>
      </c>
      <c r="E7278" t="s">
        <v>19157</v>
      </c>
      <c r="F7278" t="s">
        <v>27754</v>
      </c>
      <c r="G7278" t="s">
        <v>39261</v>
      </c>
      <c r="H7278">
        <v>6</v>
      </c>
      <c r="I7278" t="str">
        <f t="shared" si="126"/>
        <v>behalten</v>
      </c>
    </row>
    <row r="7279" spans="1:9" x14ac:dyDescent="0.35">
      <c r="A7279" t="s">
        <v>36963</v>
      </c>
      <c r="B7279" t="s">
        <v>36960</v>
      </c>
      <c r="C7279" t="s">
        <v>7171</v>
      </c>
      <c r="D7279" t="s">
        <v>7171</v>
      </c>
      <c r="E7279" t="s">
        <v>19158</v>
      </c>
      <c r="F7279" t="s">
        <v>27755</v>
      </c>
      <c r="G7279" t="s">
        <v>39263</v>
      </c>
      <c r="H7279">
        <v>4</v>
      </c>
      <c r="I7279" t="str">
        <f t="shared" si="126"/>
        <v>behalten</v>
      </c>
    </row>
    <row r="7280" spans="1:9" x14ac:dyDescent="0.35">
      <c r="A7280" t="s">
        <v>36964</v>
      </c>
      <c r="B7280" t="s">
        <v>36960</v>
      </c>
      <c r="C7280" t="s">
        <v>7172</v>
      </c>
      <c r="D7280" t="s">
        <v>7172</v>
      </c>
      <c r="E7280" t="s">
        <v>7172</v>
      </c>
      <c r="F7280" t="s">
        <v>7172</v>
      </c>
      <c r="G7280" t="s">
        <v>39263</v>
      </c>
      <c r="H7280">
        <v>5</v>
      </c>
      <c r="I7280" t="str">
        <f t="shared" si="126"/>
        <v>behalten</v>
      </c>
    </row>
    <row r="7281" spans="1:9" x14ac:dyDescent="0.35">
      <c r="A7281" t="s">
        <v>36965</v>
      </c>
      <c r="B7281" t="s">
        <v>36960</v>
      </c>
      <c r="C7281" t="s">
        <v>7173</v>
      </c>
      <c r="D7281" t="s">
        <v>7173</v>
      </c>
      <c r="E7281" t="s">
        <v>19159</v>
      </c>
      <c r="F7281" t="s">
        <v>27756</v>
      </c>
      <c r="G7281" t="s">
        <v>39263</v>
      </c>
      <c r="H7281">
        <v>3</v>
      </c>
      <c r="I7281" t="str">
        <f t="shared" si="126"/>
        <v>behalten</v>
      </c>
    </row>
    <row r="7282" spans="1:9" x14ac:dyDescent="0.35">
      <c r="A7282" t="s">
        <v>36966</v>
      </c>
      <c r="B7282" t="s">
        <v>36960</v>
      </c>
      <c r="C7282" t="s">
        <v>7174</v>
      </c>
      <c r="D7282" t="s">
        <v>7174</v>
      </c>
      <c r="E7282" t="s">
        <v>19160</v>
      </c>
      <c r="F7282" t="s">
        <v>27757</v>
      </c>
      <c r="G7282" t="s">
        <v>39263</v>
      </c>
      <c r="H7282">
        <v>5</v>
      </c>
      <c r="I7282" t="str">
        <f t="shared" si="126"/>
        <v>behalten</v>
      </c>
    </row>
    <row r="7283" spans="1:9" x14ac:dyDescent="0.35">
      <c r="A7283" t="s">
        <v>36967</v>
      </c>
      <c r="B7283" t="s">
        <v>36960</v>
      </c>
      <c r="C7283" t="s">
        <v>7175</v>
      </c>
      <c r="D7283" t="s">
        <v>7175</v>
      </c>
      <c r="E7283" t="s">
        <v>19161</v>
      </c>
      <c r="F7283" t="s">
        <v>27758</v>
      </c>
      <c r="G7283" t="s">
        <v>39263</v>
      </c>
      <c r="H7283">
        <v>5</v>
      </c>
      <c r="I7283" t="str">
        <f t="shared" si="126"/>
        <v>behalten</v>
      </c>
    </row>
    <row r="7284" spans="1:9" x14ac:dyDescent="0.35">
      <c r="A7284" t="s">
        <v>36968</v>
      </c>
      <c r="B7284" t="s">
        <v>36960</v>
      </c>
      <c r="C7284" t="s">
        <v>7176</v>
      </c>
      <c r="D7284" t="s">
        <v>11662</v>
      </c>
      <c r="E7284" t="s">
        <v>19162</v>
      </c>
      <c r="F7284" t="s">
        <v>27759</v>
      </c>
      <c r="G7284" t="s">
        <v>39262</v>
      </c>
      <c r="H7284">
        <v>5</v>
      </c>
      <c r="I7284" t="str">
        <f t="shared" si="126"/>
        <v>behalten</v>
      </c>
    </row>
    <row r="7285" spans="1:9" x14ac:dyDescent="0.35">
      <c r="A7285" t="s">
        <v>36969</v>
      </c>
      <c r="B7285" t="s">
        <v>36960</v>
      </c>
      <c r="C7285" t="s">
        <v>7177</v>
      </c>
      <c r="D7285" t="s">
        <v>7177</v>
      </c>
      <c r="E7285" t="s">
        <v>19163</v>
      </c>
      <c r="F7285" t="s">
        <v>19163</v>
      </c>
      <c r="G7285" t="s">
        <v>39261</v>
      </c>
      <c r="H7285">
        <v>7</v>
      </c>
      <c r="I7285" t="str">
        <f t="shared" si="126"/>
        <v>behalten</v>
      </c>
    </row>
    <row r="7286" spans="1:9" x14ac:dyDescent="0.35">
      <c r="A7286" t="s">
        <v>36970</v>
      </c>
      <c r="B7286" t="s">
        <v>36960</v>
      </c>
      <c r="C7286" t="s">
        <v>7178</v>
      </c>
      <c r="D7286" t="s">
        <v>7178</v>
      </c>
      <c r="E7286" t="s">
        <v>19164</v>
      </c>
      <c r="F7286" t="s">
        <v>27760</v>
      </c>
      <c r="G7286" t="s">
        <v>39263</v>
      </c>
      <c r="H7286">
        <v>5</v>
      </c>
      <c r="I7286" t="str">
        <f t="shared" si="126"/>
        <v>behalten</v>
      </c>
    </row>
    <row r="7287" spans="1:9" x14ac:dyDescent="0.35">
      <c r="A7287" t="s">
        <v>36971</v>
      </c>
      <c r="B7287" t="s">
        <v>36960</v>
      </c>
      <c r="C7287" t="s">
        <v>7179</v>
      </c>
      <c r="D7287" t="s">
        <v>11663</v>
      </c>
      <c r="E7287" t="s">
        <v>19165</v>
      </c>
      <c r="F7287" t="s">
        <v>27761</v>
      </c>
      <c r="G7287" t="s">
        <v>39263</v>
      </c>
      <c r="H7287">
        <v>4</v>
      </c>
      <c r="I7287" t="str">
        <f t="shared" si="126"/>
        <v>behalten</v>
      </c>
    </row>
    <row r="7288" spans="1:9" x14ac:dyDescent="0.35">
      <c r="A7288" t="s">
        <v>36972</v>
      </c>
      <c r="B7288" t="s">
        <v>36960</v>
      </c>
      <c r="C7288" t="s">
        <v>7180</v>
      </c>
      <c r="D7288" t="s">
        <v>7180</v>
      </c>
      <c r="E7288" t="s">
        <v>19166</v>
      </c>
      <c r="F7288" t="s">
        <v>27762</v>
      </c>
      <c r="G7288" t="s">
        <v>39261</v>
      </c>
      <c r="H7288">
        <v>3</v>
      </c>
      <c r="I7288" t="str">
        <f t="shared" si="126"/>
        <v>behalten</v>
      </c>
    </row>
    <row r="7289" spans="1:9" x14ac:dyDescent="0.35">
      <c r="A7289" t="s">
        <v>36973</v>
      </c>
      <c r="B7289" t="s">
        <v>36960</v>
      </c>
      <c r="C7289" t="s">
        <v>7181</v>
      </c>
      <c r="D7289" t="s">
        <v>11664</v>
      </c>
      <c r="E7289" t="s">
        <v>19167</v>
      </c>
      <c r="F7289" t="s">
        <v>27763</v>
      </c>
      <c r="G7289" t="s">
        <v>39263</v>
      </c>
      <c r="H7289">
        <v>1</v>
      </c>
      <c r="I7289" t="str">
        <f t="shared" si="126"/>
        <v>behalten</v>
      </c>
    </row>
    <row r="7290" spans="1:9" x14ac:dyDescent="0.35">
      <c r="A7290" t="s">
        <v>36974</v>
      </c>
      <c r="B7290" t="s">
        <v>36960</v>
      </c>
      <c r="C7290" t="s">
        <v>7182</v>
      </c>
      <c r="D7290" t="s">
        <v>11665</v>
      </c>
      <c r="E7290" t="s">
        <v>19168</v>
      </c>
      <c r="F7290" t="s">
        <v>27764</v>
      </c>
      <c r="G7290" t="s">
        <v>39261</v>
      </c>
      <c r="H7290">
        <v>5</v>
      </c>
      <c r="I7290" t="str">
        <f t="shared" si="126"/>
        <v>behalten</v>
      </c>
    </row>
    <row r="7291" spans="1:9" x14ac:dyDescent="0.35">
      <c r="A7291" t="s">
        <v>36975</v>
      </c>
      <c r="B7291" t="s">
        <v>36960</v>
      </c>
      <c r="C7291" t="s">
        <v>7183</v>
      </c>
      <c r="D7291" t="s">
        <v>7183</v>
      </c>
      <c r="E7291" t="s">
        <v>19169</v>
      </c>
      <c r="F7291" t="s">
        <v>27765</v>
      </c>
      <c r="G7291" t="s">
        <v>39261</v>
      </c>
      <c r="H7291">
        <v>2</v>
      </c>
      <c r="I7291" t="str">
        <f t="shared" si="126"/>
        <v>behalten</v>
      </c>
    </row>
    <row r="7292" spans="1:9" x14ac:dyDescent="0.35">
      <c r="A7292" t="s">
        <v>36976</v>
      </c>
      <c r="B7292" t="s">
        <v>36960</v>
      </c>
      <c r="C7292" t="s">
        <v>7184</v>
      </c>
      <c r="D7292" t="s">
        <v>11666</v>
      </c>
      <c r="E7292" t="s">
        <v>19170</v>
      </c>
      <c r="F7292" t="s">
        <v>27766</v>
      </c>
      <c r="G7292" t="s">
        <v>39262</v>
      </c>
      <c r="H7292">
        <v>1</v>
      </c>
      <c r="I7292" t="str">
        <f t="shared" si="126"/>
        <v>behalten</v>
      </c>
    </row>
    <row r="7293" spans="1:9" x14ac:dyDescent="0.35">
      <c r="A7293" t="s">
        <v>36977</v>
      </c>
      <c r="B7293" t="s">
        <v>36960</v>
      </c>
      <c r="C7293" t="s">
        <v>7185</v>
      </c>
      <c r="D7293" t="s">
        <v>7185</v>
      </c>
      <c r="E7293" t="s">
        <v>19171</v>
      </c>
      <c r="F7293" t="s">
        <v>27767</v>
      </c>
      <c r="G7293" t="s">
        <v>39263</v>
      </c>
      <c r="H7293">
        <v>6</v>
      </c>
      <c r="I7293" t="str">
        <f t="shared" si="126"/>
        <v>behalten</v>
      </c>
    </row>
    <row r="7294" spans="1:9" x14ac:dyDescent="0.35">
      <c r="A7294" t="s">
        <v>36978</v>
      </c>
      <c r="B7294" t="s">
        <v>36979</v>
      </c>
      <c r="C7294" t="s">
        <v>7186</v>
      </c>
      <c r="D7294" t="s">
        <v>7186</v>
      </c>
      <c r="E7294" t="s">
        <v>19172</v>
      </c>
      <c r="F7294" t="s">
        <v>27768</v>
      </c>
      <c r="G7294" t="s">
        <v>39261</v>
      </c>
      <c r="H7294">
        <v>2</v>
      </c>
      <c r="I7294" t="str">
        <f t="shared" si="126"/>
        <v>behalten</v>
      </c>
    </row>
    <row r="7295" spans="1:9" x14ac:dyDescent="0.35">
      <c r="A7295" t="s">
        <v>36980</v>
      </c>
      <c r="B7295" t="s">
        <v>36979</v>
      </c>
      <c r="C7295" t="s">
        <v>7187</v>
      </c>
      <c r="D7295" t="s">
        <v>11667</v>
      </c>
      <c r="E7295" t="s">
        <v>19173</v>
      </c>
      <c r="F7295" t="s">
        <v>27769</v>
      </c>
      <c r="G7295" t="s">
        <v>39263</v>
      </c>
      <c r="H7295">
        <v>6</v>
      </c>
      <c r="I7295" t="str">
        <f t="shared" si="126"/>
        <v>behalten</v>
      </c>
    </row>
    <row r="7296" spans="1:9" x14ac:dyDescent="0.35">
      <c r="A7296" t="s">
        <v>36981</v>
      </c>
      <c r="B7296" t="s">
        <v>36979</v>
      </c>
      <c r="C7296" t="s">
        <v>7188</v>
      </c>
      <c r="D7296" t="s">
        <v>11668</v>
      </c>
      <c r="E7296" t="s">
        <v>19174</v>
      </c>
      <c r="F7296" t="s">
        <v>27770</v>
      </c>
      <c r="G7296" t="s">
        <v>39263</v>
      </c>
      <c r="H7296">
        <v>6</v>
      </c>
      <c r="I7296" t="str">
        <f t="shared" si="126"/>
        <v>behalten</v>
      </c>
    </row>
    <row r="7297" spans="1:9" x14ac:dyDescent="0.35">
      <c r="A7297" t="s">
        <v>36982</v>
      </c>
      <c r="B7297" t="s">
        <v>36979</v>
      </c>
      <c r="C7297" t="s">
        <v>7189</v>
      </c>
      <c r="D7297" t="s">
        <v>7189</v>
      </c>
      <c r="E7297" t="s">
        <v>19175</v>
      </c>
      <c r="F7297" t="s">
        <v>27771</v>
      </c>
      <c r="G7297" t="s">
        <v>39263</v>
      </c>
      <c r="H7297">
        <v>4</v>
      </c>
      <c r="I7297" t="str">
        <f t="shared" si="126"/>
        <v>behalten</v>
      </c>
    </row>
    <row r="7298" spans="1:9" x14ac:dyDescent="0.35">
      <c r="A7298" t="s">
        <v>36983</v>
      </c>
      <c r="B7298" t="s">
        <v>36979</v>
      </c>
      <c r="C7298" t="s">
        <v>7190</v>
      </c>
      <c r="D7298" t="s">
        <v>7190</v>
      </c>
      <c r="E7298" t="s">
        <v>19176</v>
      </c>
      <c r="F7298" t="s">
        <v>27772</v>
      </c>
      <c r="G7298" t="s">
        <v>39263</v>
      </c>
      <c r="H7298">
        <v>6</v>
      </c>
      <c r="I7298" t="str">
        <f t="shared" si="126"/>
        <v>behalten</v>
      </c>
    </row>
    <row r="7299" spans="1:9" x14ac:dyDescent="0.35">
      <c r="A7299" t="s">
        <v>36984</v>
      </c>
      <c r="B7299" t="s">
        <v>36979</v>
      </c>
      <c r="C7299" t="s">
        <v>7191</v>
      </c>
      <c r="D7299" t="s">
        <v>7191</v>
      </c>
      <c r="E7299" t="s">
        <v>19177</v>
      </c>
      <c r="F7299" t="s">
        <v>27773</v>
      </c>
      <c r="G7299" t="s">
        <v>39263</v>
      </c>
      <c r="H7299">
        <v>4</v>
      </c>
      <c r="I7299" t="str">
        <f t="shared" si="126"/>
        <v>behalten</v>
      </c>
    </row>
    <row r="7300" spans="1:9" x14ac:dyDescent="0.35">
      <c r="A7300" t="s">
        <v>36985</v>
      </c>
      <c r="B7300" t="s">
        <v>36979</v>
      </c>
      <c r="C7300" t="s">
        <v>7192</v>
      </c>
      <c r="D7300" t="s">
        <v>11669</v>
      </c>
      <c r="E7300" t="s">
        <v>19178</v>
      </c>
      <c r="F7300" t="s">
        <v>27774</v>
      </c>
      <c r="G7300" t="s">
        <v>39263</v>
      </c>
      <c r="H7300">
        <v>2</v>
      </c>
      <c r="I7300" t="str">
        <f t="shared" si="126"/>
        <v>behalten</v>
      </c>
    </row>
    <row r="7301" spans="1:9" x14ac:dyDescent="0.35">
      <c r="A7301" t="s">
        <v>36986</v>
      </c>
      <c r="B7301" t="s">
        <v>36979</v>
      </c>
      <c r="C7301" t="s">
        <v>7193</v>
      </c>
      <c r="D7301" t="s">
        <v>7193</v>
      </c>
      <c r="E7301" t="s">
        <v>19179</v>
      </c>
      <c r="F7301" t="s">
        <v>27775</v>
      </c>
      <c r="G7301" t="s">
        <v>39263</v>
      </c>
      <c r="H7301">
        <v>6</v>
      </c>
      <c r="I7301" t="str">
        <f t="shared" si="126"/>
        <v>behalten</v>
      </c>
    </row>
    <row r="7302" spans="1:9" x14ac:dyDescent="0.35">
      <c r="A7302" t="s">
        <v>36987</v>
      </c>
      <c r="B7302" t="s">
        <v>36979</v>
      </c>
      <c r="C7302" t="s">
        <v>7194</v>
      </c>
      <c r="D7302" t="s">
        <v>7194</v>
      </c>
      <c r="E7302" t="s">
        <v>19180</v>
      </c>
      <c r="F7302" t="s">
        <v>27776</v>
      </c>
      <c r="G7302" t="s">
        <v>39263</v>
      </c>
      <c r="H7302">
        <v>1</v>
      </c>
      <c r="I7302" t="str">
        <f t="shared" si="126"/>
        <v>behalten</v>
      </c>
    </row>
    <row r="7303" spans="1:9" x14ac:dyDescent="0.35">
      <c r="A7303" t="s">
        <v>36988</v>
      </c>
      <c r="B7303" t="s">
        <v>36989</v>
      </c>
      <c r="C7303" t="s">
        <v>7195</v>
      </c>
      <c r="D7303" t="s">
        <v>7195</v>
      </c>
      <c r="E7303" t="s">
        <v>7195</v>
      </c>
      <c r="F7303" t="s">
        <v>7195</v>
      </c>
      <c r="G7303" t="s">
        <v>39263</v>
      </c>
      <c r="H7303">
        <v>2</v>
      </c>
      <c r="I7303" t="str">
        <f t="shared" si="126"/>
        <v>behalten</v>
      </c>
    </row>
    <row r="7304" spans="1:9" x14ac:dyDescent="0.35">
      <c r="A7304" t="s">
        <v>36990</v>
      </c>
      <c r="B7304" t="s">
        <v>36989</v>
      </c>
      <c r="C7304" t="s">
        <v>7196</v>
      </c>
      <c r="D7304" t="s">
        <v>11670</v>
      </c>
      <c r="E7304" t="s">
        <v>19181</v>
      </c>
      <c r="F7304" t="s">
        <v>27777</v>
      </c>
      <c r="G7304" t="s">
        <v>39263</v>
      </c>
      <c r="H7304">
        <v>0</v>
      </c>
      <c r="I7304" t="str">
        <f t="shared" si="126"/>
        <v>behalten</v>
      </c>
    </row>
    <row r="7305" spans="1:9" x14ac:dyDescent="0.35">
      <c r="A7305" t="s">
        <v>36991</v>
      </c>
      <c r="B7305" t="s">
        <v>36989</v>
      </c>
      <c r="C7305" t="s">
        <v>7197</v>
      </c>
      <c r="D7305" t="s">
        <v>7197</v>
      </c>
      <c r="E7305" t="s">
        <v>19182</v>
      </c>
      <c r="F7305" t="s">
        <v>27778</v>
      </c>
      <c r="G7305" t="s">
        <v>39261</v>
      </c>
      <c r="H7305">
        <v>0</v>
      </c>
      <c r="I7305" t="str">
        <f t="shared" si="126"/>
        <v>behalten</v>
      </c>
    </row>
    <row r="7306" spans="1:9" x14ac:dyDescent="0.35">
      <c r="A7306" t="s">
        <v>36992</v>
      </c>
      <c r="B7306" t="s">
        <v>36989</v>
      </c>
      <c r="C7306" t="s">
        <v>7198</v>
      </c>
      <c r="D7306" t="s">
        <v>11671</v>
      </c>
      <c r="E7306" t="s">
        <v>11671</v>
      </c>
      <c r="F7306" t="s">
        <v>27779</v>
      </c>
      <c r="G7306" t="s">
        <v>39261</v>
      </c>
      <c r="H7306">
        <v>0</v>
      </c>
      <c r="I7306" t="str">
        <f t="shared" si="126"/>
        <v>behalten</v>
      </c>
    </row>
    <row r="7307" spans="1:9" x14ac:dyDescent="0.35">
      <c r="A7307" t="s">
        <v>36993</v>
      </c>
      <c r="B7307" t="s">
        <v>36989</v>
      </c>
      <c r="C7307" t="s">
        <v>7199</v>
      </c>
      <c r="D7307" t="s">
        <v>7199</v>
      </c>
      <c r="E7307" t="s">
        <v>7199</v>
      </c>
      <c r="F7307" t="s">
        <v>7199</v>
      </c>
      <c r="G7307" t="s">
        <v>39262</v>
      </c>
      <c r="H7307">
        <v>3</v>
      </c>
      <c r="I7307" t="str">
        <f t="shared" si="126"/>
        <v>behalten</v>
      </c>
    </row>
    <row r="7308" spans="1:9" x14ac:dyDescent="0.35">
      <c r="A7308" t="s">
        <v>36994</v>
      </c>
      <c r="B7308" t="s">
        <v>36989</v>
      </c>
      <c r="C7308" t="s">
        <v>7200</v>
      </c>
      <c r="D7308" t="s">
        <v>7200</v>
      </c>
      <c r="E7308" t="s">
        <v>19183</v>
      </c>
      <c r="F7308" t="s">
        <v>27780</v>
      </c>
      <c r="G7308" t="s">
        <v>39263</v>
      </c>
      <c r="H7308">
        <v>6</v>
      </c>
      <c r="I7308" t="str">
        <f t="shared" si="126"/>
        <v>behalten</v>
      </c>
    </row>
    <row r="7309" spans="1:9" x14ac:dyDescent="0.35">
      <c r="A7309" t="s">
        <v>36995</v>
      </c>
      <c r="B7309" t="s">
        <v>36989</v>
      </c>
      <c r="C7309" t="s">
        <v>7201</v>
      </c>
      <c r="D7309" t="s">
        <v>7201</v>
      </c>
      <c r="E7309" t="s">
        <v>19184</v>
      </c>
      <c r="F7309" t="s">
        <v>27781</v>
      </c>
      <c r="G7309" t="s">
        <v>39263</v>
      </c>
      <c r="H7309">
        <v>1</v>
      </c>
      <c r="I7309" t="str">
        <f t="shared" si="126"/>
        <v>behalten</v>
      </c>
    </row>
    <row r="7310" spans="1:9" x14ac:dyDescent="0.35">
      <c r="A7310" t="s">
        <v>36996</v>
      </c>
      <c r="B7310" t="s">
        <v>36989</v>
      </c>
      <c r="C7310" t="s">
        <v>7202</v>
      </c>
      <c r="D7310" t="s">
        <v>11672</v>
      </c>
      <c r="E7310" t="s">
        <v>19185</v>
      </c>
      <c r="F7310" t="s">
        <v>27782</v>
      </c>
      <c r="G7310" t="s">
        <v>39263</v>
      </c>
      <c r="H7310">
        <v>6</v>
      </c>
      <c r="I7310" t="str">
        <f t="shared" si="126"/>
        <v>behalten</v>
      </c>
    </row>
    <row r="7311" spans="1:9" x14ac:dyDescent="0.35">
      <c r="A7311" t="s">
        <v>36997</v>
      </c>
      <c r="B7311" t="s">
        <v>36989</v>
      </c>
      <c r="C7311" t="s">
        <v>7203</v>
      </c>
      <c r="D7311" t="s">
        <v>7203</v>
      </c>
      <c r="E7311" t="s">
        <v>19186</v>
      </c>
      <c r="F7311" t="s">
        <v>27783</v>
      </c>
      <c r="G7311" t="s">
        <v>39262</v>
      </c>
      <c r="H7311">
        <v>6</v>
      </c>
      <c r="I7311" t="str">
        <f t="shared" si="126"/>
        <v>behalten</v>
      </c>
    </row>
    <row r="7312" spans="1:9" x14ac:dyDescent="0.35">
      <c r="A7312" t="s">
        <v>36097</v>
      </c>
      <c r="B7312" t="s">
        <v>36989</v>
      </c>
      <c r="C7312" t="s">
        <v>7204</v>
      </c>
      <c r="D7312" t="s">
        <v>7204</v>
      </c>
      <c r="E7312" t="s">
        <v>19187</v>
      </c>
      <c r="F7312" t="s">
        <v>27784</v>
      </c>
      <c r="G7312" t="s">
        <v>39263</v>
      </c>
      <c r="H7312">
        <v>7</v>
      </c>
      <c r="I7312" t="str">
        <f t="shared" si="126"/>
        <v>behalten</v>
      </c>
    </row>
    <row r="7313" spans="1:9" x14ac:dyDescent="0.35">
      <c r="A7313" t="s">
        <v>36998</v>
      </c>
      <c r="B7313" t="s">
        <v>36989</v>
      </c>
      <c r="C7313" t="s">
        <v>7205</v>
      </c>
      <c r="D7313" t="s">
        <v>7205</v>
      </c>
      <c r="E7313" t="s">
        <v>19188</v>
      </c>
      <c r="F7313" t="s">
        <v>27785</v>
      </c>
      <c r="G7313" t="s">
        <v>39263</v>
      </c>
      <c r="H7313">
        <v>7</v>
      </c>
      <c r="I7313" t="str">
        <f t="shared" si="126"/>
        <v>behalten</v>
      </c>
    </row>
    <row r="7314" spans="1:9" x14ac:dyDescent="0.35">
      <c r="A7314" t="s">
        <v>36999</v>
      </c>
      <c r="B7314" t="s">
        <v>36989</v>
      </c>
      <c r="C7314" t="s">
        <v>7206</v>
      </c>
      <c r="D7314" t="s">
        <v>7206</v>
      </c>
      <c r="E7314" t="s">
        <v>19189</v>
      </c>
      <c r="F7314" t="s">
        <v>27786</v>
      </c>
      <c r="G7314" t="s">
        <v>39261</v>
      </c>
      <c r="H7314">
        <v>4</v>
      </c>
      <c r="I7314" t="str">
        <f t="shared" si="126"/>
        <v>behalten</v>
      </c>
    </row>
    <row r="7315" spans="1:9" x14ac:dyDescent="0.35">
      <c r="A7315" t="s">
        <v>37000</v>
      </c>
      <c r="B7315" t="s">
        <v>36989</v>
      </c>
      <c r="C7315" t="s">
        <v>7207</v>
      </c>
      <c r="D7315" t="s">
        <v>11673</v>
      </c>
      <c r="E7315" t="s">
        <v>19190</v>
      </c>
      <c r="F7315" t="s">
        <v>27787</v>
      </c>
      <c r="G7315" t="s">
        <v>39263</v>
      </c>
      <c r="H7315">
        <v>5</v>
      </c>
      <c r="I7315" t="str">
        <f t="shared" ref="I7315:I7366" si="127">IF(OR(ISNUMBER(SEARCH("deleted",C7315)),ISNUMBER(SEARCH("removed",C7315))),"löschen","behalten")</f>
        <v>behalten</v>
      </c>
    </row>
    <row r="7316" spans="1:9" x14ac:dyDescent="0.35">
      <c r="A7316" t="s">
        <v>37001</v>
      </c>
      <c r="B7316" t="s">
        <v>36989</v>
      </c>
      <c r="C7316" t="s">
        <v>7208</v>
      </c>
      <c r="D7316" t="s">
        <v>7208</v>
      </c>
      <c r="E7316" t="s">
        <v>19191</v>
      </c>
      <c r="F7316" t="s">
        <v>27788</v>
      </c>
      <c r="G7316" t="s">
        <v>39262</v>
      </c>
      <c r="H7316">
        <v>4</v>
      </c>
      <c r="I7316" t="str">
        <f t="shared" si="127"/>
        <v>behalten</v>
      </c>
    </row>
    <row r="7317" spans="1:9" x14ac:dyDescent="0.35">
      <c r="A7317" t="s">
        <v>37002</v>
      </c>
      <c r="B7317" t="s">
        <v>36989</v>
      </c>
      <c r="C7317" t="s">
        <v>7209</v>
      </c>
      <c r="D7317" t="s">
        <v>7209</v>
      </c>
      <c r="E7317" t="s">
        <v>19192</v>
      </c>
      <c r="F7317" t="s">
        <v>27789</v>
      </c>
      <c r="G7317" t="s">
        <v>39263</v>
      </c>
      <c r="H7317">
        <v>5</v>
      </c>
      <c r="I7317" t="str">
        <f t="shared" si="127"/>
        <v>behalten</v>
      </c>
    </row>
    <row r="7318" spans="1:9" x14ac:dyDescent="0.35">
      <c r="A7318" t="s">
        <v>37003</v>
      </c>
      <c r="B7318" t="s">
        <v>36989</v>
      </c>
      <c r="C7318" t="s">
        <v>7210</v>
      </c>
      <c r="D7318" t="s">
        <v>11674</v>
      </c>
      <c r="E7318" t="s">
        <v>19193</v>
      </c>
      <c r="F7318" t="s">
        <v>27790</v>
      </c>
      <c r="G7318" t="s">
        <v>39263</v>
      </c>
      <c r="H7318">
        <v>6</v>
      </c>
      <c r="I7318" t="str">
        <f t="shared" si="127"/>
        <v>behalten</v>
      </c>
    </row>
    <row r="7319" spans="1:9" x14ac:dyDescent="0.35">
      <c r="A7319" t="s">
        <v>37004</v>
      </c>
      <c r="B7319" t="s">
        <v>36989</v>
      </c>
      <c r="C7319" t="s">
        <v>7211</v>
      </c>
      <c r="D7319" t="s">
        <v>11675</v>
      </c>
      <c r="E7319" t="s">
        <v>19194</v>
      </c>
      <c r="F7319" t="s">
        <v>27791</v>
      </c>
      <c r="G7319" t="s">
        <v>39263</v>
      </c>
      <c r="H7319">
        <v>7</v>
      </c>
      <c r="I7319" t="str">
        <f t="shared" si="127"/>
        <v>behalten</v>
      </c>
    </row>
    <row r="7320" spans="1:9" x14ac:dyDescent="0.35">
      <c r="A7320" t="s">
        <v>37005</v>
      </c>
      <c r="B7320" t="s">
        <v>36989</v>
      </c>
      <c r="C7320" t="s">
        <v>7212</v>
      </c>
      <c r="D7320" t="s">
        <v>11676</v>
      </c>
      <c r="E7320" t="s">
        <v>19195</v>
      </c>
      <c r="F7320" t="s">
        <v>27792</v>
      </c>
      <c r="G7320" t="s">
        <v>39262</v>
      </c>
      <c r="H7320">
        <v>6</v>
      </c>
      <c r="I7320" t="str">
        <f t="shared" si="127"/>
        <v>behalten</v>
      </c>
    </row>
    <row r="7321" spans="1:9" x14ac:dyDescent="0.35">
      <c r="A7321" t="s">
        <v>37006</v>
      </c>
      <c r="B7321" t="s">
        <v>37007</v>
      </c>
      <c r="C7321" t="s">
        <v>7213</v>
      </c>
      <c r="D7321" t="s">
        <v>7213</v>
      </c>
      <c r="E7321" t="s">
        <v>19196</v>
      </c>
      <c r="F7321" t="s">
        <v>27793</v>
      </c>
      <c r="G7321" t="s">
        <v>39261</v>
      </c>
      <c r="H7321">
        <v>7</v>
      </c>
      <c r="I7321" t="str">
        <f t="shared" si="127"/>
        <v>behalten</v>
      </c>
    </row>
    <row r="7322" spans="1:9" x14ac:dyDescent="0.35">
      <c r="A7322" t="s">
        <v>37008</v>
      </c>
      <c r="B7322" t="s">
        <v>37007</v>
      </c>
      <c r="C7322" t="s">
        <v>7214</v>
      </c>
      <c r="D7322" t="s">
        <v>7214</v>
      </c>
      <c r="E7322" t="s">
        <v>19197</v>
      </c>
      <c r="F7322" t="s">
        <v>27794</v>
      </c>
      <c r="G7322" t="s">
        <v>39263</v>
      </c>
      <c r="H7322">
        <v>6</v>
      </c>
      <c r="I7322" t="str">
        <f t="shared" si="127"/>
        <v>behalten</v>
      </c>
    </row>
    <row r="7323" spans="1:9" x14ac:dyDescent="0.35">
      <c r="A7323" t="s">
        <v>37009</v>
      </c>
      <c r="B7323" t="s">
        <v>37007</v>
      </c>
      <c r="C7323" t="s">
        <v>7215</v>
      </c>
      <c r="D7323" t="s">
        <v>11677</v>
      </c>
      <c r="E7323" t="s">
        <v>19198</v>
      </c>
      <c r="F7323" t="s">
        <v>27795</v>
      </c>
      <c r="G7323" t="s">
        <v>39263</v>
      </c>
      <c r="H7323">
        <v>6</v>
      </c>
      <c r="I7323" t="str">
        <f t="shared" si="127"/>
        <v>behalten</v>
      </c>
    </row>
    <row r="7324" spans="1:9" x14ac:dyDescent="0.35">
      <c r="A7324" t="s">
        <v>37010</v>
      </c>
      <c r="B7324" t="s">
        <v>37007</v>
      </c>
      <c r="C7324" t="s">
        <v>7216</v>
      </c>
      <c r="D7324" t="s">
        <v>7216</v>
      </c>
      <c r="E7324" t="s">
        <v>19199</v>
      </c>
      <c r="F7324" t="s">
        <v>16912</v>
      </c>
      <c r="G7324" t="s">
        <v>39261</v>
      </c>
      <c r="H7324">
        <v>4</v>
      </c>
      <c r="I7324" t="str">
        <f t="shared" si="127"/>
        <v>behalten</v>
      </c>
    </row>
    <row r="7325" spans="1:9" x14ac:dyDescent="0.35">
      <c r="A7325" t="s">
        <v>37011</v>
      </c>
      <c r="B7325" t="s">
        <v>37007</v>
      </c>
      <c r="C7325" t="s">
        <v>7217</v>
      </c>
      <c r="D7325" t="s">
        <v>11678</v>
      </c>
      <c r="E7325" t="s">
        <v>19200</v>
      </c>
      <c r="F7325" t="s">
        <v>27796</v>
      </c>
      <c r="G7325" t="s">
        <v>39263</v>
      </c>
      <c r="H7325">
        <v>6</v>
      </c>
      <c r="I7325" t="str">
        <f t="shared" si="127"/>
        <v>behalten</v>
      </c>
    </row>
    <row r="7326" spans="1:9" x14ac:dyDescent="0.35">
      <c r="A7326" t="s">
        <v>37012</v>
      </c>
      <c r="B7326" t="s">
        <v>37007</v>
      </c>
      <c r="C7326" t="s">
        <v>7218</v>
      </c>
      <c r="D7326" t="s">
        <v>7218</v>
      </c>
      <c r="E7326" t="s">
        <v>19201</v>
      </c>
      <c r="F7326" t="s">
        <v>27797</v>
      </c>
      <c r="G7326" t="s">
        <v>39263</v>
      </c>
      <c r="H7326">
        <v>3</v>
      </c>
      <c r="I7326" t="str">
        <f t="shared" si="127"/>
        <v>behalten</v>
      </c>
    </row>
    <row r="7327" spans="1:9" x14ac:dyDescent="0.35">
      <c r="A7327" t="s">
        <v>37013</v>
      </c>
      <c r="B7327" t="s">
        <v>37007</v>
      </c>
      <c r="C7327" t="s">
        <v>7219</v>
      </c>
      <c r="D7327" t="s">
        <v>7219</v>
      </c>
      <c r="E7327" t="s">
        <v>19202</v>
      </c>
      <c r="F7327" t="s">
        <v>27798</v>
      </c>
      <c r="G7327" t="s">
        <v>39263</v>
      </c>
      <c r="H7327">
        <v>5</v>
      </c>
      <c r="I7327" t="str">
        <f t="shared" si="127"/>
        <v>behalten</v>
      </c>
    </row>
    <row r="7328" spans="1:9" x14ac:dyDescent="0.35">
      <c r="A7328" t="s">
        <v>37014</v>
      </c>
      <c r="B7328" t="s">
        <v>37007</v>
      </c>
      <c r="C7328" t="s">
        <v>7220</v>
      </c>
      <c r="D7328" t="s">
        <v>11679</v>
      </c>
      <c r="E7328" t="s">
        <v>19203</v>
      </c>
      <c r="F7328" t="s">
        <v>27799</v>
      </c>
      <c r="G7328" t="s">
        <v>39263</v>
      </c>
      <c r="H7328">
        <v>0</v>
      </c>
      <c r="I7328" t="str">
        <f t="shared" si="127"/>
        <v>behalten</v>
      </c>
    </row>
    <row r="7329" spans="1:9" x14ac:dyDescent="0.35">
      <c r="A7329" t="s">
        <v>37015</v>
      </c>
      <c r="B7329" t="s">
        <v>37007</v>
      </c>
      <c r="C7329" t="s">
        <v>7220</v>
      </c>
      <c r="D7329" t="s">
        <v>11679</v>
      </c>
      <c r="E7329" t="s">
        <v>19203</v>
      </c>
      <c r="F7329" t="s">
        <v>27799</v>
      </c>
      <c r="G7329" t="s">
        <v>39263</v>
      </c>
      <c r="H7329">
        <v>0</v>
      </c>
      <c r="I7329" t="str">
        <f t="shared" si="127"/>
        <v>behalten</v>
      </c>
    </row>
    <row r="7330" spans="1:9" x14ac:dyDescent="0.35">
      <c r="A7330" t="s">
        <v>37016</v>
      </c>
      <c r="B7330" t="s">
        <v>37007</v>
      </c>
      <c r="C7330" t="s">
        <v>7221</v>
      </c>
      <c r="D7330" t="s">
        <v>11680</v>
      </c>
      <c r="E7330" t="s">
        <v>19204</v>
      </c>
      <c r="F7330" t="s">
        <v>27800</v>
      </c>
      <c r="G7330" t="s">
        <v>39261</v>
      </c>
      <c r="H7330">
        <v>5</v>
      </c>
      <c r="I7330" t="str">
        <f t="shared" si="127"/>
        <v>behalten</v>
      </c>
    </row>
    <row r="7331" spans="1:9" x14ac:dyDescent="0.35">
      <c r="A7331" t="s">
        <v>37017</v>
      </c>
      <c r="B7331" t="s">
        <v>37007</v>
      </c>
      <c r="C7331" t="s">
        <v>7222</v>
      </c>
      <c r="D7331" t="s">
        <v>11681</v>
      </c>
      <c r="E7331" t="s">
        <v>19205</v>
      </c>
      <c r="F7331" t="s">
        <v>27801</v>
      </c>
      <c r="G7331" t="s">
        <v>39263</v>
      </c>
      <c r="H7331">
        <v>1</v>
      </c>
      <c r="I7331" t="str">
        <f t="shared" si="127"/>
        <v>behalten</v>
      </c>
    </row>
    <row r="7332" spans="1:9" x14ac:dyDescent="0.35">
      <c r="A7332" t="s">
        <v>37018</v>
      </c>
      <c r="B7332" t="s">
        <v>37007</v>
      </c>
      <c r="C7332" t="s">
        <v>7223</v>
      </c>
      <c r="D7332" t="s">
        <v>7223</v>
      </c>
      <c r="E7332" t="s">
        <v>19206</v>
      </c>
      <c r="F7332" t="s">
        <v>16912</v>
      </c>
      <c r="G7332" t="s">
        <v>39261</v>
      </c>
      <c r="H7332">
        <v>4</v>
      </c>
      <c r="I7332" t="str">
        <f t="shared" si="127"/>
        <v>behalten</v>
      </c>
    </row>
    <row r="7333" spans="1:9" x14ac:dyDescent="0.35">
      <c r="A7333" t="s">
        <v>37019</v>
      </c>
      <c r="B7333" t="s">
        <v>37007</v>
      </c>
      <c r="C7333" t="s">
        <v>7224</v>
      </c>
      <c r="D7333" t="s">
        <v>7224</v>
      </c>
      <c r="E7333" t="s">
        <v>19207</v>
      </c>
      <c r="F7333" t="s">
        <v>27802</v>
      </c>
      <c r="G7333" t="s">
        <v>39263</v>
      </c>
      <c r="H7333">
        <v>2</v>
      </c>
      <c r="I7333" t="str">
        <f t="shared" si="127"/>
        <v>behalten</v>
      </c>
    </row>
    <row r="7334" spans="1:9" x14ac:dyDescent="0.35">
      <c r="A7334" t="s">
        <v>37020</v>
      </c>
      <c r="B7334" t="s">
        <v>37007</v>
      </c>
      <c r="C7334" t="s">
        <v>7225</v>
      </c>
      <c r="D7334" t="s">
        <v>11682</v>
      </c>
      <c r="E7334" t="s">
        <v>19208</v>
      </c>
      <c r="F7334" t="s">
        <v>27803</v>
      </c>
      <c r="G7334" t="s">
        <v>39261</v>
      </c>
      <c r="H7334">
        <v>1</v>
      </c>
      <c r="I7334" t="str">
        <f t="shared" si="127"/>
        <v>behalten</v>
      </c>
    </row>
    <row r="7335" spans="1:9" x14ac:dyDescent="0.35">
      <c r="A7335" t="s">
        <v>37021</v>
      </c>
      <c r="B7335" t="s">
        <v>37007</v>
      </c>
      <c r="C7335" t="s">
        <v>7226</v>
      </c>
      <c r="D7335" t="s">
        <v>7226</v>
      </c>
      <c r="E7335" t="s">
        <v>19209</v>
      </c>
      <c r="F7335" t="s">
        <v>27804</v>
      </c>
      <c r="G7335" t="s">
        <v>39261</v>
      </c>
      <c r="H7335">
        <v>5</v>
      </c>
      <c r="I7335" t="str">
        <f t="shared" si="127"/>
        <v>behalten</v>
      </c>
    </row>
    <row r="7336" spans="1:9" x14ac:dyDescent="0.35">
      <c r="A7336" t="s">
        <v>37022</v>
      </c>
      <c r="B7336" t="s">
        <v>37007</v>
      </c>
      <c r="C7336" t="s">
        <v>7227</v>
      </c>
      <c r="D7336" t="s">
        <v>7227</v>
      </c>
      <c r="E7336" t="s">
        <v>19210</v>
      </c>
      <c r="F7336" t="s">
        <v>27805</v>
      </c>
      <c r="G7336" t="s">
        <v>39261</v>
      </c>
      <c r="H7336">
        <v>0</v>
      </c>
      <c r="I7336" t="str">
        <f t="shared" si="127"/>
        <v>behalten</v>
      </c>
    </row>
    <row r="7337" spans="1:9" x14ac:dyDescent="0.35">
      <c r="A7337" t="s">
        <v>37023</v>
      </c>
      <c r="B7337" t="s">
        <v>37007</v>
      </c>
      <c r="C7337" t="s">
        <v>7228</v>
      </c>
      <c r="D7337" t="s">
        <v>11683</v>
      </c>
      <c r="E7337" t="s">
        <v>19211</v>
      </c>
      <c r="F7337" t="s">
        <v>27806</v>
      </c>
      <c r="G7337" t="s">
        <v>39263</v>
      </c>
      <c r="H7337">
        <v>6</v>
      </c>
      <c r="I7337" t="str">
        <f t="shared" si="127"/>
        <v>behalten</v>
      </c>
    </row>
    <row r="7338" spans="1:9" x14ac:dyDescent="0.35">
      <c r="A7338" t="s">
        <v>37024</v>
      </c>
      <c r="B7338" t="s">
        <v>37007</v>
      </c>
      <c r="C7338" t="s">
        <v>7229</v>
      </c>
      <c r="D7338" t="s">
        <v>11684</v>
      </c>
      <c r="E7338" t="s">
        <v>19212</v>
      </c>
      <c r="F7338" t="s">
        <v>27807</v>
      </c>
      <c r="G7338" t="s">
        <v>39263</v>
      </c>
      <c r="H7338">
        <v>5</v>
      </c>
      <c r="I7338" t="str">
        <f t="shared" si="127"/>
        <v>behalten</v>
      </c>
    </row>
    <row r="7339" spans="1:9" x14ac:dyDescent="0.35">
      <c r="A7339" t="s">
        <v>37025</v>
      </c>
      <c r="B7339" t="s">
        <v>37007</v>
      </c>
      <c r="C7339" t="s">
        <v>7230</v>
      </c>
      <c r="D7339" t="s">
        <v>7230</v>
      </c>
      <c r="E7339" t="s">
        <v>19213</v>
      </c>
      <c r="F7339" t="s">
        <v>27808</v>
      </c>
      <c r="G7339" t="s">
        <v>39261</v>
      </c>
      <c r="H7339">
        <v>6</v>
      </c>
      <c r="I7339" t="str">
        <f t="shared" si="127"/>
        <v>behalten</v>
      </c>
    </row>
    <row r="7340" spans="1:9" x14ac:dyDescent="0.35">
      <c r="A7340" t="s">
        <v>37026</v>
      </c>
      <c r="B7340" t="s">
        <v>37007</v>
      </c>
      <c r="C7340" t="s">
        <v>7231</v>
      </c>
      <c r="D7340" t="s">
        <v>7231</v>
      </c>
      <c r="E7340" t="s">
        <v>19214</v>
      </c>
      <c r="F7340" t="s">
        <v>27809</v>
      </c>
      <c r="G7340" t="s">
        <v>39263</v>
      </c>
      <c r="H7340">
        <v>5</v>
      </c>
      <c r="I7340" t="str">
        <f t="shared" si="127"/>
        <v>behalten</v>
      </c>
    </row>
    <row r="7341" spans="1:9" x14ac:dyDescent="0.35">
      <c r="A7341" t="s">
        <v>37027</v>
      </c>
      <c r="B7341" t="s">
        <v>37028</v>
      </c>
      <c r="C7341" t="s">
        <v>7232</v>
      </c>
      <c r="D7341" t="s">
        <v>7232</v>
      </c>
      <c r="E7341" t="s">
        <v>19215</v>
      </c>
      <c r="F7341" t="s">
        <v>27810</v>
      </c>
      <c r="G7341" t="s">
        <v>39262</v>
      </c>
      <c r="H7341">
        <v>6</v>
      </c>
      <c r="I7341" t="str">
        <f t="shared" si="127"/>
        <v>behalten</v>
      </c>
    </row>
    <row r="7342" spans="1:9" x14ac:dyDescent="0.35">
      <c r="A7342" t="s">
        <v>37029</v>
      </c>
      <c r="B7342" t="s">
        <v>37028</v>
      </c>
      <c r="C7342" t="s">
        <v>7233</v>
      </c>
      <c r="D7342" t="s">
        <v>7233</v>
      </c>
      <c r="E7342" t="s">
        <v>19216</v>
      </c>
      <c r="F7342" t="s">
        <v>27811</v>
      </c>
      <c r="G7342" t="s">
        <v>39263</v>
      </c>
      <c r="H7342">
        <v>0</v>
      </c>
      <c r="I7342" t="str">
        <f t="shared" si="127"/>
        <v>behalten</v>
      </c>
    </row>
    <row r="7343" spans="1:9" x14ac:dyDescent="0.35">
      <c r="A7343" t="s">
        <v>37030</v>
      </c>
      <c r="B7343" t="s">
        <v>37028</v>
      </c>
      <c r="C7343" t="s">
        <v>7234</v>
      </c>
      <c r="D7343" t="s">
        <v>7234</v>
      </c>
      <c r="E7343" t="s">
        <v>19217</v>
      </c>
      <c r="F7343" t="s">
        <v>27812</v>
      </c>
      <c r="G7343" t="s">
        <v>39263</v>
      </c>
      <c r="H7343">
        <v>0</v>
      </c>
      <c r="I7343" t="str">
        <f t="shared" si="127"/>
        <v>behalten</v>
      </c>
    </row>
    <row r="7344" spans="1:9" x14ac:dyDescent="0.35">
      <c r="A7344" t="s">
        <v>37031</v>
      </c>
      <c r="B7344" t="s">
        <v>37028</v>
      </c>
      <c r="C7344" t="s">
        <v>7235</v>
      </c>
      <c r="D7344" t="s">
        <v>7235</v>
      </c>
      <c r="E7344" t="s">
        <v>19218</v>
      </c>
      <c r="F7344" t="s">
        <v>27813</v>
      </c>
      <c r="G7344" t="s">
        <v>39263</v>
      </c>
      <c r="H7344">
        <v>4</v>
      </c>
      <c r="I7344" t="str">
        <f t="shared" si="127"/>
        <v>behalten</v>
      </c>
    </row>
    <row r="7345" spans="1:9" x14ac:dyDescent="0.35">
      <c r="A7345" t="s">
        <v>37032</v>
      </c>
      <c r="B7345" t="s">
        <v>37028</v>
      </c>
      <c r="C7345" t="s">
        <v>7236</v>
      </c>
      <c r="D7345" t="s">
        <v>11685</v>
      </c>
      <c r="E7345" t="s">
        <v>19219</v>
      </c>
      <c r="F7345" t="s">
        <v>27814</v>
      </c>
      <c r="G7345" t="s">
        <v>39261</v>
      </c>
      <c r="H7345">
        <v>5</v>
      </c>
      <c r="I7345" t="str">
        <f t="shared" si="127"/>
        <v>behalten</v>
      </c>
    </row>
    <row r="7346" spans="1:9" x14ac:dyDescent="0.35">
      <c r="A7346" t="s">
        <v>37033</v>
      </c>
      <c r="B7346" t="s">
        <v>37028</v>
      </c>
      <c r="C7346" t="s">
        <v>7237</v>
      </c>
      <c r="D7346" t="s">
        <v>11686</v>
      </c>
      <c r="E7346" t="s">
        <v>19220</v>
      </c>
      <c r="F7346" t="s">
        <v>27815</v>
      </c>
      <c r="G7346" t="s">
        <v>39261</v>
      </c>
      <c r="H7346">
        <v>1</v>
      </c>
      <c r="I7346" t="str">
        <f t="shared" si="127"/>
        <v>behalten</v>
      </c>
    </row>
    <row r="7347" spans="1:9" x14ac:dyDescent="0.35">
      <c r="A7347" t="s">
        <v>37034</v>
      </c>
      <c r="B7347" t="s">
        <v>37028</v>
      </c>
      <c r="C7347" t="s">
        <v>7238</v>
      </c>
      <c r="D7347" t="s">
        <v>7238</v>
      </c>
      <c r="E7347" t="s">
        <v>19221</v>
      </c>
      <c r="F7347" t="s">
        <v>27816</v>
      </c>
      <c r="G7347" t="s">
        <v>39263</v>
      </c>
      <c r="H7347">
        <v>5</v>
      </c>
      <c r="I7347" t="str">
        <f t="shared" si="127"/>
        <v>behalten</v>
      </c>
    </row>
    <row r="7348" spans="1:9" x14ac:dyDescent="0.35">
      <c r="A7348" t="s">
        <v>37035</v>
      </c>
      <c r="B7348" t="s">
        <v>37028</v>
      </c>
      <c r="C7348" t="s">
        <v>7239</v>
      </c>
      <c r="D7348" t="s">
        <v>7239</v>
      </c>
      <c r="E7348" t="s">
        <v>19222</v>
      </c>
      <c r="F7348" t="s">
        <v>27817</v>
      </c>
      <c r="G7348" t="s">
        <v>39263</v>
      </c>
      <c r="H7348">
        <v>1</v>
      </c>
      <c r="I7348" t="str">
        <f t="shared" si="127"/>
        <v>behalten</v>
      </c>
    </row>
    <row r="7349" spans="1:9" x14ac:dyDescent="0.35">
      <c r="A7349" t="s">
        <v>37036</v>
      </c>
      <c r="B7349" t="s">
        <v>37028</v>
      </c>
      <c r="C7349" t="s">
        <v>7240</v>
      </c>
      <c r="D7349" t="s">
        <v>7240</v>
      </c>
      <c r="E7349" t="s">
        <v>7240</v>
      </c>
      <c r="F7349" t="s">
        <v>7240</v>
      </c>
      <c r="G7349" t="s">
        <v>39261</v>
      </c>
      <c r="H7349">
        <v>2</v>
      </c>
      <c r="I7349" t="str">
        <f t="shared" si="127"/>
        <v>behalten</v>
      </c>
    </row>
    <row r="7350" spans="1:9" x14ac:dyDescent="0.35">
      <c r="A7350" t="s">
        <v>37037</v>
      </c>
      <c r="B7350" t="s">
        <v>37028</v>
      </c>
      <c r="C7350" t="s">
        <v>7241</v>
      </c>
      <c r="D7350" t="s">
        <v>7241</v>
      </c>
      <c r="E7350" t="s">
        <v>19223</v>
      </c>
      <c r="F7350" t="s">
        <v>19223</v>
      </c>
      <c r="G7350" t="s">
        <v>39263</v>
      </c>
      <c r="H7350">
        <v>1</v>
      </c>
      <c r="I7350" t="str">
        <f t="shared" si="127"/>
        <v>behalten</v>
      </c>
    </row>
    <row r="7351" spans="1:9" x14ac:dyDescent="0.35">
      <c r="A7351" t="s">
        <v>37038</v>
      </c>
      <c r="B7351" t="s">
        <v>37028</v>
      </c>
      <c r="C7351" t="s">
        <v>7242</v>
      </c>
      <c r="D7351" t="s">
        <v>7242</v>
      </c>
      <c r="E7351" t="s">
        <v>19224</v>
      </c>
      <c r="F7351" t="s">
        <v>27818</v>
      </c>
      <c r="G7351" t="s">
        <v>39263</v>
      </c>
      <c r="H7351">
        <v>5</v>
      </c>
      <c r="I7351" t="str">
        <f t="shared" si="127"/>
        <v>behalten</v>
      </c>
    </row>
    <row r="7352" spans="1:9" x14ac:dyDescent="0.35">
      <c r="A7352" t="s">
        <v>37039</v>
      </c>
      <c r="B7352" t="s">
        <v>37028</v>
      </c>
      <c r="C7352" t="s">
        <v>7243</v>
      </c>
      <c r="D7352" t="s">
        <v>11687</v>
      </c>
      <c r="E7352" t="s">
        <v>19225</v>
      </c>
      <c r="F7352" t="s">
        <v>27819</v>
      </c>
      <c r="G7352" t="s">
        <v>39263</v>
      </c>
      <c r="H7352">
        <v>4</v>
      </c>
      <c r="I7352" t="str">
        <f t="shared" si="127"/>
        <v>behalten</v>
      </c>
    </row>
    <row r="7353" spans="1:9" x14ac:dyDescent="0.35">
      <c r="A7353" t="s">
        <v>37040</v>
      </c>
      <c r="B7353" t="s">
        <v>37028</v>
      </c>
      <c r="C7353" t="s">
        <v>7244</v>
      </c>
      <c r="D7353" t="s">
        <v>7244</v>
      </c>
      <c r="E7353" t="s">
        <v>19226</v>
      </c>
      <c r="F7353" t="s">
        <v>27820</v>
      </c>
      <c r="G7353" t="s">
        <v>39263</v>
      </c>
      <c r="H7353">
        <v>5</v>
      </c>
      <c r="I7353" t="str">
        <f t="shared" si="127"/>
        <v>behalten</v>
      </c>
    </row>
    <row r="7354" spans="1:9" x14ac:dyDescent="0.35">
      <c r="A7354" t="s">
        <v>37041</v>
      </c>
      <c r="B7354" t="s">
        <v>37028</v>
      </c>
      <c r="C7354" t="s">
        <v>7245</v>
      </c>
      <c r="D7354" t="s">
        <v>11688</v>
      </c>
      <c r="E7354" t="s">
        <v>19227</v>
      </c>
      <c r="F7354" t="s">
        <v>27821</v>
      </c>
      <c r="G7354" t="s">
        <v>39263</v>
      </c>
      <c r="H7354">
        <v>5</v>
      </c>
      <c r="I7354" t="str">
        <f t="shared" si="127"/>
        <v>behalten</v>
      </c>
    </row>
    <row r="7355" spans="1:9" x14ac:dyDescent="0.35">
      <c r="A7355" t="s">
        <v>37042</v>
      </c>
      <c r="B7355" t="s">
        <v>37028</v>
      </c>
      <c r="C7355" t="s">
        <v>7246</v>
      </c>
      <c r="D7355" t="s">
        <v>11689</v>
      </c>
      <c r="E7355" t="s">
        <v>19228</v>
      </c>
      <c r="F7355" t="s">
        <v>27822</v>
      </c>
      <c r="G7355" t="s">
        <v>39262</v>
      </c>
      <c r="H7355">
        <v>5</v>
      </c>
      <c r="I7355" t="str">
        <f t="shared" si="127"/>
        <v>behalten</v>
      </c>
    </row>
    <row r="7356" spans="1:9" x14ac:dyDescent="0.35">
      <c r="A7356" t="s">
        <v>37043</v>
      </c>
      <c r="B7356" t="s">
        <v>37028</v>
      </c>
      <c r="C7356" t="s">
        <v>7247</v>
      </c>
      <c r="D7356" t="s">
        <v>7247</v>
      </c>
      <c r="E7356" t="s">
        <v>19229</v>
      </c>
      <c r="F7356" t="s">
        <v>27823</v>
      </c>
      <c r="G7356" t="s">
        <v>39263</v>
      </c>
      <c r="H7356">
        <v>1</v>
      </c>
      <c r="I7356" t="str">
        <f t="shared" si="127"/>
        <v>behalten</v>
      </c>
    </row>
    <row r="7357" spans="1:9" x14ac:dyDescent="0.35">
      <c r="A7357" t="s">
        <v>37044</v>
      </c>
      <c r="B7357" t="s">
        <v>37028</v>
      </c>
      <c r="C7357" t="s">
        <v>7248</v>
      </c>
      <c r="D7357" t="s">
        <v>7248</v>
      </c>
      <c r="E7357" t="s">
        <v>19230</v>
      </c>
      <c r="F7357" t="s">
        <v>19230</v>
      </c>
      <c r="G7357" t="s">
        <v>39261</v>
      </c>
      <c r="H7357">
        <v>3</v>
      </c>
      <c r="I7357" t="str">
        <f t="shared" si="127"/>
        <v>behalten</v>
      </c>
    </row>
    <row r="7358" spans="1:9" x14ac:dyDescent="0.35">
      <c r="A7358" t="s">
        <v>37045</v>
      </c>
      <c r="B7358" t="s">
        <v>37028</v>
      </c>
      <c r="C7358" t="s">
        <v>7249</v>
      </c>
      <c r="D7358" t="s">
        <v>7249</v>
      </c>
      <c r="E7358" t="s">
        <v>19231</v>
      </c>
      <c r="F7358" t="s">
        <v>27824</v>
      </c>
      <c r="G7358" t="s">
        <v>39261</v>
      </c>
      <c r="H7358">
        <v>1</v>
      </c>
      <c r="I7358" t="str">
        <f t="shared" si="127"/>
        <v>behalten</v>
      </c>
    </row>
    <row r="7359" spans="1:9" x14ac:dyDescent="0.35">
      <c r="A7359" t="s">
        <v>37046</v>
      </c>
      <c r="B7359" t="s">
        <v>37028</v>
      </c>
      <c r="C7359" t="s">
        <v>7250</v>
      </c>
      <c r="D7359" t="s">
        <v>11690</v>
      </c>
      <c r="E7359" t="s">
        <v>19232</v>
      </c>
      <c r="F7359" t="s">
        <v>27825</v>
      </c>
      <c r="G7359" t="s">
        <v>39261</v>
      </c>
      <c r="H7359">
        <v>6</v>
      </c>
      <c r="I7359" t="str">
        <f t="shared" si="127"/>
        <v>behalten</v>
      </c>
    </row>
    <row r="7360" spans="1:9" x14ac:dyDescent="0.35">
      <c r="A7360" t="s">
        <v>37047</v>
      </c>
      <c r="B7360" t="s">
        <v>37028</v>
      </c>
      <c r="C7360" t="s">
        <v>7251</v>
      </c>
      <c r="D7360" t="s">
        <v>7251</v>
      </c>
      <c r="E7360" t="s">
        <v>19233</v>
      </c>
      <c r="F7360" t="s">
        <v>27826</v>
      </c>
      <c r="G7360" t="s">
        <v>39263</v>
      </c>
      <c r="H7360">
        <v>5</v>
      </c>
      <c r="I7360" t="str">
        <f t="shared" si="127"/>
        <v>behalten</v>
      </c>
    </row>
    <row r="7361" spans="1:9" x14ac:dyDescent="0.35">
      <c r="A7361" t="s">
        <v>37048</v>
      </c>
      <c r="B7361" t="s">
        <v>37028</v>
      </c>
      <c r="C7361" t="s">
        <v>7252</v>
      </c>
      <c r="D7361" t="s">
        <v>11691</v>
      </c>
      <c r="E7361" t="s">
        <v>19234</v>
      </c>
      <c r="F7361" t="s">
        <v>27827</v>
      </c>
      <c r="G7361" t="s">
        <v>39261</v>
      </c>
      <c r="H7361">
        <v>1</v>
      </c>
      <c r="I7361" t="str">
        <f t="shared" si="127"/>
        <v>behalten</v>
      </c>
    </row>
    <row r="7362" spans="1:9" x14ac:dyDescent="0.35">
      <c r="A7362" t="s">
        <v>37049</v>
      </c>
      <c r="B7362" t="s">
        <v>37028</v>
      </c>
      <c r="C7362" t="s">
        <v>7253</v>
      </c>
      <c r="D7362" t="s">
        <v>7253</v>
      </c>
      <c r="E7362" t="s">
        <v>19235</v>
      </c>
      <c r="F7362" t="s">
        <v>27828</v>
      </c>
      <c r="G7362" t="s">
        <v>39263</v>
      </c>
      <c r="H7362">
        <v>5</v>
      </c>
      <c r="I7362" t="str">
        <f t="shared" si="127"/>
        <v>behalten</v>
      </c>
    </row>
    <row r="7363" spans="1:9" x14ac:dyDescent="0.35">
      <c r="A7363" t="s">
        <v>37050</v>
      </c>
      <c r="B7363" t="s">
        <v>37028</v>
      </c>
      <c r="C7363" t="s">
        <v>7254</v>
      </c>
      <c r="D7363" t="s">
        <v>7254</v>
      </c>
      <c r="E7363" t="s">
        <v>19236</v>
      </c>
      <c r="F7363" t="s">
        <v>27829</v>
      </c>
      <c r="G7363" t="s">
        <v>39261</v>
      </c>
      <c r="H7363">
        <v>5</v>
      </c>
      <c r="I7363" t="str">
        <f t="shared" si="127"/>
        <v>behalten</v>
      </c>
    </row>
    <row r="7364" spans="1:9" x14ac:dyDescent="0.35">
      <c r="A7364" t="s">
        <v>37051</v>
      </c>
      <c r="B7364" t="s">
        <v>37052</v>
      </c>
      <c r="C7364" t="s">
        <v>7255</v>
      </c>
      <c r="D7364" t="s">
        <v>7255</v>
      </c>
      <c r="E7364" t="s">
        <v>19237</v>
      </c>
      <c r="F7364" t="s">
        <v>27830</v>
      </c>
      <c r="G7364" t="s">
        <v>39261</v>
      </c>
      <c r="H7364">
        <v>5</v>
      </c>
      <c r="I7364" t="str">
        <f t="shared" si="127"/>
        <v>behalten</v>
      </c>
    </row>
    <row r="7365" spans="1:9" x14ac:dyDescent="0.35">
      <c r="A7365" t="s">
        <v>37053</v>
      </c>
      <c r="B7365" t="s">
        <v>37052</v>
      </c>
      <c r="C7365" t="s">
        <v>7256</v>
      </c>
      <c r="D7365" t="s">
        <v>11692</v>
      </c>
      <c r="E7365" t="s">
        <v>19238</v>
      </c>
      <c r="F7365" t="s">
        <v>27831</v>
      </c>
      <c r="G7365" t="s">
        <v>39263</v>
      </c>
      <c r="H7365">
        <v>5</v>
      </c>
      <c r="I7365" t="str">
        <f t="shared" si="127"/>
        <v>behalten</v>
      </c>
    </row>
    <row r="7366" spans="1:9" x14ac:dyDescent="0.35">
      <c r="A7366" t="s">
        <v>37054</v>
      </c>
      <c r="B7366" t="s">
        <v>37052</v>
      </c>
      <c r="C7366" t="s">
        <v>7257</v>
      </c>
      <c r="D7366" t="s">
        <v>7257</v>
      </c>
      <c r="E7366" t="s">
        <v>19239</v>
      </c>
      <c r="F7366" t="s">
        <v>21857</v>
      </c>
      <c r="G7366" t="s">
        <v>39261</v>
      </c>
      <c r="H7366">
        <v>2</v>
      </c>
      <c r="I7366" t="str">
        <f t="shared" si="127"/>
        <v>behalten</v>
      </c>
    </row>
    <row r="7367" spans="1:9" x14ac:dyDescent="0.35">
      <c r="A7367" t="s">
        <v>37055</v>
      </c>
      <c r="B7367" t="s">
        <v>37052</v>
      </c>
      <c r="C7367" t="s">
        <v>7258</v>
      </c>
      <c r="D7367" t="s">
        <v>11693</v>
      </c>
      <c r="E7367" t="s">
        <v>19240</v>
      </c>
      <c r="F7367" t="s">
        <v>27832</v>
      </c>
      <c r="G7367" t="s">
        <v>39262</v>
      </c>
      <c r="H7367">
        <v>0</v>
      </c>
      <c r="I7367" t="str">
        <f t="shared" ref="I7367:I7410" si="128">IF(OR(ISNUMBER(SEARCH("deleted",C7367)),ISNUMBER(SEARCH("removed",C7367))),"löschen","behalten")</f>
        <v>behalten</v>
      </c>
    </row>
    <row r="7368" spans="1:9" x14ac:dyDescent="0.35">
      <c r="A7368" t="s">
        <v>37056</v>
      </c>
      <c r="B7368" t="s">
        <v>37052</v>
      </c>
      <c r="C7368" t="s">
        <v>7259</v>
      </c>
      <c r="D7368" t="s">
        <v>7259</v>
      </c>
      <c r="E7368" t="s">
        <v>19241</v>
      </c>
      <c r="F7368" t="s">
        <v>27833</v>
      </c>
      <c r="G7368" t="s">
        <v>39261</v>
      </c>
      <c r="H7368">
        <v>5</v>
      </c>
      <c r="I7368" t="str">
        <f t="shared" si="128"/>
        <v>behalten</v>
      </c>
    </row>
    <row r="7369" spans="1:9" x14ac:dyDescent="0.35">
      <c r="A7369" t="s">
        <v>37057</v>
      </c>
      <c r="B7369" t="s">
        <v>37052</v>
      </c>
      <c r="C7369" t="s">
        <v>7260</v>
      </c>
      <c r="D7369" t="s">
        <v>11694</v>
      </c>
      <c r="E7369" t="s">
        <v>19242</v>
      </c>
      <c r="F7369" t="s">
        <v>27834</v>
      </c>
      <c r="G7369" t="s">
        <v>39262</v>
      </c>
      <c r="H7369">
        <v>7</v>
      </c>
      <c r="I7369" t="str">
        <f t="shared" si="128"/>
        <v>behalten</v>
      </c>
    </row>
    <row r="7370" spans="1:9" x14ac:dyDescent="0.35">
      <c r="A7370" t="s">
        <v>37058</v>
      </c>
      <c r="B7370" t="s">
        <v>37052</v>
      </c>
      <c r="C7370" t="s">
        <v>7261</v>
      </c>
      <c r="D7370" t="s">
        <v>11695</v>
      </c>
      <c r="E7370" t="s">
        <v>19243</v>
      </c>
      <c r="F7370" t="s">
        <v>27835</v>
      </c>
      <c r="G7370" t="s">
        <v>39263</v>
      </c>
      <c r="H7370">
        <v>7</v>
      </c>
      <c r="I7370" t="str">
        <f t="shared" si="128"/>
        <v>behalten</v>
      </c>
    </row>
    <row r="7371" spans="1:9" x14ac:dyDescent="0.35">
      <c r="A7371" t="s">
        <v>37059</v>
      </c>
      <c r="B7371" t="s">
        <v>37052</v>
      </c>
      <c r="C7371" t="s">
        <v>7262</v>
      </c>
      <c r="D7371" t="s">
        <v>11696</v>
      </c>
      <c r="E7371" t="s">
        <v>19244</v>
      </c>
      <c r="F7371" t="s">
        <v>27836</v>
      </c>
      <c r="G7371" t="s">
        <v>39263</v>
      </c>
      <c r="H7371">
        <v>1</v>
      </c>
      <c r="I7371" t="str">
        <f t="shared" si="128"/>
        <v>behalten</v>
      </c>
    </row>
    <row r="7372" spans="1:9" x14ac:dyDescent="0.35">
      <c r="A7372" t="s">
        <v>37060</v>
      </c>
      <c r="B7372" t="s">
        <v>37052</v>
      </c>
      <c r="C7372" t="s">
        <v>7262</v>
      </c>
      <c r="D7372" t="s">
        <v>11696</v>
      </c>
      <c r="E7372" t="s">
        <v>19244</v>
      </c>
      <c r="F7372" t="s">
        <v>27836</v>
      </c>
      <c r="G7372" t="s">
        <v>39263</v>
      </c>
      <c r="H7372">
        <v>1</v>
      </c>
      <c r="I7372" t="str">
        <f t="shared" si="128"/>
        <v>behalten</v>
      </c>
    </row>
    <row r="7373" spans="1:9" x14ac:dyDescent="0.35">
      <c r="A7373" t="s">
        <v>37061</v>
      </c>
      <c r="B7373" t="s">
        <v>37052</v>
      </c>
      <c r="C7373" t="s">
        <v>7263</v>
      </c>
      <c r="D7373" t="s">
        <v>7263</v>
      </c>
      <c r="E7373" t="s">
        <v>19245</v>
      </c>
      <c r="F7373" t="s">
        <v>27837</v>
      </c>
      <c r="G7373" t="s">
        <v>39262</v>
      </c>
      <c r="H7373">
        <v>4</v>
      </c>
      <c r="I7373" t="str">
        <f t="shared" si="128"/>
        <v>behalten</v>
      </c>
    </row>
    <row r="7374" spans="1:9" x14ac:dyDescent="0.35">
      <c r="A7374" t="s">
        <v>37062</v>
      </c>
      <c r="B7374" t="s">
        <v>37063</v>
      </c>
      <c r="C7374" t="s">
        <v>7264</v>
      </c>
      <c r="D7374" t="s">
        <v>7264</v>
      </c>
      <c r="E7374" t="s">
        <v>19246</v>
      </c>
      <c r="F7374" t="s">
        <v>27838</v>
      </c>
      <c r="G7374" t="s">
        <v>39263</v>
      </c>
      <c r="H7374">
        <v>7</v>
      </c>
      <c r="I7374" t="str">
        <f t="shared" si="128"/>
        <v>behalten</v>
      </c>
    </row>
    <row r="7375" spans="1:9" x14ac:dyDescent="0.35">
      <c r="A7375" t="s">
        <v>37064</v>
      </c>
      <c r="B7375" t="s">
        <v>37063</v>
      </c>
      <c r="C7375" t="s">
        <v>7265</v>
      </c>
      <c r="D7375" t="s">
        <v>7265</v>
      </c>
      <c r="E7375" t="s">
        <v>19247</v>
      </c>
      <c r="F7375" t="s">
        <v>27839</v>
      </c>
      <c r="G7375" t="s">
        <v>39263</v>
      </c>
      <c r="H7375">
        <v>7</v>
      </c>
      <c r="I7375" t="str">
        <f t="shared" si="128"/>
        <v>behalten</v>
      </c>
    </row>
    <row r="7376" spans="1:9" x14ac:dyDescent="0.35">
      <c r="A7376" t="s">
        <v>37065</v>
      </c>
      <c r="B7376" t="s">
        <v>37063</v>
      </c>
      <c r="C7376" t="s">
        <v>7266</v>
      </c>
      <c r="D7376" t="s">
        <v>11697</v>
      </c>
      <c r="E7376" t="s">
        <v>19248</v>
      </c>
      <c r="F7376" t="s">
        <v>27840</v>
      </c>
      <c r="G7376" t="s">
        <v>39263</v>
      </c>
      <c r="H7376">
        <v>1</v>
      </c>
      <c r="I7376" t="str">
        <f t="shared" si="128"/>
        <v>behalten</v>
      </c>
    </row>
    <row r="7377" spans="1:9" x14ac:dyDescent="0.35">
      <c r="A7377" t="s">
        <v>37066</v>
      </c>
      <c r="B7377" t="s">
        <v>37063</v>
      </c>
      <c r="C7377" t="s">
        <v>7267</v>
      </c>
      <c r="D7377" t="s">
        <v>7267</v>
      </c>
      <c r="E7377" t="s">
        <v>19249</v>
      </c>
      <c r="F7377" t="s">
        <v>27841</v>
      </c>
      <c r="G7377" t="s">
        <v>39263</v>
      </c>
      <c r="H7377">
        <v>6</v>
      </c>
      <c r="I7377" t="str">
        <f t="shared" si="128"/>
        <v>behalten</v>
      </c>
    </row>
    <row r="7378" spans="1:9" x14ac:dyDescent="0.35">
      <c r="A7378" t="s">
        <v>37067</v>
      </c>
      <c r="B7378" t="s">
        <v>37063</v>
      </c>
      <c r="C7378" t="s">
        <v>7268</v>
      </c>
      <c r="D7378" t="s">
        <v>7268</v>
      </c>
      <c r="E7378" t="s">
        <v>19250</v>
      </c>
      <c r="F7378" t="s">
        <v>27842</v>
      </c>
      <c r="G7378" t="s">
        <v>39263</v>
      </c>
      <c r="H7378">
        <v>6</v>
      </c>
      <c r="I7378" t="str">
        <f t="shared" si="128"/>
        <v>behalten</v>
      </c>
    </row>
    <row r="7379" spans="1:9" x14ac:dyDescent="0.35">
      <c r="A7379" t="s">
        <v>37068</v>
      </c>
      <c r="B7379" t="s">
        <v>37063</v>
      </c>
      <c r="C7379" t="s">
        <v>7269</v>
      </c>
      <c r="D7379" t="s">
        <v>7269</v>
      </c>
      <c r="E7379" t="s">
        <v>19251</v>
      </c>
      <c r="F7379" t="s">
        <v>27843</v>
      </c>
      <c r="G7379" t="s">
        <v>39261</v>
      </c>
      <c r="H7379">
        <v>4</v>
      </c>
      <c r="I7379" t="str">
        <f t="shared" si="128"/>
        <v>behalten</v>
      </c>
    </row>
    <row r="7380" spans="1:9" x14ac:dyDescent="0.35">
      <c r="A7380" t="s">
        <v>37069</v>
      </c>
      <c r="B7380" t="s">
        <v>37063</v>
      </c>
      <c r="C7380" t="s">
        <v>7270</v>
      </c>
      <c r="D7380" t="s">
        <v>11698</v>
      </c>
      <c r="E7380" t="s">
        <v>19252</v>
      </c>
      <c r="F7380" t="s">
        <v>27844</v>
      </c>
      <c r="G7380" t="s">
        <v>39261</v>
      </c>
      <c r="H7380">
        <v>7</v>
      </c>
      <c r="I7380" t="str">
        <f t="shared" si="128"/>
        <v>behalten</v>
      </c>
    </row>
    <row r="7381" spans="1:9" x14ac:dyDescent="0.35">
      <c r="A7381" t="s">
        <v>37070</v>
      </c>
      <c r="B7381" t="s">
        <v>37071</v>
      </c>
      <c r="C7381" t="s">
        <v>7271</v>
      </c>
      <c r="D7381" t="s">
        <v>7271</v>
      </c>
      <c r="E7381" t="s">
        <v>19253</v>
      </c>
      <c r="F7381" t="s">
        <v>27845</v>
      </c>
      <c r="G7381" t="s">
        <v>39263</v>
      </c>
      <c r="H7381">
        <v>1</v>
      </c>
      <c r="I7381" t="str">
        <f t="shared" si="128"/>
        <v>behalten</v>
      </c>
    </row>
    <row r="7382" spans="1:9" x14ac:dyDescent="0.35">
      <c r="A7382" t="s">
        <v>37072</v>
      </c>
      <c r="B7382" t="s">
        <v>37071</v>
      </c>
      <c r="C7382" t="s">
        <v>7272</v>
      </c>
      <c r="D7382" t="s">
        <v>7272</v>
      </c>
      <c r="E7382" t="s">
        <v>19254</v>
      </c>
      <c r="F7382" t="s">
        <v>27846</v>
      </c>
      <c r="G7382" t="s">
        <v>39261</v>
      </c>
      <c r="H7382">
        <v>6</v>
      </c>
      <c r="I7382" t="str">
        <f t="shared" si="128"/>
        <v>behalten</v>
      </c>
    </row>
    <row r="7383" spans="1:9" x14ac:dyDescent="0.35">
      <c r="A7383" t="s">
        <v>37073</v>
      </c>
      <c r="B7383" t="s">
        <v>37071</v>
      </c>
      <c r="C7383" t="s">
        <v>7273</v>
      </c>
      <c r="D7383" t="s">
        <v>7273</v>
      </c>
      <c r="E7383" t="s">
        <v>19255</v>
      </c>
      <c r="F7383" t="s">
        <v>27847</v>
      </c>
      <c r="G7383" t="s">
        <v>39263</v>
      </c>
      <c r="H7383">
        <v>1</v>
      </c>
      <c r="I7383" t="str">
        <f t="shared" si="128"/>
        <v>behalten</v>
      </c>
    </row>
    <row r="7384" spans="1:9" x14ac:dyDescent="0.35">
      <c r="A7384" t="s">
        <v>37074</v>
      </c>
      <c r="B7384" t="s">
        <v>37071</v>
      </c>
      <c r="C7384" t="s">
        <v>7274</v>
      </c>
      <c r="D7384" t="s">
        <v>11699</v>
      </c>
      <c r="E7384" t="s">
        <v>19256</v>
      </c>
      <c r="F7384" t="s">
        <v>27848</v>
      </c>
      <c r="G7384" t="s">
        <v>39263</v>
      </c>
      <c r="H7384">
        <v>1</v>
      </c>
      <c r="I7384" t="str">
        <f t="shared" si="128"/>
        <v>behalten</v>
      </c>
    </row>
    <row r="7385" spans="1:9" x14ac:dyDescent="0.35">
      <c r="A7385" t="s">
        <v>37075</v>
      </c>
      <c r="B7385" t="s">
        <v>37071</v>
      </c>
      <c r="C7385" t="s">
        <v>7275</v>
      </c>
      <c r="D7385" t="s">
        <v>7275</v>
      </c>
      <c r="E7385" t="s">
        <v>19257</v>
      </c>
      <c r="F7385" t="s">
        <v>27849</v>
      </c>
      <c r="G7385" t="s">
        <v>39263</v>
      </c>
      <c r="H7385">
        <v>0</v>
      </c>
      <c r="I7385" t="str">
        <f t="shared" si="128"/>
        <v>behalten</v>
      </c>
    </row>
    <row r="7386" spans="1:9" x14ac:dyDescent="0.35">
      <c r="A7386" t="s">
        <v>37076</v>
      </c>
      <c r="B7386" t="s">
        <v>37071</v>
      </c>
      <c r="C7386" t="s">
        <v>7276</v>
      </c>
      <c r="D7386" t="s">
        <v>7276</v>
      </c>
      <c r="E7386" t="s">
        <v>7276</v>
      </c>
      <c r="F7386" t="s">
        <v>7276</v>
      </c>
      <c r="G7386" t="s">
        <v>39263</v>
      </c>
      <c r="H7386">
        <v>2</v>
      </c>
      <c r="I7386" t="str">
        <f t="shared" si="128"/>
        <v>behalten</v>
      </c>
    </row>
    <row r="7387" spans="1:9" x14ac:dyDescent="0.35">
      <c r="A7387" t="s">
        <v>37077</v>
      </c>
      <c r="B7387" t="s">
        <v>37071</v>
      </c>
      <c r="C7387" t="s">
        <v>7277</v>
      </c>
      <c r="D7387" t="s">
        <v>7277</v>
      </c>
      <c r="E7387" t="s">
        <v>19258</v>
      </c>
      <c r="F7387" t="s">
        <v>27850</v>
      </c>
      <c r="G7387" t="s">
        <v>39263</v>
      </c>
      <c r="H7387">
        <v>3</v>
      </c>
      <c r="I7387" t="str">
        <f t="shared" si="128"/>
        <v>behalten</v>
      </c>
    </row>
    <row r="7388" spans="1:9" x14ac:dyDescent="0.35">
      <c r="A7388" t="s">
        <v>37078</v>
      </c>
      <c r="B7388" t="s">
        <v>37071</v>
      </c>
      <c r="C7388" t="s">
        <v>7278</v>
      </c>
      <c r="D7388" t="s">
        <v>7278</v>
      </c>
      <c r="E7388" t="s">
        <v>19259</v>
      </c>
      <c r="F7388" t="s">
        <v>27851</v>
      </c>
      <c r="G7388" t="s">
        <v>39261</v>
      </c>
      <c r="H7388">
        <v>3</v>
      </c>
      <c r="I7388" t="str">
        <f t="shared" si="128"/>
        <v>behalten</v>
      </c>
    </row>
    <row r="7389" spans="1:9" x14ac:dyDescent="0.35">
      <c r="A7389" t="s">
        <v>37079</v>
      </c>
      <c r="B7389" t="s">
        <v>37071</v>
      </c>
      <c r="C7389" t="s">
        <v>7279</v>
      </c>
      <c r="D7389" t="s">
        <v>7279</v>
      </c>
      <c r="E7389" t="s">
        <v>19260</v>
      </c>
      <c r="F7389" t="s">
        <v>27852</v>
      </c>
      <c r="G7389" t="s">
        <v>39263</v>
      </c>
      <c r="H7389">
        <v>5</v>
      </c>
      <c r="I7389" t="str">
        <f t="shared" si="128"/>
        <v>behalten</v>
      </c>
    </row>
    <row r="7390" spans="1:9" x14ac:dyDescent="0.35">
      <c r="A7390" t="s">
        <v>37080</v>
      </c>
      <c r="B7390" t="s">
        <v>37071</v>
      </c>
      <c r="C7390" t="s">
        <v>7280</v>
      </c>
      <c r="D7390" t="s">
        <v>11700</v>
      </c>
      <c r="E7390" t="s">
        <v>19261</v>
      </c>
      <c r="F7390" t="s">
        <v>27853</v>
      </c>
      <c r="G7390" t="s">
        <v>39263</v>
      </c>
      <c r="H7390">
        <v>5</v>
      </c>
      <c r="I7390" t="str">
        <f t="shared" si="128"/>
        <v>behalten</v>
      </c>
    </row>
    <row r="7391" spans="1:9" x14ac:dyDescent="0.35">
      <c r="A7391" t="s">
        <v>37081</v>
      </c>
      <c r="B7391" t="s">
        <v>37071</v>
      </c>
      <c r="C7391" t="s">
        <v>7281</v>
      </c>
      <c r="D7391" t="s">
        <v>7281</v>
      </c>
      <c r="E7391" t="s">
        <v>19262</v>
      </c>
      <c r="F7391" t="s">
        <v>27854</v>
      </c>
      <c r="G7391" t="s">
        <v>39263</v>
      </c>
      <c r="H7391">
        <v>1</v>
      </c>
      <c r="I7391" t="str">
        <f t="shared" si="128"/>
        <v>behalten</v>
      </c>
    </row>
    <row r="7392" spans="1:9" x14ac:dyDescent="0.35">
      <c r="A7392" t="s">
        <v>37082</v>
      </c>
      <c r="B7392" t="s">
        <v>37071</v>
      </c>
      <c r="C7392" t="s">
        <v>7282</v>
      </c>
      <c r="D7392" t="s">
        <v>7282</v>
      </c>
      <c r="E7392" t="s">
        <v>19263</v>
      </c>
      <c r="F7392" t="s">
        <v>27855</v>
      </c>
      <c r="G7392" t="s">
        <v>39263</v>
      </c>
      <c r="H7392">
        <v>4</v>
      </c>
      <c r="I7392" t="str">
        <f t="shared" si="128"/>
        <v>behalten</v>
      </c>
    </row>
    <row r="7393" spans="1:9" x14ac:dyDescent="0.35">
      <c r="A7393" t="s">
        <v>37083</v>
      </c>
      <c r="B7393" t="s">
        <v>37071</v>
      </c>
      <c r="C7393" t="s">
        <v>7283</v>
      </c>
      <c r="D7393" t="s">
        <v>11701</v>
      </c>
      <c r="E7393" t="s">
        <v>19264</v>
      </c>
      <c r="F7393" t="s">
        <v>27856</v>
      </c>
      <c r="G7393" t="s">
        <v>39263</v>
      </c>
      <c r="H7393">
        <v>1</v>
      </c>
      <c r="I7393" t="str">
        <f t="shared" si="128"/>
        <v>behalten</v>
      </c>
    </row>
    <row r="7394" spans="1:9" x14ac:dyDescent="0.35">
      <c r="A7394" t="s">
        <v>37084</v>
      </c>
      <c r="B7394" t="s">
        <v>37071</v>
      </c>
      <c r="C7394" t="s">
        <v>7284</v>
      </c>
      <c r="D7394" t="s">
        <v>7284</v>
      </c>
      <c r="E7394" t="s">
        <v>19265</v>
      </c>
      <c r="F7394" t="s">
        <v>27857</v>
      </c>
      <c r="G7394" t="s">
        <v>39261</v>
      </c>
      <c r="H7394">
        <v>3</v>
      </c>
      <c r="I7394" t="str">
        <f t="shared" si="128"/>
        <v>behalten</v>
      </c>
    </row>
    <row r="7395" spans="1:9" x14ac:dyDescent="0.35">
      <c r="A7395" t="s">
        <v>37085</v>
      </c>
      <c r="B7395" t="s">
        <v>37071</v>
      </c>
      <c r="C7395" t="s">
        <v>7285</v>
      </c>
      <c r="D7395" t="s">
        <v>11702</v>
      </c>
      <c r="E7395" t="s">
        <v>19266</v>
      </c>
      <c r="F7395" t="s">
        <v>27858</v>
      </c>
      <c r="G7395" t="s">
        <v>39263</v>
      </c>
      <c r="H7395">
        <v>1</v>
      </c>
      <c r="I7395" t="str">
        <f t="shared" si="128"/>
        <v>behalten</v>
      </c>
    </row>
    <row r="7396" spans="1:9" x14ac:dyDescent="0.35">
      <c r="A7396" t="s">
        <v>37086</v>
      </c>
      <c r="B7396" t="s">
        <v>37071</v>
      </c>
      <c r="C7396" t="s">
        <v>7286</v>
      </c>
      <c r="D7396" t="s">
        <v>11703</v>
      </c>
      <c r="E7396" t="s">
        <v>19267</v>
      </c>
      <c r="F7396" t="s">
        <v>27859</v>
      </c>
      <c r="G7396" t="s">
        <v>39261</v>
      </c>
      <c r="H7396">
        <v>1</v>
      </c>
      <c r="I7396" t="str">
        <f t="shared" si="128"/>
        <v>behalten</v>
      </c>
    </row>
    <row r="7397" spans="1:9" x14ac:dyDescent="0.35">
      <c r="A7397" t="s">
        <v>37087</v>
      </c>
      <c r="B7397" t="s">
        <v>37071</v>
      </c>
      <c r="C7397" t="s">
        <v>7287</v>
      </c>
      <c r="D7397" t="s">
        <v>11704</v>
      </c>
      <c r="E7397" t="s">
        <v>19268</v>
      </c>
      <c r="F7397" t="s">
        <v>27860</v>
      </c>
      <c r="G7397" t="s">
        <v>39263</v>
      </c>
      <c r="H7397">
        <v>5</v>
      </c>
      <c r="I7397" t="str">
        <f t="shared" si="128"/>
        <v>behalten</v>
      </c>
    </row>
    <row r="7398" spans="1:9" x14ac:dyDescent="0.35">
      <c r="A7398" t="s">
        <v>37088</v>
      </c>
      <c r="B7398" t="s">
        <v>37071</v>
      </c>
      <c r="C7398" t="s">
        <v>7288</v>
      </c>
      <c r="D7398" t="s">
        <v>7288</v>
      </c>
      <c r="E7398" t="s">
        <v>19269</v>
      </c>
      <c r="F7398" t="s">
        <v>27861</v>
      </c>
      <c r="G7398" t="s">
        <v>39261</v>
      </c>
      <c r="H7398">
        <v>1</v>
      </c>
      <c r="I7398" t="str">
        <f t="shared" si="128"/>
        <v>behalten</v>
      </c>
    </row>
    <row r="7399" spans="1:9" x14ac:dyDescent="0.35">
      <c r="A7399" t="s">
        <v>37089</v>
      </c>
      <c r="B7399" t="s">
        <v>37071</v>
      </c>
      <c r="C7399" t="s">
        <v>7289</v>
      </c>
      <c r="D7399" t="s">
        <v>11705</v>
      </c>
      <c r="E7399" t="s">
        <v>19270</v>
      </c>
      <c r="F7399" t="s">
        <v>27862</v>
      </c>
      <c r="G7399" t="s">
        <v>39263</v>
      </c>
      <c r="H7399">
        <v>1</v>
      </c>
      <c r="I7399" t="str">
        <f t="shared" si="128"/>
        <v>behalten</v>
      </c>
    </row>
    <row r="7400" spans="1:9" x14ac:dyDescent="0.35">
      <c r="A7400" t="s">
        <v>37090</v>
      </c>
      <c r="B7400" t="s">
        <v>37071</v>
      </c>
      <c r="C7400" t="s">
        <v>7290</v>
      </c>
      <c r="D7400" t="s">
        <v>7290</v>
      </c>
      <c r="E7400" t="s">
        <v>7290</v>
      </c>
      <c r="F7400" t="s">
        <v>15697</v>
      </c>
      <c r="G7400" t="s">
        <v>39262</v>
      </c>
      <c r="H7400">
        <v>1</v>
      </c>
      <c r="I7400" t="str">
        <f t="shared" si="128"/>
        <v>behalten</v>
      </c>
    </row>
    <row r="7401" spans="1:9" x14ac:dyDescent="0.35">
      <c r="A7401" t="s">
        <v>37091</v>
      </c>
      <c r="B7401" t="s">
        <v>37071</v>
      </c>
      <c r="C7401" t="s">
        <v>7291</v>
      </c>
      <c r="D7401" t="s">
        <v>11706</v>
      </c>
      <c r="E7401" t="s">
        <v>19271</v>
      </c>
      <c r="F7401" t="s">
        <v>27863</v>
      </c>
      <c r="G7401" t="s">
        <v>39262</v>
      </c>
      <c r="H7401">
        <v>7</v>
      </c>
      <c r="I7401" t="str">
        <f t="shared" si="128"/>
        <v>behalten</v>
      </c>
    </row>
    <row r="7402" spans="1:9" x14ac:dyDescent="0.35">
      <c r="A7402" t="s">
        <v>37092</v>
      </c>
      <c r="B7402" t="s">
        <v>37071</v>
      </c>
      <c r="C7402" t="s">
        <v>7292</v>
      </c>
      <c r="D7402" t="s">
        <v>7292</v>
      </c>
      <c r="E7402" t="s">
        <v>19272</v>
      </c>
      <c r="F7402" t="s">
        <v>27864</v>
      </c>
      <c r="G7402" t="s">
        <v>39263</v>
      </c>
      <c r="H7402">
        <v>0</v>
      </c>
      <c r="I7402" t="str">
        <f t="shared" si="128"/>
        <v>behalten</v>
      </c>
    </row>
    <row r="7403" spans="1:9" x14ac:dyDescent="0.35">
      <c r="A7403" t="s">
        <v>37093</v>
      </c>
      <c r="B7403" t="s">
        <v>37071</v>
      </c>
      <c r="C7403" t="s">
        <v>7293</v>
      </c>
      <c r="D7403" t="s">
        <v>11707</v>
      </c>
      <c r="E7403" t="s">
        <v>19273</v>
      </c>
      <c r="F7403" t="s">
        <v>27865</v>
      </c>
      <c r="G7403" t="s">
        <v>39263</v>
      </c>
      <c r="H7403">
        <v>3</v>
      </c>
      <c r="I7403" t="str">
        <f t="shared" si="128"/>
        <v>behalten</v>
      </c>
    </row>
    <row r="7404" spans="1:9" x14ac:dyDescent="0.35">
      <c r="A7404" t="s">
        <v>37094</v>
      </c>
      <c r="B7404" t="s">
        <v>37071</v>
      </c>
      <c r="C7404" t="s">
        <v>7294</v>
      </c>
      <c r="D7404" t="s">
        <v>11708</v>
      </c>
      <c r="E7404" t="s">
        <v>19274</v>
      </c>
      <c r="F7404" t="s">
        <v>27866</v>
      </c>
      <c r="G7404" t="s">
        <v>39262</v>
      </c>
      <c r="H7404">
        <v>6</v>
      </c>
      <c r="I7404" t="str">
        <f t="shared" si="128"/>
        <v>behalten</v>
      </c>
    </row>
    <row r="7405" spans="1:9" x14ac:dyDescent="0.35">
      <c r="A7405" t="s">
        <v>37095</v>
      </c>
      <c r="B7405" t="s">
        <v>37071</v>
      </c>
      <c r="C7405" t="s">
        <v>7295</v>
      </c>
      <c r="D7405" t="s">
        <v>7295</v>
      </c>
      <c r="E7405" t="s">
        <v>19275</v>
      </c>
      <c r="F7405" t="s">
        <v>19275</v>
      </c>
      <c r="G7405" t="s">
        <v>39263</v>
      </c>
      <c r="H7405">
        <v>1</v>
      </c>
      <c r="I7405" t="str">
        <f t="shared" si="128"/>
        <v>behalten</v>
      </c>
    </row>
    <row r="7406" spans="1:9" x14ac:dyDescent="0.35">
      <c r="A7406" t="s">
        <v>37096</v>
      </c>
      <c r="B7406" t="s">
        <v>37071</v>
      </c>
      <c r="C7406" t="s">
        <v>3534</v>
      </c>
      <c r="D7406" t="s">
        <v>3534</v>
      </c>
      <c r="E7406" t="s">
        <v>15697</v>
      </c>
      <c r="F7406" t="s">
        <v>15697</v>
      </c>
      <c r="G7406" t="s">
        <v>39263</v>
      </c>
      <c r="H7406">
        <v>1</v>
      </c>
      <c r="I7406" t="str">
        <f t="shared" si="128"/>
        <v>behalten</v>
      </c>
    </row>
    <row r="7407" spans="1:9" x14ac:dyDescent="0.35">
      <c r="A7407" t="s">
        <v>37097</v>
      </c>
      <c r="B7407" t="s">
        <v>37071</v>
      </c>
      <c r="C7407" t="s">
        <v>7296</v>
      </c>
      <c r="D7407" t="s">
        <v>7296</v>
      </c>
      <c r="E7407" t="s">
        <v>19276</v>
      </c>
      <c r="F7407" t="s">
        <v>27867</v>
      </c>
      <c r="G7407" t="s">
        <v>39263</v>
      </c>
      <c r="H7407">
        <v>0</v>
      </c>
      <c r="I7407" t="str">
        <f t="shared" si="128"/>
        <v>behalten</v>
      </c>
    </row>
    <row r="7408" spans="1:9" x14ac:dyDescent="0.35">
      <c r="A7408" t="s">
        <v>37098</v>
      </c>
      <c r="B7408" t="s">
        <v>37071</v>
      </c>
      <c r="C7408" t="s">
        <v>7297</v>
      </c>
      <c r="D7408" t="s">
        <v>11709</v>
      </c>
      <c r="E7408" t="s">
        <v>19277</v>
      </c>
      <c r="F7408" t="s">
        <v>27868</v>
      </c>
      <c r="G7408" t="s">
        <v>39261</v>
      </c>
      <c r="H7408">
        <v>7</v>
      </c>
      <c r="I7408" t="str">
        <f t="shared" si="128"/>
        <v>behalten</v>
      </c>
    </row>
    <row r="7409" spans="1:9" x14ac:dyDescent="0.35">
      <c r="A7409" t="s">
        <v>37100</v>
      </c>
      <c r="B7409" t="s">
        <v>37099</v>
      </c>
      <c r="C7409" t="s">
        <v>7298</v>
      </c>
      <c r="D7409" t="s">
        <v>7298</v>
      </c>
      <c r="E7409" t="s">
        <v>19278</v>
      </c>
      <c r="F7409" t="s">
        <v>27869</v>
      </c>
      <c r="G7409" t="s">
        <v>39263</v>
      </c>
      <c r="H7409">
        <v>2</v>
      </c>
      <c r="I7409" t="str">
        <f t="shared" si="128"/>
        <v>behalten</v>
      </c>
    </row>
    <row r="7410" spans="1:9" x14ac:dyDescent="0.35">
      <c r="A7410" t="s">
        <v>37101</v>
      </c>
      <c r="B7410" t="s">
        <v>37099</v>
      </c>
      <c r="C7410" t="s">
        <v>7299</v>
      </c>
      <c r="D7410" t="s">
        <v>7299</v>
      </c>
      <c r="E7410" t="s">
        <v>19279</v>
      </c>
      <c r="F7410" t="s">
        <v>27870</v>
      </c>
      <c r="G7410" t="s">
        <v>39263</v>
      </c>
      <c r="H7410">
        <v>6</v>
      </c>
      <c r="I7410" t="str">
        <f t="shared" si="128"/>
        <v>behalten</v>
      </c>
    </row>
    <row r="7411" spans="1:9" x14ac:dyDescent="0.35">
      <c r="A7411" t="s">
        <v>37102</v>
      </c>
      <c r="B7411" t="s">
        <v>37099</v>
      </c>
      <c r="C7411" t="s">
        <v>7300</v>
      </c>
      <c r="D7411" t="s">
        <v>7300</v>
      </c>
      <c r="E7411" t="s">
        <v>7300</v>
      </c>
      <c r="F7411" t="s">
        <v>27871</v>
      </c>
      <c r="G7411" t="s">
        <v>39263</v>
      </c>
      <c r="H7411">
        <v>0</v>
      </c>
      <c r="I7411" t="str">
        <f t="shared" ref="I7411:I7471" si="129">IF(OR(ISNUMBER(SEARCH("deleted",C7411)),ISNUMBER(SEARCH("removed",C7411))),"löschen","behalten")</f>
        <v>behalten</v>
      </c>
    </row>
    <row r="7412" spans="1:9" x14ac:dyDescent="0.35">
      <c r="A7412" t="s">
        <v>37103</v>
      </c>
      <c r="B7412" t="s">
        <v>37099</v>
      </c>
      <c r="C7412" t="s">
        <v>7301</v>
      </c>
      <c r="D7412" t="s">
        <v>7301</v>
      </c>
      <c r="E7412" t="s">
        <v>19280</v>
      </c>
      <c r="F7412" t="s">
        <v>27872</v>
      </c>
      <c r="G7412" t="s">
        <v>39262</v>
      </c>
      <c r="H7412">
        <v>0</v>
      </c>
      <c r="I7412" t="str">
        <f t="shared" si="129"/>
        <v>behalten</v>
      </c>
    </row>
    <row r="7413" spans="1:9" x14ac:dyDescent="0.35">
      <c r="A7413" t="s">
        <v>37104</v>
      </c>
      <c r="B7413" t="s">
        <v>37099</v>
      </c>
      <c r="C7413" t="s">
        <v>7302</v>
      </c>
      <c r="D7413" t="s">
        <v>7302</v>
      </c>
      <c r="E7413" t="s">
        <v>19281</v>
      </c>
      <c r="F7413" t="s">
        <v>27873</v>
      </c>
      <c r="G7413" t="s">
        <v>39262</v>
      </c>
      <c r="H7413">
        <v>5</v>
      </c>
      <c r="I7413" t="str">
        <f t="shared" si="129"/>
        <v>behalten</v>
      </c>
    </row>
    <row r="7414" spans="1:9" x14ac:dyDescent="0.35">
      <c r="A7414" t="s">
        <v>37105</v>
      </c>
      <c r="B7414" t="s">
        <v>37099</v>
      </c>
      <c r="C7414" t="s">
        <v>7303</v>
      </c>
      <c r="D7414" t="s">
        <v>7303</v>
      </c>
      <c r="E7414" t="s">
        <v>19282</v>
      </c>
      <c r="F7414" t="s">
        <v>27874</v>
      </c>
      <c r="G7414" t="s">
        <v>39263</v>
      </c>
      <c r="H7414">
        <v>1</v>
      </c>
      <c r="I7414" t="str">
        <f t="shared" si="129"/>
        <v>behalten</v>
      </c>
    </row>
    <row r="7415" spans="1:9" x14ac:dyDescent="0.35">
      <c r="A7415" t="s">
        <v>37106</v>
      </c>
      <c r="B7415" t="s">
        <v>37099</v>
      </c>
      <c r="C7415" t="s">
        <v>7304</v>
      </c>
      <c r="D7415" t="s">
        <v>11710</v>
      </c>
      <c r="E7415" t="s">
        <v>19283</v>
      </c>
      <c r="F7415" t="s">
        <v>27875</v>
      </c>
      <c r="G7415" t="s">
        <v>39263</v>
      </c>
      <c r="H7415">
        <v>5</v>
      </c>
      <c r="I7415" t="str">
        <f t="shared" si="129"/>
        <v>behalten</v>
      </c>
    </row>
    <row r="7416" spans="1:9" x14ac:dyDescent="0.35">
      <c r="A7416" t="s">
        <v>37107</v>
      </c>
      <c r="B7416" t="s">
        <v>37099</v>
      </c>
      <c r="C7416" t="s">
        <v>7305</v>
      </c>
      <c r="D7416" t="s">
        <v>7305</v>
      </c>
      <c r="E7416" t="s">
        <v>19284</v>
      </c>
      <c r="F7416" t="s">
        <v>27876</v>
      </c>
      <c r="G7416" t="s">
        <v>39263</v>
      </c>
      <c r="H7416">
        <v>5</v>
      </c>
      <c r="I7416" t="str">
        <f t="shared" si="129"/>
        <v>behalten</v>
      </c>
    </row>
    <row r="7417" spans="1:9" x14ac:dyDescent="0.35">
      <c r="A7417" t="s">
        <v>37108</v>
      </c>
      <c r="B7417" t="s">
        <v>37109</v>
      </c>
      <c r="C7417" t="s">
        <v>6177</v>
      </c>
      <c r="D7417" t="s">
        <v>6177</v>
      </c>
      <c r="E7417" t="s">
        <v>18211</v>
      </c>
      <c r="F7417" t="s">
        <v>18211</v>
      </c>
      <c r="G7417" t="s">
        <v>39262</v>
      </c>
      <c r="H7417">
        <v>1</v>
      </c>
      <c r="I7417" t="str">
        <f t="shared" si="129"/>
        <v>behalten</v>
      </c>
    </row>
    <row r="7418" spans="1:9" x14ac:dyDescent="0.35">
      <c r="A7418" t="s">
        <v>37110</v>
      </c>
      <c r="B7418" t="s">
        <v>37109</v>
      </c>
      <c r="C7418" t="s">
        <v>7306</v>
      </c>
      <c r="D7418" t="s">
        <v>11711</v>
      </c>
      <c r="E7418" t="s">
        <v>19285</v>
      </c>
      <c r="F7418" t="s">
        <v>27877</v>
      </c>
      <c r="G7418" t="s">
        <v>39263</v>
      </c>
      <c r="H7418">
        <v>3</v>
      </c>
      <c r="I7418" t="str">
        <f t="shared" si="129"/>
        <v>behalten</v>
      </c>
    </row>
    <row r="7419" spans="1:9" x14ac:dyDescent="0.35">
      <c r="A7419" t="s">
        <v>37111</v>
      </c>
      <c r="B7419" t="s">
        <v>37109</v>
      </c>
      <c r="C7419" t="s">
        <v>7307</v>
      </c>
      <c r="D7419" t="s">
        <v>7307</v>
      </c>
      <c r="E7419" t="s">
        <v>19286</v>
      </c>
      <c r="F7419" t="s">
        <v>27878</v>
      </c>
      <c r="G7419" t="s">
        <v>39263</v>
      </c>
      <c r="H7419">
        <v>1</v>
      </c>
      <c r="I7419" t="str">
        <f t="shared" si="129"/>
        <v>behalten</v>
      </c>
    </row>
    <row r="7420" spans="1:9" x14ac:dyDescent="0.35">
      <c r="A7420" t="s">
        <v>37112</v>
      </c>
      <c r="B7420" t="s">
        <v>37109</v>
      </c>
      <c r="C7420" t="s">
        <v>7308</v>
      </c>
      <c r="D7420" t="s">
        <v>11712</v>
      </c>
      <c r="E7420" t="s">
        <v>19287</v>
      </c>
      <c r="F7420" t="s">
        <v>27879</v>
      </c>
      <c r="G7420" t="s">
        <v>39263</v>
      </c>
      <c r="H7420">
        <v>0</v>
      </c>
      <c r="I7420" t="str">
        <f t="shared" si="129"/>
        <v>behalten</v>
      </c>
    </row>
    <row r="7421" spans="1:9" x14ac:dyDescent="0.35">
      <c r="A7421" t="s">
        <v>37113</v>
      </c>
      <c r="B7421" t="s">
        <v>37109</v>
      </c>
      <c r="C7421" t="s">
        <v>7309</v>
      </c>
      <c r="D7421" t="s">
        <v>11713</v>
      </c>
      <c r="E7421" t="s">
        <v>19288</v>
      </c>
      <c r="F7421" t="s">
        <v>27880</v>
      </c>
      <c r="G7421" t="s">
        <v>39263</v>
      </c>
      <c r="H7421">
        <v>7</v>
      </c>
      <c r="I7421" t="str">
        <f t="shared" si="129"/>
        <v>behalten</v>
      </c>
    </row>
    <row r="7422" spans="1:9" x14ac:dyDescent="0.35">
      <c r="A7422" t="s">
        <v>37114</v>
      </c>
      <c r="B7422" t="s">
        <v>37109</v>
      </c>
      <c r="C7422" t="s">
        <v>7310</v>
      </c>
      <c r="D7422" t="s">
        <v>11714</v>
      </c>
      <c r="E7422" t="s">
        <v>19289</v>
      </c>
      <c r="F7422" t="s">
        <v>27881</v>
      </c>
      <c r="G7422" t="s">
        <v>39262</v>
      </c>
      <c r="H7422">
        <v>1</v>
      </c>
      <c r="I7422" t="str">
        <f t="shared" si="129"/>
        <v>behalten</v>
      </c>
    </row>
    <row r="7423" spans="1:9" x14ac:dyDescent="0.35">
      <c r="A7423" t="s">
        <v>37115</v>
      </c>
      <c r="B7423" t="s">
        <v>37109</v>
      </c>
      <c r="C7423" t="s">
        <v>7311</v>
      </c>
      <c r="D7423" t="s">
        <v>11715</v>
      </c>
      <c r="E7423" t="s">
        <v>19290</v>
      </c>
      <c r="F7423" t="s">
        <v>27882</v>
      </c>
      <c r="G7423" t="s">
        <v>39262</v>
      </c>
      <c r="H7423">
        <v>1</v>
      </c>
      <c r="I7423" t="str">
        <f t="shared" si="129"/>
        <v>behalten</v>
      </c>
    </row>
    <row r="7424" spans="1:9" x14ac:dyDescent="0.35">
      <c r="A7424" t="s">
        <v>37116</v>
      </c>
      <c r="B7424" t="s">
        <v>37109</v>
      </c>
      <c r="C7424" t="s">
        <v>7312</v>
      </c>
      <c r="D7424" t="s">
        <v>7312</v>
      </c>
      <c r="E7424" t="s">
        <v>19291</v>
      </c>
      <c r="F7424" t="s">
        <v>27883</v>
      </c>
      <c r="G7424" t="s">
        <v>39262</v>
      </c>
      <c r="H7424">
        <v>1</v>
      </c>
      <c r="I7424" t="str">
        <f t="shared" si="129"/>
        <v>behalten</v>
      </c>
    </row>
    <row r="7425" spans="1:9" x14ac:dyDescent="0.35">
      <c r="A7425" t="s">
        <v>37117</v>
      </c>
      <c r="B7425" t="s">
        <v>37109</v>
      </c>
      <c r="C7425" t="s">
        <v>7313</v>
      </c>
      <c r="D7425" t="s">
        <v>11716</v>
      </c>
      <c r="E7425" t="s">
        <v>19292</v>
      </c>
      <c r="F7425" t="s">
        <v>27884</v>
      </c>
      <c r="G7425" t="s">
        <v>39263</v>
      </c>
      <c r="H7425">
        <v>0</v>
      </c>
      <c r="I7425" t="str">
        <f t="shared" si="129"/>
        <v>behalten</v>
      </c>
    </row>
    <row r="7426" spans="1:9" x14ac:dyDescent="0.35">
      <c r="A7426" t="s">
        <v>37118</v>
      </c>
      <c r="B7426" t="s">
        <v>37109</v>
      </c>
      <c r="C7426" t="s">
        <v>7314</v>
      </c>
      <c r="D7426" t="s">
        <v>7314</v>
      </c>
      <c r="E7426" t="s">
        <v>19293</v>
      </c>
      <c r="F7426" t="s">
        <v>27885</v>
      </c>
      <c r="G7426" t="s">
        <v>39261</v>
      </c>
      <c r="H7426">
        <v>6</v>
      </c>
      <c r="I7426" t="str">
        <f t="shared" si="129"/>
        <v>behalten</v>
      </c>
    </row>
    <row r="7427" spans="1:9" x14ac:dyDescent="0.35">
      <c r="A7427" t="s">
        <v>37119</v>
      </c>
      <c r="B7427" t="s">
        <v>37109</v>
      </c>
      <c r="C7427" t="s">
        <v>7315</v>
      </c>
      <c r="D7427" t="s">
        <v>7315</v>
      </c>
      <c r="E7427" t="s">
        <v>19294</v>
      </c>
      <c r="F7427" t="s">
        <v>27886</v>
      </c>
      <c r="G7427" t="s">
        <v>39261</v>
      </c>
      <c r="H7427">
        <v>4</v>
      </c>
      <c r="I7427" t="str">
        <f t="shared" si="129"/>
        <v>behalten</v>
      </c>
    </row>
    <row r="7428" spans="1:9" x14ac:dyDescent="0.35">
      <c r="A7428" t="s">
        <v>37120</v>
      </c>
      <c r="B7428" t="s">
        <v>37109</v>
      </c>
      <c r="C7428" t="s">
        <v>7316</v>
      </c>
      <c r="D7428" t="s">
        <v>7316</v>
      </c>
      <c r="E7428" t="s">
        <v>19295</v>
      </c>
      <c r="F7428" t="s">
        <v>27887</v>
      </c>
      <c r="G7428" t="s">
        <v>39263</v>
      </c>
      <c r="H7428">
        <v>0</v>
      </c>
      <c r="I7428" t="str">
        <f t="shared" si="129"/>
        <v>behalten</v>
      </c>
    </row>
    <row r="7429" spans="1:9" x14ac:dyDescent="0.35">
      <c r="A7429" t="s">
        <v>37121</v>
      </c>
      <c r="B7429" t="s">
        <v>37109</v>
      </c>
      <c r="C7429" t="s">
        <v>7317</v>
      </c>
      <c r="D7429" t="s">
        <v>7317</v>
      </c>
      <c r="E7429" t="s">
        <v>19296</v>
      </c>
      <c r="F7429" t="s">
        <v>27888</v>
      </c>
      <c r="G7429" t="s">
        <v>39263</v>
      </c>
      <c r="H7429">
        <v>5</v>
      </c>
      <c r="I7429" t="str">
        <f t="shared" si="129"/>
        <v>behalten</v>
      </c>
    </row>
    <row r="7430" spans="1:9" x14ac:dyDescent="0.35">
      <c r="A7430" t="s">
        <v>37122</v>
      </c>
      <c r="B7430" t="s">
        <v>37109</v>
      </c>
      <c r="C7430" t="s">
        <v>7318</v>
      </c>
      <c r="D7430" t="s">
        <v>11717</v>
      </c>
      <c r="E7430" t="s">
        <v>19297</v>
      </c>
      <c r="F7430" t="s">
        <v>27889</v>
      </c>
      <c r="G7430" t="s">
        <v>39263</v>
      </c>
      <c r="H7430">
        <v>1</v>
      </c>
      <c r="I7430" t="str">
        <f t="shared" si="129"/>
        <v>behalten</v>
      </c>
    </row>
    <row r="7431" spans="1:9" x14ac:dyDescent="0.35">
      <c r="A7431" t="s">
        <v>37123</v>
      </c>
      <c r="B7431" t="s">
        <v>37109</v>
      </c>
      <c r="C7431" t="s">
        <v>7319</v>
      </c>
      <c r="D7431" t="s">
        <v>11718</v>
      </c>
      <c r="E7431" t="s">
        <v>19298</v>
      </c>
      <c r="F7431" t="s">
        <v>27890</v>
      </c>
      <c r="G7431" t="s">
        <v>39263</v>
      </c>
      <c r="H7431">
        <v>5</v>
      </c>
      <c r="I7431" t="str">
        <f t="shared" si="129"/>
        <v>behalten</v>
      </c>
    </row>
    <row r="7432" spans="1:9" x14ac:dyDescent="0.35">
      <c r="A7432" t="s">
        <v>37124</v>
      </c>
      <c r="B7432" t="s">
        <v>37109</v>
      </c>
      <c r="C7432" t="s">
        <v>7320</v>
      </c>
      <c r="D7432" t="s">
        <v>7320</v>
      </c>
      <c r="E7432" t="s">
        <v>19299</v>
      </c>
      <c r="F7432" t="s">
        <v>27891</v>
      </c>
      <c r="G7432" t="s">
        <v>39261</v>
      </c>
      <c r="H7432">
        <v>0</v>
      </c>
      <c r="I7432" t="str">
        <f t="shared" si="129"/>
        <v>behalten</v>
      </c>
    </row>
    <row r="7433" spans="1:9" x14ac:dyDescent="0.35">
      <c r="A7433" t="s">
        <v>37125</v>
      </c>
      <c r="B7433" t="s">
        <v>37109</v>
      </c>
      <c r="C7433" t="s">
        <v>7321</v>
      </c>
      <c r="D7433" t="s">
        <v>7321</v>
      </c>
      <c r="E7433" t="s">
        <v>19300</v>
      </c>
      <c r="F7433" t="s">
        <v>27892</v>
      </c>
      <c r="G7433" t="s">
        <v>39263</v>
      </c>
      <c r="H7433">
        <v>6</v>
      </c>
      <c r="I7433" t="str">
        <f t="shared" si="129"/>
        <v>behalten</v>
      </c>
    </row>
    <row r="7434" spans="1:9" x14ac:dyDescent="0.35">
      <c r="A7434" t="s">
        <v>37126</v>
      </c>
      <c r="B7434" t="s">
        <v>37109</v>
      </c>
      <c r="C7434" t="s">
        <v>7322</v>
      </c>
      <c r="D7434" t="s">
        <v>11719</v>
      </c>
      <c r="E7434" t="s">
        <v>19301</v>
      </c>
      <c r="F7434" t="s">
        <v>27893</v>
      </c>
      <c r="G7434" t="s">
        <v>39263</v>
      </c>
      <c r="H7434">
        <v>0</v>
      </c>
      <c r="I7434" t="str">
        <f t="shared" si="129"/>
        <v>behalten</v>
      </c>
    </row>
    <row r="7435" spans="1:9" x14ac:dyDescent="0.35">
      <c r="A7435" t="s">
        <v>37127</v>
      </c>
      <c r="B7435" t="s">
        <v>37109</v>
      </c>
      <c r="C7435" t="s">
        <v>7323</v>
      </c>
      <c r="D7435" t="s">
        <v>7323</v>
      </c>
      <c r="E7435" t="s">
        <v>19302</v>
      </c>
      <c r="F7435" t="s">
        <v>27894</v>
      </c>
      <c r="G7435" t="s">
        <v>39261</v>
      </c>
      <c r="H7435">
        <v>6</v>
      </c>
      <c r="I7435" t="str">
        <f t="shared" si="129"/>
        <v>behalten</v>
      </c>
    </row>
    <row r="7436" spans="1:9" x14ac:dyDescent="0.35">
      <c r="A7436" t="s">
        <v>37128</v>
      </c>
      <c r="B7436" t="s">
        <v>37109</v>
      </c>
      <c r="C7436" t="s">
        <v>7324</v>
      </c>
      <c r="D7436" t="s">
        <v>11720</v>
      </c>
      <c r="E7436" t="s">
        <v>19303</v>
      </c>
      <c r="F7436" t="s">
        <v>27895</v>
      </c>
      <c r="G7436" t="s">
        <v>39262</v>
      </c>
      <c r="H7436">
        <v>5</v>
      </c>
      <c r="I7436" t="str">
        <f t="shared" si="129"/>
        <v>behalten</v>
      </c>
    </row>
    <row r="7437" spans="1:9" x14ac:dyDescent="0.35">
      <c r="A7437" t="s">
        <v>37129</v>
      </c>
      <c r="B7437" t="s">
        <v>37109</v>
      </c>
      <c r="C7437" t="s">
        <v>7325</v>
      </c>
      <c r="D7437" t="s">
        <v>7325</v>
      </c>
      <c r="E7437" t="s">
        <v>19304</v>
      </c>
      <c r="F7437" t="s">
        <v>27896</v>
      </c>
      <c r="G7437" t="s">
        <v>39263</v>
      </c>
      <c r="H7437">
        <v>6</v>
      </c>
      <c r="I7437" t="str">
        <f t="shared" si="129"/>
        <v>behalten</v>
      </c>
    </row>
    <row r="7438" spans="1:9" x14ac:dyDescent="0.35">
      <c r="A7438" t="s">
        <v>37130</v>
      </c>
      <c r="B7438" t="s">
        <v>37109</v>
      </c>
      <c r="C7438" t="s">
        <v>7326</v>
      </c>
      <c r="D7438" t="s">
        <v>7326</v>
      </c>
      <c r="E7438" t="s">
        <v>19305</v>
      </c>
      <c r="F7438" t="s">
        <v>27897</v>
      </c>
      <c r="G7438" t="s">
        <v>39263</v>
      </c>
      <c r="H7438">
        <v>4</v>
      </c>
      <c r="I7438" t="str">
        <f t="shared" si="129"/>
        <v>behalten</v>
      </c>
    </row>
    <row r="7439" spans="1:9" x14ac:dyDescent="0.35">
      <c r="A7439" t="s">
        <v>37131</v>
      </c>
      <c r="B7439" t="s">
        <v>37109</v>
      </c>
      <c r="C7439" t="s">
        <v>7327</v>
      </c>
      <c r="D7439" t="s">
        <v>7327</v>
      </c>
      <c r="E7439" t="s">
        <v>19306</v>
      </c>
      <c r="F7439" t="s">
        <v>27898</v>
      </c>
      <c r="G7439" t="s">
        <v>39261</v>
      </c>
      <c r="H7439">
        <v>3</v>
      </c>
      <c r="I7439" t="str">
        <f t="shared" si="129"/>
        <v>behalten</v>
      </c>
    </row>
    <row r="7440" spans="1:9" x14ac:dyDescent="0.35">
      <c r="A7440" t="s">
        <v>37132</v>
      </c>
      <c r="B7440" t="s">
        <v>37109</v>
      </c>
      <c r="C7440" t="s">
        <v>7328</v>
      </c>
      <c r="D7440" t="s">
        <v>7328</v>
      </c>
      <c r="E7440" t="s">
        <v>19307</v>
      </c>
      <c r="F7440" t="s">
        <v>27899</v>
      </c>
      <c r="G7440" t="s">
        <v>39263</v>
      </c>
      <c r="H7440">
        <v>4</v>
      </c>
      <c r="I7440" t="str">
        <f t="shared" si="129"/>
        <v>behalten</v>
      </c>
    </row>
    <row r="7441" spans="1:9" x14ac:dyDescent="0.35">
      <c r="A7441" t="s">
        <v>37133</v>
      </c>
      <c r="B7441" t="s">
        <v>37109</v>
      </c>
      <c r="C7441" t="s">
        <v>7329</v>
      </c>
      <c r="D7441" t="s">
        <v>7329</v>
      </c>
      <c r="E7441" t="s">
        <v>19308</v>
      </c>
      <c r="F7441" t="s">
        <v>27900</v>
      </c>
      <c r="G7441" t="s">
        <v>39263</v>
      </c>
      <c r="H7441">
        <v>5</v>
      </c>
      <c r="I7441" t="str">
        <f t="shared" si="129"/>
        <v>behalten</v>
      </c>
    </row>
    <row r="7442" spans="1:9" x14ac:dyDescent="0.35">
      <c r="A7442" t="s">
        <v>37134</v>
      </c>
      <c r="B7442" t="s">
        <v>37109</v>
      </c>
      <c r="C7442" t="s">
        <v>7330</v>
      </c>
      <c r="D7442" t="s">
        <v>7330</v>
      </c>
      <c r="E7442" t="s">
        <v>19309</v>
      </c>
      <c r="F7442" t="s">
        <v>27901</v>
      </c>
      <c r="G7442" t="s">
        <v>39261</v>
      </c>
      <c r="H7442">
        <v>0</v>
      </c>
      <c r="I7442" t="str">
        <f t="shared" si="129"/>
        <v>behalten</v>
      </c>
    </row>
    <row r="7443" spans="1:9" x14ac:dyDescent="0.35">
      <c r="A7443" t="s">
        <v>37135</v>
      </c>
      <c r="B7443" t="s">
        <v>37109</v>
      </c>
      <c r="C7443" t="s">
        <v>7331</v>
      </c>
      <c r="D7443" t="s">
        <v>7331</v>
      </c>
      <c r="E7443" t="s">
        <v>19310</v>
      </c>
      <c r="F7443" t="s">
        <v>27902</v>
      </c>
      <c r="G7443" t="s">
        <v>39261</v>
      </c>
      <c r="H7443">
        <v>6</v>
      </c>
      <c r="I7443" t="str">
        <f t="shared" si="129"/>
        <v>behalten</v>
      </c>
    </row>
    <row r="7444" spans="1:9" x14ac:dyDescent="0.35">
      <c r="A7444" t="s">
        <v>37133</v>
      </c>
      <c r="B7444" t="s">
        <v>37109</v>
      </c>
      <c r="C7444" t="s">
        <v>7332</v>
      </c>
      <c r="D7444" t="s">
        <v>7332</v>
      </c>
      <c r="E7444" t="s">
        <v>7332</v>
      </c>
      <c r="F7444" t="s">
        <v>7332</v>
      </c>
      <c r="G7444" t="s">
        <v>39261</v>
      </c>
      <c r="H7444">
        <v>1</v>
      </c>
      <c r="I7444" t="str">
        <f t="shared" si="129"/>
        <v>behalten</v>
      </c>
    </row>
    <row r="7445" spans="1:9" x14ac:dyDescent="0.35">
      <c r="A7445" t="s">
        <v>37136</v>
      </c>
      <c r="B7445" t="s">
        <v>37109</v>
      </c>
      <c r="C7445" t="s">
        <v>7333</v>
      </c>
      <c r="D7445" t="s">
        <v>7333</v>
      </c>
      <c r="E7445" t="s">
        <v>19311</v>
      </c>
      <c r="F7445" t="s">
        <v>27903</v>
      </c>
      <c r="G7445" t="s">
        <v>39263</v>
      </c>
      <c r="H7445">
        <v>2</v>
      </c>
      <c r="I7445" t="str">
        <f t="shared" si="129"/>
        <v>behalten</v>
      </c>
    </row>
    <row r="7446" spans="1:9" x14ac:dyDescent="0.35">
      <c r="A7446" t="s">
        <v>37137</v>
      </c>
      <c r="B7446" t="s">
        <v>37109</v>
      </c>
      <c r="C7446" t="s">
        <v>7334</v>
      </c>
      <c r="D7446" t="s">
        <v>7334</v>
      </c>
      <c r="E7446" t="s">
        <v>19312</v>
      </c>
      <c r="F7446" t="s">
        <v>27904</v>
      </c>
      <c r="G7446" t="s">
        <v>39263</v>
      </c>
      <c r="H7446">
        <v>3</v>
      </c>
      <c r="I7446" t="str">
        <f t="shared" si="129"/>
        <v>behalten</v>
      </c>
    </row>
    <row r="7447" spans="1:9" x14ac:dyDescent="0.35">
      <c r="A7447" t="s">
        <v>37138</v>
      </c>
      <c r="B7447" t="s">
        <v>37109</v>
      </c>
      <c r="C7447" t="s">
        <v>7335</v>
      </c>
      <c r="D7447" t="s">
        <v>11721</v>
      </c>
      <c r="E7447" t="s">
        <v>19313</v>
      </c>
      <c r="F7447" t="s">
        <v>27905</v>
      </c>
      <c r="G7447" t="s">
        <v>39263</v>
      </c>
      <c r="H7447">
        <v>1</v>
      </c>
      <c r="I7447" t="str">
        <f t="shared" si="129"/>
        <v>behalten</v>
      </c>
    </row>
    <row r="7448" spans="1:9" x14ac:dyDescent="0.35">
      <c r="A7448" t="s">
        <v>37139</v>
      </c>
      <c r="B7448" t="s">
        <v>37140</v>
      </c>
      <c r="C7448" t="s">
        <v>7336</v>
      </c>
      <c r="D7448" t="s">
        <v>7336</v>
      </c>
      <c r="E7448" t="s">
        <v>19314</v>
      </c>
      <c r="F7448" t="s">
        <v>27906</v>
      </c>
      <c r="G7448" t="s">
        <v>39263</v>
      </c>
      <c r="H7448">
        <v>5</v>
      </c>
      <c r="I7448" t="str">
        <f t="shared" si="129"/>
        <v>behalten</v>
      </c>
    </row>
    <row r="7449" spans="1:9" x14ac:dyDescent="0.35">
      <c r="A7449" t="s">
        <v>37141</v>
      </c>
      <c r="B7449" t="s">
        <v>37140</v>
      </c>
      <c r="C7449" t="s">
        <v>7337</v>
      </c>
      <c r="D7449" t="s">
        <v>7337</v>
      </c>
      <c r="E7449" t="s">
        <v>19315</v>
      </c>
      <c r="F7449" t="s">
        <v>27907</v>
      </c>
      <c r="G7449" t="s">
        <v>39261</v>
      </c>
      <c r="H7449">
        <v>5</v>
      </c>
      <c r="I7449" t="str">
        <f t="shared" si="129"/>
        <v>behalten</v>
      </c>
    </row>
    <row r="7450" spans="1:9" x14ac:dyDescent="0.35">
      <c r="A7450" t="s">
        <v>37142</v>
      </c>
      <c r="B7450" t="s">
        <v>37140</v>
      </c>
      <c r="C7450" t="s">
        <v>7338</v>
      </c>
      <c r="D7450" t="s">
        <v>7338</v>
      </c>
      <c r="E7450" t="s">
        <v>19316</v>
      </c>
      <c r="F7450" t="s">
        <v>27908</v>
      </c>
      <c r="G7450" t="s">
        <v>39262</v>
      </c>
      <c r="H7450">
        <v>6</v>
      </c>
      <c r="I7450" t="str">
        <f t="shared" si="129"/>
        <v>behalten</v>
      </c>
    </row>
    <row r="7451" spans="1:9" x14ac:dyDescent="0.35">
      <c r="A7451" t="s">
        <v>37143</v>
      </c>
      <c r="B7451" t="s">
        <v>37140</v>
      </c>
      <c r="C7451" t="s">
        <v>7339</v>
      </c>
      <c r="D7451" t="s">
        <v>7339</v>
      </c>
      <c r="E7451" t="s">
        <v>19317</v>
      </c>
      <c r="F7451" t="s">
        <v>27909</v>
      </c>
      <c r="G7451" t="s">
        <v>39263</v>
      </c>
      <c r="H7451">
        <v>0</v>
      </c>
      <c r="I7451" t="str">
        <f t="shared" si="129"/>
        <v>behalten</v>
      </c>
    </row>
    <row r="7452" spans="1:9" x14ac:dyDescent="0.35">
      <c r="A7452" t="s">
        <v>37144</v>
      </c>
      <c r="B7452" t="s">
        <v>37140</v>
      </c>
      <c r="C7452" t="s">
        <v>7340</v>
      </c>
      <c r="D7452" t="s">
        <v>7340</v>
      </c>
      <c r="E7452" t="s">
        <v>19318</v>
      </c>
      <c r="F7452" t="s">
        <v>27910</v>
      </c>
      <c r="G7452" t="s">
        <v>39263</v>
      </c>
      <c r="H7452">
        <v>0</v>
      </c>
      <c r="I7452" t="str">
        <f t="shared" si="129"/>
        <v>behalten</v>
      </c>
    </row>
    <row r="7453" spans="1:9" x14ac:dyDescent="0.35">
      <c r="A7453" t="s">
        <v>37145</v>
      </c>
      <c r="B7453" t="s">
        <v>37140</v>
      </c>
      <c r="C7453" t="s">
        <v>7341</v>
      </c>
      <c r="D7453" t="s">
        <v>7341</v>
      </c>
      <c r="E7453" t="s">
        <v>7341</v>
      </c>
      <c r="F7453" t="s">
        <v>27911</v>
      </c>
      <c r="G7453" t="s">
        <v>39263</v>
      </c>
      <c r="H7453">
        <v>0</v>
      </c>
      <c r="I7453" t="str">
        <f t="shared" si="129"/>
        <v>behalten</v>
      </c>
    </row>
    <row r="7454" spans="1:9" x14ac:dyDescent="0.35">
      <c r="A7454" t="s">
        <v>37146</v>
      </c>
      <c r="B7454" t="s">
        <v>37140</v>
      </c>
      <c r="C7454" t="s">
        <v>7342</v>
      </c>
      <c r="D7454" t="s">
        <v>7342</v>
      </c>
      <c r="E7454" t="s">
        <v>19319</v>
      </c>
      <c r="F7454" t="s">
        <v>27912</v>
      </c>
      <c r="G7454" t="s">
        <v>39263</v>
      </c>
      <c r="H7454">
        <v>7</v>
      </c>
      <c r="I7454" t="str">
        <f t="shared" si="129"/>
        <v>behalten</v>
      </c>
    </row>
    <row r="7455" spans="1:9" x14ac:dyDescent="0.35">
      <c r="A7455" t="s">
        <v>37147</v>
      </c>
      <c r="B7455" t="s">
        <v>37140</v>
      </c>
      <c r="C7455" t="s">
        <v>7343</v>
      </c>
      <c r="D7455" t="s">
        <v>7343</v>
      </c>
      <c r="E7455" t="s">
        <v>19320</v>
      </c>
      <c r="F7455" t="s">
        <v>27913</v>
      </c>
      <c r="G7455" t="s">
        <v>39261</v>
      </c>
      <c r="H7455">
        <v>1</v>
      </c>
      <c r="I7455" t="str">
        <f t="shared" si="129"/>
        <v>behalten</v>
      </c>
    </row>
    <row r="7456" spans="1:9" x14ac:dyDescent="0.35">
      <c r="A7456" t="s">
        <v>37148</v>
      </c>
      <c r="B7456" t="s">
        <v>37140</v>
      </c>
      <c r="C7456" t="s">
        <v>7344</v>
      </c>
      <c r="D7456" t="s">
        <v>11722</v>
      </c>
      <c r="E7456" t="s">
        <v>19321</v>
      </c>
      <c r="F7456" t="s">
        <v>27914</v>
      </c>
      <c r="G7456" t="s">
        <v>39263</v>
      </c>
      <c r="H7456">
        <v>1</v>
      </c>
      <c r="I7456" t="str">
        <f t="shared" si="129"/>
        <v>behalten</v>
      </c>
    </row>
    <row r="7457" spans="1:9" x14ac:dyDescent="0.35">
      <c r="A7457" t="s">
        <v>37149</v>
      </c>
      <c r="B7457" t="s">
        <v>37140</v>
      </c>
      <c r="C7457" t="s">
        <v>7345</v>
      </c>
      <c r="D7457" t="s">
        <v>7345</v>
      </c>
      <c r="E7457" t="s">
        <v>19322</v>
      </c>
      <c r="F7457" t="s">
        <v>19322</v>
      </c>
      <c r="G7457" t="s">
        <v>39263</v>
      </c>
      <c r="H7457">
        <v>1</v>
      </c>
      <c r="I7457" t="str">
        <f t="shared" si="129"/>
        <v>behalten</v>
      </c>
    </row>
    <row r="7458" spans="1:9" x14ac:dyDescent="0.35">
      <c r="A7458" t="s">
        <v>37150</v>
      </c>
      <c r="B7458" t="s">
        <v>37140</v>
      </c>
      <c r="C7458" t="s">
        <v>3101</v>
      </c>
      <c r="D7458" t="s">
        <v>3101</v>
      </c>
      <c r="E7458" t="s">
        <v>15297</v>
      </c>
      <c r="F7458" t="s">
        <v>15297</v>
      </c>
      <c r="G7458" t="s">
        <v>39263</v>
      </c>
      <c r="H7458">
        <v>7</v>
      </c>
      <c r="I7458" t="str">
        <f t="shared" si="129"/>
        <v>behalten</v>
      </c>
    </row>
    <row r="7459" spans="1:9" x14ac:dyDescent="0.35">
      <c r="A7459" t="s">
        <v>37151</v>
      </c>
      <c r="B7459" t="s">
        <v>37140</v>
      </c>
      <c r="C7459" t="s">
        <v>7346</v>
      </c>
      <c r="D7459" t="s">
        <v>7346</v>
      </c>
      <c r="E7459" t="s">
        <v>19323</v>
      </c>
      <c r="F7459" t="s">
        <v>27915</v>
      </c>
      <c r="G7459" t="s">
        <v>39263</v>
      </c>
      <c r="H7459">
        <v>6</v>
      </c>
      <c r="I7459" t="str">
        <f t="shared" si="129"/>
        <v>behalten</v>
      </c>
    </row>
    <row r="7460" spans="1:9" x14ac:dyDescent="0.35">
      <c r="A7460" t="s">
        <v>37152</v>
      </c>
      <c r="B7460" t="s">
        <v>37140</v>
      </c>
      <c r="C7460" t="s">
        <v>7347</v>
      </c>
      <c r="D7460" t="s">
        <v>11723</v>
      </c>
      <c r="E7460" t="s">
        <v>19324</v>
      </c>
      <c r="F7460" t="s">
        <v>27916</v>
      </c>
      <c r="G7460" t="s">
        <v>39263</v>
      </c>
      <c r="H7460">
        <v>4</v>
      </c>
      <c r="I7460" t="str">
        <f t="shared" si="129"/>
        <v>behalten</v>
      </c>
    </row>
    <row r="7461" spans="1:9" x14ac:dyDescent="0.35">
      <c r="A7461" t="s">
        <v>37153</v>
      </c>
      <c r="B7461" t="s">
        <v>37140</v>
      </c>
      <c r="C7461" t="s">
        <v>7348</v>
      </c>
      <c r="D7461" t="s">
        <v>7348</v>
      </c>
      <c r="E7461" t="s">
        <v>19325</v>
      </c>
      <c r="F7461" t="s">
        <v>27917</v>
      </c>
      <c r="G7461" t="s">
        <v>39262</v>
      </c>
      <c r="H7461">
        <v>6</v>
      </c>
      <c r="I7461" t="str">
        <f t="shared" si="129"/>
        <v>behalten</v>
      </c>
    </row>
    <row r="7462" spans="1:9" x14ac:dyDescent="0.35">
      <c r="A7462" t="s">
        <v>37154</v>
      </c>
      <c r="B7462" t="s">
        <v>37140</v>
      </c>
      <c r="C7462" t="s">
        <v>7349</v>
      </c>
      <c r="D7462" t="s">
        <v>11724</v>
      </c>
      <c r="E7462" t="s">
        <v>19326</v>
      </c>
      <c r="F7462" t="s">
        <v>27918</v>
      </c>
      <c r="G7462" t="s">
        <v>39263</v>
      </c>
      <c r="H7462">
        <v>0</v>
      </c>
      <c r="I7462" t="str">
        <f t="shared" si="129"/>
        <v>behalten</v>
      </c>
    </row>
    <row r="7463" spans="1:9" x14ac:dyDescent="0.35">
      <c r="A7463" t="s">
        <v>37155</v>
      </c>
      <c r="B7463" t="s">
        <v>37140</v>
      </c>
      <c r="C7463" t="s">
        <v>7350</v>
      </c>
      <c r="D7463" t="s">
        <v>7350</v>
      </c>
      <c r="E7463" t="s">
        <v>19327</v>
      </c>
      <c r="F7463" t="s">
        <v>27919</v>
      </c>
      <c r="G7463" t="s">
        <v>39263</v>
      </c>
      <c r="H7463">
        <v>1</v>
      </c>
      <c r="I7463" t="str">
        <f t="shared" si="129"/>
        <v>behalten</v>
      </c>
    </row>
    <row r="7464" spans="1:9" x14ac:dyDescent="0.35">
      <c r="A7464" t="s">
        <v>37156</v>
      </c>
      <c r="B7464" t="s">
        <v>37140</v>
      </c>
      <c r="C7464" t="s">
        <v>7351</v>
      </c>
      <c r="D7464" t="s">
        <v>7351</v>
      </c>
      <c r="E7464" t="s">
        <v>15318</v>
      </c>
      <c r="F7464" t="s">
        <v>23968</v>
      </c>
      <c r="G7464" t="s">
        <v>39263</v>
      </c>
      <c r="H7464">
        <v>1</v>
      </c>
      <c r="I7464" t="str">
        <f t="shared" si="129"/>
        <v>behalten</v>
      </c>
    </row>
    <row r="7465" spans="1:9" x14ac:dyDescent="0.35">
      <c r="A7465" t="s">
        <v>37157</v>
      </c>
      <c r="B7465" t="s">
        <v>37140</v>
      </c>
      <c r="C7465" t="s">
        <v>7352</v>
      </c>
      <c r="D7465" t="s">
        <v>11725</v>
      </c>
      <c r="E7465" t="s">
        <v>19328</v>
      </c>
      <c r="F7465" t="s">
        <v>27920</v>
      </c>
      <c r="G7465" t="s">
        <v>39261</v>
      </c>
      <c r="H7465">
        <v>5</v>
      </c>
      <c r="I7465" t="str">
        <f t="shared" si="129"/>
        <v>behalten</v>
      </c>
    </row>
    <row r="7466" spans="1:9" x14ac:dyDescent="0.35">
      <c r="A7466" t="s">
        <v>37158</v>
      </c>
      <c r="B7466" t="s">
        <v>37140</v>
      </c>
      <c r="C7466" t="s">
        <v>7353</v>
      </c>
      <c r="D7466" t="s">
        <v>7353</v>
      </c>
      <c r="E7466" t="s">
        <v>19329</v>
      </c>
      <c r="F7466" t="s">
        <v>27921</v>
      </c>
      <c r="G7466" t="s">
        <v>39261</v>
      </c>
      <c r="H7466">
        <v>4</v>
      </c>
      <c r="I7466" t="str">
        <f t="shared" si="129"/>
        <v>behalten</v>
      </c>
    </row>
    <row r="7467" spans="1:9" x14ac:dyDescent="0.35">
      <c r="A7467" t="s">
        <v>37159</v>
      </c>
      <c r="B7467" t="s">
        <v>37140</v>
      </c>
      <c r="C7467" t="s">
        <v>7354</v>
      </c>
      <c r="D7467" t="s">
        <v>7354</v>
      </c>
      <c r="E7467" t="s">
        <v>19330</v>
      </c>
      <c r="F7467" t="s">
        <v>27922</v>
      </c>
      <c r="G7467" t="s">
        <v>39263</v>
      </c>
      <c r="H7467">
        <v>0</v>
      </c>
      <c r="I7467" t="str">
        <f t="shared" si="129"/>
        <v>behalten</v>
      </c>
    </row>
    <row r="7468" spans="1:9" x14ac:dyDescent="0.35">
      <c r="A7468" t="s">
        <v>37160</v>
      </c>
      <c r="B7468" t="s">
        <v>37140</v>
      </c>
      <c r="C7468" t="s">
        <v>7355</v>
      </c>
      <c r="D7468" t="s">
        <v>7355</v>
      </c>
      <c r="E7468" t="s">
        <v>19331</v>
      </c>
      <c r="F7468" t="s">
        <v>27923</v>
      </c>
      <c r="G7468" t="s">
        <v>39261</v>
      </c>
      <c r="H7468">
        <v>1</v>
      </c>
      <c r="I7468" t="str">
        <f t="shared" si="129"/>
        <v>behalten</v>
      </c>
    </row>
    <row r="7469" spans="1:9" x14ac:dyDescent="0.35">
      <c r="A7469" t="s">
        <v>37161</v>
      </c>
      <c r="B7469" t="s">
        <v>37140</v>
      </c>
      <c r="C7469" t="s">
        <v>7356</v>
      </c>
      <c r="D7469" t="s">
        <v>7356</v>
      </c>
      <c r="E7469" t="s">
        <v>19332</v>
      </c>
      <c r="F7469" t="s">
        <v>27924</v>
      </c>
      <c r="G7469" t="s">
        <v>39263</v>
      </c>
      <c r="H7469">
        <v>1</v>
      </c>
      <c r="I7469" t="str">
        <f t="shared" si="129"/>
        <v>behalten</v>
      </c>
    </row>
    <row r="7470" spans="1:9" x14ac:dyDescent="0.35">
      <c r="A7470" t="s">
        <v>37162</v>
      </c>
      <c r="B7470" t="s">
        <v>37140</v>
      </c>
      <c r="C7470" t="s">
        <v>7357</v>
      </c>
      <c r="D7470" t="s">
        <v>7357</v>
      </c>
      <c r="E7470" t="s">
        <v>19333</v>
      </c>
      <c r="F7470" t="s">
        <v>27925</v>
      </c>
      <c r="G7470" t="s">
        <v>39262</v>
      </c>
      <c r="H7470">
        <v>0</v>
      </c>
      <c r="I7470" t="str">
        <f t="shared" si="129"/>
        <v>behalten</v>
      </c>
    </row>
    <row r="7471" spans="1:9" x14ac:dyDescent="0.35">
      <c r="A7471" t="s">
        <v>37163</v>
      </c>
      <c r="B7471" t="s">
        <v>37140</v>
      </c>
      <c r="C7471" t="s">
        <v>7358</v>
      </c>
      <c r="D7471" t="s">
        <v>11726</v>
      </c>
      <c r="E7471" t="s">
        <v>19334</v>
      </c>
      <c r="F7471" t="s">
        <v>27926</v>
      </c>
      <c r="G7471" t="s">
        <v>39263</v>
      </c>
      <c r="H7471">
        <v>3</v>
      </c>
      <c r="I7471" t="str">
        <f t="shared" si="129"/>
        <v>behalten</v>
      </c>
    </row>
    <row r="7472" spans="1:9" x14ac:dyDescent="0.35">
      <c r="A7472" t="s">
        <v>37164</v>
      </c>
      <c r="B7472" t="s">
        <v>37140</v>
      </c>
      <c r="C7472" t="s">
        <v>7359</v>
      </c>
      <c r="D7472" t="s">
        <v>11727</v>
      </c>
      <c r="E7472" t="s">
        <v>19335</v>
      </c>
      <c r="F7472" t="s">
        <v>27927</v>
      </c>
      <c r="G7472" t="s">
        <v>39263</v>
      </c>
      <c r="H7472">
        <v>1</v>
      </c>
      <c r="I7472" t="str">
        <f t="shared" ref="I7472:I7524" si="130">IF(OR(ISNUMBER(SEARCH("deleted",C7472)),ISNUMBER(SEARCH("removed",C7472))),"löschen","behalten")</f>
        <v>behalten</v>
      </c>
    </row>
    <row r="7473" spans="1:9" x14ac:dyDescent="0.35">
      <c r="A7473" t="s">
        <v>37165</v>
      </c>
      <c r="B7473" t="s">
        <v>37140</v>
      </c>
      <c r="C7473" t="s">
        <v>7360</v>
      </c>
      <c r="D7473" t="s">
        <v>11728</v>
      </c>
      <c r="E7473" t="s">
        <v>19336</v>
      </c>
      <c r="F7473" t="s">
        <v>27928</v>
      </c>
      <c r="G7473" t="s">
        <v>39263</v>
      </c>
      <c r="H7473">
        <v>1</v>
      </c>
      <c r="I7473" t="str">
        <f t="shared" si="130"/>
        <v>behalten</v>
      </c>
    </row>
    <row r="7474" spans="1:9" x14ac:dyDescent="0.35">
      <c r="A7474" t="s">
        <v>37166</v>
      </c>
      <c r="B7474" t="s">
        <v>37140</v>
      </c>
      <c r="C7474" t="s">
        <v>7361</v>
      </c>
      <c r="D7474" t="s">
        <v>7361</v>
      </c>
      <c r="E7474" t="s">
        <v>19337</v>
      </c>
      <c r="F7474" t="s">
        <v>27929</v>
      </c>
      <c r="G7474" t="s">
        <v>39261</v>
      </c>
      <c r="H7474">
        <v>7</v>
      </c>
      <c r="I7474" t="str">
        <f t="shared" si="130"/>
        <v>behalten</v>
      </c>
    </row>
    <row r="7475" spans="1:9" x14ac:dyDescent="0.35">
      <c r="A7475" t="s">
        <v>37167</v>
      </c>
      <c r="B7475" t="s">
        <v>37140</v>
      </c>
      <c r="C7475" t="s">
        <v>7362</v>
      </c>
      <c r="D7475" t="s">
        <v>7362</v>
      </c>
      <c r="E7475" t="s">
        <v>19338</v>
      </c>
      <c r="F7475" t="s">
        <v>27930</v>
      </c>
      <c r="G7475" t="s">
        <v>39261</v>
      </c>
      <c r="H7475">
        <v>1</v>
      </c>
      <c r="I7475" t="str">
        <f t="shared" si="130"/>
        <v>behalten</v>
      </c>
    </row>
    <row r="7476" spans="1:9" x14ac:dyDescent="0.35">
      <c r="A7476" t="s">
        <v>37168</v>
      </c>
      <c r="B7476" t="s">
        <v>37140</v>
      </c>
      <c r="C7476" t="s">
        <v>7363</v>
      </c>
      <c r="D7476" t="s">
        <v>11729</v>
      </c>
      <c r="E7476" t="s">
        <v>19339</v>
      </c>
      <c r="F7476" t="s">
        <v>27931</v>
      </c>
      <c r="G7476" t="s">
        <v>39262</v>
      </c>
      <c r="H7476">
        <v>0</v>
      </c>
      <c r="I7476" t="str">
        <f t="shared" si="130"/>
        <v>behalten</v>
      </c>
    </row>
    <row r="7477" spans="1:9" x14ac:dyDescent="0.35">
      <c r="A7477" t="s">
        <v>37169</v>
      </c>
      <c r="B7477" t="s">
        <v>37140</v>
      </c>
      <c r="C7477" t="s">
        <v>3062</v>
      </c>
      <c r="D7477" t="s">
        <v>3062</v>
      </c>
      <c r="E7477" t="s">
        <v>2811</v>
      </c>
      <c r="F7477" t="s">
        <v>2811</v>
      </c>
      <c r="G7477" t="s">
        <v>39263</v>
      </c>
      <c r="H7477">
        <v>0</v>
      </c>
      <c r="I7477" t="str">
        <f t="shared" si="130"/>
        <v>behalten</v>
      </c>
    </row>
    <row r="7478" spans="1:9" x14ac:dyDescent="0.35">
      <c r="A7478" t="s">
        <v>37170</v>
      </c>
      <c r="B7478" t="s">
        <v>37140</v>
      </c>
      <c r="C7478" t="s">
        <v>7364</v>
      </c>
      <c r="D7478" t="s">
        <v>7364</v>
      </c>
      <c r="E7478" t="s">
        <v>19340</v>
      </c>
      <c r="F7478" t="s">
        <v>27932</v>
      </c>
      <c r="G7478" t="s">
        <v>39263</v>
      </c>
      <c r="H7478">
        <v>0</v>
      </c>
      <c r="I7478" t="str">
        <f t="shared" si="130"/>
        <v>behalten</v>
      </c>
    </row>
    <row r="7479" spans="1:9" x14ac:dyDescent="0.35">
      <c r="A7479" t="s">
        <v>37171</v>
      </c>
      <c r="B7479" t="s">
        <v>37140</v>
      </c>
      <c r="C7479" t="s">
        <v>7365</v>
      </c>
      <c r="D7479" t="s">
        <v>7365</v>
      </c>
      <c r="E7479" t="s">
        <v>19341</v>
      </c>
      <c r="F7479" t="s">
        <v>27933</v>
      </c>
      <c r="G7479" t="s">
        <v>39261</v>
      </c>
      <c r="H7479">
        <v>7</v>
      </c>
      <c r="I7479" t="str">
        <f t="shared" si="130"/>
        <v>behalten</v>
      </c>
    </row>
    <row r="7480" spans="1:9" x14ac:dyDescent="0.35">
      <c r="A7480" t="s">
        <v>37172</v>
      </c>
      <c r="B7480" t="s">
        <v>37140</v>
      </c>
      <c r="C7480" t="s">
        <v>7366</v>
      </c>
      <c r="D7480" t="s">
        <v>7366</v>
      </c>
      <c r="E7480" t="s">
        <v>19342</v>
      </c>
      <c r="F7480" t="s">
        <v>19342</v>
      </c>
      <c r="G7480" t="s">
        <v>39263</v>
      </c>
      <c r="H7480">
        <v>1</v>
      </c>
      <c r="I7480" t="str">
        <f t="shared" si="130"/>
        <v>behalten</v>
      </c>
    </row>
    <row r="7481" spans="1:9" x14ac:dyDescent="0.35">
      <c r="A7481" t="s">
        <v>37173</v>
      </c>
      <c r="B7481" t="s">
        <v>37140</v>
      </c>
      <c r="C7481" t="s">
        <v>7367</v>
      </c>
      <c r="D7481" t="s">
        <v>11730</v>
      </c>
      <c r="E7481" t="s">
        <v>19343</v>
      </c>
      <c r="F7481" t="s">
        <v>27934</v>
      </c>
      <c r="G7481" t="s">
        <v>39261</v>
      </c>
      <c r="H7481">
        <v>6</v>
      </c>
      <c r="I7481" t="str">
        <f t="shared" si="130"/>
        <v>behalten</v>
      </c>
    </row>
    <row r="7482" spans="1:9" x14ac:dyDescent="0.35">
      <c r="A7482" t="s">
        <v>37174</v>
      </c>
      <c r="B7482" t="s">
        <v>37140</v>
      </c>
      <c r="C7482" t="s">
        <v>7368</v>
      </c>
      <c r="D7482" t="s">
        <v>11731</v>
      </c>
      <c r="E7482" t="s">
        <v>19344</v>
      </c>
      <c r="F7482" t="s">
        <v>27935</v>
      </c>
      <c r="G7482" t="s">
        <v>39263</v>
      </c>
      <c r="H7482">
        <v>6</v>
      </c>
      <c r="I7482" t="str">
        <f t="shared" si="130"/>
        <v>behalten</v>
      </c>
    </row>
    <row r="7483" spans="1:9" x14ac:dyDescent="0.35">
      <c r="A7483" t="s">
        <v>37175</v>
      </c>
      <c r="B7483" t="s">
        <v>37140</v>
      </c>
      <c r="C7483" t="s">
        <v>7369</v>
      </c>
      <c r="D7483" t="s">
        <v>7369</v>
      </c>
      <c r="E7483" t="s">
        <v>19345</v>
      </c>
      <c r="F7483" t="s">
        <v>27936</v>
      </c>
      <c r="G7483" t="s">
        <v>39261</v>
      </c>
      <c r="H7483">
        <v>4</v>
      </c>
      <c r="I7483" t="str">
        <f t="shared" si="130"/>
        <v>behalten</v>
      </c>
    </row>
    <row r="7484" spans="1:9" x14ac:dyDescent="0.35">
      <c r="A7484" t="s">
        <v>37176</v>
      </c>
      <c r="B7484" t="s">
        <v>37140</v>
      </c>
      <c r="C7484" t="s">
        <v>7370</v>
      </c>
      <c r="D7484" t="s">
        <v>7370</v>
      </c>
      <c r="E7484" t="s">
        <v>19346</v>
      </c>
      <c r="F7484" t="s">
        <v>27937</v>
      </c>
      <c r="G7484" t="s">
        <v>39263</v>
      </c>
      <c r="H7484">
        <v>2</v>
      </c>
      <c r="I7484" t="str">
        <f t="shared" si="130"/>
        <v>behalten</v>
      </c>
    </row>
    <row r="7485" spans="1:9" x14ac:dyDescent="0.35">
      <c r="A7485" t="s">
        <v>37177</v>
      </c>
      <c r="B7485" t="s">
        <v>37140</v>
      </c>
      <c r="C7485" t="s">
        <v>7371</v>
      </c>
      <c r="D7485" t="s">
        <v>7371</v>
      </c>
      <c r="E7485" t="s">
        <v>19347</v>
      </c>
      <c r="F7485" t="s">
        <v>27938</v>
      </c>
      <c r="G7485" t="s">
        <v>39263</v>
      </c>
      <c r="H7485">
        <v>2</v>
      </c>
      <c r="I7485" t="str">
        <f t="shared" si="130"/>
        <v>behalten</v>
      </c>
    </row>
    <row r="7486" spans="1:9" x14ac:dyDescent="0.35">
      <c r="A7486" t="s">
        <v>37178</v>
      </c>
      <c r="B7486" t="s">
        <v>37140</v>
      </c>
      <c r="C7486" t="s">
        <v>7372</v>
      </c>
      <c r="D7486" t="s">
        <v>11732</v>
      </c>
      <c r="E7486" t="s">
        <v>19348</v>
      </c>
      <c r="F7486" t="s">
        <v>27939</v>
      </c>
      <c r="G7486" t="s">
        <v>39261</v>
      </c>
      <c r="H7486">
        <v>5</v>
      </c>
      <c r="I7486" t="str">
        <f t="shared" si="130"/>
        <v>behalten</v>
      </c>
    </row>
    <row r="7487" spans="1:9" x14ac:dyDescent="0.35">
      <c r="A7487" t="s">
        <v>37179</v>
      </c>
      <c r="B7487" t="s">
        <v>37140</v>
      </c>
      <c r="C7487" t="s">
        <v>7373</v>
      </c>
      <c r="D7487" t="s">
        <v>11733</v>
      </c>
      <c r="E7487" t="s">
        <v>19349</v>
      </c>
      <c r="F7487" t="s">
        <v>27940</v>
      </c>
      <c r="G7487" t="s">
        <v>39263</v>
      </c>
      <c r="H7487">
        <v>6</v>
      </c>
      <c r="I7487" t="str">
        <f t="shared" si="130"/>
        <v>behalten</v>
      </c>
    </row>
    <row r="7488" spans="1:9" x14ac:dyDescent="0.35">
      <c r="A7488" t="s">
        <v>37180</v>
      </c>
      <c r="B7488" t="s">
        <v>37140</v>
      </c>
      <c r="C7488" t="s">
        <v>7374</v>
      </c>
      <c r="D7488" t="s">
        <v>7374</v>
      </c>
      <c r="E7488" t="s">
        <v>19350</v>
      </c>
      <c r="F7488" t="s">
        <v>27941</v>
      </c>
      <c r="G7488" t="s">
        <v>39263</v>
      </c>
      <c r="H7488">
        <v>5</v>
      </c>
      <c r="I7488" t="str">
        <f t="shared" si="130"/>
        <v>behalten</v>
      </c>
    </row>
    <row r="7489" spans="1:9" x14ac:dyDescent="0.35">
      <c r="A7489" t="s">
        <v>37181</v>
      </c>
      <c r="B7489" t="s">
        <v>37140</v>
      </c>
      <c r="C7489" t="s">
        <v>7375</v>
      </c>
      <c r="D7489" t="s">
        <v>11734</v>
      </c>
      <c r="E7489" t="s">
        <v>19351</v>
      </c>
      <c r="F7489" t="s">
        <v>27942</v>
      </c>
      <c r="G7489" t="s">
        <v>39263</v>
      </c>
      <c r="H7489">
        <v>1</v>
      </c>
      <c r="I7489" t="str">
        <f t="shared" si="130"/>
        <v>behalten</v>
      </c>
    </row>
    <row r="7490" spans="1:9" x14ac:dyDescent="0.35">
      <c r="A7490" t="s">
        <v>37182</v>
      </c>
      <c r="B7490" t="s">
        <v>37140</v>
      </c>
      <c r="C7490" t="s">
        <v>7376</v>
      </c>
      <c r="D7490" t="s">
        <v>11735</v>
      </c>
      <c r="E7490" t="s">
        <v>19352</v>
      </c>
      <c r="F7490" t="s">
        <v>27943</v>
      </c>
      <c r="G7490" t="s">
        <v>39262</v>
      </c>
      <c r="H7490">
        <v>1</v>
      </c>
      <c r="I7490" t="str">
        <f t="shared" si="130"/>
        <v>behalten</v>
      </c>
    </row>
    <row r="7491" spans="1:9" x14ac:dyDescent="0.35">
      <c r="A7491" t="s">
        <v>37183</v>
      </c>
      <c r="B7491" t="s">
        <v>37184</v>
      </c>
      <c r="C7491" t="s">
        <v>7377</v>
      </c>
      <c r="D7491" t="s">
        <v>11736</v>
      </c>
      <c r="E7491" t="s">
        <v>19353</v>
      </c>
      <c r="F7491" t="s">
        <v>27944</v>
      </c>
      <c r="G7491" t="s">
        <v>39262</v>
      </c>
      <c r="H7491">
        <v>5</v>
      </c>
      <c r="I7491" t="str">
        <f t="shared" si="130"/>
        <v>behalten</v>
      </c>
    </row>
    <row r="7492" spans="1:9" x14ac:dyDescent="0.35">
      <c r="A7492" t="s">
        <v>37185</v>
      </c>
      <c r="B7492" t="s">
        <v>37184</v>
      </c>
      <c r="C7492" t="s">
        <v>7378</v>
      </c>
      <c r="D7492" t="s">
        <v>7378</v>
      </c>
      <c r="E7492" t="s">
        <v>19354</v>
      </c>
      <c r="F7492" t="s">
        <v>27945</v>
      </c>
      <c r="G7492" t="s">
        <v>39261</v>
      </c>
      <c r="H7492">
        <v>4</v>
      </c>
      <c r="I7492" t="str">
        <f t="shared" si="130"/>
        <v>behalten</v>
      </c>
    </row>
    <row r="7493" spans="1:9" x14ac:dyDescent="0.35">
      <c r="A7493" t="s">
        <v>37186</v>
      </c>
      <c r="B7493" t="s">
        <v>37184</v>
      </c>
      <c r="C7493" t="s">
        <v>7379</v>
      </c>
      <c r="D7493" t="s">
        <v>11737</v>
      </c>
      <c r="E7493" t="s">
        <v>19355</v>
      </c>
      <c r="F7493" t="s">
        <v>27946</v>
      </c>
      <c r="G7493" t="s">
        <v>39262</v>
      </c>
      <c r="H7493">
        <v>1</v>
      </c>
      <c r="I7493" t="str">
        <f t="shared" si="130"/>
        <v>behalten</v>
      </c>
    </row>
    <row r="7494" spans="1:9" x14ac:dyDescent="0.35">
      <c r="A7494" t="s">
        <v>37187</v>
      </c>
      <c r="B7494" t="s">
        <v>37184</v>
      </c>
      <c r="C7494" t="s">
        <v>7380</v>
      </c>
      <c r="D7494" t="s">
        <v>11738</v>
      </c>
      <c r="E7494" t="s">
        <v>19356</v>
      </c>
      <c r="F7494" t="s">
        <v>27947</v>
      </c>
      <c r="G7494" t="s">
        <v>39263</v>
      </c>
      <c r="H7494">
        <v>6</v>
      </c>
      <c r="I7494" t="str">
        <f t="shared" si="130"/>
        <v>behalten</v>
      </c>
    </row>
    <row r="7495" spans="1:9" x14ac:dyDescent="0.35">
      <c r="A7495" t="s">
        <v>37188</v>
      </c>
      <c r="B7495" t="s">
        <v>37184</v>
      </c>
      <c r="C7495" t="s">
        <v>7381</v>
      </c>
      <c r="D7495" t="s">
        <v>7381</v>
      </c>
      <c r="E7495" t="s">
        <v>19357</v>
      </c>
      <c r="F7495" t="s">
        <v>27948</v>
      </c>
      <c r="G7495" t="s">
        <v>39263</v>
      </c>
      <c r="H7495">
        <v>1</v>
      </c>
      <c r="I7495" t="str">
        <f t="shared" si="130"/>
        <v>behalten</v>
      </c>
    </row>
    <row r="7496" spans="1:9" x14ac:dyDescent="0.35">
      <c r="A7496" t="s">
        <v>37189</v>
      </c>
      <c r="B7496" t="s">
        <v>37184</v>
      </c>
      <c r="C7496" t="s">
        <v>7382</v>
      </c>
      <c r="D7496" t="s">
        <v>7382</v>
      </c>
      <c r="E7496" t="s">
        <v>19358</v>
      </c>
      <c r="F7496" t="s">
        <v>27949</v>
      </c>
      <c r="G7496" t="s">
        <v>39262</v>
      </c>
      <c r="H7496">
        <v>3</v>
      </c>
      <c r="I7496" t="str">
        <f t="shared" si="130"/>
        <v>behalten</v>
      </c>
    </row>
    <row r="7497" spans="1:9" x14ac:dyDescent="0.35">
      <c r="A7497" t="s">
        <v>37190</v>
      </c>
      <c r="B7497" t="s">
        <v>37184</v>
      </c>
      <c r="C7497" t="s">
        <v>7383</v>
      </c>
      <c r="D7497" t="s">
        <v>7383</v>
      </c>
      <c r="E7497" t="s">
        <v>19359</v>
      </c>
      <c r="F7497" t="s">
        <v>27950</v>
      </c>
      <c r="G7497" t="s">
        <v>39263</v>
      </c>
      <c r="H7497">
        <v>6</v>
      </c>
      <c r="I7497" t="str">
        <f t="shared" si="130"/>
        <v>behalten</v>
      </c>
    </row>
    <row r="7498" spans="1:9" x14ac:dyDescent="0.35">
      <c r="A7498" t="s">
        <v>35313</v>
      </c>
      <c r="B7498" t="s">
        <v>37184</v>
      </c>
      <c r="C7498" t="s">
        <v>7384</v>
      </c>
      <c r="D7498" t="s">
        <v>7384</v>
      </c>
      <c r="E7498" t="s">
        <v>19360</v>
      </c>
      <c r="F7498" t="s">
        <v>27951</v>
      </c>
      <c r="G7498" t="s">
        <v>39263</v>
      </c>
      <c r="H7498">
        <v>5</v>
      </c>
      <c r="I7498" t="str">
        <f t="shared" si="130"/>
        <v>behalten</v>
      </c>
    </row>
    <row r="7499" spans="1:9" x14ac:dyDescent="0.35">
      <c r="A7499" t="s">
        <v>37191</v>
      </c>
      <c r="B7499" t="s">
        <v>37184</v>
      </c>
      <c r="C7499" t="s">
        <v>7385</v>
      </c>
      <c r="D7499" t="s">
        <v>7385</v>
      </c>
      <c r="E7499" t="s">
        <v>19361</v>
      </c>
      <c r="F7499" t="s">
        <v>27952</v>
      </c>
      <c r="G7499" t="s">
        <v>39261</v>
      </c>
      <c r="H7499">
        <v>5</v>
      </c>
      <c r="I7499" t="str">
        <f t="shared" si="130"/>
        <v>behalten</v>
      </c>
    </row>
    <row r="7500" spans="1:9" x14ac:dyDescent="0.35">
      <c r="A7500" t="s">
        <v>37192</v>
      </c>
      <c r="B7500" t="s">
        <v>37184</v>
      </c>
      <c r="C7500" t="s">
        <v>7386</v>
      </c>
      <c r="D7500" t="s">
        <v>7386</v>
      </c>
      <c r="E7500" t="s">
        <v>7386</v>
      </c>
      <c r="F7500" t="s">
        <v>7386</v>
      </c>
      <c r="G7500" t="s">
        <v>39261</v>
      </c>
      <c r="H7500">
        <v>2</v>
      </c>
      <c r="I7500" t="str">
        <f t="shared" si="130"/>
        <v>behalten</v>
      </c>
    </row>
    <row r="7501" spans="1:9" x14ac:dyDescent="0.35">
      <c r="A7501" t="s">
        <v>37193</v>
      </c>
      <c r="B7501" t="s">
        <v>37184</v>
      </c>
      <c r="C7501" t="s">
        <v>7387</v>
      </c>
      <c r="D7501" t="s">
        <v>7387</v>
      </c>
      <c r="E7501" t="s">
        <v>19362</v>
      </c>
      <c r="F7501" t="s">
        <v>27953</v>
      </c>
      <c r="G7501" t="s">
        <v>39261</v>
      </c>
      <c r="H7501">
        <v>6</v>
      </c>
      <c r="I7501" t="str">
        <f t="shared" si="130"/>
        <v>behalten</v>
      </c>
    </row>
    <row r="7502" spans="1:9" x14ac:dyDescent="0.35">
      <c r="A7502" t="s">
        <v>37194</v>
      </c>
      <c r="B7502" t="s">
        <v>37184</v>
      </c>
      <c r="C7502" t="s">
        <v>7388</v>
      </c>
      <c r="D7502" t="s">
        <v>11739</v>
      </c>
      <c r="E7502" t="s">
        <v>19363</v>
      </c>
      <c r="F7502" t="s">
        <v>27954</v>
      </c>
      <c r="G7502" t="s">
        <v>39261</v>
      </c>
      <c r="H7502">
        <v>1</v>
      </c>
      <c r="I7502" t="str">
        <f t="shared" si="130"/>
        <v>behalten</v>
      </c>
    </row>
    <row r="7503" spans="1:9" x14ac:dyDescent="0.35">
      <c r="A7503" t="s">
        <v>37195</v>
      </c>
      <c r="B7503" t="s">
        <v>37196</v>
      </c>
      <c r="C7503" t="s">
        <v>7389</v>
      </c>
      <c r="D7503" t="s">
        <v>11740</v>
      </c>
      <c r="E7503" t="s">
        <v>19364</v>
      </c>
      <c r="F7503" t="s">
        <v>27955</v>
      </c>
      <c r="G7503" t="s">
        <v>39262</v>
      </c>
      <c r="H7503">
        <v>1</v>
      </c>
      <c r="I7503" t="str">
        <f t="shared" si="130"/>
        <v>behalten</v>
      </c>
    </row>
    <row r="7504" spans="1:9" x14ac:dyDescent="0.35">
      <c r="A7504" t="s">
        <v>37197</v>
      </c>
      <c r="B7504" t="s">
        <v>37196</v>
      </c>
      <c r="C7504" t="s">
        <v>7390</v>
      </c>
      <c r="D7504" t="s">
        <v>7390</v>
      </c>
      <c r="E7504" t="s">
        <v>19365</v>
      </c>
      <c r="F7504" t="s">
        <v>27956</v>
      </c>
      <c r="G7504" t="s">
        <v>39262</v>
      </c>
      <c r="H7504">
        <v>6</v>
      </c>
      <c r="I7504" t="str">
        <f t="shared" si="130"/>
        <v>behalten</v>
      </c>
    </row>
    <row r="7505" spans="1:9" x14ac:dyDescent="0.35">
      <c r="A7505" t="s">
        <v>37198</v>
      </c>
      <c r="B7505" t="s">
        <v>37196</v>
      </c>
      <c r="C7505" t="s">
        <v>7391</v>
      </c>
      <c r="D7505" t="s">
        <v>11741</v>
      </c>
      <c r="E7505" t="s">
        <v>19366</v>
      </c>
      <c r="F7505" t="s">
        <v>27957</v>
      </c>
      <c r="G7505" t="s">
        <v>39263</v>
      </c>
      <c r="H7505">
        <v>7</v>
      </c>
      <c r="I7505" t="str">
        <f t="shared" si="130"/>
        <v>behalten</v>
      </c>
    </row>
    <row r="7506" spans="1:9" x14ac:dyDescent="0.35">
      <c r="A7506" t="s">
        <v>37199</v>
      </c>
      <c r="B7506" t="s">
        <v>37196</v>
      </c>
      <c r="C7506" t="s">
        <v>7392</v>
      </c>
      <c r="D7506" t="s">
        <v>11742</v>
      </c>
      <c r="E7506" t="s">
        <v>19367</v>
      </c>
      <c r="F7506" t="s">
        <v>27958</v>
      </c>
      <c r="G7506" t="s">
        <v>39261</v>
      </c>
      <c r="H7506">
        <v>0</v>
      </c>
      <c r="I7506" t="str">
        <f t="shared" si="130"/>
        <v>behalten</v>
      </c>
    </row>
    <row r="7507" spans="1:9" x14ac:dyDescent="0.35">
      <c r="A7507" t="s">
        <v>37200</v>
      </c>
      <c r="B7507" t="s">
        <v>37196</v>
      </c>
      <c r="C7507" t="s">
        <v>7393</v>
      </c>
      <c r="D7507" t="s">
        <v>7393</v>
      </c>
      <c r="E7507" t="s">
        <v>19368</v>
      </c>
      <c r="F7507" t="s">
        <v>26981</v>
      </c>
      <c r="G7507" t="s">
        <v>39263</v>
      </c>
      <c r="H7507">
        <v>3</v>
      </c>
      <c r="I7507" t="str">
        <f t="shared" si="130"/>
        <v>behalten</v>
      </c>
    </row>
    <row r="7508" spans="1:9" x14ac:dyDescent="0.35">
      <c r="A7508" t="s">
        <v>37201</v>
      </c>
      <c r="B7508" t="s">
        <v>37202</v>
      </c>
      <c r="C7508" t="s">
        <v>7393</v>
      </c>
      <c r="D7508" t="s">
        <v>7393</v>
      </c>
      <c r="E7508" t="s">
        <v>19368</v>
      </c>
      <c r="F7508" t="s">
        <v>26981</v>
      </c>
      <c r="G7508" t="s">
        <v>39263</v>
      </c>
      <c r="H7508">
        <v>3</v>
      </c>
      <c r="I7508" t="str">
        <f t="shared" si="130"/>
        <v>behalten</v>
      </c>
    </row>
    <row r="7509" spans="1:9" x14ac:dyDescent="0.35">
      <c r="A7509" t="s">
        <v>37203</v>
      </c>
      <c r="B7509" t="s">
        <v>37202</v>
      </c>
      <c r="C7509" t="s">
        <v>7394</v>
      </c>
      <c r="D7509" t="s">
        <v>7394</v>
      </c>
      <c r="E7509" t="s">
        <v>7394</v>
      </c>
      <c r="F7509" t="s">
        <v>7394</v>
      </c>
      <c r="G7509" t="s">
        <v>39261</v>
      </c>
      <c r="H7509">
        <v>1</v>
      </c>
      <c r="I7509" t="str">
        <f t="shared" si="130"/>
        <v>behalten</v>
      </c>
    </row>
    <row r="7510" spans="1:9" x14ac:dyDescent="0.35">
      <c r="A7510" t="s">
        <v>37204</v>
      </c>
      <c r="B7510" t="s">
        <v>37202</v>
      </c>
      <c r="C7510" t="s">
        <v>7395</v>
      </c>
      <c r="D7510" t="s">
        <v>11743</v>
      </c>
      <c r="E7510" t="s">
        <v>19369</v>
      </c>
      <c r="F7510" t="s">
        <v>27959</v>
      </c>
      <c r="G7510" t="s">
        <v>39261</v>
      </c>
      <c r="H7510">
        <v>0</v>
      </c>
      <c r="I7510" t="str">
        <f t="shared" si="130"/>
        <v>behalten</v>
      </c>
    </row>
    <row r="7511" spans="1:9" x14ac:dyDescent="0.35">
      <c r="A7511" t="s">
        <v>37205</v>
      </c>
      <c r="B7511" t="s">
        <v>37202</v>
      </c>
      <c r="C7511" t="s">
        <v>7396</v>
      </c>
      <c r="D7511" t="s">
        <v>7396</v>
      </c>
      <c r="E7511" t="s">
        <v>7396</v>
      </c>
      <c r="F7511" t="s">
        <v>7396</v>
      </c>
      <c r="G7511" t="s">
        <v>39263</v>
      </c>
      <c r="H7511">
        <v>6</v>
      </c>
      <c r="I7511" t="str">
        <f t="shared" si="130"/>
        <v>behalten</v>
      </c>
    </row>
    <row r="7512" spans="1:9" x14ac:dyDescent="0.35">
      <c r="A7512" t="s">
        <v>37206</v>
      </c>
      <c r="B7512" t="s">
        <v>37202</v>
      </c>
      <c r="C7512" t="s">
        <v>7397</v>
      </c>
      <c r="D7512" t="s">
        <v>7397</v>
      </c>
      <c r="E7512" t="s">
        <v>7397</v>
      </c>
      <c r="F7512" t="s">
        <v>27960</v>
      </c>
      <c r="G7512" t="s">
        <v>39263</v>
      </c>
      <c r="H7512">
        <v>0</v>
      </c>
      <c r="I7512" t="str">
        <f t="shared" si="130"/>
        <v>behalten</v>
      </c>
    </row>
    <row r="7513" spans="1:9" x14ac:dyDescent="0.35">
      <c r="A7513" t="s">
        <v>37207</v>
      </c>
      <c r="B7513" t="s">
        <v>37202</v>
      </c>
      <c r="C7513" t="s">
        <v>7398</v>
      </c>
      <c r="D7513" t="s">
        <v>11744</v>
      </c>
      <c r="E7513" t="s">
        <v>19370</v>
      </c>
      <c r="F7513" t="s">
        <v>27961</v>
      </c>
      <c r="G7513" t="s">
        <v>39263</v>
      </c>
      <c r="H7513">
        <v>6</v>
      </c>
      <c r="I7513" t="str">
        <f t="shared" si="130"/>
        <v>behalten</v>
      </c>
    </row>
    <row r="7514" spans="1:9" x14ac:dyDescent="0.35">
      <c r="A7514" t="s">
        <v>37208</v>
      </c>
      <c r="B7514" t="s">
        <v>37202</v>
      </c>
      <c r="C7514" t="s">
        <v>7399</v>
      </c>
      <c r="D7514" t="s">
        <v>11745</v>
      </c>
      <c r="E7514" t="s">
        <v>19371</v>
      </c>
      <c r="F7514" t="s">
        <v>27962</v>
      </c>
      <c r="G7514" t="s">
        <v>39262</v>
      </c>
      <c r="H7514">
        <v>1</v>
      </c>
      <c r="I7514" t="str">
        <f t="shared" si="130"/>
        <v>behalten</v>
      </c>
    </row>
    <row r="7515" spans="1:9" x14ac:dyDescent="0.35">
      <c r="A7515" t="s">
        <v>37209</v>
      </c>
      <c r="B7515" t="s">
        <v>37210</v>
      </c>
      <c r="C7515" t="s">
        <v>7400</v>
      </c>
      <c r="D7515" t="s">
        <v>11746</v>
      </c>
      <c r="E7515" t="s">
        <v>19372</v>
      </c>
      <c r="F7515" t="s">
        <v>27963</v>
      </c>
      <c r="G7515" t="s">
        <v>39261</v>
      </c>
      <c r="H7515">
        <v>0</v>
      </c>
      <c r="I7515" t="str">
        <f t="shared" si="130"/>
        <v>behalten</v>
      </c>
    </row>
    <row r="7516" spans="1:9" x14ac:dyDescent="0.35">
      <c r="A7516" t="s">
        <v>37211</v>
      </c>
      <c r="B7516" t="s">
        <v>37210</v>
      </c>
      <c r="C7516" t="s">
        <v>7401</v>
      </c>
      <c r="D7516" t="s">
        <v>7401</v>
      </c>
      <c r="E7516" t="s">
        <v>19373</v>
      </c>
      <c r="F7516" t="s">
        <v>27964</v>
      </c>
      <c r="G7516" t="s">
        <v>39263</v>
      </c>
      <c r="H7516">
        <v>3</v>
      </c>
      <c r="I7516" t="str">
        <f t="shared" si="130"/>
        <v>behalten</v>
      </c>
    </row>
    <row r="7517" spans="1:9" x14ac:dyDescent="0.35">
      <c r="A7517" t="s">
        <v>37213</v>
      </c>
      <c r="B7517" t="s">
        <v>37212</v>
      </c>
      <c r="C7517" t="s">
        <v>7402</v>
      </c>
      <c r="D7517" t="s">
        <v>7402</v>
      </c>
      <c r="E7517" t="s">
        <v>19374</v>
      </c>
      <c r="F7517" t="s">
        <v>27965</v>
      </c>
      <c r="G7517" t="s">
        <v>39263</v>
      </c>
      <c r="H7517">
        <v>6</v>
      </c>
      <c r="I7517" t="str">
        <f t="shared" si="130"/>
        <v>behalten</v>
      </c>
    </row>
    <row r="7518" spans="1:9" x14ac:dyDescent="0.35">
      <c r="A7518" t="s">
        <v>37214</v>
      </c>
      <c r="B7518" t="s">
        <v>37212</v>
      </c>
      <c r="C7518" t="s">
        <v>7403</v>
      </c>
      <c r="D7518" t="s">
        <v>11747</v>
      </c>
      <c r="E7518" t="s">
        <v>19375</v>
      </c>
      <c r="F7518" t="s">
        <v>27966</v>
      </c>
      <c r="G7518" t="s">
        <v>39262</v>
      </c>
      <c r="H7518">
        <v>7</v>
      </c>
      <c r="I7518" t="str">
        <f t="shared" si="130"/>
        <v>behalten</v>
      </c>
    </row>
    <row r="7519" spans="1:9" x14ac:dyDescent="0.35">
      <c r="A7519" t="s">
        <v>37215</v>
      </c>
      <c r="B7519" t="s">
        <v>37212</v>
      </c>
      <c r="C7519" t="s">
        <v>7404</v>
      </c>
      <c r="D7519" t="s">
        <v>7404</v>
      </c>
      <c r="E7519" t="s">
        <v>19376</v>
      </c>
      <c r="F7519" t="s">
        <v>27967</v>
      </c>
      <c r="G7519" t="s">
        <v>39263</v>
      </c>
      <c r="H7519">
        <v>1</v>
      </c>
      <c r="I7519" t="str">
        <f t="shared" si="130"/>
        <v>behalten</v>
      </c>
    </row>
    <row r="7520" spans="1:9" x14ac:dyDescent="0.35">
      <c r="A7520" t="s">
        <v>37216</v>
      </c>
      <c r="B7520" t="s">
        <v>37212</v>
      </c>
      <c r="C7520" t="s">
        <v>7405</v>
      </c>
      <c r="D7520" t="s">
        <v>7405</v>
      </c>
      <c r="E7520" t="s">
        <v>19377</v>
      </c>
      <c r="F7520" t="s">
        <v>27968</v>
      </c>
      <c r="G7520" t="s">
        <v>39263</v>
      </c>
      <c r="H7520">
        <v>5</v>
      </c>
      <c r="I7520" t="str">
        <f t="shared" si="130"/>
        <v>behalten</v>
      </c>
    </row>
    <row r="7521" spans="1:9" x14ac:dyDescent="0.35">
      <c r="A7521" t="s">
        <v>37217</v>
      </c>
      <c r="B7521" t="s">
        <v>37212</v>
      </c>
      <c r="C7521" t="s">
        <v>7406</v>
      </c>
      <c r="D7521" t="s">
        <v>11748</v>
      </c>
      <c r="E7521" t="s">
        <v>19378</v>
      </c>
      <c r="F7521" t="s">
        <v>27969</v>
      </c>
      <c r="G7521" t="s">
        <v>39263</v>
      </c>
      <c r="H7521">
        <v>0</v>
      </c>
      <c r="I7521" t="str">
        <f t="shared" si="130"/>
        <v>behalten</v>
      </c>
    </row>
    <row r="7522" spans="1:9" x14ac:dyDescent="0.35">
      <c r="A7522" t="s">
        <v>37218</v>
      </c>
      <c r="B7522" t="s">
        <v>37212</v>
      </c>
      <c r="C7522" t="s">
        <v>7407</v>
      </c>
      <c r="D7522" t="s">
        <v>7407</v>
      </c>
      <c r="E7522" t="s">
        <v>19379</v>
      </c>
      <c r="F7522" t="s">
        <v>27970</v>
      </c>
      <c r="G7522" t="s">
        <v>39263</v>
      </c>
      <c r="H7522">
        <v>6</v>
      </c>
      <c r="I7522" t="str">
        <f t="shared" si="130"/>
        <v>behalten</v>
      </c>
    </row>
    <row r="7523" spans="1:9" x14ac:dyDescent="0.35">
      <c r="A7523" t="s">
        <v>37219</v>
      </c>
      <c r="B7523" t="s">
        <v>37212</v>
      </c>
      <c r="C7523" t="s">
        <v>7408</v>
      </c>
      <c r="D7523" t="s">
        <v>7408</v>
      </c>
      <c r="E7523" t="s">
        <v>19380</v>
      </c>
      <c r="F7523" t="s">
        <v>27971</v>
      </c>
      <c r="G7523" t="s">
        <v>39261</v>
      </c>
      <c r="H7523">
        <v>6</v>
      </c>
      <c r="I7523" t="str">
        <f t="shared" si="130"/>
        <v>behalten</v>
      </c>
    </row>
    <row r="7524" spans="1:9" x14ac:dyDescent="0.35">
      <c r="A7524" t="s">
        <v>37220</v>
      </c>
      <c r="B7524" t="s">
        <v>37212</v>
      </c>
      <c r="C7524" t="s">
        <v>7409</v>
      </c>
      <c r="D7524" t="s">
        <v>7409</v>
      </c>
      <c r="E7524" t="s">
        <v>19381</v>
      </c>
      <c r="F7524" t="s">
        <v>27972</v>
      </c>
      <c r="G7524" t="s">
        <v>39263</v>
      </c>
      <c r="H7524">
        <v>6</v>
      </c>
      <c r="I7524" t="str">
        <f t="shared" si="130"/>
        <v>behalten</v>
      </c>
    </row>
    <row r="7525" spans="1:9" x14ac:dyDescent="0.35">
      <c r="A7525" t="s">
        <v>37221</v>
      </c>
      <c r="B7525" t="s">
        <v>37212</v>
      </c>
      <c r="C7525" t="s">
        <v>7410</v>
      </c>
      <c r="D7525" t="s">
        <v>7410</v>
      </c>
      <c r="E7525" t="s">
        <v>7410</v>
      </c>
      <c r="F7525" t="s">
        <v>7410</v>
      </c>
      <c r="G7525" t="s">
        <v>39263</v>
      </c>
      <c r="H7525">
        <v>7</v>
      </c>
      <c r="I7525" t="str">
        <f t="shared" ref="I7525:I7579" si="131">IF(OR(ISNUMBER(SEARCH("deleted",C7525)),ISNUMBER(SEARCH("removed",C7525))),"löschen","behalten")</f>
        <v>behalten</v>
      </c>
    </row>
    <row r="7526" spans="1:9" x14ac:dyDescent="0.35">
      <c r="A7526" t="s">
        <v>37222</v>
      </c>
      <c r="B7526" t="s">
        <v>37212</v>
      </c>
      <c r="C7526" t="s">
        <v>7411</v>
      </c>
      <c r="D7526" t="s">
        <v>7411</v>
      </c>
      <c r="E7526" t="s">
        <v>19382</v>
      </c>
      <c r="F7526" t="s">
        <v>27973</v>
      </c>
      <c r="G7526" t="s">
        <v>39263</v>
      </c>
      <c r="H7526">
        <v>6</v>
      </c>
      <c r="I7526" t="str">
        <f t="shared" si="131"/>
        <v>behalten</v>
      </c>
    </row>
    <row r="7527" spans="1:9" x14ac:dyDescent="0.35">
      <c r="A7527" t="s">
        <v>37223</v>
      </c>
      <c r="B7527" t="s">
        <v>37212</v>
      </c>
      <c r="C7527" t="s">
        <v>7412</v>
      </c>
      <c r="D7527" t="s">
        <v>11749</v>
      </c>
      <c r="E7527" t="s">
        <v>19383</v>
      </c>
      <c r="F7527" t="s">
        <v>27974</v>
      </c>
      <c r="G7527" t="s">
        <v>39262</v>
      </c>
      <c r="H7527">
        <v>1</v>
      </c>
      <c r="I7527" t="str">
        <f t="shared" si="131"/>
        <v>behalten</v>
      </c>
    </row>
    <row r="7528" spans="1:9" x14ac:dyDescent="0.35">
      <c r="A7528" t="s">
        <v>37224</v>
      </c>
      <c r="B7528" t="s">
        <v>37225</v>
      </c>
      <c r="C7528" t="s">
        <v>7413</v>
      </c>
      <c r="D7528" t="s">
        <v>7413</v>
      </c>
      <c r="E7528" t="s">
        <v>19384</v>
      </c>
      <c r="F7528" t="s">
        <v>27975</v>
      </c>
      <c r="G7528" t="s">
        <v>39261</v>
      </c>
      <c r="H7528">
        <v>6</v>
      </c>
      <c r="I7528" t="str">
        <f t="shared" si="131"/>
        <v>behalten</v>
      </c>
    </row>
    <row r="7529" spans="1:9" x14ac:dyDescent="0.35">
      <c r="A7529" t="s">
        <v>37226</v>
      </c>
      <c r="B7529" t="s">
        <v>37225</v>
      </c>
      <c r="C7529" t="s">
        <v>7414</v>
      </c>
      <c r="D7529" t="s">
        <v>7414</v>
      </c>
      <c r="E7529" t="s">
        <v>19385</v>
      </c>
      <c r="F7529" t="s">
        <v>19385</v>
      </c>
      <c r="G7529" t="s">
        <v>39262</v>
      </c>
      <c r="H7529">
        <v>1</v>
      </c>
      <c r="I7529" t="str">
        <f t="shared" si="131"/>
        <v>behalten</v>
      </c>
    </row>
    <row r="7530" spans="1:9" x14ac:dyDescent="0.35">
      <c r="A7530" t="s">
        <v>37227</v>
      </c>
      <c r="B7530" t="s">
        <v>37225</v>
      </c>
      <c r="C7530" t="s">
        <v>7415</v>
      </c>
      <c r="D7530" t="s">
        <v>11750</v>
      </c>
      <c r="E7530" t="s">
        <v>19386</v>
      </c>
      <c r="F7530" t="s">
        <v>27976</v>
      </c>
      <c r="G7530" t="s">
        <v>39263</v>
      </c>
      <c r="H7530">
        <v>7</v>
      </c>
      <c r="I7530" t="str">
        <f t="shared" si="131"/>
        <v>behalten</v>
      </c>
    </row>
    <row r="7531" spans="1:9" x14ac:dyDescent="0.35">
      <c r="A7531" t="s">
        <v>37228</v>
      </c>
      <c r="B7531" t="s">
        <v>37225</v>
      </c>
      <c r="C7531" t="s">
        <v>7416</v>
      </c>
      <c r="D7531" t="s">
        <v>11751</v>
      </c>
      <c r="E7531" t="s">
        <v>19387</v>
      </c>
      <c r="F7531" t="s">
        <v>27977</v>
      </c>
      <c r="G7531" t="s">
        <v>39262</v>
      </c>
      <c r="H7531">
        <v>1</v>
      </c>
      <c r="I7531" t="str">
        <f t="shared" si="131"/>
        <v>behalten</v>
      </c>
    </row>
    <row r="7532" spans="1:9" x14ac:dyDescent="0.35">
      <c r="A7532" t="s">
        <v>37229</v>
      </c>
      <c r="B7532" t="s">
        <v>37225</v>
      </c>
      <c r="C7532" t="s">
        <v>7417</v>
      </c>
      <c r="D7532" t="s">
        <v>7417</v>
      </c>
      <c r="E7532" t="s">
        <v>19388</v>
      </c>
      <c r="F7532" t="s">
        <v>27978</v>
      </c>
      <c r="G7532" t="s">
        <v>39263</v>
      </c>
      <c r="H7532">
        <v>6</v>
      </c>
      <c r="I7532" t="str">
        <f t="shared" si="131"/>
        <v>behalten</v>
      </c>
    </row>
    <row r="7533" spans="1:9" x14ac:dyDescent="0.35">
      <c r="A7533" t="s">
        <v>37230</v>
      </c>
      <c r="B7533" t="s">
        <v>37225</v>
      </c>
      <c r="C7533" t="s">
        <v>7418</v>
      </c>
      <c r="D7533" t="s">
        <v>7418</v>
      </c>
      <c r="E7533" t="s">
        <v>19389</v>
      </c>
      <c r="F7533" t="s">
        <v>27979</v>
      </c>
      <c r="G7533" t="s">
        <v>39263</v>
      </c>
      <c r="H7533">
        <v>5</v>
      </c>
      <c r="I7533" t="str">
        <f t="shared" si="131"/>
        <v>behalten</v>
      </c>
    </row>
    <row r="7534" spans="1:9" x14ac:dyDescent="0.35">
      <c r="A7534" t="s">
        <v>37231</v>
      </c>
      <c r="B7534" t="s">
        <v>37232</v>
      </c>
      <c r="C7534" t="s">
        <v>7419</v>
      </c>
      <c r="D7534" t="s">
        <v>7419</v>
      </c>
      <c r="E7534" t="s">
        <v>19390</v>
      </c>
      <c r="F7534" t="s">
        <v>27980</v>
      </c>
      <c r="G7534" t="s">
        <v>39261</v>
      </c>
      <c r="H7534">
        <v>2</v>
      </c>
      <c r="I7534" t="str">
        <f t="shared" si="131"/>
        <v>behalten</v>
      </c>
    </row>
    <row r="7535" spans="1:9" x14ac:dyDescent="0.35">
      <c r="A7535" t="s">
        <v>37233</v>
      </c>
      <c r="B7535" t="s">
        <v>37234</v>
      </c>
      <c r="C7535" t="s">
        <v>7420</v>
      </c>
      <c r="D7535" t="s">
        <v>7420</v>
      </c>
      <c r="E7535" t="s">
        <v>19391</v>
      </c>
      <c r="F7535" t="s">
        <v>27981</v>
      </c>
      <c r="G7535" t="s">
        <v>39263</v>
      </c>
      <c r="H7535">
        <v>5</v>
      </c>
      <c r="I7535" t="str">
        <f t="shared" si="131"/>
        <v>behalten</v>
      </c>
    </row>
    <row r="7536" spans="1:9" x14ac:dyDescent="0.35">
      <c r="A7536" t="s">
        <v>37235</v>
      </c>
      <c r="B7536" t="s">
        <v>37234</v>
      </c>
      <c r="C7536" t="s">
        <v>7421</v>
      </c>
      <c r="D7536" t="s">
        <v>11752</v>
      </c>
      <c r="E7536" t="s">
        <v>19392</v>
      </c>
      <c r="F7536" t="s">
        <v>27982</v>
      </c>
      <c r="G7536" t="s">
        <v>39261</v>
      </c>
      <c r="H7536">
        <v>5</v>
      </c>
      <c r="I7536" t="str">
        <f t="shared" si="131"/>
        <v>behalten</v>
      </c>
    </row>
    <row r="7537" spans="1:9" x14ac:dyDescent="0.35">
      <c r="A7537" t="s">
        <v>37236</v>
      </c>
      <c r="B7537" t="s">
        <v>37234</v>
      </c>
      <c r="C7537" t="s">
        <v>7422</v>
      </c>
      <c r="D7537" t="s">
        <v>7422</v>
      </c>
      <c r="E7537" t="s">
        <v>19393</v>
      </c>
      <c r="F7537" t="s">
        <v>27983</v>
      </c>
      <c r="G7537" t="s">
        <v>39263</v>
      </c>
      <c r="H7537">
        <v>6</v>
      </c>
      <c r="I7537" t="str">
        <f t="shared" si="131"/>
        <v>behalten</v>
      </c>
    </row>
    <row r="7538" spans="1:9" x14ac:dyDescent="0.35">
      <c r="A7538" t="s">
        <v>37237</v>
      </c>
      <c r="B7538" t="s">
        <v>37234</v>
      </c>
      <c r="C7538" t="s">
        <v>7423</v>
      </c>
      <c r="D7538" t="s">
        <v>7423</v>
      </c>
      <c r="E7538" t="s">
        <v>19394</v>
      </c>
      <c r="F7538" t="s">
        <v>27984</v>
      </c>
      <c r="G7538" t="s">
        <v>39263</v>
      </c>
      <c r="H7538">
        <v>1</v>
      </c>
      <c r="I7538" t="str">
        <f t="shared" si="131"/>
        <v>behalten</v>
      </c>
    </row>
    <row r="7539" spans="1:9" x14ac:dyDescent="0.35">
      <c r="A7539" t="s">
        <v>37238</v>
      </c>
      <c r="B7539" t="s">
        <v>37234</v>
      </c>
      <c r="C7539" t="s">
        <v>7424</v>
      </c>
      <c r="D7539" t="s">
        <v>7424</v>
      </c>
      <c r="E7539" t="s">
        <v>19395</v>
      </c>
      <c r="F7539" t="s">
        <v>27985</v>
      </c>
      <c r="G7539" t="s">
        <v>39263</v>
      </c>
      <c r="H7539">
        <v>3</v>
      </c>
      <c r="I7539" t="str">
        <f t="shared" si="131"/>
        <v>behalten</v>
      </c>
    </row>
    <row r="7540" spans="1:9" x14ac:dyDescent="0.35">
      <c r="A7540" t="s">
        <v>37239</v>
      </c>
      <c r="B7540" t="s">
        <v>37234</v>
      </c>
      <c r="C7540" t="s">
        <v>7425</v>
      </c>
      <c r="D7540" t="s">
        <v>7425</v>
      </c>
      <c r="E7540" t="s">
        <v>19396</v>
      </c>
      <c r="F7540" t="s">
        <v>27986</v>
      </c>
      <c r="G7540" t="s">
        <v>39261</v>
      </c>
      <c r="H7540">
        <v>0</v>
      </c>
      <c r="I7540" t="str">
        <f t="shared" si="131"/>
        <v>behalten</v>
      </c>
    </row>
    <row r="7541" spans="1:9" x14ac:dyDescent="0.35">
      <c r="A7541" t="s">
        <v>37240</v>
      </c>
      <c r="B7541" t="s">
        <v>37241</v>
      </c>
      <c r="C7541" t="s">
        <v>7426</v>
      </c>
      <c r="D7541" t="s">
        <v>7426</v>
      </c>
      <c r="E7541" t="s">
        <v>19397</v>
      </c>
      <c r="F7541" t="s">
        <v>19397</v>
      </c>
      <c r="G7541" t="s">
        <v>39263</v>
      </c>
      <c r="H7541">
        <v>7</v>
      </c>
      <c r="I7541" t="str">
        <f t="shared" si="131"/>
        <v>behalten</v>
      </c>
    </row>
    <row r="7542" spans="1:9" x14ac:dyDescent="0.35">
      <c r="A7542" t="s">
        <v>37242</v>
      </c>
      <c r="B7542" t="s">
        <v>37243</v>
      </c>
      <c r="C7542" t="s">
        <v>7427</v>
      </c>
      <c r="D7542" t="s">
        <v>7427</v>
      </c>
      <c r="E7542" t="s">
        <v>19398</v>
      </c>
      <c r="F7542" t="s">
        <v>27987</v>
      </c>
      <c r="G7542" t="s">
        <v>39261</v>
      </c>
      <c r="H7542">
        <v>6</v>
      </c>
      <c r="I7542" t="str">
        <f t="shared" si="131"/>
        <v>behalten</v>
      </c>
    </row>
    <row r="7543" spans="1:9" x14ac:dyDescent="0.35">
      <c r="A7543" t="s">
        <v>37244</v>
      </c>
      <c r="B7543" t="s">
        <v>37243</v>
      </c>
      <c r="C7543" t="s">
        <v>7428</v>
      </c>
      <c r="D7543" t="s">
        <v>7428</v>
      </c>
      <c r="E7543" t="s">
        <v>19399</v>
      </c>
      <c r="F7543" t="s">
        <v>27988</v>
      </c>
      <c r="G7543" t="s">
        <v>39261</v>
      </c>
      <c r="H7543">
        <v>5</v>
      </c>
      <c r="I7543" t="str">
        <f t="shared" si="131"/>
        <v>behalten</v>
      </c>
    </row>
    <row r="7544" spans="1:9" x14ac:dyDescent="0.35">
      <c r="A7544" t="s">
        <v>37245</v>
      </c>
      <c r="B7544" t="s">
        <v>37243</v>
      </c>
      <c r="C7544" t="s">
        <v>7429</v>
      </c>
      <c r="D7544" t="s">
        <v>11753</v>
      </c>
      <c r="E7544" t="s">
        <v>19400</v>
      </c>
      <c r="F7544" t="s">
        <v>27989</v>
      </c>
      <c r="G7544" t="s">
        <v>39261</v>
      </c>
      <c r="H7544">
        <v>1</v>
      </c>
      <c r="I7544" t="str">
        <f t="shared" si="131"/>
        <v>behalten</v>
      </c>
    </row>
    <row r="7545" spans="1:9" x14ac:dyDescent="0.35">
      <c r="A7545" t="s">
        <v>37246</v>
      </c>
      <c r="B7545" t="s">
        <v>37243</v>
      </c>
      <c r="C7545" t="s">
        <v>7430</v>
      </c>
      <c r="D7545" t="s">
        <v>7430</v>
      </c>
      <c r="E7545" t="s">
        <v>19401</v>
      </c>
      <c r="F7545" t="s">
        <v>27990</v>
      </c>
      <c r="G7545" t="s">
        <v>39261</v>
      </c>
      <c r="H7545">
        <v>0</v>
      </c>
      <c r="I7545" t="str">
        <f t="shared" si="131"/>
        <v>behalten</v>
      </c>
    </row>
    <row r="7546" spans="1:9" x14ac:dyDescent="0.35">
      <c r="A7546" t="s">
        <v>37247</v>
      </c>
      <c r="B7546" t="s">
        <v>37243</v>
      </c>
      <c r="C7546" t="s">
        <v>7431</v>
      </c>
      <c r="D7546" t="s">
        <v>7431</v>
      </c>
      <c r="E7546" t="s">
        <v>19402</v>
      </c>
      <c r="F7546" t="s">
        <v>27991</v>
      </c>
      <c r="G7546" t="s">
        <v>39261</v>
      </c>
      <c r="H7546">
        <v>5</v>
      </c>
      <c r="I7546" t="str">
        <f t="shared" si="131"/>
        <v>behalten</v>
      </c>
    </row>
    <row r="7547" spans="1:9" x14ac:dyDescent="0.35">
      <c r="A7547" t="s">
        <v>37248</v>
      </c>
      <c r="B7547" t="s">
        <v>37243</v>
      </c>
      <c r="C7547" t="s">
        <v>7432</v>
      </c>
      <c r="D7547" t="s">
        <v>11754</v>
      </c>
      <c r="E7547" t="s">
        <v>19403</v>
      </c>
      <c r="F7547" t="s">
        <v>27992</v>
      </c>
      <c r="G7547" t="s">
        <v>39263</v>
      </c>
      <c r="H7547">
        <v>5</v>
      </c>
      <c r="I7547" t="str">
        <f t="shared" si="131"/>
        <v>behalten</v>
      </c>
    </row>
    <row r="7548" spans="1:9" x14ac:dyDescent="0.35">
      <c r="A7548" t="s">
        <v>37249</v>
      </c>
      <c r="B7548" t="s">
        <v>37243</v>
      </c>
      <c r="C7548" t="s">
        <v>7433</v>
      </c>
      <c r="D7548" t="s">
        <v>11755</v>
      </c>
      <c r="E7548" t="s">
        <v>19404</v>
      </c>
      <c r="F7548" t="s">
        <v>27993</v>
      </c>
      <c r="G7548" t="s">
        <v>39263</v>
      </c>
      <c r="H7548">
        <v>3</v>
      </c>
      <c r="I7548" t="str">
        <f t="shared" si="131"/>
        <v>behalten</v>
      </c>
    </row>
    <row r="7549" spans="1:9" x14ac:dyDescent="0.35">
      <c r="A7549" t="s">
        <v>37250</v>
      </c>
      <c r="B7549" t="s">
        <v>37243</v>
      </c>
      <c r="C7549" t="s">
        <v>7434</v>
      </c>
      <c r="D7549" t="s">
        <v>7434</v>
      </c>
      <c r="E7549" t="s">
        <v>19405</v>
      </c>
      <c r="F7549" t="s">
        <v>27994</v>
      </c>
      <c r="G7549" t="s">
        <v>39261</v>
      </c>
      <c r="H7549">
        <v>6</v>
      </c>
      <c r="I7549" t="str">
        <f t="shared" si="131"/>
        <v>behalten</v>
      </c>
    </row>
    <row r="7550" spans="1:9" x14ac:dyDescent="0.35">
      <c r="A7550" t="s">
        <v>37251</v>
      </c>
      <c r="B7550" t="s">
        <v>37243</v>
      </c>
      <c r="C7550" t="s">
        <v>7435</v>
      </c>
      <c r="D7550" t="s">
        <v>7435</v>
      </c>
      <c r="E7550" t="s">
        <v>19406</v>
      </c>
      <c r="F7550" t="s">
        <v>27995</v>
      </c>
      <c r="G7550" t="s">
        <v>39261</v>
      </c>
      <c r="H7550">
        <v>5</v>
      </c>
      <c r="I7550" t="str">
        <f t="shared" si="131"/>
        <v>behalten</v>
      </c>
    </row>
    <row r="7551" spans="1:9" x14ac:dyDescent="0.35">
      <c r="A7551" t="s">
        <v>37252</v>
      </c>
      <c r="B7551" t="s">
        <v>37243</v>
      </c>
      <c r="C7551" t="s">
        <v>7436</v>
      </c>
      <c r="D7551" t="s">
        <v>11756</v>
      </c>
      <c r="E7551" t="s">
        <v>19407</v>
      </c>
      <c r="F7551" t="s">
        <v>24789</v>
      </c>
      <c r="G7551" t="s">
        <v>39262</v>
      </c>
      <c r="H7551">
        <v>7</v>
      </c>
      <c r="I7551" t="str">
        <f t="shared" si="131"/>
        <v>behalten</v>
      </c>
    </row>
    <row r="7552" spans="1:9" x14ac:dyDescent="0.35">
      <c r="A7552" t="s">
        <v>37253</v>
      </c>
      <c r="B7552" t="s">
        <v>37243</v>
      </c>
      <c r="C7552" t="s">
        <v>7437</v>
      </c>
      <c r="D7552" t="s">
        <v>7437</v>
      </c>
      <c r="E7552" t="s">
        <v>19408</v>
      </c>
      <c r="F7552" t="s">
        <v>27996</v>
      </c>
      <c r="G7552" t="s">
        <v>39261</v>
      </c>
      <c r="H7552">
        <v>4</v>
      </c>
      <c r="I7552" t="str">
        <f t="shared" si="131"/>
        <v>behalten</v>
      </c>
    </row>
    <row r="7553" spans="1:9" x14ac:dyDescent="0.35">
      <c r="A7553" t="s">
        <v>37254</v>
      </c>
      <c r="B7553" t="s">
        <v>37255</v>
      </c>
      <c r="C7553" t="s">
        <v>7074</v>
      </c>
      <c r="D7553" t="s">
        <v>7074</v>
      </c>
      <c r="E7553" t="s">
        <v>7074</v>
      </c>
      <c r="F7553" t="s">
        <v>13567</v>
      </c>
      <c r="G7553" t="s">
        <v>39261</v>
      </c>
      <c r="H7553">
        <v>2</v>
      </c>
      <c r="I7553" t="str">
        <f t="shared" si="131"/>
        <v>behalten</v>
      </c>
    </row>
    <row r="7554" spans="1:9" x14ac:dyDescent="0.35">
      <c r="A7554" t="s">
        <v>37256</v>
      </c>
      <c r="B7554" t="s">
        <v>37255</v>
      </c>
      <c r="C7554" t="s">
        <v>7438</v>
      </c>
      <c r="D7554" t="s">
        <v>11757</v>
      </c>
      <c r="E7554" t="s">
        <v>19409</v>
      </c>
      <c r="F7554" t="s">
        <v>27997</v>
      </c>
      <c r="G7554" t="s">
        <v>39262</v>
      </c>
      <c r="H7554">
        <v>0</v>
      </c>
      <c r="I7554" t="str">
        <f t="shared" si="131"/>
        <v>behalten</v>
      </c>
    </row>
    <row r="7555" spans="1:9" x14ac:dyDescent="0.35">
      <c r="A7555" t="s">
        <v>37257</v>
      </c>
      <c r="B7555" t="s">
        <v>37255</v>
      </c>
      <c r="C7555" t="s">
        <v>7439</v>
      </c>
      <c r="D7555" t="s">
        <v>7439</v>
      </c>
      <c r="E7555" t="s">
        <v>19410</v>
      </c>
      <c r="F7555" t="s">
        <v>27998</v>
      </c>
      <c r="G7555" t="s">
        <v>39263</v>
      </c>
      <c r="H7555">
        <v>4</v>
      </c>
      <c r="I7555" t="str">
        <f t="shared" si="131"/>
        <v>behalten</v>
      </c>
    </row>
    <row r="7556" spans="1:9" x14ac:dyDescent="0.35">
      <c r="A7556" t="s">
        <v>37258</v>
      </c>
      <c r="B7556" t="s">
        <v>37255</v>
      </c>
      <c r="C7556" t="s">
        <v>7440</v>
      </c>
      <c r="D7556" t="s">
        <v>7440</v>
      </c>
      <c r="E7556" t="s">
        <v>19411</v>
      </c>
      <c r="F7556" t="s">
        <v>27999</v>
      </c>
      <c r="G7556" t="s">
        <v>39263</v>
      </c>
      <c r="H7556">
        <v>5</v>
      </c>
      <c r="I7556" t="str">
        <f t="shared" si="131"/>
        <v>behalten</v>
      </c>
    </row>
    <row r="7557" spans="1:9" x14ac:dyDescent="0.35">
      <c r="A7557" t="s">
        <v>37259</v>
      </c>
      <c r="B7557" t="s">
        <v>37255</v>
      </c>
      <c r="C7557" t="s">
        <v>7441</v>
      </c>
      <c r="D7557" t="s">
        <v>7441</v>
      </c>
      <c r="E7557" t="s">
        <v>19412</v>
      </c>
      <c r="F7557" t="s">
        <v>28000</v>
      </c>
      <c r="G7557" t="s">
        <v>39263</v>
      </c>
      <c r="H7557">
        <v>6</v>
      </c>
      <c r="I7557" t="str">
        <f t="shared" si="131"/>
        <v>behalten</v>
      </c>
    </row>
    <row r="7558" spans="1:9" x14ac:dyDescent="0.35">
      <c r="A7558" t="s">
        <v>37260</v>
      </c>
      <c r="B7558" t="s">
        <v>37255</v>
      </c>
      <c r="C7558" t="s">
        <v>7442</v>
      </c>
      <c r="D7558" t="s">
        <v>11758</v>
      </c>
      <c r="E7558" t="s">
        <v>11758</v>
      </c>
      <c r="F7558" t="s">
        <v>28001</v>
      </c>
      <c r="G7558" t="s">
        <v>39263</v>
      </c>
      <c r="H7558">
        <v>6</v>
      </c>
      <c r="I7558" t="str">
        <f t="shared" si="131"/>
        <v>behalten</v>
      </c>
    </row>
    <row r="7559" spans="1:9" x14ac:dyDescent="0.35">
      <c r="A7559" t="s">
        <v>37261</v>
      </c>
      <c r="B7559" t="s">
        <v>37255</v>
      </c>
      <c r="C7559" t="s">
        <v>7443</v>
      </c>
      <c r="D7559" t="s">
        <v>7443</v>
      </c>
      <c r="E7559" t="s">
        <v>19413</v>
      </c>
      <c r="F7559" t="s">
        <v>28002</v>
      </c>
      <c r="G7559" t="s">
        <v>39261</v>
      </c>
      <c r="H7559">
        <v>6</v>
      </c>
      <c r="I7559" t="str">
        <f t="shared" si="131"/>
        <v>behalten</v>
      </c>
    </row>
    <row r="7560" spans="1:9" x14ac:dyDescent="0.35">
      <c r="A7560" t="s">
        <v>37262</v>
      </c>
      <c r="B7560" t="s">
        <v>37255</v>
      </c>
      <c r="C7560" t="s">
        <v>7444</v>
      </c>
      <c r="D7560" t="s">
        <v>7444</v>
      </c>
      <c r="E7560" t="s">
        <v>19414</v>
      </c>
      <c r="F7560" t="s">
        <v>28003</v>
      </c>
      <c r="G7560" t="s">
        <v>39262</v>
      </c>
      <c r="H7560">
        <v>6</v>
      </c>
      <c r="I7560" t="str">
        <f t="shared" si="131"/>
        <v>behalten</v>
      </c>
    </row>
    <row r="7561" spans="1:9" x14ac:dyDescent="0.35">
      <c r="A7561" t="s">
        <v>37263</v>
      </c>
      <c r="B7561" t="s">
        <v>37255</v>
      </c>
      <c r="C7561" t="s">
        <v>7445</v>
      </c>
      <c r="D7561" t="s">
        <v>11759</v>
      </c>
      <c r="E7561" t="s">
        <v>19415</v>
      </c>
      <c r="F7561" t="s">
        <v>28004</v>
      </c>
      <c r="G7561" t="s">
        <v>39261</v>
      </c>
      <c r="H7561">
        <v>5</v>
      </c>
      <c r="I7561" t="str">
        <f t="shared" si="131"/>
        <v>behalten</v>
      </c>
    </row>
    <row r="7562" spans="1:9" x14ac:dyDescent="0.35">
      <c r="A7562" t="s">
        <v>37264</v>
      </c>
      <c r="B7562" t="s">
        <v>37255</v>
      </c>
      <c r="C7562" t="s">
        <v>7446</v>
      </c>
      <c r="D7562" t="s">
        <v>11760</v>
      </c>
      <c r="E7562" t="s">
        <v>19416</v>
      </c>
      <c r="F7562" t="s">
        <v>28005</v>
      </c>
      <c r="G7562" t="s">
        <v>39263</v>
      </c>
      <c r="H7562">
        <v>5</v>
      </c>
      <c r="I7562" t="str">
        <f t="shared" si="131"/>
        <v>behalten</v>
      </c>
    </row>
    <row r="7563" spans="1:9" x14ac:dyDescent="0.35">
      <c r="A7563" t="s">
        <v>37265</v>
      </c>
      <c r="B7563" t="s">
        <v>37255</v>
      </c>
      <c r="C7563" t="s">
        <v>7447</v>
      </c>
      <c r="D7563" t="s">
        <v>7447</v>
      </c>
      <c r="E7563" t="s">
        <v>19417</v>
      </c>
      <c r="F7563" t="s">
        <v>28006</v>
      </c>
      <c r="G7563" t="s">
        <v>39263</v>
      </c>
      <c r="H7563">
        <v>5</v>
      </c>
      <c r="I7563" t="str">
        <f t="shared" si="131"/>
        <v>behalten</v>
      </c>
    </row>
    <row r="7564" spans="1:9" x14ac:dyDescent="0.35">
      <c r="A7564" t="s">
        <v>37266</v>
      </c>
      <c r="B7564" t="s">
        <v>37255</v>
      </c>
      <c r="C7564" t="s">
        <v>7448</v>
      </c>
      <c r="D7564" t="s">
        <v>7448</v>
      </c>
      <c r="E7564" t="s">
        <v>19418</v>
      </c>
      <c r="F7564" t="s">
        <v>28007</v>
      </c>
      <c r="G7564" t="s">
        <v>39261</v>
      </c>
      <c r="H7564">
        <v>6</v>
      </c>
      <c r="I7564" t="str">
        <f t="shared" si="131"/>
        <v>behalten</v>
      </c>
    </row>
    <row r="7565" spans="1:9" x14ac:dyDescent="0.35">
      <c r="A7565" t="s">
        <v>37267</v>
      </c>
      <c r="B7565" t="s">
        <v>37255</v>
      </c>
      <c r="C7565" t="s">
        <v>7449</v>
      </c>
      <c r="D7565" t="s">
        <v>11761</v>
      </c>
      <c r="E7565" t="s">
        <v>19419</v>
      </c>
      <c r="F7565" t="s">
        <v>28008</v>
      </c>
      <c r="G7565" t="s">
        <v>39261</v>
      </c>
      <c r="H7565">
        <v>2</v>
      </c>
      <c r="I7565" t="str">
        <f t="shared" si="131"/>
        <v>behalten</v>
      </c>
    </row>
    <row r="7566" spans="1:9" x14ac:dyDescent="0.35">
      <c r="A7566" t="s">
        <v>37268</v>
      </c>
      <c r="B7566" t="s">
        <v>37255</v>
      </c>
      <c r="C7566" t="s">
        <v>7450</v>
      </c>
      <c r="D7566" t="s">
        <v>7450</v>
      </c>
      <c r="E7566" t="s">
        <v>19420</v>
      </c>
      <c r="F7566" t="s">
        <v>28009</v>
      </c>
      <c r="G7566" t="s">
        <v>39263</v>
      </c>
      <c r="H7566">
        <v>1</v>
      </c>
      <c r="I7566" t="str">
        <f t="shared" si="131"/>
        <v>behalten</v>
      </c>
    </row>
    <row r="7567" spans="1:9" x14ac:dyDescent="0.35">
      <c r="A7567" t="s">
        <v>37269</v>
      </c>
      <c r="B7567" t="s">
        <v>37255</v>
      </c>
      <c r="C7567" t="s">
        <v>7451</v>
      </c>
      <c r="D7567" t="s">
        <v>11762</v>
      </c>
      <c r="E7567" t="s">
        <v>19421</v>
      </c>
      <c r="F7567" t="s">
        <v>28010</v>
      </c>
      <c r="G7567" t="s">
        <v>39261</v>
      </c>
      <c r="H7567">
        <v>5</v>
      </c>
      <c r="I7567" t="str">
        <f t="shared" si="131"/>
        <v>behalten</v>
      </c>
    </row>
    <row r="7568" spans="1:9" x14ac:dyDescent="0.35">
      <c r="A7568" t="s">
        <v>37270</v>
      </c>
      <c r="B7568" t="s">
        <v>37255</v>
      </c>
      <c r="C7568" t="s">
        <v>7452</v>
      </c>
      <c r="D7568" t="s">
        <v>7452</v>
      </c>
      <c r="E7568" t="s">
        <v>19422</v>
      </c>
      <c r="F7568" t="s">
        <v>28011</v>
      </c>
      <c r="G7568" t="s">
        <v>39263</v>
      </c>
      <c r="H7568">
        <v>3</v>
      </c>
      <c r="I7568" t="str">
        <f t="shared" si="131"/>
        <v>behalten</v>
      </c>
    </row>
    <row r="7569" spans="1:9" x14ac:dyDescent="0.35">
      <c r="A7569" t="s">
        <v>37271</v>
      </c>
      <c r="B7569" t="s">
        <v>37255</v>
      </c>
      <c r="C7569" t="s">
        <v>7453</v>
      </c>
      <c r="D7569" t="s">
        <v>7453</v>
      </c>
      <c r="E7569" t="s">
        <v>19423</v>
      </c>
      <c r="F7569" t="s">
        <v>26678</v>
      </c>
      <c r="G7569" t="s">
        <v>39261</v>
      </c>
      <c r="H7569">
        <v>1</v>
      </c>
      <c r="I7569" t="str">
        <f t="shared" si="131"/>
        <v>behalten</v>
      </c>
    </row>
    <row r="7570" spans="1:9" x14ac:dyDescent="0.35">
      <c r="A7570" t="s">
        <v>37272</v>
      </c>
      <c r="B7570" t="s">
        <v>37255</v>
      </c>
      <c r="C7570" t="s">
        <v>7454</v>
      </c>
      <c r="D7570" t="s">
        <v>11763</v>
      </c>
      <c r="E7570" t="s">
        <v>19424</v>
      </c>
      <c r="F7570" t="s">
        <v>28012</v>
      </c>
      <c r="G7570" t="s">
        <v>39263</v>
      </c>
      <c r="H7570">
        <v>3</v>
      </c>
      <c r="I7570" t="str">
        <f t="shared" si="131"/>
        <v>behalten</v>
      </c>
    </row>
    <row r="7571" spans="1:9" x14ac:dyDescent="0.35">
      <c r="A7571" t="s">
        <v>37273</v>
      </c>
      <c r="B7571" t="s">
        <v>37255</v>
      </c>
      <c r="C7571" t="s">
        <v>7455</v>
      </c>
      <c r="D7571" t="s">
        <v>7455</v>
      </c>
      <c r="E7571" t="s">
        <v>19425</v>
      </c>
      <c r="F7571" t="s">
        <v>28013</v>
      </c>
      <c r="G7571" t="s">
        <v>39263</v>
      </c>
      <c r="H7571">
        <v>6</v>
      </c>
      <c r="I7571" t="str">
        <f t="shared" si="131"/>
        <v>behalten</v>
      </c>
    </row>
    <row r="7572" spans="1:9" x14ac:dyDescent="0.35">
      <c r="A7572" t="s">
        <v>37274</v>
      </c>
      <c r="B7572" t="s">
        <v>37255</v>
      </c>
      <c r="C7572" t="s">
        <v>7456</v>
      </c>
      <c r="D7572" t="s">
        <v>7456</v>
      </c>
      <c r="E7572" t="s">
        <v>19426</v>
      </c>
      <c r="F7572" t="s">
        <v>28014</v>
      </c>
      <c r="G7572" t="s">
        <v>39263</v>
      </c>
      <c r="H7572">
        <v>6</v>
      </c>
      <c r="I7572" t="str">
        <f t="shared" si="131"/>
        <v>behalten</v>
      </c>
    </row>
    <row r="7573" spans="1:9" x14ac:dyDescent="0.35">
      <c r="A7573" t="s">
        <v>37275</v>
      </c>
      <c r="B7573" t="s">
        <v>37255</v>
      </c>
      <c r="C7573" t="s">
        <v>7457</v>
      </c>
      <c r="D7573" t="s">
        <v>11764</v>
      </c>
      <c r="E7573" t="s">
        <v>19427</v>
      </c>
      <c r="F7573" t="s">
        <v>28015</v>
      </c>
      <c r="G7573" t="s">
        <v>39263</v>
      </c>
      <c r="H7573">
        <v>5</v>
      </c>
      <c r="I7573" t="str">
        <f t="shared" si="131"/>
        <v>behalten</v>
      </c>
    </row>
    <row r="7574" spans="1:9" x14ac:dyDescent="0.35">
      <c r="A7574" t="s">
        <v>37276</v>
      </c>
      <c r="B7574" t="s">
        <v>37255</v>
      </c>
      <c r="C7574" t="s">
        <v>7458</v>
      </c>
      <c r="D7574" t="s">
        <v>7458</v>
      </c>
      <c r="E7574" t="s">
        <v>19428</v>
      </c>
      <c r="F7574" t="s">
        <v>28016</v>
      </c>
      <c r="G7574" t="s">
        <v>39263</v>
      </c>
      <c r="H7574">
        <v>0</v>
      </c>
      <c r="I7574" t="str">
        <f t="shared" si="131"/>
        <v>behalten</v>
      </c>
    </row>
    <row r="7575" spans="1:9" x14ac:dyDescent="0.35">
      <c r="A7575" t="s">
        <v>37277</v>
      </c>
      <c r="B7575" t="s">
        <v>37255</v>
      </c>
      <c r="C7575" t="s">
        <v>7459</v>
      </c>
      <c r="D7575" t="s">
        <v>7459</v>
      </c>
      <c r="E7575" t="s">
        <v>19429</v>
      </c>
      <c r="F7575" t="s">
        <v>28017</v>
      </c>
      <c r="G7575" t="s">
        <v>39263</v>
      </c>
      <c r="H7575">
        <v>5</v>
      </c>
      <c r="I7575" t="str">
        <f t="shared" si="131"/>
        <v>behalten</v>
      </c>
    </row>
    <row r="7576" spans="1:9" x14ac:dyDescent="0.35">
      <c r="A7576" t="s">
        <v>37278</v>
      </c>
      <c r="B7576" t="s">
        <v>37279</v>
      </c>
      <c r="C7576" t="s">
        <v>7460</v>
      </c>
      <c r="D7576" t="s">
        <v>11765</v>
      </c>
      <c r="E7576" t="s">
        <v>19430</v>
      </c>
      <c r="F7576" t="s">
        <v>28018</v>
      </c>
      <c r="G7576" t="s">
        <v>39263</v>
      </c>
      <c r="H7576">
        <v>5</v>
      </c>
      <c r="I7576" t="str">
        <f t="shared" si="131"/>
        <v>behalten</v>
      </c>
    </row>
    <row r="7577" spans="1:9" x14ac:dyDescent="0.35">
      <c r="A7577" t="s">
        <v>37280</v>
      </c>
      <c r="B7577" t="s">
        <v>37279</v>
      </c>
      <c r="C7577" t="s">
        <v>7461</v>
      </c>
      <c r="D7577" t="s">
        <v>7461</v>
      </c>
      <c r="E7577" t="s">
        <v>19431</v>
      </c>
      <c r="F7577" t="s">
        <v>24115</v>
      </c>
      <c r="G7577" t="s">
        <v>39261</v>
      </c>
      <c r="H7577">
        <v>7</v>
      </c>
      <c r="I7577" t="str">
        <f t="shared" si="131"/>
        <v>behalten</v>
      </c>
    </row>
    <row r="7578" spans="1:9" x14ac:dyDescent="0.35">
      <c r="A7578" t="s">
        <v>37281</v>
      </c>
      <c r="B7578" t="s">
        <v>37279</v>
      </c>
      <c r="C7578" t="s">
        <v>7462</v>
      </c>
      <c r="D7578" t="s">
        <v>7462</v>
      </c>
      <c r="E7578" t="s">
        <v>19432</v>
      </c>
      <c r="F7578" t="s">
        <v>28019</v>
      </c>
      <c r="G7578" t="s">
        <v>39263</v>
      </c>
      <c r="H7578">
        <v>6</v>
      </c>
      <c r="I7578" t="str">
        <f t="shared" si="131"/>
        <v>behalten</v>
      </c>
    </row>
    <row r="7579" spans="1:9" x14ac:dyDescent="0.35">
      <c r="A7579" t="s">
        <v>37282</v>
      </c>
      <c r="B7579" t="s">
        <v>37279</v>
      </c>
      <c r="C7579" t="s">
        <v>7463</v>
      </c>
      <c r="D7579" t="s">
        <v>7463</v>
      </c>
      <c r="E7579" t="s">
        <v>19433</v>
      </c>
      <c r="F7579" t="s">
        <v>28020</v>
      </c>
      <c r="G7579" t="s">
        <v>39261</v>
      </c>
      <c r="H7579">
        <v>5</v>
      </c>
      <c r="I7579" t="str">
        <f t="shared" si="131"/>
        <v>behalten</v>
      </c>
    </row>
    <row r="7580" spans="1:9" x14ac:dyDescent="0.35">
      <c r="A7580" t="s">
        <v>37283</v>
      </c>
      <c r="B7580" t="s">
        <v>37279</v>
      </c>
      <c r="C7580" t="s">
        <v>7464</v>
      </c>
      <c r="D7580" t="s">
        <v>7464</v>
      </c>
      <c r="E7580" t="s">
        <v>19434</v>
      </c>
      <c r="F7580" t="s">
        <v>28021</v>
      </c>
      <c r="G7580" t="s">
        <v>39263</v>
      </c>
      <c r="H7580">
        <v>5</v>
      </c>
      <c r="I7580" t="str">
        <f t="shared" ref="I7580:I7626" si="132">IF(OR(ISNUMBER(SEARCH("deleted",C7580)),ISNUMBER(SEARCH("removed",C7580))),"löschen","behalten")</f>
        <v>behalten</v>
      </c>
    </row>
    <row r="7581" spans="1:9" x14ac:dyDescent="0.35">
      <c r="A7581" t="s">
        <v>37284</v>
      </c>
      <c r="B7581" t="s">
        <v>37279</v>
      </c>
      <c r="C7581" t="s">
        <v>7465</v>
      </c>
      <c r="D7581" t="s">
        <v>7465</v>
      </c>
      <c r="E7581" t="s">
        <v>19435</v>
      </c>
      <c r="F7581" t="s">
        <v>28022</v>
      </c>
      <c r="G7581" t="s">
        <v>39263</v>
      </c>
      <c r="H7581">
        <v>4</v>
      </c>
      <c r="I7581" t="str">
        <f t="shared" si="132"/>
        <v>behalten</v>
      </c>
    </row>
    <row r="7582" spans="1:9" x14ac:dyDescent="0.35">
      <c r="A7582" t="s">
        <v>37285</v>
      </c>
      <c r="B7582" t="s">
        <v>37279</v>
      </c>
      <c r="C7582" t="s">
        <v>7466</v>
      </c>
      <c r="D7582" t="s">
        <v>7466</v>
      </c>
      <c r="E7582" t="s">
        <v>19436</v>
      </c>
      <c r="F7582" t="s">
        <v>28023</v>
      </c>
      <c r="G7582" t="s">
        <v>39263</v>
      </c>
      <c r="H7582">
        <v>4</v>
      </c>
      <c r="I7582" t="str">
        <f t="shared" si="132"/>
        <v>behalten</v>
      </c>
    </row>
    <row r="7583" spans="1:9" x14ac:dyDescent="0.35">
      <c r="A7583" t="s">
        <v>37286</v>
      </c>
      <c r="B7583" t="s">
        <v>37279</v>
      </c>
      <c r="C7583" t="s">
        <v>7467</v>
      </c>
      <c r="D7583" t="s">
        <v>11766</v>
      </c>
      <c r="E7583" t="s">
        <v>19437</v>
      </c>
      <c r="F7583" t="s">
        <v>28024</v>
      </c>
      <c r="G7583" t="s">
        <v>39262</v>
      </c>
      <c r="H7583">
        <v>6</v>
      </c>
      <c r="I7583" t="str">
        <f t="shared" si="132"/>
        <v>behalten</v>
      </c>
    </row>
    <row r="7584" spans="1:9" x14ac:dyDescent="0.35">
      <c r="A7584" t="s">
        <v>37287</v>
      </c>
      <c r="B7584" t="s">
        <v>37279</v>
      </c>
      <c r="C7584" t="s">
        <v>1536</v>
      </c>
      <c r="D7584" t="s">
        <v>1536</v>
      </c>
      <c r="E7584" t="s">
        <v>7862</v>
      </c>
      <c r="F7584" t="s">
        <v>7862</v>
      </c>
      <c r="G7584" t="s">
        <v>39263</v>
      </c>
      <c r="H7584">
        <v>4</v>
      </c>
      <c r="I7584" t="str">
        <f t="shared" si="132"/>
        <v>behalten</v>
      </c>
    </row>
    <row r="7585" spans="1:9" x14ac:dyDescent="0.35">
      <c r="A7585" t="s">
        <v>37288</v>
      </c>
      <c r="B7585" t="s">
        <v>37279</v>
      </c>
      <c r="C7585" t="s">
        <v>7468</v>
      </c>
      <c r="D7585" t="s">
        <v>7468</v>
      </c>
      <c r="E7585" t="s">
        <v>19438</v>
      </c>
      <c r="F7585" t="s">
        <v>28025</v>
      </c>
      <c r="G7585" t="s">
        <v>39262</v>
      </c>
      <c r="H7585">
        <v>0</v>
      </c>
      <c r="I7585" t="str">
        <f t="shared" si="132"/>
        <v>behalten</v>
      </c>
    </row>
    <row r="7586" spans="1:9" x14ac:dyDescent="0.35">
      <c r="A7586" t="s">
        <v>37289</v>
      </c>
      <c r="B7586" t="s">
        <v>37279</v>
      </c>
      <c r="C7586" t="s">
        <v>7469</v>
      </c>
      <c r="D7586" t="s">
        <v>11767</v>
      </c>
      <c r="E7586" t="s">
        <v>19439</v>
      </c>
      <c r="F7586" t="s">
        <v>28026</v>
      </c>
      <c r="G7586" t="s">
        <v>39261</v>
      </c>
      <c r="H7586">
        <v>6</v>
      </c>
      <c r="I7586" t="str">
        <f t="shared" si="132"/>
        <v>behalten</v>
      </c>
    </row>
    <row r="7587" spans="1:9" x14ac:dyDescent="0.35">
      <c r="A7587" t="s">
        <v>37290</v>
      </c>
      <c r="B7587" t="s">
        <v>37279</v>
      </c>
      <c r="C7587" t="s">
        <v>7470</v>
      </c>
      <c r="D7587" t="s">
        <v>7470</v>
      </c>
      <c r="E7587" t="s">
        <v>7470</v>
      </c>
      <c r="F7587" t="s">
        <v>28027</v>
      </c>
      <c r="G7587" t="s">
        <v>39261</v>
      </c>
      <c r="H7587">
        <v>5</v>
      </c>
      <c r="I7587" t="str">
        <f t="shared" si="132"/>
        <v>behalten</v>
      </c>
    </row>
    <row r="7588" spans="1:9" x14ac:dyDescent="0.35">
      <c r="A7588" t="s">
        <v>37291</v>
      </c>
      <c r="B7588" t="s">
        <v>37279</v>
      </c>
      <c r="C7588" t="s">
        <v>7471</v>
      </c>
      <c r="D7588" t="s">
        <v>7471</v>
      </c>
      <c r="E7588" t="s">
        <v>19440</v>
      </c>
      <c r="F7588" t="s">
        <v>28028</v>
      </c>
      <c r="G7588" t="s">
        <v>39263</v>
      </c>
      <c r="H7588">
        <v>6</v>
      </c>
      <c r="I7588" t="str">
        <f t="shared" si="132"/>
        <v>behalten</v>
      </c>
    </row>
    <row r="7589" spans="1:9" x14ac:dyDescent="0.35">
      <c r="A7589" t="s">
        <v>37292</v>
      </c>
      <c r="B7589" t="s">
        <v>37279</v>
      </c>
      <c r="C7589" t="s">
        <v>7472</v>
      </c>
      <c r="D7589" t="s">
        <v>7472</v>
      </c>
      <c r="E7589" t="s">
        <v>19441</v>
      </c>
      <c r="F7589" t="s">
        <v>28029</v>
      </c>
      <c r="G7589" t="s">
        <v>39263</v>
      </c>
      <c r="H7589">
        <v>6</v>
      </c>
      <c r="I7589" t="str">
        <f t="shared" si="132"/>
        <v>behalten</v>
      </c>
    </row>
    <row r="7590" spans="1:9" x14ac:dyDescent="0.35">
      <c r="A7590" t="s">
        <v>37293</v>
      </c>
      <c r="B7590" t="s">
        <v>37279</v>
      </c>
      <c r="C7590" t="s">
        <v>7473</v>
      </c>
      <c r="D7590" t="s">
        <v>11768</v>
      </c>
      <c r="E7590" t="s">
        <v>19442</v>
      </c>
      <c r="F7590" t="s">
        <v>28030</v>
      </c>
      <c r="G7590" t="s">
        <v>39261</v>
      </c>
      <c r="H7590">
        <v>7</v>
      </c>
      <c r="I7590" t="str">
        <f t="shared" si="132"/>
        <v>behalten</v>
      </c>
    </row>
    <row r="7591" spans="1:9" x14ac:dyDescent="0.35">
      <c r="A7591" t="s">
        <v>37294</v>
      </c>
      <c r="B7591" t="s">
        <v>37279</v>
      </c>
      <c r="C7591" t="s">
        <v>7474</v>
      </c>
      <c r="D7591" t="s">
        <v>7474</v>
      </c>
      <c r="E7591" t="s">
        <v>19443</v>
      </c>
      <c r="F7591" t="s">
        <v>28031</v>
      </c>
      <c r="G7591" t="s">
        <v>39261</v>
      </c>
      <c r="H7591">
        <v>1</v>
      </c>
      <c r="I7591" t="str">
        <f t="shared" si="132"/>
        <v>behalten</v>
      </c>
    </row>
    <row r="7592" spans="1:9" x14ac:dyDescent="0.35">
      <c r="A7592" t="s">
        <v>37295</v>
      </c>
      <c r="B7592" t="s">
        <v>37279</v>
      </c>
      <c r="C7592" t="s">
        <v>7475</v>
      </c>
      <c r="D7592" t="s">
        <v>7475</v>
      </c>
      <c r="E7592" t="s">
        <v>19444</v>
      </c>
      <c r="F7592" t="s">
        <v>28032</v>
      </c>
      <c r="G7592" t="s">
        <v>39261</v>
      </c>
      <c r="H7592">
        <v>5</v>
      </c>
      <c r="I7592" t="str">
        <f t="shared" si="132"/>
        <v>behalten</v>
      </c>
    </row>
    <row r="7593" spans="1:9" x14ac:dyDescent="0.35">
      <c r="A7593" t="s">
        <v>37296</v>
      </c>
      <c r="B7593" t="s">
        <v>37279</v>
      </c>
      <c r="C7593" t="s">
        <v>7476</v>
      </c>
      <c r="D7593" t="s">
        <v>7476</v>
      </c>
      <c r="E7593" t="s">
        <v>19445</v>
      </c>
      <c r="F7593" t="s">
        <v>28033</v>
      </c>
      <c r="G7593" t="s">
        <v>39263</v>
      </c>
      <c r="H7593">
        <v>5</v>
      </c>
      <c r="I7593" t="str">
        <f t="shared" si="132"/>
        <v>behalten</v>
      </c>
    </row>
    <row r="7594" spans="1:9" x14ac:dyDescent="0.35">
      <c r="A7594" t="s">
        <v>37297</v>
      </c>
      <c r="B7594" t="s">
        <v>37279</v>
      </c>
      <c r="C7594" t="s">
        <v>7477</v>
      </c>
      <c r="D7594" t="s">
        <v>7477</v>
      </c>
      <c r="E7594" t="s">
        <v>19446</v>
      </c>
      <c r="F7594" t="s">
        <v>28034</v>
      </c>
      <c r="G7594" t="s">
        <v>39263</v>
      </c>
      <c r="H7594">
        <v>5</v>
      </c>
      <c r="I7594" t="str">
        <f t="shared" si="132"/>
        <v>behalten</v>
      </c>
    </row>
    <row r="7595" spans="1:9" x14ac:dyDescent="0.35">
      <c r="A7595" t="s">
        <v>37298</v>
      </c>
      <c r="B7595" t="s">
        <v>37279</v>
      </c>
      <c r="C7595" t="s">
        <v>7478</v>
      </c>
      <c r="D7595" t="s">
        <v>11769</v>
      </c>
      <c r="E7595" t="s">
        <v>19447</v>
      </c>
      <c r="F7595" t="s">
        <v>28035</v>
      </c>
      <c r="G7595" t="s">
        <v>39263</v>
      </c>
      <c r="H7595">
        <v>5</v>
      </c>
      <c r="I7595" t="str">
        <f t="shared" si="132"/>
        <v>behalten</v>
      </c>
    </row>
    <row r="7596" spans="1:9" x14ac:dyDescent="0.35">
      <c r="A7596" t="s">
        <v>37299</v>
      </c>
      <c r="B7596" t="s">
        <v>37279</v>
      </c>
      <c r="C7596" t="s">
        <v>7479</v>
      </c>
      <c r="D7596" t="s">
        <v>11770</v>
      </c>
      <c r="E7596" t="s">
        <v>19448</v>
      </c>
      <c r="F7596" t="s">
        <v>28036</v>
      </c>
      <c r="G7596" t="s">
        <v>39263</v>
      </c>
      <c r="H7596">
        <v>1</v>
      </c>
      <c r="I7596" t="str">
        <f t="shared" si="132"/>
        <v>behalten</v>
      </c>
    </row>
    <row r="7597" spans="1:9" x14ac:dyDescent="0.35">
      <c r="A7597" t="s">
        <v>37300</v>
      </c>
      <c r="B7597" t="s">
        <v>37279</v>
      </c>
      <c r="C7597" t="s">
        <v>7480</v>
      </c>
      <c r="D7597" t="s">
        <v>7480</v>
      </c>
      <c r="E7597" t="s">
        <v>19449</v>
      </c>
      <c r="F7597" t="s">
        <v>28037</v>
      </c>
      <c r="G7597" t="s">
        <v>39261</v>
      </c>
      <c r="H7597">
        <v>7</v>
      </c>
      <c r="I7597" t="str">
        <f t="shared" si="132"/>
        <v>behalten</v>
      </c>
    </row>
    <row r="7598" spans="1:9" x14ac:dyDescent="0.35">
      <c r="A7598" t="s">
        <v>37301</v>
      </c>
      <c r="B7598" t="s">
        <v>37279</v>
      </c>
      <c r="C7598" t="s">
        <v>7481</v>
      </c>
      <c r="D7598" t="s">
        <v>7481</v>
      </c>
      <c r="E7598" t="s">
        <v>19450</v>
      </c>
      <c r="F7598" t="s">
        <v>28038</v>
      </c>
      <c r="G7598" t="s">
        <v>39261</v>
      </c>
      <c r="H7598">
        <v>7</v>
      </c>
      <c r="I7598" t="str">
        <f t="shared" si="132"/>
        <v>behalten</v>
      </c>
    </row>
    <row r="7599" spans="1:9" x14ac:dyDescent="0.35">
      <c r="A7599" t="s">
        <v>37302</v>
      </c>
      <c r="B7599" t="s">
        <v>37279</v>
      </c>
      <c r="C7599" t="s">
        <v>7482</v>
      </c>
      <c r="D7599" t="s">
        <v>7482</v>
      </c>
      <c r="E7599" t="s">
        <v>19451</v>
      </c>
      <c r="F7599" t="s">
        <v>28039</v>
      </c>
      <c r="G7599" t="s">
        <v>39263</v>
      </c>
      <c r="H7599">
        <v>5</v>
      </c>
      <c r="I7599" t="str">
        <f t="shared" si="132"/>
        <v>behalten</v>
      </c>
    </row>
    <row r="7600" spans="1:9" x14ac:dyDescent="0.35">
      <c r="A7600" t="s">
        <v>37303</v>
      </c>
      <c r="B7600" t="s">
        <v>37279</v>
      </c>
      <c r="C7600" t="s">
        <v>7483</v>
      </c>
      <c r="D7600" t="s">
        <v>7483</v>
      </c>
      <c r="E7600" t="s">
        <v>19452</v>
      </c>
      <c r="F7600" t="s">
        <v>28040</v>
      </c>
      <c r="G7600" t="s">
        <v>39261</v>
      </c>
      <c r="H7600">
        <v>1</v>
      </c>
      <c r="I7600" t="str">
        <f t="shared" si="132"/>
        <v>behalten</v>
      </c>
    </row>
    <row r="7601" spans="1:9" x14ac:dyDescent="0.35">
      <c r="A7601" t="s">
        <v>37304</v>
      </c>
      <c r="B7601" t="s">
        <v>37279</v>
      </c>
      <c r="C7601" t="s">
        <v>7484</v>
      </c>
      <c r="D7601" t="s">
        <v>11771</v>
      </c>
      <c r="E7601" t="s">
        <v>19453</v>
      </c>
      <c r="F7601" t="s">
        <v>28041</v>
      </c>
      <c r="G7601" t="s">
        <v>39263</v>
      </c>
      <c r="H7601">
        <v>6</v>
      </c>
      <c r="I7601" t="str">
        <f t="shared" si="132"/>
        <v>behalten</v>
      </c>
    </row>
    <row r="7602" spans="1:9" x14ac:dyDescent="0.35">
      <c r="A7602" t="s">
        <v>37305</v>
      </c>
      <c r="B7602" t="s">
        <v>37279</v>
      </c>
      <c r="C7602" t="s">
        <v>7485</v>
      </c>
      <c r="D7602" t="s">
        <v>7485</v>
      </c>
      <c r="E7602" t="s">
        <v>19454</v>
      </c>
      <c r="F7602" t="s">
        <v>28042</v>
      </c>
      <c r="G7602" t="s">
        <v>39263</v>
      </c>
      <c r="H7602">
        <v>0</v>
      </c>
      <c r="I7602" t="str">
        <f t="shared" si="132"/>
        <v>behalten</v>
      </c>
    </row>
    <row r="7603" spans="1:9" x14ac:dyDescent="0.35">
      <c r="A7603" t="s">
        <v>37306</v>
      </c>
      <c r="B7603" t="s">
        <v>37279</v>
      </c>
      <c r="C7603" t="s">
        <v>7486</v>
      </c>
      <c r="D7603" t="s">
        <v>11772</v>
      </c>
      <c r="E7603" t="s">
        <v>19455</v>
      </c>
      <c r="F7603" t="s">
        <v>28043</v>
      </c>
      <c r="G7603" t="s">
        <v>39262</v>
      </c>
      <c r="H7603">
        <v>0</v>
      </c>
      <c r="I7603" t="str">
        <f t="shared" si="132"/>
        <v>behalten</v>
      </c>
    </row>
    <row r="7604" spans="1:9" x14ac:dyDescent="0.35">
      <c r="A7604" t="s">
        <v>37307</v>
      </c>
      <c r="B7604" t="s">
        <v>37279</v>
      </c>
      <c r="C7604" t="s">
        <v>7487</v>
      </c>
      <c r="D7604" t="s">
        <v>11773</v>
      </c>
      <c r="E7604" t="s">
        <v>19456</v>
      </c>
      <c r="F7604" t="s">
        <v>28044</v>
      </c>
      <c r="G7604" t="s">
        <v>39262</v>
      </c>
      <c r="H7604">
        <v>6</v>
      </c>
      <c r="I7604" t="str">
        <f t="shared" si="132"/>
        <v>behalten</v>
      </c>
    </row>
    <row r="7605" spans="1:9" x14ac:dyDescent="0.35">
      <c r="A7605" t="s">
        <v>37308</v>
      </c>
      <c r="B7605" t="s">
        <v>37309</v>
      </c>
      <c r="C7605" t="s">
        <v>7488</v>
      </c>
      <c r="D7605" t="s">
        <v>11774</v>
      </c>
      <c r="E7605" t="s">
        <v>19457</v>
      </c>
      <c r="F7605" t="s">
        <v>28045</v>
      </c>
      <c r="G7605" t="s">
        <v>39261</v>
      </c>
      <c r="H7605">
        <v>6</v>
      </c>
      <c r="I7605" t="str">
        <f t="shared" si="132"/>
        <v>behalten</v>
      </c>
    </row>
    <row r="7606" spans="1:9" x14ac:dyDescent="0.35">
      <c r="A7606" t="s">
        <v>37310</v>
      </c>
      <c r="B7606" t="s">
        <v>37309</v>
      </c>
      <c r="C7606" t="s">
        <v>7489</v>
      </c>
      <c r="D7606" t="s">
        <v>11775</v>
      </c>
      <c r="E7606" t="s">
        <v>19458</v>
      </c>
      <c r="F7606" t="s">
        <v>28046</v>
      </c>
      <c r="G7606" t="s">
        <v>39261</v>
      </c>
      <c r="H7606">
        <v>4</v>
      </c>
      <c r="I7606" t="str">
        <f t="shared" si="132"/>
        <v>behalten</v>
      </c>
    </row>
    <row r="7607" spans="1:9" x14ac:dyDescent="0.35">
      <c r="A7607" t="s">
        <v>37311</v>
      </c>
      <c r="B7607" t="s">
        <v>37309</v>
      </c>
      <c r="C7607" t="s">
        <v>7490</v>
      </c>
      <c r="D7607" t="s">
        <v>7490</v>
      </c>
      <c r="E7607" t="s">
        <v>19459</v>
      </c>
      <c r="F7607" t="s">
        <v>28047</v>
      </c>
      <c r="G7607" t="s">
        <v>39263</v>
      </c>
      <c r="H7607">
        <v>6</v>
      </c>
      <c r="I7607" t="str">
        <f t="shared" si="132"/>
        <v>behalten</v>
      </c>
    </row>
    <row r="7608" spans="1:9" x14ac:dyDescent="0.35">
      <c r="A7608" t="s">
        <v>37312</v>
      </c>
      <c r="B7608" t="s">
        <v>37309</v>
      </c>
      <c r="C7608" t="s">
        <v>7491</v>
      </c>
      <c r="D7608" t="s">
        <v>7491</v>
      </c>
      <c r="E7608" t="s">
        <v>19460</v>
      </c>
      <c r="F7608" t="s">
        <v>28048</v>
      </c>
      <c r="G7608" t="s">
        <v>39263</v>
      </c>
      <c r="H7608">
        <v>2</v>
      </c>
      <c r="I7608" t="str">
        <f t="shared" si="132"/>
        <v>behalten</v>
      </c>
    </row>
    <row r="7609" spans="1:9" x14ac:dyDescent="0.35">
      <c r="A7609" t="s">
        <v>37313</v>
      </c>
      <c r="B7609" t="s">
        <v>37309</v>
      </c>
      <c r="C7609" t="s">
        <v>7492</v>
      </c>
      <c r="D7609" t="s">
        <v>11776</v>
      </c>
      <c r="E7609" t="s">
        <v>19461</v>
      </c>
      <c r="F7609" t="s">
        <v>28049</v>
      </c>
      <c r="G7609" t="s">
        <v>39263</v>
      </c>
      <c r="H7609">
        <v>6</v>
      </c>
      <c r="I7609" t="str">
        <f t="shared" si="132"/>
        <v>behalten</v>
      </c>
    </row>
    <row r="7610" spans="1:9" x14ac:dyDescent="0.35">
      <c r="A7610" t="s">
        <v>37314</v>
      </c>
      <c r="B7610" t="s">
        <v>37309</v>
      </c>
      <c r="C7610" t="s">
        <v>7493</v>
      </c>
      <c r="D7610" t="s">
        <v>11777</v>
      </c>
      <c r="E7610" t="s">
        <v>19462</v>
      </c>
      <c r="F7610" t="s">
        <v>28050</v>
      </c>
      <c r="G7610" t="s">
        <v>39263</v>
      </c>
      <c r="H7610">
        <v>1</v>
      </c>
      <c r="I7610" t="str">
        <f t="shared" si="132"/>
        <v>behalten</v>
      </c>
    </row>
    <row r="7611" spans="1:9" x14ac:dyDescent="0.35">
      <c r="A7611" t="s">
        <v>37315</v>
      </c>
      <c r="B7611" t="s">
        <v>37309</v>
      </c>
      <c r="C7611" t="s">
        <v>7494</v>
      </c>
      <c r="D7611" t="s">
        <v>11778</v>
      </c>
      <c r="E7611" t="s">
        <v>19463</v>
      </c>
      <c r="F7611" t="s">
        <v>28051</v>
      </c>
      <c r="G7611" t="s">
        <v>39263</v>
      </c>
      <c r="H7611">
        <v>6</v>
      </c>
      <c r="I7611" t="str">
        <f t="shared" si="132"/>
        <v>behalten</v>
      </c>
    </row>
    <row r="7612" spans="1:9" x14ac:dyDescent="0.35">
      <c r="A7612" t="s">
        <v>37316</v>
      </c>
      <c r="B7612" t="s">
        <v>37309</v>
      </c>
      <c r="C7612" t="s">
        <v>7495</v>
      </c>
      <c r="D7612" t="s">
        <v>11779</v>
      </c>
      <c r="E7612" t="s">
        <v>19464</v>
      </c>
      <c r="F7612" t="s">
        <v>28052</v>
      </c>
      <c r="G7612" t="s">
        <v>39261</v>
      </c>
      <c r="H7612">
        <v>6</v>
      </c>
      <c r="I7612" t="str">
        <f t="shared" si="132"/>
        <v>behalten</v>
      </c>
    </row>
    <row r="7613" spans="1:9" x14ac:dyDescent="0.35">
      <c r="A7613" t="s">
        <v>37317</v>
      </c>
      <c r="B7613" t="s">
        <v>37309</v>
      </c>
      <c r="C7613" t="s">
        <v>7496</v>
      </c>
      <c r="D7613" t="s">
        <v>7496</v>
      </c>
      <c r="E7613" t="s">
        <v>19465</v>
      </c>
      <c r="F7613" t="s">
        <v>28053</v>
      </c>
      <c r="G7613" t="s">
        <v>39261</v>
      </c>
      <c r="H7613">
        <v>5</v>
      </c>
      <c r="I7613" t="str">
        <f t="shared" si="132"/>
        <v>behalten</v>
      </c>
    </row>
    <row r="7614" spans="1:9" x14ac:dyDescent="0.35">
      <c r="A7614" t="s">
        <v>37318</v>
      </c>
      <c r="B7614" t="s">
        <v>37309</v>
      </c>
      <c r="C7614" t="s">
        <v>7497</v>
      </c>
      <c r="D7614" t="s">
        <v>7497</v>
      </c>
      <c r="E7614" t="s">
        <v>19466</v>
      </c>
      <c r="F7614" t="s">
        <v>28054</v>
      </c>
      <c r="G7614" t="s">
        <v>39263</v>
      </c>
      <c r="H7614">
        <v>0</v>
      </c>
      <c r="I7614" t="str">
        <f t="shared" si="132"/>
        <v>behalten</v>
      </c>
    </row>
    <row r="7615" spans="1:9" x14ac:dyDescent="0.35">
      <c r="A7615" t="s">
        <v>37319</v>
      </c>
      <c r="B7615" t="s">
        <v>37309</v>
      </c>
      <c r="C7615" t="s">
        <v>7498</v>
      </c>
      <c r="D7615" t="s">
        <v>11780</v>
      </c>
      <c r="E7615" t="s">
        <v>19467</v>
      </c>
      <c r="F7615" t="s">
        <v>28055</v>
      </c>
      <c r="G7615" t="s">
        <v>39263</v>
      </c>
      <c r="H7615">
        <v>7</v>
      </c>
      <c r="I7615" t="str">
        <f t="shared" si="132"/>
        <v>behalten</v>
      </c>
    </row>
    <row r="7616" spans="1:9" x14ac:dyDescent="0.35">
      <c r="A7616" t="s">
        <v>37320</v>
      </c>
      <c r="B7616" t="s">
        <v>37309</v>
      </c>
      <c r="C7616" t="s">
        <v>7499</v>
      </c>
      <c r="D7616" t="s">
        <v>7499</v>
      </c>
      <c r="E7616" t="s">
        <v>19468</v>
      </c>
      <c r="F7616" t="s">
        <v>28056</v>
      </c>
      <c r="G7616" t="s">
        <v>39262</v>
      </c>
      <c r="H7616">
        <v>6</v>
      </c>
      <c r="I7616" t="str">
        <f t="shared" si="132"/>
        <v>behalten</v>
      </c>
    </row>
    <row r="7617" spans="1:9" x14ac:dyDescent="0.35">
      <c r="A7617" t="s">
        <v>37321</v>
      </c>
      <c r="B7617" t="s">
        <v>37309</v>
      </c>
      <c r="C7617" t="s">
        <v>7500</v>
      </c>
      <c r="D7617" t="s">
        <v>7500</v>
      </c>
      <c r="E7617" t="s">
        <v>19469</v>
      </c>
      <c r="F7617" t="s">
        <v>28057</v>
      </c>
      <c r="G7617" t="s">
        <v>39263</v>
      </c>
      <c r="H7617">
        <v>5</v>
      </c>
      <c r="I7617" t="str">
        <f t="shared" si="132"/>
        <v>behalten</v>
      </c>
    </row>
    <row r="7618" spans="1:9" x14ac:dyDescent="0.35">
      <c r="A7618" t="s">
        <v>37322</v>
      </c>
      <c r="B7618" t="s">
        <v>37309</v>
      </c>
      <c r="C7618" t="s">
        <v>7501</v>
      </c>
      <c r="D7618" t="s">
        <v>7501</v>
      </c>
      <c r="E7618" t="s">
        <v>19470</v>
      </c>
      <c r="F7618" t="s">
        <v>28058</v>
      </c>
      <c r="G7618" t="s">
        <v>39263</v>
      </c>
      <c r="H7618">
        <v>5</v>
      </c>
      <c r="I7618" t="str">
        <f t="shared" si="132"/>
        <v>behalten</v>
      </c>
    </row>
    <row r="7619" spans="1:9" x14ac:dyDescent="0.35">
      <c r="A7619" t="s">
        <v>37323</v>
      </c>
      <c r="B7619" t="s">
        <v>37309</v>
      </c>
      <c r="C7619" t="s">
        <v>7502</v>
      </c>
      <c r="D7619" t="s">
        <v>7502</v>
      </c>
      <c r="E7619" t="s">
        <v>19471</v>
      </c>
      <c r="F7619" t="s">
        <v>28059</v>
      </c>
      <c r="G7619" t="s">
        <v>39263</v>
      </c>
      <c r="H7619">
        <v>0</v>
      </c>
      <c r="I7619" t="str">
        <f t="shared" si="132"/>
        <v>behalten</v>
      </c>
    </row>
    <row r="7620" spans="1:9" x14ac:dyDescent="0.35">
      <c r="A7620" t="s">
        <v>37324</v>
      </c>
      <c r="B7620" t="s">
        <v>37309</v>
      </c>
      <c r="C7620" t="s">
        <v>7503</v>
      </c>
      <c r="D7620" t="s">
        <v>7503</v>
      </c>
      <c r="E7620" t="s">
        <v>19472</v>
      </c>
      <c r="F7620" t="s">
        <v>28060</v>
      </c>
      <c r="G7620" t="s">
        <v>39262</v>
      </c>
      <c r="H7620">
        <v>5</v>
      </c>
      <c r="I7620" t="str">
        <f t="shared" si="132"/>
        <v>behalten</v>
      </c>
    </row>
    <row r="7621" spans="1:9" x14ac:dyDescent="0.35">
      <c r="A7621" t="s">
        <v>37325</v>
      </c>
      <c r="B7621" t="s">
        <v>37309</v>
      </c>
      <c r="C7621" t="s">
        <v>7504</v>
      </c>
      <c r="D7621" t="s">
        <v>7504</v>
      </c>
      <c r="E7621" t="s">
        <v>19473</v>
      </c>
      <c r="F7621" t="s">
        <v>28061</v>
      </c>
      <c r="G7621" t="s">
        <v>39263</v>
      </c>
      <c r="H7621">
        <v>7</v>
      </c>
      <c r="I7621" t="str">
        <f t="shared" si="132"/>
        <v>behalten</v>
      </c>
    </row>
    <row r="7622" spans="1:9" x14ac:dyDescent="0.35">
      <c r="A7622" t="s">
        <v>37326</v>
      </c>
      <c r="B7622" t="s">
        <v>37309</v>
      </c>
      <c r="C7622" t="s">
        <v>7505</v>
      </c>
      <c r="D7622" t="s">
        <v>11781</v>
      </c>
      <c r="E7622" t="s">
        <v>19474</v>
      </c>
      <c r="F7622" t="s">
        <v>28062</v>
      </c>
      <c r="G7622" t="s">
        <v>39263</v>
      </c>
      <c r="H7622">
        <v>1</v>
      </c>
      <c r="I7622" t="str">
        <f t="shared" si="132"/>
        <v>behalten</v>
      </c>
    </row>
    <row r="7623" spans="1:9" x14ac:dyDescent="0.35">
      <c r="A7623" t="s">
        <v>37327</v>
      </c>
      <c r="B7623" t="s">
        <v>37309</v>
      </c>
      <c r="C7623" t="s">
        <v>7506</v>
      </c>
      <c r="D7623" t="s">
        <v>11782</v>
      </c>
      <c r="E7623" t="s">
        <v>19475</v>
      </c>
      <c r="F7623" t="s">
        <v>28063</v>
      </c>
      <c r="G7623" t="s">
        <v>39263</v>
      </c>
      <c r="H7623">
        <v>5</v>
      </c>
      <c r="I7623" t="str">
        <f t="shared" si="132"/>
        <v>behalten</v>
      </c>
    </row>
    <row r="7624" spans="1:9" x14ac:dyDescent="0.35">
      <c r="A7624" t="s">
        <v>37328</v>
      </c>
      <c r="B7624" t="s">
        <v>37309</v>
      </c>
      <c r="C7624" t="s">
        <v>7507</v>
      </c>
      <c r="D7624" t="s">
        <v>7507</v>
      </c>
      <c r="E7624" t="s">
        <v>19476</v>
      </c>
      <c r="F7624" t="s">
        <v>28064</v>
      </c>
      <c r="G7624" t="s">
        <v>39263</v>
      </c>
      <c r="H7624">
        <v>5</v>
      </c>
      <c r="I7624" t="str">
        <f t="shared" si="132"/>
        <v>behalten</v>
      </c>
    </row>
    <row r="7625" spans="1:9" x14ac:dyDescent="0.35">
      <c r="A7625" t="s">
        <v>37329</v>
      </c>
      <c r="B7625" t="s">
        <v>37309</v>
      </c>
      <c r="C7625" t="s">
        <v>7508</v>
      </c>
      <c r="D7625" t="s">
        <v>11783</v>
      </c>
      <c r="E7625" t="s">
        <v>19477</v>
      </c>
      <c r="F7625" t="s">
        <v>28065</v>
      </c>
      <c r="G7625" t="s">
        <v>39263</v>
      </c>
      <c r="H7625">
        <v>6</v>
      </c>
      <c r="I7625" t="str">
        <f t="shared" si="132"/>
        <v>behalten</v>
      </c>
    </row>
    <row r="7626" spans="1:9" x14ac:dyDescent="0.35">
      <c r="A7626" t="s">
        <v>37330</v>
      </c>
      <c r="B7626" t="s">
        <v>37309</v>
      </c>
      <c r="C7626" t="s">
        <v>7509</v>
      </c>
      <c r="D7626" t="s">
        <v>11784</v>
      </c>
      <c r="E7626" t="s">
        <v>19478</v>
      </c>
      <c r="F7626" t="s">
        <v>28066</v>
      </c>
      <c r="G7626" t="s">
        <v>39263</v>
      </c>
      <c r="H7626">
        <v>4</v>
      </c>
      <c r="I7626" t="str">
        <f t="shared" si="132"/>
        <v>behalten</v>
      </c>
    </row>
    <row r="7627" spans="1:9" x14ac:dyDescent="0.35">
      <c r="A7627" t="s">
        <v>37331</v>
      </c>
      <c r="B7627" t="s">
        <v>37309</v>
      </c>
      <c r="C7627" t="s">
        <v>7510</v>
      </c>
      <c r="D7627" t="s">
        <v>7510</v>
      </c>
      <c r="E7627" t="s">
        <v>19479</v>
      </c>
      <c r="F7627" t="s">
        <v>28067</v>
      </c>
      <c r="G7627" t="s">
        <v>39263</v>
      </c>
      <c r="H7627">
        <v>6</v>
      </c>
      <c r="I7627" t="str">
        <f t="shared" ref="I7627:I7679" si="133">IF(OR(ISNUMBER(SEARCH("deleted",C7627)),ISNUMBER(SEARCH("removed",C7627))),"löschen","behalten")</f>
        <v>behalten</v>
      </c>
    </row>
    <row r="7628" spans="1:9" x14ac:dyDescent="0.35">
      <c r="A7628" t="s">
        <v>37332</v>
      </c>
      <c r="B7628" t="s">
        <v>37309</v>
      </c>
      <c r="C7628" t="s">
        <v>7511</v>
      </c>
      <c r="D7628" t="s">
        <v>7511</v>
      </c>
      <c r="E7628" t="s">
        <v>19480</v>
      </c>
      <c r="F7628" t="s">
        <v>28068</v>
      </c>
      <c r="G7628" t="s">
        <v>39261</v>
      </c>
      <c r="H7628">
        <v>5</v>
      </c>
      <c r="I7628" t="str">
        <f t="shared" si="133"/>
        <v>behalten</v>
      </c>
    </row>
    <row r="7629" spans="1:9" x14ac:dyDescent="0.35">
      <c r="A7629" t="s">
        <v>37333</v>
      </c>
      <c r="B7629" t="s">
        <v>37309</v>
      </c>
      <c r="C7629" t="s">
        <v>7512</v>
      </c>
      <c r="D7629" t="s">
        <v>7512</v>
      </c>
      <c r="E7629" t="s">
        <v>19481</v>
      </c>
      <c r="F7629" t="s">
        <v>28069</v>
      </c>
      <c r="G7629" t="s">
        <v>39263</v>
      </c>
      <c r="H7629">
        <v>4</v>
      </c>
      <c r="I7629" t="str">
        <f t="shared" si="133"/>
        <v>behalten</v>
      </c>
    </row>
    <row r="7630" spans="1:9" x14ac:dyDescent="0.35">
      <c r="A7630" t="s">
        <v>37334</v>
      </c>
      <c r="B7630" t="s">
        <v>37309</v>
      </c>
      <c r="C7630" t="s">
        <v>7513</v>
      </c>
      <c r="D7630" t="s">
        <v>7513</v>
      </c>
      <c r="E7630" t="s">
        <v>19482</v>
      </c>
      <c r="F7630" t="s">
        <v>28070</v>
      </c>
      <c r="G7630" t="s">
        <v>39263</v>
      </c>
      <c r="H7630">
        <v>5</v>
      </c>
      <c r="I7630" t="str">
        <f t="shared" si="133"/>
        <v>behalten</v>
      </c>
    </row>
    <row r="7631" spans="1:9" x14ac:dyDescent="0.35">
      <c r="A7631" t="s">
        <v>37335</v>
      </c>
      <c r="B7631" t="s">
        <v>37309</v>
      </c>
      <c r="C7631" t="s">
        <v>7514</v>
      </c>
      <c r="D7631" t="s">
        <v>7514</v>
      </c>
      <c r="E7631" t="s">
        <v>19483</v>
      </c>
      <c r="F7631" t="s">
        <v>28071</v>
      </c>
      <c r="G7631" t="s">
        <v>39263</v>
      </c>
      <c r="H7631">
        <v>6</v>
      </c>
      <c r="I7631" t="str">
        <f t="shared" si="133"/>
        <v>behalten</v>
      </c>
    </row>
    <row r="7632" spans="1:9" x14ac:dyDescent="0.35">
      <c r="A7632" t="s">
        <v>37336</v>
      </c>
      <c r="B7632" t="s">
        <v>37309</v>
      </c>
      <c r="C7632" t="s">
        <v>7515</v>
      </c>
      <c r="D7632" t="s">
        <v>7515</v>
      </c>
      <c r="E7632" t="s">
        <v>19484</v>
      </c>
      <c r="F7632" t="s">
        <v>28072</v>
      </c>
      <c r="G7632" t="s">
        <v>39263</v>
      </c>
      <c r="H7632">
        <v>1</v>
      </c>
      <c r="I7632" t="str">
        <f t="shared" si="133"/>
        <v>behalten</v>
      </c>
    </row>
    <row r="7633" spans="1:9" x14ac:dyDescent="0.35">
      <c r="A7633" t="s">
        <v>37337</v>
      </c>
      <c r="B7633" t="s">
        <v>37309</v>
      </c>
      <c r="C7633" t="s">
        <v>7516</v>
      </c>
      <c r="D7633" t="s">
        <v>7516</v>
      </c>
      <c r="E7633" t="s">
        <v>19485</v>
      </c>
      <c r="F7633" t="s">
        <v>28073</v>
      </c>
      <c r="G7633" t="s">
        <v>39261</v>
      </c>
      <c r="H7633">
        <v>1</v>
      </c>
      <c r="I7633" t="str">
        <f t="shared" si="133"/>
        <v>behalten</v>
      </c>
    </row>
    <row r="7634" spans="1:9" x14ac:dyDescent="0.35">
      <c r="A7634" t="s">
        <v>37338</v>
      </c>
      <c r="B7634" t="s">
        <v>37309</v>
      </c>
      <c r="C7634" t="s">
        <v>7517</v>
      </c>
      <c r="D7634" t="s">
        <v>7517</v>
      </c>
      <c r="E7634" t="s">
        <v>19486</v>
      </c>
      <c r="F7634" t="s">
        <v>19486</v>
      </c>
      <c r="G7634" t="s">
        <v>39263</v>
      </c>
      <c r="H7634">
        <v>0</v>
      </c>
      <c r="I7634" t="str">
        <f t="shared" si="133"/>
        <v>behalten</v>
      </c>
    </row>
    <row r="7635" spans="1:9" x14ac:dyDescent="0.35">
      <c r="A7635" t="s">
        <v>37339</v>
      </c>
      <c r="B7635" t="s">
        <v>37309</v>
      </c>
      <c r="C7635" t="s">
        <v>7518</v>
      </c>
      <c r="D7635" t="s">
        <v>7518</v>
      </c>
      <c r="E7635" t="s">
        <v>19487</v>
      </c>
      <c r="F7635" t="s">
        <v>28074</v>
      </c>
      <c r="G7635" t="s">
        <v>39263</v>
      </c>
      <c r="H7635">
        <v>3</v>
      </c>
      <c r="I7635" t="str">
        <f t="shared" si="133"/>
        <v>behalten</v>
      </c>
    </row>
    <row r="7636" spans="1:9" x14ac:dyDescent="0.35">
      <c r="A7636" t="s">
        <v>37340</v>
      </c>
      <c r="B7636" t="s">
        <v>37309</v>
      </c>
      <c r="C7636" t="s">
        <v>7519</v>
      </c>
      <c r="D7636" t="s">
        <v>7519</v>
      </c>
      <c r="E7636" t="s">
        <v>19488</v>
      </c>
      <c r="F7636" t="s">
        <v>28075</v>
      </c>
      <c r="G7636" t="s">
        <v>39261</v>
      </c>
      <c r="H7636">
        <v>6</v>
      </c>
      <c r="I7636" t="str">
        <f t="shared" si="133"/>
        <v>behalten</v>
      </c>
    </row>
    <row r="7637" spans="1:9" x14ac:dyDescent="0.35">
      <c r="A7637" t="s">
        <v>37341</v>
      </c>
      <c r="B7637" t="s">
        <v>37342</v>
      </c>
      <c r="C7637" t="s">
        <v>7520</v>
      </c>
      <c r="D7637" t="s">
        <v>11785</v>
      </c>
      <c r="E7637" t="s">
        <v>19489</v>
      </c>
      <c r="F7637" t="s">
        <v>28076</v>
      </c>
      <c r="G7637" t="s">
        <v>39263</v>
      </c>
      <c r="H7637">
        <v>6</v>
      </c>
      <c r="I7637" t="str">
        <f t="shared" si="133"/>
        <v>behalten</v>
      </c>
    </row>
    <row r="7638" spans="1:9" x14ac:dyDescent="0.35">
      <c r="A7638" t="s">
        <v>37343</v>
      </c>
      <c r="B7638" t="s">
        <v>37342</v>
      </c>
      <c r="C7638" t="s">
        <v>7521</v>
      </c>
      <c r="D7638" t="s">
        <v>7521</v>
      </c>
      <c r="E7638" t="s">
        <v>19490</v>
      </c>
      <c r="F7638" t="s">
        <v>28077</v>
      </c>
      <c r="G7638" t="s">
        <v>39261</v>
      </c>
      <c r="H7638">
        <v>1</v>
      </c>
      <c r="I7638" t="str">
        <f t="shared" si="133"/>
        <v>behalten</v>
      </c>
    </row>
    <row r="7639" spans="1:9" x14ac:dyDescent="0.35">
      <c r="A7639" t="s">
        <v>37344</v>
      </c>
      <c r="B7639" t="s">
        <v>37342</v>
      </c>
      <c r="C7639" t="s">
        <v>7522</v>
      </c>
      <c r="D7639" t="s">
        <v>7522</v>
      </c>
      <c r="E7639" t="s">
        <v>19491</v>
      </c>
      <c r="F7639" t="s">
        <v>28078</v>
      </c>
      <c r="G7639" t="s">
        <v>39263</v>
      </c>
      <c r="H7639">
        <v>6</v>
      </c>
      <c r="I7639" t="str">
        <f t="shared" si="133"/>
        <v>behalten</v>
      </c>
    </row>
    <row r="7640" spans="1:9" x14ac:dyDescent="0.35">
      <c r="A7640" t="s">
        <v>37345</v>
      </c>
      <c r="B7640" t="s">
        <v>37342</v>
      </c>
      <c r="C7640" t="s">
        <v>7523</v>
      </c>
      <c r="D7640" t="s">
        <v>7523</v>
      </c>
      <c r="E7640" t="s">
        <v>19492</v>
      </c>
      <c r="F7640" t="s">
        <v>28079</v>
      </c>
      <c r="G7640" t="s">
        <v>39263</v>
      </c>
      <c r="H7640">
        <v>2</v>
      </c>
      <c r="I7640" t="str">
        <f t="shared" si="133"/>
        <v>behalten</v>
      </c>
    </row>
    <row r="7641" spans="1:9" x14ac:dyDescent="0.35">
      <c r="A7641" t="s">
        <v>37346</v>
      </c>
      <c r="B7641" t="s">
        <v>37342</v>
      </c>
      <c r="C7641" t="s">
        <v>7524</v>
      </c>
      <c r="D7641" t="s">
        <v>11786</v>
      </c>
      <c r="E7641" t="s">
        <v>19493</v>
      </c>
      <c r="F7641" t="s">
        <v>28080</v>
      </c>
      <c r="G7641" t="s">
        <v>39263</v>
      </c>
      <c r="H7641">
        <v>0</v>
      </c>
      <c r="I7641" t="str">
        <f t="shared" si="133"/>
        <v>behalten</v>
      </c>
    </row>
    <row r="7642" spans="1:9" x14ac:dyDescent="0.35">
      <c r="A7642" t="s">
        <v>37347</v>
      </c>
      <c r="B7642" t="s">
        <v>37342</v>
      </c>
      <c r="C7642" t="s">
        <v>7525</v>
      </c>
      <c r="D7642" t="s">
        <v>7525</v>
      </c>
      <c r="E7642" t="s">
        <v>19494</v>
      </c>
      <c r="F7642" t="s">
        <v>24939</v>
      </c>
      <c r="G7642" t="s">
        <v>39261</v>
      </c>
      <c r="H7642">
        <v>5</v>
      </c>
      <c r="I7642" t="str">
        <f t="shared" si="133"/>
        <v>behalten</v>
      </c>
    </row>
    <row r="7643" spans="1:9" x14ac:dyDescent="0.35">
      <c r="A7643" t="s">
        <v>37348</v>
      </c>
      <c r="B7643" t="s">
        <v>37342</v>
      </c>
      <c r="C7643" t="s">
        <v>7526</v>
      </c>
      <c r="D7643" t="s">
        <v>7526</v>
      </c>
      <c r="E7643" t="s">
        <v>19495</v>
      </c>
      <c r="F7643" t="s">
        <v>28081</v>
      </c>
      <c r="G7643" t="s">
        <v>39263</v>
      </c>
      <c r="H7643">
        <v>7</v>
      </c>
      <c r="I7643" t="str">
        <f t="shared" si="133"/>
        <v>behalten</v>
      </c>
    </row>
    <row r="7644" spans="1:9" x14ac:dyDescent="0.35">
      <c r="A7644" t="s">
        <v>37349</v>
      </c>
      <c r="B7644" t="s">
        <v>37342</v>
      </c>
      <c r="C7644" t="s">
        <v>7527</v>
      </c>
      <c r="D7644" t="s">
        <v>7527</v>
      </c>
      <c r="E7644" t="s">
        <v>19496</v>
      </c>
      <c r="F7644" t="s">
        <v>28082</v>
      </c>
      <c r="G7644" t="s">
        <v>39262</v>
      </c>
      <c r="H7644">
        <v>6</v>
      </c>
      <c r="I7644" t="str">
        <f t="shared" si="133"/>
        <v>behalten</v>
      </c>
    </row>
    <row r="7645" spans="1:9" x14ac:dyDescent="0.35">
      <c r="A7645" t="s">
        <v>37350</v>
      </c>
      <c r="B7645" t="s">
        <v>37342</v>
      </c>
      <c r="C7645" t="s">
        <v>7528</v>
      </c>
      <c r="D7645" t="s">
        <v>7528</v>
      </c>
      <c r="E7645" t="s">
        <v>19497</v>
      </c>
      <c r="F7645" t="s">
        <v>28083</v>
      </c>
      <c r="G7645" t="s">
        <v>39263</v>
      </c>
      <c r="H7645">
        <v>5</v>
      </c>
      <c r="I7645" t="str">
        <f t="shared" si="133"/>
        <v>behalten</v>
      </c>
    </row>
    <row r="7646" spans="1:9" x14ac:dyDescent="0.35">
      <c r="A7646" t="s">
        <v>37351</v>
      </c>
      <c r="B7646" t="s">
        <v>37342</v>
      </c>
      <c r="C7646" t="s">
        <v>7529</v>
      </c>
      <c r="D7646" t="s">
        <v>7529</v>
      </c>
      <c r="E7646" t="s">
        <v>19498</v>
      </c>
      <c r="F7646" t="s">
        <v>28084</v>
      </c>
      <c r="G7646" t="s">
        <v>39263</v>
      </c>
      <c r="H7646">
        <v>5</v>
      </c>
      <c r="I7646" t="str">
        <f t="shared" si="133"/>
        <v>behalten</v>
      </c>
    </row>
    <row r="7647" spans="1:9" x14ac:dyDescent="0.35">
      <c r="A7647" t="s">
        <v>37352</v>
      </c>
      <c r="B7647" t="s">
        <v>37342</v>
      </c>
      <c r="C7647" t="s">
        <v>7530</v>
      </c>
      <c r="D7647" t="s">
        <v>7530</v>
      </c>
      <c r="E7647" t="s">
        <v>19499</v>
      </c>
      <c r="F7647" t="s">
        <v>28085</v>
      </c>
      <c r="G7647" t="s">
        <v>39261</v>
      </c>
      <c r="H7647">
        <v>7</v>
      </c>
      <c r="I7647" t="str">
        <f t="shared" si="133"/>
        <v>behalten</v>
      </c>
    </row>
    <row r="7648" spans="1:9" x14ac:dyDescent="0.35">
      <c r="A7648" t="s">
        <v>37353</v>
      </c>
      <c r="B7648" t="s">
        <v>37342</v>
      </c>
      <c r="C7648" t="s">
        <v>7531</v>
      </c>
      <c r="D7648" t="s">
        <v>11787</v>
      </c>
      <c r="E7648" t="s">
        <v>19500</v>
      </c>
      <c r="F7648" t="s">
        <v>28086</v>
      </c>
      <c r="G7648" t="s">
        <v>39263</v>
      </c>
      <c r="H7648">
        <v>4</v>
      </c>
      <c r="I7648" t="str">
        <f t="shared" si="133"/>
        <v>behalten</v>
      </c>
    </row>
    <row r="7649" spans="1:9" x14ac:dyDescent="0.35">
      <c r="A7649" t="s">
        <v>37354</v>
      </c>
      <c r="B7649" t="s">
        <v>37342</v>
      </c>
      <c r="C7649" t="s">
        <v>7532</v>
      </c>
      <c r="D7649" t="s">
        <v>7532</v>
      </c>
      <c r="E7649" t="s">
        <v>19501</v>
      </c>
      <c r="F7649" t="s">
        <v>28087</v>
      </c>
      <c r="G7649" t="s">
        <v>39263</v>
      </c>
      <c r="H7649">
        <v>5</v>
      </c>
      <c r="I7649" t="str">
        <f t="shared" si="133"/>
        <v>behalten</v>
      </c>
    </row>
    <row r="7650" spans="1:9" x14ac:dyDescent="0.35">
      <c r="A7650" t="s">
        <v>37355</v>
      </c>
      <c r="B7650" t="s">
        <v>37342</v>
      </c>
      <c r="C7650" t="s">
        <v>7533</v>
      </c>
      <c r="D7650" t="s">
        <v>7533</v>
      </c>
      <c r="E7650" t="s">
        <v>19502</v>
      </c>
      <c r="F7650" t="s">
        <v>28088</v>
      </c>
      <c r="G7650" t="s">
        <v>39263</v>
      </c>
      <c r="H7650">
        <v>5</v>
      </c>
      <c r="I7650" t="str">
        <f t="shared" si="133"/>
        <v>behalten</v>
      </c>
    </row>
    <row r="7651" spans="1:9" x14ac:dyDescent="0.35">
      <c r="A7651" t="s">
        <v>37356</v>
      </c>
      <c r="B7651" t="s">
        <v>37342</v>
      </c>
      <c r="C7651" t="s">
        <v>7534</v>
      </c>
      <c r="D7651" t="s">
        <v>7534</v>
      </c>
      <c r="E7651" t="s">
        <v>19503</v>
      </c>
      <c r="F7651" t="s">
        <v>28089</v>
      </c>
      <c r="G7651" t="s">
        <v>39263</v>
      </c>
      <c r="H7651">
        <v>1</v>
      </c>
      <c r="I7651" t="str">
        <f t="shared" si="133"/>
        <v>behalten</v>
      </c>
    </row>
    <row r="7652" spans="1:9" x14ac:dyDescent="0.35">
      <c r="A7652" t="s">
        <v>37357</v>
      </c>
      <c r="B7652" t="s">
        <v>37342</v>
      </c>
      <c r="C7652" t="s">
        <v>7535</v>
      </c>
      <c r="D7652" t="s">
        <v>7535</v>
      </c>
      <c r="E7652" t="s">
        <v>19504</v>
      </c>
      <c r="F7652" t="s">
        <v>28090</v>
      </c>
      <c r="G7652" t="s">
        <v>39263</v>
      </c>
      <c r="H7652">
        <v>5</v>
      </c>
      <c r="I7652" t="str">
        <f t="shared" si="133"/>
        <v>behalten</v>
      </c>
    </row>
    <row r="7653" spans="1:9" x14ac:dyDescent="0.35">
      <c r="A7653" t="s">
        <v>37358</v>
      </c>
      <c r="B7653" t="s">
        <v>37342</v>
      </c>
      <c r="C7653" t="s">
        <v>1320</v>
      </c>
      <c r="D7653" t="s">
        <v>1320</v>
      </c>
      <c r="E7653" t="s">
        <v>414</v>
      </c>
      <c r="F7653" t="s">
        <v>414</v>
      </c>
      <c r="G7653" t="s">
        <v>39261</v>
      </c>
      <c r="H7653">
        <v>4</v>
      </c>
      <c r="I7653" t="str">
        <f t="shared" si="133"/>
        <v>behalten</v>
      </c>
    </row>
    <row r="7654" spans="1:9" x14ac:dyDescent="0.35">
      <c r="A7654" t="s">
        <v>37359</v>
      </c>
      <c r="B7654" t="s">
        <v>37342</v>
      </c>
      <c r="C7654" t="s">
        <v>7536</v>
      </c>
      <c r="D7654" t="s">
        <v>11788</v>
      </c>
      <c r="E7654" t="s">
        <v>19505</v>
      </c>
      <c r="F7654" t="s">
        <v>28091</v>
      </c>
      <c r="G7654" t="s">
        <v>39263</v>
      </c>
      <c r="H7654">
        <v>1</v>
      </c>
      <c r="I7654" t="str">
        <f t="shared" si="133"/>
        <v>behalten</v>
      </c>
    </row>
    <row r="7655" spans="1:9" x14ac:dyDescent="0.35">
      <c r="A7655" t="s">
        <v>37360</v>
      </c>
      <c r="B7655" t="s">
        <v>37342</v>
      </c>
      <c r="C7655" t="s">
        <v>7537</v>
      </c>
      <c r="D7655" t="s">
        <v>7537</v>
      </c>
      <c r="E7655" t="s">
        <v>19506</v>
      </c>
      <c r="F7655" t="s">
        <v>28092</v>
      </c>
      <c r="G7655" t="s">
        <v>39263</v>
      </c>
      <c r="H7655">
        <v>7</v>
      </c>
      <c r="I7655" t="str">
        <f t="shared" si="133"/>
        <v>behalten</v>
      </c>
    </row>
    <row r="7656" spans="1:9" x14ac:dyDescent="0.35">
      <c r="A7656" t="s">
        <v>37361</v>
      </c>
      <c r="B7656" t="s">
        <v>37342</v>
      </c>
      <c r="C7656" t="s">
        <v>7538</v>
      </c>
      <c r="D7656" t="s">
        <v>11789</v>
      </c>
      <c r="E7656" t="s">
        <v>19507</v>
      </c>
      <c r="F7656" t="s">
        <v>28093</v>
      </c>
      <c r="G7656" t="s">
        <v>39263</v>
      </c>
      <c r="H7656">
        <v>1</v>
      </c>
      <c r="I7656" t="str">
        <f t="shared" si="133"/>
        <v>behalten</v>
      </c>
    </row>
    <row r="7657" spans="1:9" x14ac:dyDescent="0.35">
      <c r="A7657" t="s">
        <v>37362</v>
      </c>
      <c r="B7657" t="s">
        <v>37342</v>
      </c>
      <c r="C7657" t="s">
        <v>7539</v>
      </c>
      <c r="D7657" t="s">
        <v>7539</v>
      </c>
      <c r="E7657" t="s">
        <v>19508</v>
      </c>
      <c r="F7657" t="s">
        <v>28094</v>
      </c>
      <c r="G7657" t="s">
        <v>39263</v>
      </c>
      <c r="H7657">
        <v>5</v>
      </c>
      <c r="I7657" t="str">
        <f t="shared" si="133"/>
        <v>behalten</v>
      </c>
    </row>
    <row r="7658" spans="1:9" x14ac:dyDescent="0.35">
      <c r="A7658" t="s">
        <v>37363</v>
      </c>
      <c r="B7658" t="s">
        <v>37342</v>
      </c>
      <c r="C7658" t="s">
        <v>7540</v>
      </c>
      <c r="D7658" t="s">
        <v>7540</v>
      </c>
      <c r="E7658" t="s">
        <v>19509</v>
      </c>
      <c r="F7658" t="s">
        <v>28095</v>
      </c>
      <c r="G7658" t="s">
        <v>39263</v>
      </c>
      <c r="H7658">
        <v>0</v>
      </c>
      <c r="I7658" t="str">
        <f t="shared" si="133"/>
        <v>behalten</v>
      </c>
    </row>
    <row r="7659" spans="1:9" x14ac:dyDescent="0.35">
      <c r="A7659" t="s">
        <v>37364</v>
      </c>
      <c r="B7659" t="s">
        <v>37342</v>
      </c>
      <c r="C7659" t="s">
        <v>7541</v>
      </c>
      <c r="D7659" t="s">
        <v>7541</v>
      </c>
      <c r="E7659" t="s">
        <v>19510</v>
      </c>
      <c r="F7659" t="s">
        <v>28096</v>
      </c>
      <c r="G7659" t="s">
        <v>39261</v>
      </c>
      <c r="H7659">
        <v>1</v>
      </c>
      <c r="I7659" t="str">
        <f t="shared" si="133"/>
        <v>behalten</v>
      </c>
    </row>
    <row r="7660" spans="1:9" x14ac:dyDescent="0.35">
      <c r="A7660" t="s">
        <v>37365</v>
      </c>
      <c r="B7660" t="s">
        <v>37342</v>
      </c>
      <c r="C7660" t="s">
        <v>7542</v>
      </c>
      <c r="D7660" t="s">
        <v>7542</v>
      </c>
      <c r="E7660" t="s">
        <v>19511</v>
      </c>
      <c r="F7660" t="s">
        <v>28097</v>
      </c>
      <c r="G7660" t="s">
        <v>39263</v>
      </c>
      <c r="H7660">
        <v>4</v>
      </c>
      <c r="I7660" t="str">
        <f t="shared" si="133"/>
        <v>behalten</v>
      </c>
    </row>
    <row r="7661" spans="1:9" x14ac:dyDescent="0.35">
      <c r="A7661" t="s">
        <v>37366</v>
      </c>
      <c r="B7661" t="s">
        <v>37342</v>
      </c>
      <c r="C7661" t="s">
        <v>7543</v>
      </c>
      <c r="D7661" t="s">
        <v>7543</v>
      </c>
      <c r="E7661" t="s">
        <v>19512</v>
      </c>
      <c r="F7661" t="s">
        <v>28098</v>
      </c>
      <c r="G7661" t="s">
        <v>39261</v>
      </c>
      <c r="H7661">
        <v>7</v>
      </c>
      <c r="I7661" t="str">
        <f t="shared" si="133"/>
        <v>behalten</v>
      </c>
    </row>
    <row r="7662" spans="1:9" x14ac:dyDescent="0.35">
      <c r="A7662" t="s">
        <v>37368</v>
      </c>
      <c r="B7662" t="s">
        <v>37367</v>
      </c>
      <c r="C7662" t="s">
        <v>7544</v>
      </c>
      <c r="D7662" t="s">
        <v>7544</v>
      </c>
      <c r="E7662" t="s">
        <v>19513</v>
      </c>
      <c r="F7662" t="s">
        <v>28099</v>
      </c>
      <c r="G7662" t="s">
        <v>39262</v>
      </c>
      <c r="H7662">
        <v>3</v>
      </c>
      <c r="I7662" t="str">
        <f t="shared" si="133"/>
        <v>behalten</v>
      </c>
    </row>
    <row r="7663" spans="1:9" x14ac:dyDescent="0.35">
      <c r="A7663" t="s">
        <v>37369</v>
      </c>
      <c r="B7663" t="s">
        <v>37367</v>
      </c>
      <c r="C7663" t="s">
        <v>7545</v>
      </c>
      <c r="D7663" t="s">
        <v>11790</v>
      </c>
      <c r="E7663" t="s">
        <v>19514</v>
      </c>
      <c r="F7663" t="s">
        <v>28100</v>
      </c>
      <c r="G7663" t="s">
        <v>39261</v>
      </c>
      <c r="H7663">
        <v>1</v>
      </c>
      <c r="I7663" t="str">
        <f t="shared" si="133"/>
        <v>behalten</v>
      </c>
    </row>
    <row r="7664" spans="1:9" x14ac:dyDescent="0.35">
      <c r="A7664" t="s">
        <v>37370</v>
      </c>
      <c r="B7664" t="s">
        <v>37367</v>
      </c>
      <c r="C7664" t="s">
        <v>7546</v>
      </c>
      <c r="D7664" t="s">
        <v>7546</v>
      </c>
      <c r="E7664" t="s">
        <v>7546</v>
      </c>
      <c r="F7664" t="s">
        <v>7546</v>
      </c>
      <c r="G7664" t="s">
        <v>39262</v>
      </c>
      <c r="H7664">
        <v>6</v>
      </c>
      <c r="I7664" t="str">
        <f t="shared" si="133"/>
        <v>behalten</v>
      </c>
    </row>
    <row r="7665" spans="1:9" x14ac:dyDescent="0.35">
      <c r="A7665" t="s">
        <v>37371</v>
      </c>
      <c r="B7665" t="s">
        <v>37367</v>
      </c>
      <c r="C7665" t="s">
        <v>7547</v>
      </c>
      <c r="D7665" t="s">
        <v>11791</v>
      </c>
      <c r="E7665" t="s">
        <v>19515</v>
      </c>
      <c r="F7665" t="s">
        <v>28101</v>
      </c>
      <c r="G7665" t="s">
        <v>39261</v>
      </c>
      <c r="H7665">
        <v>6</v>
      </c>
      <c r="I7665" t="str">
        <f t="shared" si="133"/>
        <v>behalten</v>
      </c>
    </row>
    <row r="7666" spans="1:9" x14ac:dyDescent="0.35">
      <c r="A7666" t="s">
        <v>37372</v>
      </c>
      <c r="B7666" t="s">
        <v>37367</v>
      </c>
      <c r="C7666" t="s">
        <v>7548</v>
      </c>
      <c r="D7666" t="s">
        <v>7548</v>
      </c>
      <c r="E7666" t="s">
        <v>19516</v>
      </c>
      <c r="F7666" t="s">
        <v>28102</v>
      </c>
      <c r="G7666" t="s">
        <v>39261</v>
      </c>
      <c r="H7666">
        <v>4</v>
      </c>
      <c r="I7666" t="str">
        <f t="shared" si="133"/>
        <v>behalten</v>
      </c>
    </row>
    <row r="7667" spans="1:9" x14ac:dyDescent="0.35">
      <c r="A7667" t="s">
        <v>37373</v>
      </c>
      <c r="B7667" t="s">
        <v>37367</v>
      </c>
      <c r="C7667" t="s">
        <v>7549</v>
      </c>
      <c r="D7667" t="s">
        <v>7549</v>
      </c>
      <c r="E7667" t="s">
        <v>19517</v>
      </c>
      <c r="F7667" t="s">
        <v>19517</v>
      </c>
      <c r="G7667" t="s">
        <v>39261</v>
      </c>
      <c r="H7667">
        <v>2</v>
      </c>
      <c r="I7667" t="str">
        <f t="shared" si="133"/>
        <v>behalten</v>
      </c>
    </row>
    <row r="7668" spans="1:9" x14ac:dyDescent="0.35">
      <c r="A7668" t="s">
        <v>37374</v>
      </c>
      <c r="B7668" t="s">
        <v>37367</v>
      </c>
      <c r="C7668" t="s">
        <v>7550</v>
      </c>
      <c r="D7668" t="s">
        <v>11792</v>
      </c>
      <c r="E7668" t="s">
        <v>19518</v>
      </c>
      <c r="F7668" t="s">
        <v>28103</v>
      </c>
      <c r="G7668" t="s">
        <v>39263</v>
      </c>
      <c r="H7668">
        <v>5</v>
      </c>
      <c r="I7668" t="str">
        <f t="shared" si="133"/>
        <v>behalten</v>
      </c>
    </row>
    <row r="7669" spans="1:9" x14ac:dyDescent="0.35">
      <c r="A7669" t="s">
        <v>37375</v>
      </c>
      <c r="B7669" t="s">
        <v>37376</v>
      </c>
      <c r="C7669" t="s">
        <v>7551</v>
      </c>
      <c r="D7669" t="s">
        <v>7551</v>
      </c>
      <c r="E7669" t="s">
        <v>19519</v>
      </c>
      <c r="F7669" t="s">
        <v>28104</v>
      </c>
      <c r="G7669" t="s">
        <v>39263</v>
      </c>
      <c r="H7669">
        <v>2</v>
      </c>
      <c r="I7669" t="str">
        <f t="shared" si="133"/>
        <v>behalten</v>
      </c>
    </row>
    <row r="7670" spans="1:9" x14ac:dyDescent="0.35">
      <c r="A7670" t="s">
        <v>37377</v>
      </c>
      <c r="B7670" t="s">
        <v>37376</v>
      </c>
      <c r="C7670" t="s">
        <v>7552</v>
      </c>
      <c r="D7670" t="s">
        <v>11793</v>
      </c>
      <c r="E7670" t="s">
        <v>19520</v>
      </c>
      <c r="F7670" t="s">
        <v>28105</v>
      </c>
      <c r="G7670" t="s">
        <v>39263</v>
      </c>
      <c r="H7670">
        <v>7</v>
      </c>
      <c r="I7670" t="str">
        <f t="shared" si="133"/>
        <v>behalten</v>
      </c>
    </row>
    <row r="7671" spans="1:9" x14ac:dyDescent="0.35">
      <c r="A7671" t="s">
        <v>37378</v>
      </c>
      <c r="B7671" t="s">
        <v>37376</v>
      </c>
      <c r="C7671" t="s">
        <v>7553</v>
      </c>
      <c r="D7671" t="s">
        <v>11794</v>
      </c>
      <c r="E7671" t="s">
        <v>19521</v>
      </c>
      <c r="F7671" t="s">
        <v>28106</v>
      </c>
      <c r="G7671" t="s">
        <v>39263</v>
      </c>
      <c r="H7671">
        <v>1</v>
      </c>
      <c r="I7671" t="str">
        <f t="shared" si="133"/>
        <v>behalten</v>
      </c>
    </row>
    <row r="7672" spans="1:9" x14ac:dyDescent="0.35">
      <c r="A7672" t="s">
        <v>37379</v>
      </c>
      <c r="B7672" t="s">
        <v>37376</v>
      </c>
      <c r="C7672" t="s">
        <v>7554</v>
      </c>
      <c r="D7672" t="s">
        <v>7554</v>
      </c>
      <c r="E7672" t="s">
        <v>19522</v>
      </c>
      <c r="F7672" t="s">
        <v>28107</v>
      </c>
      <c r="G7672" t="s">
        <v>39263</v>
      </c>
      <c r="H7672">
        <v>6</v>
      </c>
      <c r="I7672" t="str">
        <f t="shared" si="133"/>
        <v>behalten</v>
      </c>
    </row>
    <row r="7673" spans="1:9" x14ac:dyDescent="0.35">
      <c r="A7673" t="s">
        <v>37380</v>
      </c>
      <c r="B7673" t="s">
        <v>37376</v>
      </c>
      <c r="C7673" t="s">
        <v>7555</v>
      </c>
      <c r="D7673" t="s">
        <v>7555</v>
      </c>
      <c r="E7673" t="s">
        <v>19523</v>
      </c>
      <c r="F7673" t="s">
        <v>28108</v>
      </c>
      <c r="G7673" t="s">
        <v>39263</v>
      </c>
      <c r="H7673">
        <v>4</v>
      </c>
      <c r="I7673" t="str">
        <f t="shared" si="133"/>
        <v>behalten</v>
      </c>
    </row>
    <row r="7674" spans="1:9" x14ac:dyDescent="0.35">
      <c r="A7674" t="s">
        <v>37382</v>
      </c>
      <c r="B7674" t="s">
        <v>37381</v>
      </c>
      <c r="C7674" t="s">
        <v>7556</v>
      </c>
      <c r="D7674" t="s">
        <v>7556</v>
      </c>
      <c r="E7674" t="s">
        <v>19524</v>
      </c>
      <c r="F7674" t="s">
        <v>28109</v>
      </c>
      <c r="G7674" t="s">
        <v>39263</v>
      </c>
      <c r="H7674">
        <v>4</v>
      </c>
      <c r="I7674" t="str">
        <f t="shared" si="133"/>
        <v>behalten</v>
      </c>
    </row>
    <row r="7675" spans="1:9" x14ac:dyDescent="0.35">
      <c r="A7675" t="s">
        <v>37383</v>
      </c>
      <c r="B7675" t="s">
        <v>37381</v>
      </c>
      <c r="C7675" t="s">
        <v>7557</v>
      </c>
      <c r="D7675" t="s">
        <v>7557</v>
      </c>
      <c r="E7675" t="s">
        <v>19525</v>
      </c>
      <c r="F7675" t="s">
        <v>28110</v>
      </c>
      <c r="G7675" t="s">
        <v>39263</v>
      </c>
      <c r="H7675">
        <v>7</v>
      </c>
      <c r="I7675" t="str">
        <f t="shared" si="133"/>
        <v>behalten</v>
      </c>
    </row>
    <row r="7676" spans="1:9" x14ac:dyDescent="0.35">
      <c r="A7676" t="s">
        <v>37384</v>
      </c>
      <c r="B7676" t="s">
        <v>37381</v>
      </c>
      <c r="C7676" t="s">
        <v>7558</v>
      </c>
      <c r="D7676" t="s">
        <v>7558</v>
      </c>
      <c r="E7676" t="s">
        <v>19526</v>
      </c>
      <c r="F7676" t="s">
        <v>28111</v>
      </c>
      <c r="G7676" t="s">
        <v>39262</v>
      </c>
      <c r="H7676">
        <v>1</v>
      </c>
      <c r="I7676" t="str">
        <f t="shared" si="133"/>
        <v>behalten</v>
      </c>
    </row>
    <row r="7677" spans="1:9" x14ac:dyDescent="0.35">
      <c r="A7677" t="s">
        <v>37385</v>
      </c>
      <c r="B7677" t="s">
        <v>37381</v>
      </c>
      <c r="C7677" t="s">
        <v>7559</v>
      </c>
      <c r="D7677" t="s">
        <v>7559</v>
      </c>
      <c r="E7677" t="s">
        <v>19527</v>
      </c>
      <c r="F7677" t="s">
        <v>28112</v>
      </c>
      <c r="G7677" t="s">
        <v>39263</v>
      </c>
      <c r="H7677">
        <v>6</v>
      </c>
      <c r="I7677" t="str">
        <f t="shared" si="133"/>
        <v>behalten</v>
      </c>
    </row>
    <row r="7678" spans="1:9" x14ac:dyDescent="0.35">
      <c r="A7678" t="s">
        <v>37386</v>
      </c>
      <c r="B7678" t="s">
        <v>37381</v>
      </c>
      <c r="C7678" t="s">
        <v>7560</v>
      </c>
      <c r="D7678" t="s">
        <v>11795</v>
      </c>
      <c r="E7678" t="s">
        <v>19528</v>
      </c>
      <c r="F7678" t="s">
        <v>28113</v>
      </c>
      <c r="G7678" t="s">
        <v>39261</v>
      </c>
      <c r="H7678">
        <v>6</v>
      </c>
      <c r="I7678" t="str">
        <f t="shared" si="133"/>
        <v>behalten</v>
      </c>
    </row>
    <row r="7679" spans="1:9" x14ac:dyDescent="0.35">
      <c r="A7679" t="s">
        <v>37387</v>
      </c>
      <c r="B7679" t="s">
        <v>37381</v>
      </c>
      <c r="C7679" t="s">
        <v>7561</v>
      </c>
      <c r="D7679" t="s">
        <v>7561</v>
      </c>
      <c r="E7679" t="s">
        <v>19529</v>
      </c>
      <c r="F7679" t="s">
        <v>28114</v>
      </c>
      <c r="G7679" t="s">
        <v>39263</v>
      </c>
      <c r="H7679">
        <v>4</v>
      </c>
      <c r="I7679" t="str">
        <f t="shared" si="133"/>
        <v>behalten</v>
      </c>
    </row>
    <row r="7680" spans="1:9" x14ac:dyDescent="0.35">
      <c r="A7680" t="s">
        <v>37388</v>
      </c>
      <c r="B7680" t="s">
        <v>37381</v>
      </c>
      <c r="C7680" t="s">
        <v>7562</v>
      </c>
      <c r="D7680" t="s">
        <v>11796</v>
      </c>
      <c r="E7680" t="s">
        <v>19530</v>
      </c>
      <c r="F7680" t="s">
        <v>28115</v>
      </c>
      <c r="G7680" t="s">
        <v>39261</v>
      </c>
      <c r="H7680">
        <v>7</v>
      </c>
      <c r="I7680" t="str">
        <f t="shared" ref="I7680:I7733" si="134">IF(OR(ISNUMBER(SEARCH("deleted",C7680)),ISNUMBER(SEARCH("removed",C7680))),"löschen","behalten")</f>
        <v>behalten</v>
      </c>
    </row>
    <row r="7681" spans="1:9" x14ac:dyDescent="0.35">
      <c r="A7681" t="s">
        <v>37389</v>
      </c>
      <c r="B7681" t="s">
        <v>37381</v>
      </c>
      <c r="C7681" t="s">
        <v>7563</v>
      </c>
      <c r="D7681" t="s">
        <v>7563</v>
      </c>
      <c r="E7681" t="s">
        <v>19531</v>
      </c>
      <c r="F7681" t="s">
        <v>28116</v>
      </c>
      <c r="G7681" t="s">
        <v>39261</v>
      </c>
      <c r="H7681">
        <v>1</v>
      </c>
      <c r="I7681" t="str">
        <f t="shared" si="134"/>
        <v>behalten</v>
      </c>
    </row>
    <row r="7682" spans="1:9" x14ac:dyDescent="0.35">
      <c r="A7682" t="s">
        <v>37390</v>
      </c>
      <c r="B7682" t="s">
        <v>37381</v>
      </c>
      <c r="C7682" t="s">
        <v>7564</v>
      </c>
      <c r="D7682" t="s">
        <v>7564</v>
      </c>
      <c r="E7682" t="s">
        <v>19532</v>
      </c>
      <c r="F7682" t="s">
        <v>28117</v>
      </c>
      <c r="G7682" t="s">
        <v>39263</v>
      </c>
      <c r="H7682">
        <v>5</v>
      </c>
      <c r="I7682" t="str">
        <f t="shared" si="134"/>
        <v>behalten</v>
      </c>
    </row>
    <row r="7683" spans="1:9" x14ac:dyDescent="0.35">
      <c r="A7683" t="s">
        <v>37391</v>
      </c>
      <c r="B7683" t="s">
        <v>37381</v>
      </c>
      <c r="C7683" t="s">
        <v>7565</v>
      </c>
      <c r="D7683" t="s">
        <v>7565</v>
      </c>
      <c r="E7683" t="s">
        <v>19533</v>
      </c>
      <c r="F7683" t="s">
        <v>28118</v>
      </c>
      <c r="G7683" t="s">
        <v>39261</v>
      </c>
      <c r="H7683">
        <v>3</v>
      </c>
      <c r="I7683" t="str">
        <f t="shared" si="134"/>
        <v>behalten</v>
      </c>
    </row>
    <row r="7684" spans="1:9" x14ac:dyDescent="0.35">
      <c r="A7684" t="s">
        <v>37392</v>
      </c>
      <c r="B7684" t="s">
        <v>37381</v>
      </c>
      <c r="C7684" t="s">
        <v>7566</v>
      </c>
      <c r="D7684" t="s">
        <v>11797</v>
      </c>
      <c r="E7684" t="s">
        <v>19534</v>
      </c>
      <c r="F7684" t="s">
        <v>28119</v>
      </c>
      <c r="G7684" t="s">
        <v>39262</v>
      </c>
      <c r="H7684">
        <v>6</v>
      </c>
      <c r="I7684" t="str">
        <f t="shared" si="134"/>
        <v>behalten</v>
      </c>
    </row>
    <row r="7685" spans="1:9" x14ac:dyDescent="0.35">
      <c r="A7685" t="s">
        <v>37393</v>
      </c>
      <c r="B7685" t="s">
        <v>37381</v>
      </c>
      <c r="C7685" t="s">
        <v>7567</v>
      </c>
      <c r="D7685" t="s">
        <v>7567</v>
      </c>
      <c r="E7685" t="s">
        <v>19535</v>
      </c>
      <c r="F7685" t="s">
        <v>28120</v>
      </c>
      <c r="G7685" t="s">
        <v>39261</v>
      </c>
      <c r="H7685">
        <v>0</v>
      </c>
      <c r="I7685" t="str">
        <f t="shared" si="134"/>
        <v>behalten</v>
      </c>
    </row>
    <row r="7686" spans="1:9" x14ac:dyDescent="0.35">
      <c r="A7686" t="s">
        <v>37394</v>
      </c>
      <c r="B7686" t="s">
        <v>37381</v>
      </c>
      <c r="C7686" t="s">
        <v>7568</v>
      </c>
      <c r="D7686" t="s">
        <v>11798</v>
      </c>
      <c r="E7686" t="s">
        <v>19536</v>
      </c>
      <c r="F7686" t="s">
        <v>28121</v>
      </c>
      <c r="G7686" t="s">
        <v>39261</v>
      </c>
      <c r="H7686">
        <v>1</v>
      </c>
      <c r="I7686" t="str">
        <f t="shared" si="134"/>
        <v>behalten</v>
      </c>
    </row>
    <row r="7687" spans="1:9" x14ac:dyDescent="0.35">
      <c r="A7687" t="s">
        <v>37395</v>
      </c>
      <c r="B7687" t="s">
        <v>37381</v>
      </c>
      <c r="C7687" t="s">
        <v>7569</v>
      </c>
      <c r="D7687" t="s">
        <v>11799</v>
      </c>
      <c r="E7687" t="s">
        <v>11799</v>
      </c>
      <c r="F7687" t="s">
        <v>28122</v>
      </c>
      <c r="G7687" t="s">
        <v>39261</v>
      </c>
      <c r="H7687">
        <v>0</v>
      </c>
      <c r="I7687" t="str">
        <f t="shared" si="134"/>
        <v>behalten</v>
      </c>
    </row>
    <row r="7688" spans="1:9" x14ac:dyDescent="0.35">
      <c r="A7688" t="s">
        <v>37396</v>
      </c>
      <c r="B7688" t="s">
        <v>37397</v>
      </c>
      <c r="C7688" t="s">
        <v>7570</v>
      </c>
      <c r="D7688" t="s">
        <v>11800</v>
      </c>
      <c r="E7688" t="s">
        <v>19537</v>
      </c>
      <c r="F7688" t="s">
        <v>28123</v>
      </c>
      <c r="G7688" t="s">
        <v>39263</v>
      </c>
      <c r="H7688">
        <v>6</v>
      </c>
      <c r="I7688" t="str">
        <f t="shared" si="134"/>
        <v>behalten</v>
      </c>
    </row>
    <row r="7689" spans="1:9" x14ac:dyDescent="0.35">
      <c r="A7689" t="s">
        <v>37398</v>
      </c>
      <c r="B7689" t="s">
        <v>37397</v>
      </c>
      <c r="C7689" t="s">
        <v>7571</v>
      </c>
      <c r="D7689" t="s">
        <v>7571</v>
      </c>
      <c r="E7689" t="s">
        <v>19538</v>
      </c>
      <c r="F7689" t="s">
        <v>28124</v>
      </c>
      <c r="G7689" t="s">
        <v>39263</v>
      </c>
      <c r="H7689">
        <v>2</v>
      </c>
      <c r="I7689" t="str">
        <f t="shared" si="134"/>
        <v>behalten</v>
      </c>
    </row>
    <row r="7690" spans="1:9" x14ac:dyDescent="0.35">
      <c r="A7690" t="s">
        <v>37399</v>
      </c>
      <c r="B7690" t="s">
        <v>37397</v>
      </c>
      <c r="C7690" t="s">
        <v>7572</v>
      </c>
      <c r="D7690" t="s">
        <v>7572</v>
      </c>
      <c r="E7690" t="s">
        <v>19539</v>
      </c>
      <c r="F7690" t="s">
        <v>28125</v>
      </c>
      <c r="G7690" t="s">
        <v>39261</v>
      </c>
      <c r="H7690">
        <v>2</v>
      </c>
      <c r="I7690" t="str">
        <f t="shared" si="134"/>
        <v>behalten</v>
      </c>
    </row>
    <row r="7691" spans="1:9" x14ac:dyDescent="0.35">
      <c r="A7691" t="s">
        <v>37400</v>
      </c>
      <c r="B7691" t="s">
        <v>37397</v>
      </c>
      <c r="C7691" t="s">
        <v>7573</v>
      </c>
      <c r="D7691" t="s">
        <v>7573</v>
      </c>
      <c r="E7691" t="s">
        <v>19540</v>
      </c>
      <c r="F7691" t="s">
        <v>28126</v>
      </c>
      <c r="G7691" t="s">
        <v>39263</v>
      </c>
      <c r="H7691">
        <v>6</v>
      </c>
      <c r="I7691" t="str">
        <f t="shared" si="134"/>
        <v>behalten</v>
      </c>
    </row>
    <row r="7692" spans="1:9" x14ac:dyDescent="0.35">
      <c r="A7692" t="s">
        <v>37401</v>
      </c>
      <c r="B7692" t="s">
        <v>37397</v>
      </c>
      <c r="C7692" t="s">
        <v>7574</v>
      </c>
      <c r="D7692" t="s">
        <v>7574</v>
      </c>
      <c r="E7692" t="s">
        <v>19541</v>
      </c>
      <c r="F7692" t="s">
        <v>28127</v>
      </c>
      <c r="G7692" t="s">
        <v>39263</v>
      </c>
      <c r="H7692">
        <v>2</v>
      </c>
      <c r="I7692" t="str">
        <f t="shared" si="134"/>
        <v>behalten</v>
      </c>
    </row>
    <row r="7693" spans="1:9" x14ac:dyDescent="0.35">
      <c r="A7693" t="s">
        <v>37402</v>
      </c>
      <c r="B7693" t="s">
        <v>37397</v>
      </c>
      <c r="C7693" t="s">
        <v>7575</v>
      </c>
      <c r="D7693" t="s">
        <v>11801</v>
      </c>
      <c r="E7693" t="s">
        <v>19542</v>
      </c>
      <c r="F7693" t="s">
        <v>28128</v>
      </c>
      <c r="G7693" t="s">
        <v>39263</v>
      </c>
      <c r="H7693">
        <v>5</v>
      </c>
      <c r="I7693" t="str">
        <f t="shared" si="134"/>
        <v>behalten</v>
      </c>
    </row>
    <row r="7694" spans="1:9" x14ac:dyDescent="0.35">
      <c r="A7694" t="s">
        <v>37403</v>
      </c>
      <c r="B7694" t="s">
        <v>37397</v>
      </c>
      <c r="C7694" t="s">
        <v>7576</v>
      </c>
      <c r="D7694" t="s">
        <v>7576</v>
      </c>
      <c r="E7694" t="s">
        <v>19543</v>
      </c>
      <c r="F7694" t="s">
        <v>28129</v>
      </c>
      <c r="G7694" t="s">
        <v>39261</v>
      </c>
      <c r="H7694">
        <v>2</v>
      </c>
      <c r="I7694" t="str">
        <f t="shared" si="134"/>
        <v>behalten</v>
      </c>
    </row>
    <row r="7695" spans="1:9" x14ac:dyDescent="0.35">
      <c r="A7695" t="s">
        <v>37404</v>
      </c>
      <c r="B7695" t="s">
        <v>37397</v>
      </c>
      <c r="C7695" t="s">
        <v>7577</v>
      </c>
      <c r="D7695" t="s">
        <v>7577</v>
      </c>
      <c r="E7695" t="s">
        <v>7577</v>
      </c>
      <c r="F7695" t="s">
        <v>28130</v>
      </c>
      <c r="G7695" t="s">
        <v>39261</v>
      </c>
      <c r="H7695">
        <v>2</v>
      </c>
      <c r="I7695" t="str">
        <f t="shared" si="134"/>
        <v>behalten</v>
      </c>
    </row>
    <row r="7696" spans="1:9" x14ac:dyDescent="0.35">
      <c r="A7696" t="s">
        <v>37405</v>
      </c>
      <c r="B7696" t="s">
        <v>37397</v>
      </c>
      <c r="C7696" t="s">
        <v>7578</v>
      </c>
      <c r="D7696" t="s">
        <v>7578</v>
      </c>
      <c r="E7696" t="s">
        <v>19544</v>
      </c>
      <c r="F7696" t="s">
        <v>19544</v>
      </c>
      <c r="G7696" t="s">
        <v>39261</v>
      </c>
      <c r="H7696">
        <v>3</v>
      </c>
      <c r="I7696" t="str">
        <f t="shared" si="134"/>
        <v>behalten</v>
      </c>
    </row>
    <row r="7697" spans="1:9" x14ac:dyDescent="0.35">
      <c r="A7697" t="s">
        <v>37406</v>
      </c>
      <c r="B7697" t="s">
        <v>37397</v>
      </c>
      <c r="C7697" t="s">
        <v>7579</v>
      </c>
      <c r="D7697" t="s">
        <v>11802</v>
      </c>
      <c r="E7697" t="s">
        <v>19545</v>
      </c>
      <c r="F7697" t="s">
        <v>28131</v>
      </c>
      <c r="G7697" t="s">
        <v>39263</v>
      </c>
      <c r="H7697">
        <v>1</v>
      </c>
      <c r="I7697" t="str">
        <f t="shared" si="134"/>
        <v>behalten</v>
      </c>
    </row>
    <row r="7698" spans="1:9" x14ac:dyDescent="0.35">
      <c r="A7698" t="s">
        <v>37407</v>
      </c>
      <c r="B7698" t="s">
        <v>37397</v>
      </c>
      <c r="C7698" t="s">
        <v>7580</v>
      </c>
      <c r="D7698" t="s">
        <v>11803</v>
      </c>
      <c r="E7698" t="s">
        <v>19546</v>
      </c>
      <c r="F7698" t="s">
        <v>28132</v>
      </c>
      <c r="G7698" t="s">
        <v>39263</v>
      </c>
      <c r="H7698">
        <v>7</v>
      </c>
      <c r="I7698" t="str">
        <f t="shared" si="134"/>
        <v>behalten</v>
      </c>
    </row>
    <row r="7699" spans="1:9" x14ac:dyDescent="0.35">
      <c r="A7699" t="s">
        <v>37408</v>
      </c>
      <c r="B7699" t="s">
        <v>37397</v>
      </c>
      <c r="C7699" t="s">
        <v>7581</v>
      </c>
      <c r="D7699" t="s">
        <v>7581</v>
      </c>
      <c r="E7699" t="s">
        <v>19547</v>
      </c>
      <c r="F7699" t="s">
        <v>28133</v>
      </c>
      <c r="G7699" t="s">
        <v>39263</v>
      </c>
      <c r="H7699">
        <v>6</v>
      </c>
      <c r="I7699" t="str">
        <f t="shared" si="134"/>
        <v>behalten</v>
      </c>
    </row>
    <row r="7700" spans="1:9" x14ac:dyDescent="0.35">
      <c r="A7700" t="s">
        <v>37409</v>
      </c>
      <c r="B7700" t="s">
        <v>37397</v>
      </c>
      <c r="C7700" t="s">
        <v>7582</v>
      </c>
      <c r="D7700" t="s">
        <v>7582</v>
      </c>
      <c r="E7700" t="s">
        <v>19548</v>
      </c>
      <c r="F7700" t="s">
        <v>28134</v>
      </c>
      <c r="G7700" t="s">
        <v>39263</v>
      </c>
      <c r="H7700">
        <v>5</v>
      </c>
      <c r="I7700" t="str">
        <f t="shared" si="134"/>
        <v>behalten</v>
      </c>
    </row>
    <row r="7701" spans="1:9" x14ac:dyDescent="0.35">
      <c r="A7701" t="s">
        <v>37410</v>
      </c>
      <c r="B7701" t="s">
        <v>37397</v>
      </c>
      <c r="C7701" t="s">
        <v>7583</v>
      </c>
      <c r="D7701" t="s">
        <v>11804</v>
      </c>
      <c r="E7701" t="s">
        <v>19549</v>
      </c>
      <c r="F7701" t="s">
        <v>28135</v>
      </c>
      <c r="G7701" t="s">
        <v>39261</v>
      </c>
      <c r="H7701">
        <v>1</v>
      </c>
      <c r="I7701" t="str">
        <f t="shared" si="134"/>
        <v>behalten</v>
      </c>
    </row>
    <row r="7702" spans="1:9" x14ac:dyDescent="0.35">
      <c r="A7702" t="s">
        <v>37411</v>
      </c>
      <c r="B7702" t="s">
        <v>37397</v>
      </c>
      <c r="C7702" t="s">
        <v>7584</v>
      </c>
      <c r="D7702" t="s">
        <v>11805</v>
      </c>
      <c r="E7702" t="s">
        <v>19550</v>
      </c>
      <c r="F7702" t="s">
        <v>28136</v>
      </c>
      <c r="G7702" t="s">
        <v>39261</v>
      </c>
      <c r="H7702">
        <v>6</v>
      </c>
      <c r="I7702" t="str">
        <f t="shared" si="134"/>
        <v>behalten</v>
      </c>
    </row>
    <row r="7703" spans="1:9" x14ac:dyDescent="0.35">
      <c r="A7703" t="s">
        <v>37412</v>
      </c>
      <c r="B7703" t="s">
        <v>37397</v>
      </c>
      <c r="C7703" t="s">
        <v>7585</v>
      </c>
      <c r="D7703" t="s">
        <v>11806</v>
      </c>
      <c r="E7703" t="s">
        <v>19551</v>
      </c>
      <c r="F7703" t="s">
        <v>28137</v>
      </c>
      <c r="G7703" t="s">
        <v>39263</v>
      </c>
      <c r="H7703">
        <v>0</v>
      </c>
      <c r="I7703" t="str">
        <f t="shared" si="134"/>
        <v>behalten</v>
      </c>
    </row>
    <row r="7704" spans="1:9" x14ac:dyDescent="0.35">
      <c r="A7704" t="s">
        <v>37413</v>
      </c>
      <c r="B7704" t="s">
        <v>37397</v>
      </c>
      <c r="C7704" t="s">
        <v>7586</v>
      </c>
      <c r="D7704" t="s">
        <v>7586</v>
      </c>
      <c r="E7704" t="s">
        <v>19552</v>
      </c>
      <c r="F7704" t="s">
        <v>28138</v>
      </c>
      <c r="G7704" t="s">
        <v>39263</v>
      </c>
      <c r="H7704">
        <v>6</v>
      </c>
      <c r="I7704" t="str">
        <f t="shared" si="134"/>
        <v>behalten</v>
      </c>
    </row>
    <row r="7705" spans="1:9" x14ac:dyDescent="0.35">
      <c r="A7705" t="s">
        <v>37414</v>
      </c>
      <c r="B7705" t="s">
        <v>37397</v>
      </c>
      <c r="C7705" t="s">
        <v>7587</v>
      </c>
      <c r="D7705" t="s">
        <v>11807</v>
      </c>
      <c r="E7705" t="s">
        <v>19553</v>
      </c>
      <c r="F7705" t="s">
        <v>28139</v>
      </c>
      <c r="G7705" t="s">
        <v>39263</v>
      </c>
      <c r="H7705">
        <v>6</v>
      </c>
      <c r="I7705" t="str">
        <f t="shared" si="134"/>
        <v>behalten</v>
      </c>
    </row>
    <row r="7706" spans="1:9" x14ac:dyDescent="0.35">
      <c r="A7706" t="s">
        <v>37415</v>
      </c>
      <c r="B7706" t="s">
        <v>37397</v>
      </c>
      <c r="C7706" t="s">
        <v>7588</v>
      </c>
      <c r="D7706" t="s">
        <v>7588</v>
      </c>
      <c r="E7706" t="s">
        <v>19554</v>
      </c>
      <c r="F7706" t="s">
        <v>28140</v>
      </c>
      <c r="G7706" t="s">
        <v>39263</v>
      </c>
      <c r="H7706">
        <v>0</v>
      </c>
      <c r="I7706" t="str">
        <f t="shared" si="134"/>
        <v>behalten</v>
      </c>
    </row>
    <row r="7707" spans="1:9" x14ac:dyDescent="0.35">
      <c r="A7707" t="s">
        <v>37416</v>
      </c>
      <c r="B7707" t="s">
        <v>37397</v>
      </c>
      <c r="C7707" t="s">
        <v>7589</v>
      </c>
      <c r="D7707" t="s">
        <v>11808</v>
      </c>
      <c r="E7707" t="s">
        <v>19555</v>
      </c>
      <c r="F7707" t="s">
        <v>28141</v>
      </c>
      <c r="G7707" t="s">
        <v>39263</v>
      </c>
      <c r="H7707">
        <v>0</v>
      </c>
      <c r="I7707" t="str">
        <f t="shared" si="134"/>
        <v>behalten</v>
      </c>
    </row>
    <row r="7708" spans="1:9" x14ac:dyDescent="0.35">
      <c r="A7708" t="s">
        <v>37417</v>
      </c>
      <c r="B7708" t="s">
        <v>37397</v>
      </c>
      <c r="C7708" t="s">
        <v>7590</v>
      </c>
      <c r="D7708" t="s">
        <v>7590</v>
      </c>
      <c r="E7708" t="s">
        <v>7590</v>
      </c>
      <c r="F7708" t="s">
        <v>28142</v>
      </c>
      <c r="G7708" t="s">
        <v>39261</v>
      </c>
      <c r="H7708">
        <v>0</v>
      </c>
      <c r="I7708" t="str">
        <f t="shared" si="134"/>
        <v>behalten</v>
      </c>
    </row>
    <row r="7709" spans="1:9" x14ac:dyDescent="0.35">
      <c r="A7709" t="s">
        <v>37418</v>
      </c>
      <c r="B7709" t="s">
        <v>37397</v>
      </c>
      <c r="C7709" t="s">
        <v>7591</v>
      </c>
      <c r="D7709" t="s">
        <v>7591</v>
      </c>
      <c r="E7709" t="s">
        <v>19556</v>
      </c>
      <c r="F7709" t="s">
        <v>28143</v>
      </c>
      <c r="G7709" t="s">
        <v>39263</v>
      </c>
      <c r="H7709">
        <v>7</v>
      </c>
      <c r="I7709" t="str">
        <f t="shared" si="134"/>
        <v>behalten</v>
      </c>
    </row>
    <row r="7710" spans="1:9" x14ac:dyDescent="0.35">
      <c r="A7710" t="s">
        <v>37419</v>
      </c>
      <c r="B7710" t="s">
        <v>37397</v>
      </c>
      <c r="C7710" t="s">
        <v>7592</v>
      </c>
      <c r="D7710" t="s">
        <v>11809</v>
      </c>
      <c r="E7710" t="s">
        <v>19557</v>
      </c>
      <c r="F7710" t="s">
        <v>28144</v>
      </c>
      <c r="G7710" t="s">
        <v>39263</v>
      </c>
      <c r="H7710">
        <v>7</v>
      </c>
      <c r="I7710" t="str">
        <f t="shared" si="134"/>
        <v>behalten</v>
      </c>
    </row>
    <row r="7711" spans="1:9" x14ac:dyDescent="0.35">
      <c r="A7711" t="s">
        <v>37420</v>
      </c>
      <c r="B7711" t="s">
        <v>37397</v>
      </c>
      <c r="C7711" t="s">
        <v>7593</v>
      </c>
      <c r="D7711" t="s">
        <v>7593</v>
      </c>
      <c r="E7711" t="s">
        <v>19558</v>
      </c>
      <c r="F7711" t="s">
        <v>28145</v>
      </c>
      <c r="G7711" t="s">
        <v>39263</v>
      </c>
      <c r="H7711">
        <v>5</v>
      </c>
      <c r="I7711" t="str">
        <f t="shared" si="134"/>
        <v>behalten</v>
      </c>
    </row>
    <row r="7712" spans="1:9" x14ac:dyDescent="0.35">
      <c r="A7712" t="s">
        <v>37421</v>
      </c>
      <c r="B7712" t="s">
        <v>37397</v>
      </c>
      <c r="C7712" t="s">
        <v>7594</v>
      </c>
      <c r="D7712" t="s">
        <v>11810</v>
      </c>
      <c r="E7712" t="s">
        <v>19559</v>
      </c>
      <c r="F7712" t="s">
        <v>28146</v>
      </c>
      <c r="G7712" t="s">
        <v>39263</v>
      </c>
      <c r="H7712">
        <v>5</v>
      </c>
      <c r="I7712" t="str">
        <f t="shared" si="134"/>
        <v>behalten</v>
      </c>
    </row>
    <row r="7713" spans="1:9" x14ac:dyDescent="0.35">
      <c r="A7713" t="s">
        <v>37422</v>
      </c>
      <c r="B7713" t="s">
        <v>37397</v>
      </c>
      <c r="C7713" t="s">
        <v>7595</v>
      </c>
      <c r="D7713" t="s">
        <v>7595</v>
      </c>
      <c r="E7713" t="s">
        <v>19560</v>
      </c>
      <c r="F7713" t="s">
        <v>28147</v>
      </c>
      <c r="G7713" t="s">
        <v>39261</v>
      </c>
      <c r="H7713">
        <v>5</v>
      </c>
      <c r="I7713" t="str">
        <f t="shared" si="134"/>
        <v>behalten</v>
      </c>
    </row>
    <row r="7714" spans="1:9" x14ac:dyDescent="0.35">
      <c r="A7714" t="s">
        <v>37423</v>
      </c>
      <c r="B7714" t="s">
        <v>37397</v>
      </c>
      <c r="C7714" t="s">
        <v>7596</v>
      </c>
      <c r="D7714" t="s">
        <v>7596</v>
      </c>
      <c r="E7714" t="s">
        <v>19561</v>
      </c>
      <c r="F7714" t="s">
        <v>28148</v>
      </c>
      <c r="G7714" t="s">
        <v>39263</v>
      </c>
      <c r="H7714">
        <v>0</v>
      </c>
      <c r="I7714" t="str">
        <f t="shared" si="134"/>
        <v>behalten</v>
      </c>
    </row>
    <row r="7715" spans="1:9" x14ac:dyDescent="0.35">
      <c r="A7715" t="s">
        <v>37424</v>
      </c>
      <c r="B7715" t="s">
        <v>37397</v>
      </c>
      <c r="C7715" t="s">
        <v>7597</v>
      </c>
      <c r="D7715" t="s">
        <v>11811</v>
      </c>
      <c r="E7715" t="s">
        <v>19562</v>
      </c>
      <c r="F7715" t="s">
        <v>28149</v>
      </c>
      <c r="G7715" t="s">
        <v>39263</v>
      </c>
      <c r="H7715">
        <v>6</v>
      </c>
      <c r="I7715" t="str">
        <f t="shared" si="134"/>
        <v>behalten</v>
      </c>
    </row>
    <row r="7716" spans="1:9" x14ac:dyDescent="0.35">
      <c r="A7716" t="s">
        <v>37425</v>
      </c>
      <c r="B7716" t="s">
        <v>37397</v>
      </c>
      <c r="C7716" t="s">
        <v>7598</v>
      </c>
      <c r="D7716" t="s">
        <v>7598</v>
      </c>
      <c r="E7716" t="s">
        <v>19563</v>
      </c>
      <c r="F7716" t="s">
        <v>28150</v>
      </c>
      <c r="G7716" t="s">
        <v>39261</v>
      </c>
      <c r="H7716">
        <v>1</v>
      </c>
      <c r="I7716" t="str">
        <f t="shared" si="134"/>
        <v>behalten</v>
      </c>
    </row>
    <row r="7717" spans="1:9" x14ac:dyDescent="0.35">
      <c r="A7717" t="s">
        <v>37426</v>
      </c>
      <c r="B7717" t="s">
        <v>37397</v>
      </c>
      <c r="C7717" t="s">
        <v>7599</v>
      </c>
      <c r="D7717" t="s">
        <v>11812</v>
      </c>
      <c r="E7717" t="s">
        <v>19564</v>
      </c>
      <c r="F7717" t="s">
        <v>28151</v>
      </c>
      <c r="G7717" t="s">
        <v>39263</v>
      </c>
      <c r="H7717">
        <v>0</v>
      </c>
      <c r="I7717" t="str">
        <f t="shared" si="134"/>
        <v>behalten</v>
      </c>
    </row>
    <row r="7718" spans="1:9" x14ac:dyDescent="0.35">
      <c r="A7718" t="s">
        <v>37427</v>
      </c>
      <c r="B7718" t="s">
        <v>37397</v>
      </c>
      <c r="C7718" t="s">
        <v>7600</v>
      </c>
      <c r="D7718" t="s">
        <v>11813</v>
      </c>
      <c r="E7718" t="s">
        <v>19565</v>
      </c>
      <c r="F7718" t="s">
        <v>28152</v>
      </c>
      <c r="G7718" t="s">
        <v>39263</v>
      </c>
      <c r="H7718">
        <v>1</v>
      </c>
      <c r="I7718" t="str">
        <f t="shared" si="134"/>
        <v>behalten</v>
      </c>
    </row>
    <row r="7719" spans="1:9" x14ac:dyDescent="0.35">
      <c r="A7719" t="s">
        <v>37428</v>
      </c>
      <c r="B7719" t="s">
        <v>37397</v>
      </c>
      <c r="C7719" t="s">
        <v>7601</v>
      </c>
      <c r="D7719" t="s">
        <v>11814</v>
      </c>
      <c r="E7719" t="s">
        <v>19566</v>
      </c>
      <c r="F7719" t="s">
        <v>28153</v>
      </c>
      <c r="G7719" t="s">
        <v>39263</v>
      </c>
      <c r="H7719">
        <v>5</v>
      </c>
      <c r="I7719" t="str">
        <f t="shared" si="134"/>
        <v>behalten</v>
      </c>
    </row>
    <row r="7720" spans="1:9" x14ac:dyDescent="0.35">
      <c r="A7720" t="s">
        <v>37429</v>
      </c>
      <c r="B7720" t="s">
        <v>37397</v>
      </c>
      <c r="C7720" t="s">
        <v>7602</v>
      </c>
      <c r="D7720" t="s">
        <v>11815</v>
      </c>
      <c r="E7720" t="s">
        <v>19567</v>
      </c>
      <c r="F7720" t="s">
        <v>28154</v>
      </c>
      <c r="G7720" t="s">
        <v>39263</v>
      </c>
      <c r="H7720">
        <v>1</v>
      </c>
      <c r="I7720" t="str">
        <f t="shared" si="134"/>
        <v>behalten</v>
      </c>
    </row>
    <row r="7721" spans="1:9" x14ac:dyDescent="0.35">
      <c r="A7721" t="s">
        <v>37430</v>
      </c>
      <c r="B7721" t="s">
        <v>37397</v>
      </c>
      <c r="C7721" t="s">
        <v>7603</v>
      </c>
      <c r="D7721" t="s">
        <v>11816</v>
      </c>
      <c r="E7721" t="s">
        <v>19568</v>
      </c>
      <c r="F7721" t="s">
        <v>28155</v>
      </c>
      <c r="G7721" t="s">
        <v>39262</v>
      </c>
      <c r="H7721">
        <v>3</v>
      </c>
      <c r="I7721" t="str">
        <f t="shared" si="134"/>
        <v>behalten</v>
      </c>
    </row>
    <row r="7722" spans="1:9" x14ac:dyDescent="0.35">
      <c r="A7722" t="s">
        <v>37431</v>
      </c>
      <c r="B7722" t="s">
        <v>37397</v>
      </c>
      <c r="C7722" t="s">
        <v>7604</v>
      </c>
      <c r="D7722" t="s">
        <v>7604</v>
      </c>
      <c r="E7722" t="s">
        <v>19569</v>
      </c>
      <c r="F7722" t="s">
        <v>28156</v>
      </c>
      <c r="G7722" t="s">
        <v>39263</v>
      </c>
      <c r="H7722">
        <v>2</v>
      </c>
      <c r="I7722" t="str">
        <f t="shared" si="134"/>
        <v>behalten</v>
      </c>
    </row>
    <row r="7723" spans="1:9" x14ac:dyDescent="0.35">
      <c r="A7723" t="s">
        <v>37432</v>
      </c>
      <c r="B7723" t="s">
        <v>37397</v>
      </c>
      <c r="C7723" t="s">
        <v>7605</v>
      </c>
      <c r="D7723" t="s">
        <v>7605</v>
      </c>
      <c r="E7723" t="s">
        <v>19570</v>
      </c>
      <c r="F7723" t="s">
        <v>28157</v>
      </c>
      <c r="G7723" t="s">
        <v>39261</v>
      </c>
      <c r="H7723">
        <v>7</v>
      </c>
      <c r="I7723" t="str">
        <f t="shared" si="134"/>
        <v>behalten</v>
      </c>
    </row>
    <row r="7724" spans="1:9" x14ac:dyDescent="0.35">
      <c r="A7724" t="s">
        <v>37433</v>
      </c>
      <c r="B7724" t="s">
        <v>37397</v>
      </c>
      <c r="C7724" t="s">
        <v>7606</v>
      </c>
      <c r="D7724" t="s">
        <v>11817</v>
      </c>
      <c r="E7724" t="s">
        <v>19571</v>
      </c>
      <c r="F7724" t="s">
        <v>28158</v>
      </c>
      <c r="G7724" t="s">
        <v>39261</v>
      </c>
      <c r="H7724">
        <v>6</v>
      </c>
      <c r="I7724" t="str">
        <f t="shared" si="134"/>
        <v>behalten</v>
      </c>
    </row>
    <row r="7725" spans="1:9" x14ac:dyDescent="0.35">
      <c r="A7725" t="s">
        <v>37434</v>
      </c>
      <c r="B7725" t="s">
        <v>37397</v>
      </c>
      <c r="C7725" t="s">
        <v>7607</v>
      </c>
      <c r="D7725" t="s">
        <v>11818</v>
      </c>
      <c r="E7725" t="s">
        <v>19572</v>
      </c>
      <c r="F7725" t="s">
        <v>28159</v>
      </c>
      <c r="G7725" t="s">
        <v>39263</v>
      </c>
      <c r="H7725">
        <v>1</v>
      </c>
      <c r="I7725" t="str">
        <f t="shared" si="134"/>
        <v>behalten</v>
      </c>
    </row>
    <row r="7726" spans="1:9" x14ac:dyDescent="0.35">
      <c r="A7726" t="s">
        <v>37435</v>
      </c>
      <c r="B7726" t="s">
        <v>37397</v>
      </c>
      <c r="C7726" t="s">
        <v>7608</v>
      </c>
      <c r="D7726" t="s">
        <v>7608</v>
      </c>
      <c r="E7726" t="s">
        <v>19573</v>
      </c>
      <c r="F7726" t="s">
        <v>28160</v>
      </c>
      <c r="G7726" t="s">
        <v>39263</v>
      </c>
      <c r="H7726">
        <v>5</v>
      </c>
      <c r="I7726" t="str">
        <f t="shared" si="134"/>
        <v>behalten</v>
      </c>
    </row>
    <row r="7727" spans="1:9" x14ac:dyDescent="0.35">
      <c r="A7727" t="s">
        <v>37436</v>
      </c>
      <c r="B7727" t="s">
        <v>37397</v>
      </c>
      <c r="C7727" t="s">
        <v>7609</v>
      </c>
      <c r="D7727" t="s">
        <v>7609</v>
      </c>
      <c r="E7727" t="s">
        <v>19574</v>
      </c>
      <c r="F7727" t="s">
        <v>28161</v>
      </c>
      <c r="G7727" t="s">
        <v>39263</v>
      </c>
      <c r="H7727">
        <v>5</v>
      </c>
      <c r="I7727" t="str">
        <f t="shared" si="134"/>
        <v>behalten</v>
      </c>
    </row>
    <row r="7728" spans="1:9" x14ac:dyDescent="0.35">
      <c r="A7728" t="s">
        <v>37437</v>
      </c>
      <c r="B7728" t="s">
        <v>37397</v>
      </c>
      <c r="C7728" t="s">
        <v>7610</v>
      </c>
      <c r="D7728" t="s">
        <v>11819</v>
      </c>
      <c r="E7728" t="s">
        <v>19575</v>
      </c>
      <c r="F7728" t="s">
        <v>28162</v>
      </c>
      <c r="G7728" t="s">
        <v>39263</v>
      </c>
      <c r="H7728">
        <v>6</v>
      </c>
      <c r="I7728" t="str">
        <f t="shared" si="134"/>
        <v>behalten</v>
      </c>
    </row>
    <row r="7729" spans="1:9" x14ac:dyDescent="0.35">
      <c r="A7729" t="s">
        <v>37438</v>
      </c>
      <c r="B7729" t="s">
        <v>37397</v>
      </c>
      <c r="C7729" t="s">
        <v>7611</v>
      </c>
      <c r="D7729" t="s">
        <v>7611</v>
      </c>
      <c r="E7729" t="s">
        <v>19576</v>
      </c>
      <c r="F7729" t="s">
        <v>28163</v>
      </c>
      <c r="G7729" t="s">
        <v>39261</v>
      </c>
      <c r="H7729">
        <v>7</v>
      </c>
      <c r="I7729" t="str">
        <f t="shared" si="134"/>
        <v>behalten</v>
      </c>
    </row>
    <row r="7730" spans="1:9" x14ac:dyDescent="0.35">
      <c r="A7730" t="s">
        <v>37439</v>
      </c>
      <c r="B7730" t="s">
        <v>37397</v>
      </c>
      <c r="C7730" t="s">
        <v>7612</v>
      </c>
      <c r="D7730" t="s">
        <v>11820</v>
      </c>
      <c r="E7730" t="s">
        <v>19577</v>
      </c>
      <c r="F7730" t="s">
        <v>28164</v>
      </c>
      <c r="G7730" t="s">
        <v>39263</v>
      </c>
      <c r="H7730">
        <v>5</v>
      </c>
      <c r="I7730" t="str">
        <f t="shared" si="134"/>
        <v>behalten</v>
      </c>
    </row>
    <row r="7731" spans="1:9" x14ac:dyDescent="0.35">
      <c r="A7731" t="s">
        <v>37440</v>
      </c>
      <c r="B7731" t="s">
        <v>37397</v>
      </c>
      <c r="C7731" t="s">
        <v>7613</v>
      </c>
      <c r="D7731" t="s">
        <v>11821</v>
      </c>
      <c r="E7731" t="s">
        <v>19578</v>
      </c>
      <c r="F7731" t="s">
        <v>28165</v>
      </c>
      <c r="G7731" t="s">
        <v>39263</v>
      </c>
      <c r="H7731">
        <v>5</v>
      </c>
      <c r="I7731" t="str">
        <f t="shared" si="134"/>
        <v>behalten</v>
      </c>
    </row>
    <row r="7732" spans="1:9" x14ac:dyDescent="0.35">
      <c r="A7732" t="s">
        <v>37441</v>
      </c>
      <c r="B7732" t="s">
        <v>37397</v>
      </c>
      <c r="C7732" t="s">
        <v>7614</v>
      </c>
      <c r="D7732" t="s">
        <v>7614</v>
      </c>
      <c r="E7732" t="s">
        <v>19579</v>
      </c>
      <c r="F7732" t="s">
        <v>28166</v>
      </c>
      <c r="G7732" t="s">
        <v>39263</v>
      </c>
      <c r="H7732">
        <v>4</v>
      </c>
      <c r="I7732" t="str">
        <f t="shared" si="134"/>
        <v>behalten</v>
      </c>
    </row>
    <row r="7733" spans="1:9" x14ac:dyDescent="0.35">
      <c r="A7733" t="s">
        <v>37442</v>
      </c>
      <c r="B7733" t="s">
        <v>37397</v>
      </c>
      <c r="C7733" t="s">
        <v>7615</v>
      </c>
      <c r="D7733" t="s">
        <v>11822</v>
      </c>
      <c r="E7733" t="s">
        <v>19580</v>
      </c>
      <c r="F7733" t="s">
        <v>28167</v>
      </c>
      <c r="G7733" t="s">
        <v>39263</v>
      </c>
      <c r="H7733">
        <v>6</v>
      </c>
      <c r="I7733" t="str">
        <f t="shared" si="134"/>
        <v>behalten</v>
      </c>
    </row>
    <row r="7734" spans="1:9" x14ac:dyDescent="0.35">
      <c r="A7734" t="s">
        <v>37443</v>
      </c>
      <c r="B7734" t="s">
        <v>37397</v>
      </c>
      <c r="C7734" t="s">
        <v>7616</v>
      </c>
      <c r="D7734" t="s">
        <v>7616</v>
      </c>
      <c r="E7734" t="s">
        <v>19581</v>
      </c>
      <c r="F7734" t="s">
        <v>13567</v>
      </c>
      <c r="G7734" t="s">
        <v>39263</v>
      </c>
      <c r="H7734">
        <v>2</v>
      </c>
      <c r="I7734" t="str">
        <f t="shared" ref="I7734:I7791" si="135">IF(OR(ISNUMBER(SEARCH("deleted",C7734)),ISNUMBER(SEARCH("removed",C7734))),"löschen","behalten")</f>
        <v>behalten</v>
      </c>
    </row>
    <row r="7735" spans="1:9" x14ac:dyDescent="0.35">
      <c r="A7735" t="s">
        <v>37444</v>
      </c>
      <c r="B7735" t="s">
        <v>37397</v>
      </c>
      <c r="C7735" t="s">
        <v>7617</v>
      </c>
      <c r="D7735" t="s">
        <v>7617</v>
      </c>
      <c r="E7735" t="s">
        <v>19582</v>
      </c>
      <c r="F7735" t="s">
        <v>28168</v>
      </c>
      <c r="G7735" t="s">
        <v>39263</v>
      </c>
      <c r="H7735">
        <v>5</v>
      </c>
      <c r="I7735" t="str">
        <f t="shared" si="135"/>
        <v>behalten</v>
      </c>
    </row>
    <row r="7736" spans="1:9" x14ac:dyDescent="0.35">
      <c r="A7736" t="s">
        <v>37445</v>
      </c>
      <c r="B7736" t="s">
        <v>37397</v>
      </c>
      <c r="C7736" t="s">
        <v>7618</v>
      </c>
      <c r="D7736" t="s">
        <v>7618</v>
      </c>
      <c r="E7736" t="s">
        <v>19583</v>
      </c>
      <c r="F7736" t="s">
        <v>28169</v>
      </c>
      <c r="G7736" t="s">
        <v>39263</v>
      </c>
      <c r="H7736">
        <v>7</v>
      </c>
      <c r="I7736" t="str">
        <f t="shared" si="135"/>
        <v>behalten</v>
      </c>
    </row>
    <row r="7737" spans="1:9" x14ac:dyDescent="0.35">
      <c r="A7737" t="s">
        <v>37446</v>
      </c>
      <c r="B7737" t="s">
        <v>37397</v>
      </c>
      <c r="C7737" t="s">
        <v>7619</v>
      </c>
      <c r="D7737" t="s">
        <v>7619</v>
      </c>
      <c r="E7737" t="s">
        <v>19584</v>
      </c>
      <c r="F7737" t="s">
        <v>28170</v>
      </c>
      <c r="G7737" t="s">
        <v>39263</v>
      </c>
      <c r="H7737">
        <v>6</v>
      </c>
      <c r="I7737" t="str">
        <f t="shared" si="135"/>
        <v>behalten</v>
      </c>
    </row>
    <row r="7738" spans="1:9" x14ac:dyDescent="0.35">
      <c r="A7738" t="s">
        <v>37447</v>
      </c>
      <c r="B7738" t="s">
        <v>37397</v>
      </c>
      <c r="C7738" t="s">
        <v>7620</v>
      </c>
      <c r="D7738" t="s">
        <v>7620</v>
      </c>
      <c r="E7738" t="s">
        <v>19585</v>
      </c>
      <c r="F7738" t="s">
        <v>28171</v>
      </c>
      <c r="G7738" t="s">
        <v>39263</v>
      </c>
      <c r="H7738">
        <v>5</v>
      </c>
      <c r="I7738" t="str">
        <f t="shared" si="135"/>
        <v>behalten</v>
      </c>
    </row>
    <row r="7739" spans="1:9" x14ac:dyDescent="0.35">
      <c r="A7739" t="s">
        <v>37448</v>
      </c>
      <c r="B7739" t="s">
        <v>37397</v>
      </c>
      <c r="C7739" t="s">
        <v>7621</v>
      </c>
      <c r="D7739" t="s">
        <v>7621</v>
      </c>
      <c r="E7739" t="s">
        <v>19586</v>
      </c>
      <c r="F7739" t="s">
        <v>28172</v>
      </c>
      <c r="G7739" t="s">
        <v>39263</v>
      </c>
      <c r="H7739">
        <v>0</v>
      </c>
      <c r="I7739" t="str">
        <f t="shared" si="135"/>
        <v>behalten</v>
      </c>
    </row>
    <row r="7740" spans="1:9" x14ac:dyDescent="0.35">
      <c r="A7740" t="s">
        <v>37449</v>
      </c>
      <c r="B7740" t="s">
        <v>37397</v>
      </c>
      <c r="C7740" t="s">
        <v>7622</v>
      </c>
      <c r="D7740" t="s">
        <v>7622</v>
      </c>
      <c r="E7740" t="s">
        <v>19587</v>
      </c>
      <c r="F7740" t="s">
        <v>28173</v>
      </c>
      <c r="G7740" t="s">
        <v>39262</v>
      </c>
      <c r="H7740">
        <v>6</v>
      </c>
      <c r="I7740" t="str">
        <f t="shared" si="135"/>
        <v>behalten</v>
      </c>
    </row>
    <row r="7741" spans="1:9" x14ac:dyDescent="0.35">
      <c r="A7741" t="s">
        <v>37450</v>
      </c>
      <c r="B7741" t="s">
        <v>37397</v>
      </c>
      <c r="C7741" t="s">
        <v>2078</v>
      </c>
      <c r="D7741" t="s">
        <v>2078</v>
      </c>
      <c r="E7741" t="s">
        <v>14319</v>
      </c>
      <c r="F7741" t="s">
        <v>14319</v>
      </c>
      <c r="G7741" t="s">
        <v>39263</v>
      </c>
      <c r="H7741">
        <v>2</v>
      </c>
      <c r="I7741" t="str">
        <f t="shared" si="135"/>
        <v>behalten</v>
      </c>
    </row>
    <row r="7742" spans="1:9" x14ac:dyDescent="0.35">
      <c r="A7742" t="s">
        <v>37451</v>
      </c>
      <c r="B7742" t="s">
        <v>37397</v>
      </c>
      <c r="C7742" t="s">
        <v>7623</v>
      </c>
      <c r="D7742" t="s">
        <v>11823</v>
      </c>
      <c r="E7742" t="s">
        <v>19588</v>
      </c>
      <c r="F7742" t="s">
        <v>28174</v>
      </c>
      <c r="G7742" t="s">
        <v>39263</v>
      </c>
      <c r="H7742">
        <v>1</v>
      </c>
      <c r="I7742" t="str">
        <f t="shared" si="135"/>
        <v>behalten</v>
      </c>
    </row>
    <row r="7743" spans="1:9" x14ac:dyDescent="0.35">
      <c r="A7743" t="s">
        <v>37452</v>
      </c>
      <c r="B7743" t="s">
        <v>37397</v>
      </c>
      <c r="C7743" t="s">
        <v>7624</v>
      </c>
      <c r="D7743" t="s">
        <v>11824</v>
      </c>
      <c r="E7743" t="s">
        <v>19589</v>
      </c>
      <c r="F7743" t="s">
        <v>28175</v>
      </c>
      <c r="G7743" t="s">
        <v>39261</v>
      </c>
      <c r="H7743">
        <v>6</v>
      </c>
      <c r="I7743" t="str">
        <f t="shared" si="135"/>
        <v>behalten</v>
      </c>
    </row>
    <row r="7744" spans="1:9" x14ac:dyDescent="0.35">
      <c r="A7744" t="s">
        <v>37453</v>
      </c>
      <c r="B7744" t="s">
        <v>37397</v>
      </c>
      <c r="C7744" t="s">
        <v>7625</v>
      </c>
      <c r="D7744" t="s">
        <v>11825</v>
      </c>
      <c r="E7744" t="s">
        <v>19590</v>
      </c>
      <c r="F7744" t="s">
        <v>28176</v>
      </c>
      <c r="G7744" t="s">
        <v>39263</v>
      </c>
      <c r="H7744">
        <v>6</v>
      </c>
      <c r="I7744" t="str">
        <f t="shared" si="135"/>
        <v>behalten</v>
      </c>
    </row>
    <row r="7745" spans="1:9" x14ac:dyDescent="0.35">
      <c r="A7745" t="s">
        <v>37454</v>
      </c>
      <c r="B7745" t="s">
        <v>37397</v>
      </c>
      <c r="C7745" t="s">
        <v>7626</v>
      </c>
      <c r="D7745" t="s">
        <v>11826</v>
      </c>
      <c r="E7745" t="s">
        <v>19591</v>
      </c>
      <c r="F7745" t="s">
        <v>28177</v>
      </c>
      <c r="G7745" t="s">
        <v>39263</v>
      </c>
      <c r="H7745">
        <v>6</v>
      </c>
      <c r="I7745" t="str">
        <f t="shared" si="135"/>
        <v>behalten</v>
      </c>
    </row>
    <row r="7746" spans="1:9" x14ac:dyDescent="0.35">
      <c r="A7746" t="s">
        <v>37455</v>
      </c>
      <c r="B7746" t="s">
        <v>37397</v>
      </c>
      <c r="C7746" t="s">
        <v>7627</v>
      </c>
      <c r="D7746" t="s">
        <v>7627</v>
      </c>
      <c r="E7746" t="s">
        <v>19592</v>
      </c>
      <c r="F7746" t="s">
        <v>28178</v>
      </c>
      <c r="G7746" t="s">
        <v>39263</v>
      </c>
      <c r="H7746">
        <v>1</v>
      </c>
      <c r="I7746" t="str">
        <f t="shared" si="135"/>
        <v>behalten</v>
      </c>
    </row>
    <row r="7747" spans="1:9" x14ac:dyDescent="0.35">
      <c r="A7747" t="s">
        <v>37456</v>
      </c>
      <c r="B7747" t="s">
        <v>37397</v>
      </c>
      <c r="C7747" t="s">
        <v>7628</v>
      </c>
      <c r="D7747" t="s">
        <v>7628</v>
      </c>
      <c r="E7747" t="s">
        <v>19593</v>
      </c>
      <c r="F7747" t="s">
        <v>28179</v>
      </c>
      <c r="G7747" t="s">
        <v>39263</v>
      </c>
      <c r="H7747">
        <v>2</v>
      </c>
      <c r="I7747" t="str">
        <f t="shared" si="135"/>
        <v>behalten</v>
      </c>
    </row>
    <row r="7748" spans="1:9" x14ac:dyDescent="0.35">
      <c r="A7748" t="s">
        <v>37457</v>
      </c>
      <c r="B7748" t="s">
        <v>37397</v>
      </c>
      <c r="C7748" t="s">
        <v>7629</v>
      </c>
      <c r="D7748" t="s">
        <v>11827</v>
      </c>
      <c r="E7748" t="s">
        <v>19594</v>
      </c>
      <c r="F7748" t="s">
        <v>28180</v>
      </c>
      <c r="G7748" t="s">
        <v>39263</v>
      </c>
      <c r="H7748">
        <v>6</v>
      </c>
      <c r="I7748" t="str">
        <f t="shared" si="135"/>
        <v>behalten</v>
      </c>
    </row>
    <row r="7749" spans="1:9" x14ac:dyDescent="0.35">
      <c r="A7749" t="s">
        <v>37458</v>
      </c>
      <c r="B7749" t="s">
        <v>37397</v>
      </c>
      <c r="C7749" t="s">
        <v>7630</v>
      </c>
      <c r="D7749" t="s">
        <v>11828</v>
      </c>
      <c r="E7749" t="s">
        <v>19595</v>
      </c>
      <c r="F7749" t="s">
        <v>28181</v>
      </c>
      <c r="G7749" t="s">
        <v>39263</v>
      </c>
      <c r="H7749">
        <v>5</v>
      </c>
      <c r="I7749" t="str">
        <f t="shared" si="135"/>
        <v>behalten</v>
      </c>
    </row>
    <row r="7750" spans="1:9" x14ac:dyDescent="0.35">
      <c r="A7750" t="s">
        <v>37459</v>
      </c>
      <c r="B7750" t="s">
        <v>37397</v>
      </c>
      <c r="C7750" t="s">
        <v>7631</v>
      </c>
      <c r="D7750" t="s">
        <v>11829</v>
      </c>
      <c r="E7750" t="s">
        <v>19596</v>
      </c>
      <c r="F7750" t="s">
        <v>28182</v>
      </c>
      <c r="G7750" t="s">
        <v>39263</v>
      </c>
      <c r="H7750">
        <v>6</v>
      </c>
      <c r="I7750" t="str">
        <f t="shared" si="135"/>
        <v>behalten</v>
      </c>
    </row>
    <row r="7751" spans="1:9" x14ac:dyDescent="0.35">
      <c r="A7751" t="s">
        <v>37460</v>
      </c>
      <c r="B7751" t="s">
        <v>37397</v>
      </c>
      <c r="C7751" t="s">
        <v>7632</v>
      </c>
      <c r="D7751" t="s">
        <v>11830</v>
      </c>
      <c r="E7751" t="s">
        <v>19597</v>
      </c>
      <c r="F7751" t="s">
        <v>28183</v>
      </c>
      <c r="G7751" t="s">
        <v>39263</v>
      </c>
      <c r="H7751">
        <v>3</v>
      </c>
      <c r="I7751" t="str">
        <f t="shared" si="135"/>
        <v>behalten</v>
      </c>
    </row>
    <row r="7752" spans="1:9" x14ac:dyDescent="0.35">
      <c r="A7752" t="s">
        <v>37461</v>
      </c>
      <c r="B7752" t="s">
        <v>37397</v>
      </c>
      <c r="C7752" t="s">
        <v>7633</v>
      </c>
      <c r="D7752" t="s">
        <v>7633</v>
      </c>
      <c r="E7752" t="s">
        <v>19598</v>
      </c>
      <c r="F7752" t="s">
        <v>28184</v>
      </c>
      <c r="G7752" t="s">
        <v>39263</v>
      </c>
      <c r="H7752">
        <v>6</v>
      </c>
      <c r="I7752" t="str">
        <f t="shared" si="135"/>
        <v>behalten</v>
      </c>
    </row>
    <row r="7753" spans="1:9" x14ac:dyDescent="0.35">
      <c r="A7753" t="s">
        <v>37462</v>
      </c>
      <c r="B7753" t="s">
        <v>37397</v>
      </c>
      <c r="C7753" t="s">
        <v>7634</v>
      </c>
      <c r="D7753" t="s">
        <v>7634</v>
      </c>
      <c r="E7753" t="s">
        <v>19599</v>
      </c>
      <c r="F7753" t="s">
        <v>28185</v>
      </c>
      <c r="G7753" t="s">
        <v>39261</v>
      </c>
      <c r="H7753">
        <v>1</v>
      </c>
      <c r="I7753" t="str">
        <f t="shared" si="135"/>
        <v>behalten</v>
      </c>
    </row>
    <row r="7754" spans="1:9" x14ac:dyDescent="0.35">
      <c r="A7754" t="s">
        <v>37463</v>
      </c>
      <c r="B7754" t="s">
        <v>37397</v>
      </c>
      <c r="C7754" t="s">
        <v>7635</v>
      </c>
      <c r="D7754" t="s">
        <v>7635</v>
      </c>
      <c r="E7754" t="s">
        <v>19600</v>
      </c>
      <c r="F7754" t="s">
        <v>28186</v>
      </c>
      <c r="G7754" t="s">
        <v>39263</v>
      </c>
      <c r="H7754">
        <v>6</v>
      </c>
      <c r="I7754" t="str">
        <f t="shared" si="135"/>
        <v>behalten</v>
      </c>
    </row>
    <row r="7755" spans="1:9" x14ac:dyDescent="0.35">
      <c r="A7755" t="s">
        <v>37464</v>
      </c>
      <c r="B7755" t="s">
        <v>37397</v>
      </c>
      <c r="C7755" t="s">
        <v>7636</v>
      </c>
      <c r="D7755" t="s">
        <v>7636</v>
      </c>
      <c r="E7755" t="s">
        <v>19601</v>
      </c>
      <c r="F7755" t="s">
        <v>28187</v>
      </c>
      <c r="G7755" t="s">
        <v>39261</v>
      </c>
      <c r="H7755">
        <v>3</v>
      </c>
      <c r="I7755" t="str">
        <f t="shared" si="135"/>
        <v>behalten</v>
      </c>
    </row>
    <row r="7756" spans="1:9" x14ac:dyDescent="0.35">
      <c r="A7756" t="s">
        <v>37465</v>
      </c>
      <c r="B7756" t="s">
        <v>37397</v>
      </c>
      <c r="C7756" t="s">
        <v>7637</v>
      </c>
      <c r="D7756" t="s">
        <v>7637</v>
      </c>
      <c r="E7756" t="s">
        <v>7637</v>
      </c>
      <c r="F7756" t="s">
        <v>7637</v>
      </c>
      <c r="G7756" t="s">
        <v>39261</v>
      </c>
      <c r="H7756">
        <v>3</v>
      </c>
      <c r="I7756" t="str">
        <f t="shared" si="135"/>
        <v>behalten</v>
      </c>
    </row>
    <row r="7757" spans="1:9" x14ac:dyDescent="0.35">
      <c r="A7757" t="s">
        <v>37466</v>
      </c>
      <c r="B7757" t="s">
        <v>37397</v>
      </c>
      <c r="C7757" t="s">
        <v>7638</v>
      </c>
      <c r="D7757" t="s">
        <v>7638</v>
      </c>
      <c r="E7757" t="s">
        <v>19602</v>
      </c>
      <c r="F7757" t="s">
        <v>28188</v>
      </c>
      <c r="G7757" t="s">
        <v>39261</v>
      </c>
      <c r="H7757">
        <v>3</v>
      </c>
      <c r="I7757" t="str">
        <f t="shared" si="135"/>
        <v>behalten</v>
      </c>
    </row>
    <row r="7758" spans="1:9" x14ac:dyDescent="0.35">
      <c r="A7758" t="s">
        <v>37467</v>
      </c>
      <c r="B7758" t="s">
        <v>37397</v>
      </c>
      <c r="C7758" t="s">
        <v>7639</v>
      </c>
      <c r="D7758" t="s">
        <v>7639</v>
      </c>
      <c r="E7758" t="s">
        <v>19603</v>
      </c>
      <c r="F7758" t="s">
        <v>28189</v>
      </c>
      <c r="G7758" t="s">
        <v>39261</v>
      </c>
      <c r="H7758">
        <v>5</v>
      </c>
      <c r="I7758" t="str">
        <f t="shared" si="135"/>
        <v>behalten</v>
      </c>
    </row>
    <row r="7759" spans="1:9" x14ac:dyDescent="0.35">
      <c r="A7759" t="s">
        <v>37468</v>
      </c>
      <c r="B7759" t="s">
        <v>37397</v>
      </c>
      <c r="C7759" t="s">
        <v>7640</v>
      </c>
      <c r="D7759" t="s">
        <v>7640</v>
      </c>
      <c r="E7759" t="s">
        <v>19604</v>
      </c>
      <c r="F7759" t="s">
        <v>28190</v>
      </c>
      <c r="G7759" t="s">
        <v>39263</v>
      </c>
      <c r="H7759">
        <v>4</v>
      </c>
      <c r="I7759" t="str">
        <f t="shared" si="135"/>
        <v>behalten</v>
      </c>
    </row>
    <row r="7760" spans="1:9" x14ac:dyDescent="0.35">
      <c r="A7760" t="s">
        <v>37469</v>
      </c>
      <c r="B7760" t="s">
        <v>37397</v>
      </c>
      <c r="C7760" t="s">
        <v>1320</v>
      </c>
      <c r="D7760" t="s">
        <v>1320</v>
      </c>
      <c r="E7760" t="s">
        <v>414</v>
      </c>
      <c r="F7760" t="s">
        <v>414</v>
      </c>
      <c r="G7760" t="s">
        <v>39263</v>
      </c>
      <c r="H7760">
        <v>4</v>
      </c>
      <c r="I7760" t="str">
        <f t="shared" si="135"/>
        <v>behalten</v>
      </c>
    </row>
    <row r="7761" spans="1:9" x14ac:dyDescent="0.35">
      <c r="A7761" t="s">
        <v>37470</v>
      </c>
      <c r="B7761" t="s">
        <v>37397</v>
      </c>
      <c r="C7761" t="s">
        <v>7641</v>
      </c>
      <c r="D7761" t="s">
        <v>7641</v>
      </c>
      <c r="E7761" t="s">
        <v>19605</v>
      </c>
      <c r="F7761" t="s">
        <v>28191</v>
      </c>
      <c r="G7761" t="s">
        <v>39263</v>
      </c>
      <c r="H7761">
        <v>5</v>
      </c>
      <c r="I7761" t="str">
        <f t="shared" si="135"/>
        <v>behalten</v>
      </c>
    </row>
    <row r="7762" spans="1:9" x14ac:dyDescent="0.35">
      <c r="A7762" t="s">
        <v>37471</v>
      </c>
      <c r="B7762" t="s">
        <v>37397</v>
      </c>
      <c r="C7762" t="s">
        <v>7642</v>
      </c>
      <c r="D7762" t="s">
        <v>7642</v>
      </c>
      <c r="E7762" t="s">
        <v>19606</v>
      </c>
      <c r="F7762" t="s">
        <v>6316</v>
      </c>
      <c r="G7762" t="s">
        <v>39263</v>
      </c>
      <c r="H7762">
        <v>1</v>
      </c>
      <c r="I7762" t="str">
        <f t="shared" si="135"/>
        <v>behalten</v>
      </c>
    </row>
    <row r="7763" spans="1:9" x14ac:dyDescent="0.35">
      <c r="A7763" t="s">
        <v>37472</v>
      </c>
      <c r="B7763" t="s">
        <v>37397</v>
      </c>
      <c r="C7763" t="s">
        <v>7643</v>
      </c>
      <c r="D7763" t="s">
        <v>11831</v>
      </c>
      <c r="E7763" t="s">
        <v>19607</v>
      </c>
      <c r="F7763" t="s">
        <v>28192</v>
      </c>
      <c r="G7763" t="s">
        <v>39263</v>
      </c>
      <c r="H7763">
        <v>0</v>
      </c>
      <c r="I7763" t="str">
        <f t="shared" si="135"/>
        <v>behalten</v>
      </c>
    </row>
    <row r="7764" spans="1:9" x14ac:dyDescent="0.35">
      <c r="A7764" t="s">
        <v>37473</v>
      </c>
      <c r="B7764" t="s">
        <v>37397</v>
      </c>
      <c r="C7764" t="s">
        <v>7644</v>
      </c>
      <c r="D7764" t="s">
        <v>7644</v>
      </c>
      <c r="E7764" t="s">
        <v>19608</v>
      </c>
      <c r="F7764" t="s">
        <v>28193</v>
      </c>
      <c r="G7764" t="s">
        <v>39261</v>
      </c>
      <c r="H7764">
        <v>0</v>
      </c>
      <c r="I7764" t="str">
        <f t="shared" si="135"/>
        <v>behalten</v>
      </c>
    </row>
    <row r="7765" spans="1:9" x14ac:dyDescent="0.35">
      <c r="A7765" t="s">
        <v>37474</v>
      </c>
      <c r="B7765" t="s">
        <v>37397</v>
      </c>
      <c r="C7765" t="s">
        <v>7645</v>
      </c>
      <c r="D7765" t="s">
        <v>7645</v>
      </c>
      <c r="E7765" t="s">
        <v>19609</v>
      </c>
      <c r="F7765" t="s">
        <v>28194</v>
      </c>
      <c r="G7765" t="s">
        <v>39262</v>
      </c>
      <c r="H7765">
        <v>0</v>
      </c>
      <c r="I7765" t="str">
        <f t="shared" si="135"/>
        <v>behalten</v>
      </c>
    </row>
    <row r="7766" spans="1:9" x14ac:dyDescent="0.35">
      <c r="A7766" t="s">
        <v>37475</v>
      </c>
      <c r="B7766" t="s">
        <v>37397</v>
      </c>
      <c r="C7766" t="s">
        <v>7646</v>
      </c>
      <c r="D7766" t="s">
        <v>7646</v>
      </c>
      <c r="E7766" t="s">
        <v>19610</v>
      </c>
      <c r="F7766" t="s">
        <v>28195</v>
      </c>
      <c r="G7766" t="s">
        <v>39263</v>
      </c>
      <c r="H7766">
        <v>1</v>
      </c>
      <c r="I7766" t="str">
        <f t="shared" si="135"/>
        <v>behalten</v>
      </c>
    </row>
    <row r="7767" spans="1:9" x14ac:dyDescent="0.35">
      <c r="A7767" t="s">
        <v>37476</v>
      </c>
      <c r="B7767" t="s">
        <v>37397</v>
      </c>
      <c r="C7767" t="s">
        <v>7647</v>
      </c>
      <c r="D7767" t="s">
        <v>11832</v>
      </c>
      <c r="E7767" t="s">
        <v>19611</v>
      </c>
      <c r="F7767" t="s">
        <v>28196</v>
      </c>
      <c r="G7767" t="s">
        <v>39263</v>
      </c>
      <c r="H7767">
        <v>0</v>
      </c>
      <c r="I7767" t="str">
        <f t="shared" si="135"/>
        <v>behalten</v>
      </c>
    </row>
    <row r="7768" spans="1:9" x14ac:dyDescent="0.35">
      <c r="A7768" t="s">
        <v>37477</v>
      </c>
      <c r="B7768" t="s">
        <v>37397</v>
      </c>
      <c r="C7768" t="s">
        <v>7648</v>
      </c>
      <c r="D7768" t="s">
        <v>7648</v>
      </c>
      <c r="E7768" t="s">
        <v>19612</v>
      </c>
      <c r="F7768" t="s">
        <v>28197</v>
      </c>
      <c r="G7768" t="s">
        <v>39261</v>
      </c>
      <c r="H7768">
        <v>6</v>
      </c>
      <c r="I7768" t="str">
        <f t="shared" si="135"/>
        <v>behalten</v>
      </c>
    </row>
    <row r="7769" spans="1:9" x14ac:dyDescent="0.35">
      <c r="A7769" t="s">
        <v>37478</v>
      </c>
      <c r="B7769" t="s">
        <v>37479</v>
      </c>
      <c r="C7769" t="s">
        <v>7649</v>
      </c>
      <c r="D7769" t="s">
        <v>7649</v>
      </c>
      <c r="E7769" t="s">
        <v>19613</v>
      </c>
      <c r="F7769" t="s">
        <v>28198</v>
      </c>
      <c r="G7769" t="s">
        <v>39263</v>
      </c>
      <c r="H7769">
        <v>6</v>
      </c>
      <c r="I7769" t="str">
        <f t="shared" si="135"/>
        <v>behalten</v>
      </c>
    </row>
    <row r="7770" spans="1:9" x14ac:dyDescent="0.35">
      <c r="A7770" t="s">
        <v>37480</v>
      </c>
      <c r="B7770" t="s">
        <v>37479</v>
      </c>
      <c r="C7770" t="s">
        <v>7650</v>
      </c>
      <c r="D7770" t="s">
        <v>7650</v>
      </c>
      <c r="E7770" t="s">
        <v>19614</v>
      </c>
      <c r="F7770" t="s">
        <v>28199</v>
      </c>
      <c r="G7770" t="s">
        <v>39263</v>
      </c>
      <c r="H7770">
        <v>0</v>
      </c>
      <c r="I7770" t="str">
        <f t="shared" si="135"/>
        <v>behalten</v>
      </c>
    </row>
    <row r="7771" spans="1:9" x14ac:dyDescent="0.35">
      <c r="A7771" t="s">
        <v>37481</v>
      </c>
      <c r="B7771" t="s">
        <v>37479</v>
      </c>
      <c r="C7771" t="s">
        <v>7651</v>
      </c>
      <c r="D7771" t="s">
        <v>7651</v>
      </c>
      <c r="E7771" t="s">
        <v>19615</v>
      </c>
      <c r="F7771" t="s">
        <v>28200</v>
      </c>
      <c r="G7771" t="s">
        <v>39263</v>
      </c>
      <c r="H7771">
        <v>3</v>
      </c>
      <c r="I7771" t="str">
        <f t="shared" si="135"/>
        <v>behalten</v>
      </c>
    </row>
    <row r="7772" spans="1:9" x14ac:dyDescent="0.35">
      <c r="A7772" t="s">
        <v>37482</v>
      </c>
      <c r="B7772" t="s">
        <v>37479</v>
      </c>
      <c r="C7772" t="s">
        <v>7652</v>
      </c>
      <c r="D7772" t="s">
        <v>7652</v>
      </c>
      <c r="E7772" t="s">
        <v>19616</v>
      </c>
      <c r="F7772" t="s">
        <v>28201</v>
      </c>
      <c r="G7772" t="s">
        <v>39263</v>
      </c>
      <c r="H7772">
        <v>5</v>
      </c>
      <c r="I7772" t="str">
        <f t="shared" si="135"/>
        <v>behalten</v>
      </c>
    </row>
    <row r="7773" spans="1:9" x14ac:dyDescent="0.35">
      <c r="A7773" t="s">
        <v>37483</v>
      </c>
      <c r="B7773" t="s">
        <v>37479</v>
      </c>
      <c r="C7773" t="s">
        <v>7653</v>
      </c>
      <c r="D7773" t="s">
        <v>7653</v>
      </c>
      <c r="E7773" t="s">
        <v>19617</v>
      </c>
      <c r="F7773" t="s">
        <v>28202</v>
      </c>
      <c r="G7773" t="s">
        <v>39263</v>
      </c>
      <c r="H7773">
        <v>6</v>
      </c>
      <c r="I7773" t="str">
        <f t="shared" si="135"/>
        <v>behalten</v>
      </c>
    </row>
    <row r="7774" spans="1:9" x14ac:dyDescent="0.35">
      <c r="A7774" t="s">
        <v>37484</v>
      </c>
      <c r="B7774" t="s">
        <v>37479</v>
      </c>
      <c r="C7774" t="s">
        <v>7654</v>
      </c>
      <c r="D7774" t="s">
        <v>7654</v>
      </c>
      <c r="E7774" t="s">
        <v>19618</v>
      </c>
      <c r="F7774" t="s">
        <v>28203</v>
      </c>
      <c r="G7774" t="s">
        <v>39263</v>
      </c>
      <c r="H7774">
        <v>4</v>
      </c>
      <c r="I7774" t="str">
        <f t="shared" si="135"/>
        <v>behalten</v>
      </c>
    </row>
    <row r="7775" spans="1:9" x14ac:dyDescent="0.35">
      <c r="A7775" t="s">
        <v>37485</v>
      </c>
      <c r="B7775" t="s">
        <v>37479</v>
      </c>
      <c r="C7775" t="s">
        <v>7655</v>
      </c>
      <c r="D7775" t="s">
        <v>11833</v>
      </c>
      <c r="E7775" t="s">
        <v>19619</v>
      </c>
      <c r="F7775" t="s">
        <v>28204</v>
      </c>
      <c r="G7775" t="s">
        <v>39262</v>
      </c>
      <c r="H7775">
        <v>5</v>
      </c>
      <c r="I7775" t="str">
        <f t="shared" si="135"/>
        <v>behalten</v>
      </c>
    </row>
    <row r="7776" spans="1:9" x14ac:dyDescent="0.35">
      <c r="A7776" t="s">
        <v>37486</v>
      </c>
      <c r="B7776" t="s">
        <v>37479</v>
      </c>
      <c r="C7776" t="s">
        <v>7656</v>
      </c>
      <c r="D7776" t="s">
        <v>11834</v>
      </c>
      <c r="E7776" t="s">
        <v>19620</v>
      </c>
      <c r="F7776" t="s">
        <v>28205</v>
      </c>
      <c r="G7776" t="s">
        <v>39263</v>
      </c>
      <c r="H7776">
        <v>6</v>
      </c>
      <c r="I7776" t="str">
        <f t="shared" si="135"/>
        <v>behalten</v>
      </c>
    </row>
    <row r="7777" spans="1:9" x14ac:dyDescent="0.35">
      <c r="A7777" t="s">
        <v>37487</v>
      </c>
      <c r="B7777" t="s">
        <v>37479</v>
      </c>
      <c r="C7777" t="s">
        <v>7657</v>
      </c>
      <c r="D7777" t="s">
        <v>11835</v>
      </c>
      <c r="E7777" t="s">
        <v>19621</v>
      </c>
      <c r="F7777" t="s">
        <v>28206</v>
      </c>
      <c r="G7777" t="s">
        <v>39262</v>
      </c>
      <c r="H7777">
        <v>0</v>
      </c>
      <c r="I7777" t="str">
        <f t="shared" si="135"/>
        <v>behalten</v>
      </c>
    </row>
    <row r="7778" spans="1:9" x14ac:dyDescent="0.35">
      <c r="A7778" t="s">
        <v>37488</v>
      </c>
      <c r="B7778" t="s">
        <v>37479</v>
      </c>
      <c r="C7778" t="s">
        <v>7658</v>
      </c>
      <c r="D7778" t="s">
        <v>7658</v>
      </c>
      <c r="E7778" t="s">
        <v>19622</v>
      </c>
      <c r="F7778" t="s">
        <v>28207</v>
      </c>
      <c r="G7778" t="s">
        <v>39263</v>
      </c>
      <c r="H7778">
        <v>6</v>
      </c>
      <c r="I7778" t="str">
        <f t="shared" si="135"/>
        <v>behalten</v>
      </c>
    </row>
    <row r="7779" spans="1:9" x14ac:dyDescent="0.35">
      <c r="A7779" t="s">
        <v>37489</v>
      </c>
      <c r="B7779" t="s">
        <v>37479</v>
      </c>
      <c r="C7779" t="s">
        <v>7659</v>
      </c>
      <c r="D7779" t="s">
        <v>7659</v>
      </c>
      <c r="E7779" t="s">
        <v>19623</v>
      </c>
      <c r="F7779" t="s">
        <v>28208</v>
      </c>
      <c r="G7779" t="s">
        <v>39261</v>
      </c>
      <c r="H7779">
        <v>6</v>
      </c>
      <c r="I7779" t="str">
        <f t="shared" si="135"/>
        <v>behalten</v>
      </c>
    </row>
    <row r="7780" spans="1:9" x14ac:dyDescent="0.35">
      <c r="A7780" t="s">
        <v>37490</v>
      </c>
      <c r="B7780" t="s">
        <v>37479</v>
      </c>
      <c r="C7780" t="s">
        <v>7660</v>
      </c>
      <c r="D7780" t="s">
        <v>7660</v>
      </c>
      <c r="E7780" t="s">
        <v>19624</v>
      </c>
      <c r="F7780" t="s">
        <v>28209</v>
      </c>
      <c r="G7780" t="s">
        <v>39263</v>
      </c>
      <c r="H7780">
        <v>5</v>
      </c>
      <c r="I7780" t="str">
        <f t="shared" si="135"/>
        <v>behalten</v>
      </c>
    </row>
    <row r="7781" spans="1:9" x14ac:dyDescent="0.35">
      <c r="A7781" t="s">
        <v>37491</v>
      </c>
      <c r="B7781" t="s">
        <v>37479</v>
      </c>
      <c r="C7781" t="s">
        <v>7661</v>
      </c>
      <c r="D7781" t="s">
        <v>11836</v>
      </c>
      <c r="E7781" t="s">
        <v>19625</v>
      </c>
      <c r="F7781" t="s">
        <v>28210</v>
      </c>
      <c r="G7781" t="s">
        <v>39262</v>
      </c>
      <c r="H7781">
        <v>5</v>
      </c>
      <c r="I7781" t="str">
        <f t="shared" si="135"/>
        <v>behalten</v>
      </c>
    </row>
    <row r="7782" spans="1:9" x14ac:dyDescent="0.35">
      <c r="A7782" t="s">
        <v>37492</v>
      </c>
      <c r="B7782" t="s">
        <v>37479</v>
      </c>
      <c r="C7782" t="s">
        <v>7662</v>
      </c>
      <c r="D7782" t="s">
        <v>7662</v>
      </c>
      <c r="E7782" t="s">
        <v>19626</v>
      </c>
      <c r="F7782" t="s">
        <v>28211</v>
      </c>
      <c r="G7782" t="s">
        <v>39262</v>
      </c>
      <c r="H7782">
        <v>5</v>
      </c>
      <c r="I7782" t="str">
        <f t="shared" si="135"/>
        <v>behalten</v>
      </c>
    </row>
    <row r="7783" spans="1:9" x14ac:dyDescent="0.35">
      <c r="A7783" t="s">
        <v>37493</v>
      </c>
      <c r="B7783" t="s">
        <v>37479</v>
      </c>
      <c r="C7783" t="s">
        <v>7663</v>
      </c>
      <c r="D7783" t="s">
        <v>7663</v>
      </c>
      <c r="E7783" t="s">
        <v>19627</v>
      </c>
      <c r="F7783" t="s">
        <v>19627</v>
      </c>
      <c r="G7783" t="s">
        <v>39261</v>
      </c>
      <c r="H7783">
        <v>2</v>
      </c>
      <c r="I7783" t="str">
        <f t="shared" si="135"/>
        <v>behalten</v>
      </c>
    </row>
    <row r="7784" spans="1:9" x14ac:dyDescent="0.35">
      <c r="A7784" t="s">
        <v>37494</v>
      </c>
      <c r="B7784" t="s">
        <v>37495</v>
      </c>
      <c r="C7784" t="s">
        <v>7664</v>
      </c>
      <c r="D7784" t="s">
        <v>11837</v>
      </c>
      <c r="E7784" t="s">
        <v>19628</v>
      </c>
      <c r="F7784" t="s">
        <v>28212</v>
      </c>
      <c r="G7784" t="s">
        <v>39262</v>
      </c>
      <c r="H7784">
        <v>5</v>
      </c>
      <c r="I7784" t="str">
        <f t="shared" si="135"/>
        <v>behalten</v>
      </c>
    </row>
    <row r="7785" spans="1:9" x14ac:dyDescent="0.35">
      <c r="A7785" t="s">
        <v>37496</v>
      </c>
      <c r="B7785" t="s">
        <v>37495</v>
      </c>
      <c r="C7785" t="s">
        <v>7665</v>
      </c>
      <c r="D7785" t="s">
        <v>7665</v>
      </c>
      <c r="E7785" t="s">
        <v>19629</v>
      </c>
      <c r="F7785" t="s">
        <v>28213</v>
      </c>
      <c r="G7785" t="s">
        <v>39261</v>
      </c>
      <c r="H7785">
        <v>6</v>
      </c>
      <c r="I7785" t="str">
        <f t="shared" si="135"/>
        <v>behalten</v>
      </c>
    </row>
    <row r="7786" spans="1:9" x14ac:dyDescent="0.35">
      <c r="A7786" t="s">
        <v>37497</v>
      </c>
      <c r="B7786" t="s">
        <v>37495</v>
      </c>
      <c r="C7786" t="s">
        <v>7666</v>
      </c>
      <c r="D7786" t="s">
        <v>11838</v>
      </c>
      <c r="E7786" t="s">
        <v>19630</v>
      </c>
      <c r="F7786" t="s">
        <v>28214</v>
      </c>
      <c r="G7786" t="s">
        <v>39263</v>
      </c>
      <c r="H7786">
        <v>6</v>
      </c>
      <c r="I7786" t="str">
        <f t="shared" si="135"/>
        <v>behalten</v>
      </c>
    </row>
    <row r="7787" spans="1:9" x14ac:dyDescent="0.35">
      <c r="A7787" t="s">
        <v>37498</v>
      </c>
      <c r="B7787" t="s">
        <v>37495</v>
      </c>
      <c r="C7787" t="s">
        <v>7667</v>
      </c>
      <c r="D7787" t="s">
        <v>11839</v>
      </c>
      <c r="E7787" t="s">
        <v>19631</v>
      </c>
      <c r="F7787" t="s">
        <v>28215</v>
      </c>
      <c r="G7787" t="s">
        <v>39263</v>
      </c>
      <c r="H7787">
        <v>3</v>
      </c>
      <c r="I7787" t="str">
        <f t="shared" si="135"/>
        <v>behalten</v>
      </c>
    </row>
    <row r="7788" spans="1:9" x14ac:dyDescent="0.35">
      <c r="A7788" t="s">
        <v>37499</v>
      </c>
      <c r="B7788" t="s">
        <v>37495</v>
      </c>
      <c r="C7788" t="s">
        <v>7668</v>
      </c>
      <c r="D7788" t="s">
        <v>11840</v>
      </c>
      <c r="E7788" t="s">
        <v>19632</v>
      </c>
      <c r="F7788" t="s">
        <v>28216</v>
      </c>
      <c r="G7788" t="s">
        <v>39261</v>
      </c>
      <c r="H7788">
        <v>0</v>
      </c>
      <c r="I7788" t="str">
        <f t="shared" si="135"/>
        <v>behalten</v>
      </c>
    </row>
    <row r="7789" spans="1:9" x14ac:dyDescent="0.35">
      <c r="A7789" t="s">
        <v>37500</v>
      </c>
      <c r="B7789" t="s">
        <v>37495</v>
      </c>
      <c r="C7789" t="s">
        <v>7669</v>
      </c>
      <c r="D7789" t="s">
        <v>7669</v>
      </c>
      <c r="E7789" t="s">
        <v>19633</v>
      </c>
      <c r="F7789" t="s">
        <v>28217</v>
      </c>
      <c r="G7789" t="s">
        <v>39261</v>
      </c>
      <c r="H7789">
        <v>6</v>
      </c>
      <c r="I7789" t="str">
        <f t="shared" si="135"/>
        <v>behalten</v>
      </c>
    </row>
    <row r="7790" spans="1:9" x14ac:dyDescent="0.35">
      <c r="A7790" t="s">
        <v>37501</v>
      </c>
      <c r="B7790" t="s">
        <v>37495</v>
      </c>
      <c r="C7790" t="s">
        <v>7670</v>
      </c>
      <c r="D7790" t="s">
        <v>7670</v>
      </c>
      <c r="E7790" t="s">
        <v>19634</v>
      </c>
      <c r="F7790" t="s">
        <v>28218</v>
      </c>
      <c r="G7790" t="s">
        <v>39261</v>
      </c>
      <c r="H7790">
        <v>2</v>
      </c>
      <c r="I7790" t="str">
        <f t="shared" si="135"/>
        <v>behalten</v>
      </c>
    </row>
    <row r="7791" spans="1:9" x14ac:dyDescent="0.35">
      <c r="A7791" t="s">
        <v>37502</v>
      </c>
      <c r="B7791" t="s">
        <v>37495</v>
      </c>
      <c r="C7791" t="s">
        <v>7671</v>
      </c>
      <c r="D7791" t="s">
        <v>7671</v>
      </c>
      <c r="E7791" t="s">
        <v>19635</v>
      </c>
      <c r="F7791" t="s">
        <v>28219</v>
      </c>
      <c r="G7791" t="s">
        <v>39261</v>
      </c>
      <c r="H7791">
        <v>5</v>
      </c>
      <c r="I7791" t="str">
        <f t="shared" si="135"/>
        <v>behalten</v>
      </c>
    </row>
    <row r="7792" spans="1:9" x14ac:dyDescent="0.35">
      <c r="A7792" t="s">
        <v>37503</v>
      </c>
      <c r="B7792" t="s">
        <v>37495</v>
      </c>
      <c r="C7792" t="s">
        <v>7672</v>
      </c>
      <c r="D7792" t="s">
        <v>11841</v>
      </c>
      <c r="E7792" t="s">
        <v>19636</v>
      </c>
      <c r="F7792" t="s">
        <v>28220</v>
      </c>
      <c r="G7792" t="s">
        <v>39263</v>
      </c>
      <c r="H7792">
        <v>5</v>
      </c>
      <c r="I7792" t="str">
        <f t="shared" ref="I7792:I7844" si="136">IF(OR(ISNUMBER(SEARCH("deleted",C7792)),ISNUMBER(SEARCH("removed",C7792))),"löschen","behalten")</f>
        <v>behalten</v>
      </c>
    </row>
    <row r="7793" spans="1:9" x14ac:dyDescent="0.35">
      <c r="A7793" t="s">
        <v>37504</v>
      </c>
      <c r="B7793" t="s">
        <v>37495</v>
      </c>
      <c r="C7793" t="s">
        <v>7673</v>
      </c>
      <c r="D7793" t="s">
        <v>11842</v>
      </c>
      <c r="E7793" t="s">
        <v>19637</v>
      </c>
      <c r="F7793" t="s">
        <v>28221</v>
      </c>
      <c r="G7793" t="s">
        <v>39263</v>
      </c>
      <c r="H7793">
        <v>6</v>
      </c>
      <c r="I7793" t="str">
        <f t="shared" si="136"/>
        <v>behalten</v>
      </c>
    </row>
    <row r="7794" spans="1:9" x14ac:dyDescent="0.35">
      <c r="A7794" t="s">
        <v>37505</v>
      </c>
      <c r="B7794" t="s">
        <v>37495</v>
      </c>
      <c r="C7794" t="s">
        <v>7674</v>
      </c>
      <c r="D7794" t="s">
        <v>7674</v>
      </c>
      <c r="E7794" t="s">
        <v>7674</v>
      </c>
      <c r="F7794" t="s">
        <v>28222</v>
      </c>
      <c r="G7794" t="s">
        <v>39263</v>
      </c>
      <c r="H7794">
        <v>1</v>
      </c>
      <c r="I7794" t="str">
        <f t="shared" si="136"/>
        <v>behalten</v>
      </c>
    </row>
    <row r="7795" spans="1:9" x14ac:dyDescent="0.35">
      <c r="A7795" t="s">
        <v>37506</v>
      </c>
      <c r="B7795" t="s">
        <v>37495</v>
      </c>
      <c r="C7795" t="s">
        <v>7675</v>
      </c>
      <c r="D7795" t="s">
        <v>11843</v>
      </c>
      <c r="E7795" t="s">
        <v>19638</v>
      </c>
      <c r="F7795" t="s">
        <v>28223</v>
      </c>
      <c r="G7795" t="s">
        <v>39263</v>
      </c>
      <c r="H7795">
        <v>5</v>
      </c>
      <c r="I7795" t="str">
        <f t="shared" si="136"/>
        <v>behalten</v>
      </c>
    </row>
    <row r="7796" spans="1:9" x14ac:dyDescent="0.35">
      <c r="A7796" t="s">
        <v>37507</v>
      </c>
      <c r="B7796" t="s">
        <v>37495</v>
      </c>
      <c r="C7796" t="s">
        <v>7676</v>
      </c>
      <c r="D7796" t="s">
        <v>7676</v>
      </c>
      <c r="E7796" t="s">
        <v>19639</v>
      </c>
      <c r="F7796" t="s">
        <v>28224</v>
      </c>
      <c r="G7796" t="s">
        <v>39263</v>
      </c>
      <c r="H7796">
        <v>1</v>
      </c>
      <c r="I7796" t="str">
        <f t="shared" si="136"/>
        <v>behalten</v>
      </c>
    </row>
    <row r="7797" spans="1:9" x14ac:dyDescent="0.35">
      <c r="A7797" t="s">
        <v>37508</v>
      </c>
      <c r="B7797" t="s">
        <v>37495</v>
      </c>
      <c r="C7797" t="s">
        <v>7677</v>
      </c>
      <c r="D7797" t="s">
        <v>11844</v>
      </c>
      <c r="E7797" t="s">
        <v>19640</v>
      </c>
      <c r="F7797" t="s">
        <v>28225</v>
      </c>
      <c r="G7797" t="s">
        <v>39261</v>
      </c>
      <c r="H7797">
        <v>3</v>
      </c>
      <c r="I7797" t="str">
        <f t="shared" si="136"/>
        <v>behalten</v>
      </c>
    </row>
    <row r="7798" spans="1:9" x14ac:dyDescent="0.35">
      <c r="A7798" t="s">
        <v>37509</v>
      </c>
      <c r="B7798" t="s">
        <v>37495</v>
      </c>
      <c r="C7798" t="s">
        <v>7678</v>
      </c>
      <c r="D7798" t="s">
        <v>11845</v>
      </c>
      <c r="E7798" t="s">
        <v>19641</v>
      </c>
      <c r="F7798" t="s">
        <v>28226</v>
      </c>
      <c r="G7798" t="s">
        <v>39263</v>
      </c>
      <c r="H7798">
        <v>5</v>
      </c>
      <c r="I7798" t="str">
        <f t="shared" si="136"/>
        <v>behalten</v>
      </c>
    </row>
    <row r="7799" spans="1:9" x14ac:dyDescent="0.35">
      <c r="A7799" t="s">
        <v>37510</v>
      </c>
      <c r="B7799" t="s">
        <v>37495</v>
      </c>
      <c r="C7799" t="s">
        <v>7679</v>
      </c>
      <c r="D7799" t="s">
        <v>11846</v>
      </c>
      <c r="E7799" t="s">
        <v>19642</v>
      </c>
      <c r="F7799" t="s">
        <v>28227</v>
      </c>
      <c r="G7799" t="s">
        <v>39261</v>
      </c>
      <c r="H7799">
        <v>5</v>
      </c>
      <c r="I7799" t="str">
        <f t="shared" si="136"/>
        <v>behalten</v>
      </c>
    </row>
    <row r="7800" spans="1:9" x14ac:dyDescent="0.35">
      <c r="A7800" t="s">
        <v>37511</v>
      </c>
      <c r="B7800" t="s">
        <v>37495</v>
      </c>
      <c r="C7800" t="s">
        <v>7680</v>
      </c>
      <c r="D7800" t="s">
        <v>11847</v>
      </c>
      <c r="E7800" t="s">
        <v>19643</v>
      </c>
      <c r="F7800" t="s">
        <v>28228</v>
      </c>
      <c r="G7800" t="s">
        <v>39261</v>
      </c>
      <c r="H7800">
        <v>5</v>
      </c>
      <c r="I7800" t="str">
        <f t="shared" si="136"/>
        <v>behalten</v>
      </c>
    </row>
    <row r="7801" spans="1:9" x14ac:dyDescent="0.35">
      <c r="A7801" t="s">
        <v>37512</v>
      </c>
      <c r="B7801" t="s">
        <v>37495</v>
      </c>
      <c r="C7801" t="s">
        <v>7681</v>
      </c>
      <c r="D7801" t="s">
        <v>7681</v>
      </c>
      <c r="E7801" t="s">
        <v>19644</v>
      </c>
      <c r="F7801" t="s">
        <v>28229</v>
      </c>
      <c r="G7801" t="s">
        <v>39261</v>
      </c>
      <c r="H7801">
        <v>0</v>
      </c>
      <c r="I7801" t="str">
        <f t="shared" si="136"/>
        <v>behalten</v>
      </c>
    </row>
    <row r="7802" spans="1:9" x14ac:dyDescent="0.35">
      <c r="A7802" t="s">
        <v>37513</v>
      </c>
      <c r="B7802" t="s">
        <v>37495</v>
      </c>
      <c r="C7802" t="s">
        <v>7682</v>
      </c>
      <c r="D7802" t="s">
        <v>7682</v>
      </c>
      <c r="E7802" t="s">
        <v>19645</v>
      </c>
      <c r="F7802" t="s">
        <v>28230</v>
      </c>
      <c r="G7802" t="s">
        <v>39261</v>
      </c>
      <c r="H7802">
        <v>6</v>
      </c>
      <c r="I7802" t="str">
        <f t="shared" si="136"/>
        <v>behalten</v>
      </c>
    </row>
    <row r="7803" spans="1:9" x14ac:dyDescent="0.35">
      <c r="A7803" t="s">
        <v>37514</v>
      </c>
      <c r="B7803" t="s">
        <v>37495</v>
      </c>
      <c r="C7803" t="s">
        <v>7683</v>
      </c>
      <c r="D7803" t="s">
        <v>7683</v>
      </c>
      <c r="E7803" t="s">
        <v>7683</v>
      </c>
      <c r="F7803" t="s">
        <v>28231</v>
      </c>
      <c r="G7803" t="s">
        <v>39261</v>
      </c>
      <c r="H7803">
        <v>6</v>
      </c>
      <c r="I7803" t="str">
        <f t="shared" si="136"/>
        <v>behalten</v>
      </c>
    </row>
    <row r="7804" spans="1:9" x14ac:dyDescent="0.35">
      <c r="A7804" t="s">
        <v>37515</v>
      </c>
      <c r="B7804" t="s">
        <v>37495</v>
      </c>
      <c r="C7804" t="s">
        <v>7684</v>
      </c>
      <c r="D7804" t="s">
        <v>7684</v>
      </c>
      <c r="E7804" t="s">
        <v>19646</v>
      </c>
      <c r="F7804" t="s">
        <v>28232</v>
      </c>
      <c r="G7804" t="s">
        <v>39263</v>
      </c>
      <c r="H7804">
        <v>3</v>
      </c>
      <c r="I7804" t="str">
        <f t="shared" si="136"/>
        <v>behalten</v>
      </c>
    </row>
    <row r="7805" spans="1:9" x14ac:dyDescent="0.35">
      <c r="A7805" t="s">
        <v>37516</v>
      </c>
      <c r="B7805" t="s">
        <v>37495</v>
      </c>
      <c r="C7805" t="s">
        <v>7685</v>
      </c>
      <c r="D7805" t="s">
        <v>7685</v>
      </c>
      <c r="E7805" t="s">
        <v>19647</v>
      </c>
      <c r="F7805" t="s">
        <v>28233</v>
      </c>
      <c r="G7805" t="s">
        <v>39262</v>
      </c>
      <c r="H7805">
        <v>2</v>
      </c>
      <c r="I7805" t="str">
        <f t="shared" si="136"/>
        <v>behalten</v>
      </c>
    </row>
    <row r="7806" spans="1:9" x14ac:dyDescent="0.35">
      <c r="A7806" t="s">
        <v>37517</v>
      </c>
      <c r="B7806" t="s">
        <v>37518</v>
      </c>
      <c r="C7806" t="s">
        <v>7686</v>
      </c>
      <c r="D7806" t="s">
        <v>7686</v>
      </c>
      <c r="E7806" t="s">
        <v>7686</v>
      </c>
      <c r="F7806" t="s">
        <v>7686</v>
      </c>
      <c r="G7806" t="s">
        <v>39263</v>
      </c>
      <c r="H7806">
        <v>6</v>
      </c>
      <c r="I7806" t="str">
        <f t="shared" si="136"/>
        <v>behalten</v>
      </c>
    </row>
    <row r="7807" spans="1:9" x14ac:dyDescent="0.35">
      <c r="A7807" t="s">
        <v>37519</v>
      </c>
      <c r="B7807" t="s">
        <v>37518</v>
      </c>
      <c r="C7807" t="s">
        <v>7687</v>
      </c>
      <c r="D7807" t="s">
        <v>7687</v>
      </c>
      <c r="E7807" t="s">
        <v>19648</v>
      </c>
      <c r="F7807" t="s">
        <v>28234</v>
      </c>
      <c r="G7807" t="s">
        <v>39261</v>
      </c>
      <c r="H7807">
        <v>7</v>
      </c>
      <c r="I7807" t="str">
        <f t="shared" si="136"/>
        <v>behalten</v>
      </c>
    </row>
    <row r="7808" spans="1:9" x14ac:dyDescent="0.35">
      <c r="A7808" t="s">
        <v>37520</v>
      </c>
      <c r="B7808" t="s">
        <v>37518</v>
      </c>
      <c r="C7808" t="s">
        <v>7688</v>
      </c>
      <c r="D7808" t="s">
        <v>11848</v>
      </c>
      <c r="E7808" t="s">
        <v>19649</v>
      </c>
      <c r="F7808" t="s">
        <v>28235</v>
      </c>
      <c r="G7808" t="s">
        <v>39261</v>
      </c>
      <c r="H7808">
        <v>3</v>
      </c>
      <c r="I7808" t="str">
        <f t="shared" si="136"/>
        <v>behalten</v>
      </c>
    </row>
    <row r="7809" spans="1:9" x14ac:dyDescent="0.35">
      <c r="A7809" t="s">
        <v>37521</v>
      </c>
      <c r="B7809" t="s">
        <v>37518</v>
      </c>
      <c r="C7809" t="s">
        <v>7689</v>
      </c>
      <c r="D7809" t="s">
        <v>11849</v>
      </c>
      <c r="E7809" t="s">
        <v>19650</v>
      </c>
      <c r="F7809" t="s">
        <v>28236</v>
      </c>
      <c r="G7809" t="s">
        <v>39263</v>
      </c>
      <c r="H7809">
        <v>6</v>
      </c>
      <c r="I7809" t="str">
        <f t="shared" si="136"/>
        <v>behalten</v>
      </c>
    </row>
    <row r="7810" spans="1:9" x14ac:dyDescent="0.35">
      <c r="A7810" t="s">
        <v>37522</v>
      </c>
      <c r="B7810" t="s">
        <v>37518</v>
      </c>
      <c r="C7810" t="s">
        <v>7690</v>
      </c>
      <c r="D7810" t="s">
        <v>7690</v>
      </c>
      <c r="E7810" t="s">
        <v>19651</v>
      </c>
      <c r="F7810" t="s">
        <v>28237</v>
      </c>
      <c r="G7810" t="s">
        <v>39263</v>
      </c>
      <c r="H7810">
        <v>7</v>
      </c>
      <c r="I7810" t="str">
        <f t="shared" si="136"/>
        <v>behalten</v>
      </c>
    </row>
    <row r="7811" spans="1:9" x14ac:dyDescent="0.35">
      <c r="A7811" t="s">
        <v>37523</v>
      </c>
      <c r="B7811" t="s">
        <v>37518</v>
      </c>
      <c r="C7811" t="s">
        <v>7691</v>
      </c>
      <c r="D7811" t="s">
        <v>7691</v>
      </c>
      <c r="E7811" t="s">
        <v>19652</v>
      </c>
      <c r="F7811" t="s">
        <v>28238</v>
      </c>
      <c r="G7811" t="s">
        <v>39261</v>
      </c>
      <c r="H7811">
        <v>1</v>
      </c>
      <c r="I7811" t="str">
        <f t="shared" si="136"/>
        <v>behalten</v>
      </c>
    </row>
    <row r="7812" spans="1:9" x14ac:dyDescent="0.35">
      <c r="A7812" t="s">
        <v>37524</v>
      </c>
      <c r="B7812" t="s">
        <v>37518</v>
      </c>
      <c r="C7812" t="s">
        <v>7692</v>
      </c>
      <c r="D7812" t="s">
        <v>7692</v>
      </c>
      <c r="E7812" t="s">
        <v>19653</v>
      </c>
      <c r="F7812" t="s">
        <v>28239</v>
      </c>
      <c r="G7812" t="s">
        <v>39263</v>
      </c>
      <c r="H7812">
        <v>4</v>
      </c>
      <c r="I7812" t="str">
        <f t="shared" si="136"/>
        <v>behalten</v>
      </c>
    </row>
    <row r="7813" spans="1:9" x14ac:dyDescent="0.35">
      <c r="A7813" t="s">
        <v>37525</v>
      </c>
      <c r="B7813" t="s">
        <v>37518</v>
      </c>
      <c r="C7813" t="s">
        <v>7693</v>
      </c>
      <c r="D7813" t="s">
        <v>7693</v>
      </c>
      <c r="E7813" t="s">
        <v>19654</v>
      </c>
      <c r="F7813" t="s">
        <v>28240</v>
      </c>
      <c r="G7813" t="s">
        <v>39263</v>
      </c>
      <c r="H7813">
        <v>7</v>
      </c>
      <c r="I7813" t="str">
        <f t="shared" si="136"/>
        <v>behalten</v>
      </c>
    </row>
    <row r="7814" spans="1:9" x14ac:dyDescent="0.35">
      <c r="A7814" t="s">
        <v>37526</v>
      </c>
      <c r="B7814" t="s">
        <v>37518</v>
      </c>
      <c r="C7814" t="s">
        <v>7694</v>
      </c>
      <c r="D7814" t="s">
        <v>7694</v>
      </c>
      <c r="E7814" t="s">
        <v>19655</v>
      </c>
      <c r="F7814" t="s">
        <v>28241</v>
      </c>
      <c r="G7814" t="s">
        <v>39263</v>
      </c>
      <c r="H7814">
        <v>3</v>
      </c>
      <c r="I7814" t="str">
        <f t="shared" si="136"/>
        <v>behalten</v>
      </c>
    </row>
    <row r="7815" spans="1:9" x14ac:dyDescent="0.35">
      <c r="A7815" t="s">
        <v>37527</v>
      </c>
      <c r="B7815" t="s">
        <v>37518</v>
      </c>
      <c r="C7815" t="s">
        <v>7695</v>
      </c>
      <c r="D7815" t="s">
        <v>7695</v>
      </c>
      <c r="E7815" t="s">
        <v>19656</v>
      </c>
      <c r="F7815" t="s">
        <v>28242</v>
      </c>
      <c r="G7815" t="s">
        <v>39261</v>
      </c>
      <c r="H7815">
        <v>4</v>
      </c>
      <c r="I7815" t="str">
        <f t="shared" si="136"/>
        <v>behalten</v>
      </c>
    </row>
    <row r="7816" spans="1:9" x14ac:dyDescent="0.35">
      <c r="A7816" t="s">
        <v>37528</v>
      </c>
      <c r="B7816" t="s">
        <v>37518</v>
      </c>
      <c r="C7816" t="s">
        <v>7696</v>
      </c>
      <c r="D7816" t="s">
        <v>7696</v>
      </c>
      <c r="E7816" t="s">
        <v>19657</v>
      </c>
      <c r="F7816" t="s">
        <v>28243</v>
      </c>
      <c r="G7816" t="s">
        <v>39262</v>
      </c>
      <c r="H7816">
        <v>7</v>
      </c>
      <c r="I7816" t="str">
        <f t="shared" si="136"/>
        <v>behalten</v>
      </c>
    </row>
    <row r="7817" spans="1:9" x14ac:dyDescent="0.35">
      <c r="A7817" t="s">
        <v>37529</v>
      </c>
      <c r="B7817" t="s">
        <v>37518</v>
      </c>
      <c r="C7817" t="s">
        <v>7697</v>
      </c>
      <c r="D7817" t="s">
        <v>11850</v>
      </c>
      <c r="E7817" t="s">
        <v>19658</v>
      </c>
      <c r="F7817" t="s">
        <v>28244</v>
      </c>
      <c r="G7817" t="s">
        <v>39261</v>
      </c>
      <c r="H7817">
        <v>1</v>
      </c>
      <c r="I7817" t="str">
        <f t="shared" si="136"/>
        <v>behalten</v>
      </c>
    </row>
    <row r="7818" spans="1:9" x14ac:dyDescent="0.35">
      <c r="A7818" t="s">
        <v>37530</v>
      </c>
      <c r="B7818" t="s">
        <v>37518</v>
      </c>
      <c r="C7818" t="s">
        <v>7698</v>
      </c>
      <c r="D7818" t="s">
        <v>7698</v>
      </c>
      <c r="E7818" t="s">
        <v>19659</v>
      </c>
      <c r="F7818" t="s">
        <v>28245</v>
      </c>
      <c r="G7818" t="s">
        <v>39263</v>
      </c>
      <c r="H7818">
        <v>0</v>
      </c>
      <c r="I7818" t="str">
        <f t="shared" si="136"/>
        <v>behalten</v>
      </c>
    </row>
    <row r="7819" spans="1:9" x14ac:dyDescent="0.35">
      <c r="A7819" t="s">
        <v>37531</v>
      </c>
      <c r="B7819" t="s">
        <v>37518</v>
      </c>
      <c r="C7819" t="s">
        <v>7699</v>
      </c>
      <c r="D7819" t="s">
        <v>7699</v>
      </c>
      <c r="E7819" t="s">
        <v>19660</v>
      </c>
      <c r="F7819" t="s">
        <v>28246</v>
      </c>
      <c r="G7819" t="s">
        <v>39263</v>
      </c>
      <c r="H7819">
        <v>1</v>
      </c>
      <c r="I7819" t="str">
        <f t="shared" si="136"/>
        <v>behalten</v>
      </c>
    </row>
    <row r="7820" spans="1:9" x14ac:dyDescent="0.35">
      <c r="A7820" t="s">
        <v>37532</v>
      </c>
      <c r="B7820" t="s">
        <v>37518</v>
      </c>
      <c r="C7820" t="s">
        <v>7700</v>
      </c>
      <c r="D7820" t="s">
        <v>7700</v>
      </c>
      <c r="E7820" t="s">
        <v>19661</v>
      </c>
      <c r="F7820" t="s">
        <v>19661</v>
      </c>
      <c r="G7820" t="s">
        <v>39263</v>
      </c>
      <c r="H7820">
        <v>3</v>
      </c>
      <c r="I7820" t="str">
        <f t="shared" si="136"/>
        <v>behalten</v>
      </c>
    </row>
    <row r="7821" spans="1:9" x14ac:dyDescent="0.35">
      <c r="A7821" t="s">
        <v>37533</v>
      </c>
      <c r="B7821" t="s">
        <v>37518</v>
      </c>
      <c r="C7821" t="s">
        <v>7701</v>
      </c>
      <c r="D7821" t="s">
        <v>7701</v>
      </c>
      <c r="E7821" t="s">
        <v>19662</v>
      </c>
      <c r="F7821" t="s">
        <v>28247</v>
      </c>
      <c r="G7821" t="s">
        <v>39262</v>
      </c>
      <c r="H7821">
        <v>6</v>
      </c>
      <c r="I7821" t="str">
        <f t="shared" si="136"/>
        <v>behalten</v>
      </c>
    </row>
    <row r="7822" spans="1:9" x14ac:dyDescent="0.35">
      <c r="A7822" t="s">
        <v>37534</v>
      </c>
      <c r="B7822" t="s">
        <v>37518</v>
      </c>
      <c r="C7822" t="s">
        <v>7702</v>
      </c>
      <c r="D7822" t="s">
        <v>11851</v>
      </c>
      <c r="E7822" t="s">
        <v>19663</v>
      </c>
      <c r="F7822" t="s">
        <v>28248</v>
      </c>
      <c r="G7822" t="s">
        <v>39261</v>
      </c>
      <c r="H7822">
        <v>6</v>
      </c>
      <c r="I7822" t="str">
        <f t="shared" si="136"/>
        <v>behalten</v>
      </c>
    </row>
    <row r="7823" spans="1:9" x14ac:dyDescent="0.35">
      <c r="A7823" t="s">
        <v>37535</v>
      </c>
      <c r="B7823" t="s">
        <v>37518</v>
      </c>
      <c r="C7823" t="s">
        <v>7703</v>
      </c>
      <c r="D7823" t="s">
        <v>7703</v>
      </c>
      <c r="E7823" t="s">
        <v>19664</v>
      </c>
      <c r="F7823" t="s">
        <v>28249</v>
      </c>
      <c r="G7823" t="s">
        <v>39261</v>
      </c>
      <c r="H7823">
        <v>1</v>
      </c>
      <c r="I7823" t="str">
        <f t="shared" si="136"/>
        <v>behalten</v>
      </c>
    </row>
    <row r="7824" spans="1:9" x14ac:dyDescent="0.35">
      <c r="A7824" t="s">
        <v>37536</v>
      </c>
      <c r="B7824" t="s">
        <v>37518</v>
      </c>
      <c r="C7824" t="s">
        <v>7704</v>
      </c>
      <c r="D7824" t="s">
        <v>7704</v>
      </c>
      <c r="E7824" t="s">
        <v>19665</v>
      </c>
      <c r="F7824" t="s">
        <v>28250</v>
      </c>
      <c r="G7824" t="s">
        <v>39261</v>
      </c>
      <c r="H7824">
        <v>2</v>
      </c>
      <c r="I7824" t="str">
        <f t="shared" si="136"/>
        <v>behalten</v>
      </c>
    </row>
    <row r="7825" spans="1:9" x14ac:dyDescent="0.35">
      <c r="A7825" t="s">
        <v>37537</v>
      </c>
      <c r="B7825" t="s">
        <v>37518</v>
      </c>
      <c r="C7825" t="s">
        <v>7705</v>
      </c>
      <c r="D7825" t="s">
        <v>7705</v>
      </c>
      <c r="E7825" t="s">
        <v>19666</v>
      </c>
      <c r="F7825" t="s">
        <v>28251</v>
      </c>
      <c r="G7825" t="s">
        <v>39263</v>
      </c>
      <c r="H7825">
        <v>2</v>
      </c>
      <c r="I7825" t="str">
        <f t="shared" si="136"/>
        <v>behalten</v>
      </c>
    </row>
    <row r="7826" spans="1:9" x14ac:dyDescent="0.35">
      <c r="A7826" t="s">
        <v>37538</v>
      </c>
      <c r="B7826" t="s">
        <v>37518</v>
      </c>
      <c r="C7826" t="s">
        <v>7706</v>
      </c>
      <c r="D7826" t="s">
        <v>7706</v>
      </c>
      <c r="E7826" t="s">
        <v>19667</v>
      </c>
      <c r="F7826" t="s">
        <v>28252</v>
      </c>
      <c r="G7826" t="s">
        <v>39263</v>
      </c>
      <c r="H7826">
        <v>0</v>
      </c>
      <c r="I7826" t="str">
        <f t="shared" si="136"/>
        <v>behalten</v>
      </c>
    </row>
    <row r="7827" spans="1:9" x14ac:dyDescent="0.35">
      <c r="A7827" t="s">
        <v>37539</v>
      </c>
      <c r="B7827" t="s">
        <v>37518</v>
      </c>
      <c r="C7827" t="s">
        <v>7707</v>
      </c>
      <c r="D7827" t="s">
        <v>7707</v>
      </c>
      <c r="E7827" t="s">
        <v>19668</v>
      </c>
      <c r="F7827" t="s">
        <v>13442</v>
      </c>
      <c r="G7827" t="s">
        <v>39263</v>
      </c>
      <c r="H7827">
        <v>0</v>
      </c>
      <c r="I7827" t="str">
        <f t="shared" si="136"/>
        <v>behalten</v>
      </c>
    </row>
    <row r="7828" spans="1:9" x14ac:dyDescent="0.35">
      <c r="A7828" t="s">
        <v>37540</v>
      </c>
      <c r="B7828" t="s">
        <v>37518</v>
      </c>
      <c r="C7828" t="s">
        <v>3101</v>
      </c>
      <c r="D7828" t="s">
        <v>3101</v>
      </c>
      <c r="E7828" t="s">
        <v>15297</v>
      </c>
      <c r="F7828" t="s">
        <v>15297</v>
      </c>
      <c r="G7828" t="s">
        <v>39261</v>
      </c>
      <c r="H7828">
        <v>7</v>
      </c>
      <c r="I7828" t="str">
        <f t="shared" si="136"/>
        <v>behalten</v>
      </c>
    </row>
    <row r="7829" spans="1:9" x14ac:dyDescent="0.35">
      <c r="A7829" t="s">
        <v>37541</v>
      </c>
      <c r="B7829" t="s">
        <v>37518</v>
      </c>
      <c r="C7829" t="s">
        <v>7708</v>
      </c>
      <c r="D7829" t="s">
        <v>11852</v>
      </c>
      <c r="E7829" t="s">
        <v>19669</v>
      </c>
      <c r="F7829" t="s">
        <v>28253</v>
      </c>
      <c r="G7829" t="s">
        <v>39263</v>
      </c>
      <c r="H7829">
        <v>6</v>
      </c>
      <c r="I7829" t="str">
        <f t="shared" si="136"/>
        <v>behalten</v>
      </c>
    </row>
    <row r="7830" spans="1:9" x14ac:dyDescent="0.35">
      <c r="A7830" t="s">
        <v>37542</v>
      </c>
      <c r="B7830" t="s">
        <v>37518</v>
      </c>
      <c r="C7830" t="s">
        <v>7709</v>
      </c>
      <c r="D7830" t="s">
        <v>7709</v>
      </c>
      <c r="E7830" t="s">
        <v>19670</v>
      </c>
      <c r="F7830" t="s">
        <v>28254</v>
      </c>
      <c r="G7830" t="s">
        <v>39261</v>
      </c>
      <c r="H7830">
        <v>6</v>
      </c>
      <c r="I7830" t="str">
        <f t="shared" si="136"/>
        <v>behalten</v>
      </c>
    </row>
    <row r="7831" spans="1:9" x14ac:dyDescent="0.35">
      <c r="A7831" t="s">
        <v>37543</v>
      </c>
      <c r="B7831" t="s">
        <v>37518</v>
      </c>
      <c r="C7831" t="s">
        <v>7710</v>
      </c>
      <c r="D7831" t="s">
        <v>7710</v>
      </c>
      <c r="E7831" t="s">
        <v>19671</v>
      </c>
      <c r="F7831" t="s">
        <v>28255</v>
      </c>
      <c r="G7831" t="s">
        <v>39263</v>
      </c>
      <c r="H7831">
        <v>5</v>
      </c>
      <c r="I7831" t="str">
        <f t="shared" si="136"/>
        <v>behalten</v>
      </c>
    </row>
    <row r="7832" spans="1:9" x14ac:dyDescent="0.35">
      <c r="A7832" t="s">
        <v>37544</v>
      </c>
      <c r="B7832" t="s">
        <v>37518</v>
      </c>
      <c r="C7832" t="s">
        <v>7711</v>
      </c>
      <c r="D7832" t="s">
        <v>7711</v>
      </c>
      <c r="E7832" t="s">
        <v>19672</v>
      </c>
      <c r="F7832" t="s">
        <v>28256</v>
      </c>
      <c r="G7832" t="s">
        <v>39261</v>
      </c>
      <c r="H7832">
        <v>1</v>
      </c>
      <c r="I7832" t="str">
        <f t="shared" si="136"/>
        <v>behalten</v>
      </c>
    </row>
    <row r="7833" spans="1:9" x14ac:dyDescent="0.35">
      <c r="A7833" t="s">
        <v>37545</v>
      </c>
      <c r="B7833" t="s">
        <v>37518</v>
      </c>
      <c r="C7833" t="s">
        <v>7712</v>
      </c>
      <c r="D7833" t="s">
        <v>7712</v>
      </c>
      <c r="E7833" t="s">
        <v>19673</v>
      </c>
      <c r="F7833" t="s">
        <v>28257</v>
      </c>
      <c r="G7833" t="s">
        <v>39261</v>
      </c>
      <c r="H7833">
        <v>6</v>
      </c>
      <c r="I7833" t="str">
        <f t="shared" si="136"/>
        <v>behalten</v>
      </c>
    </row>
    <row r="7834" spans="1:9" x14ac:dyDescent="0.35">
      <c r="A7834" t="s">
        <v>37546</v>
      </c>
      <c r="B7834" t="s">
        <v>37547</v>
      </c>
      <c r="C7834" t="s">
        <v>7713</v>
      </c>
      <c r="D7834" t="s">
        <v>7713</v>
      </c>
      <c r="E7834" t="s">
        <v>19674</v>
      </c>
      <c r="F7834" t="s">
        <v>28258</v>
      </c>
      <c r="G7834" t="s">
        <v>39262</v>
      </c>
      <c r="H7834">
        <v>5</v>
      </c>
      <c r="I7834" t="str">
        <f t="shared" si="136"/>
        <v>behalten</v>
      </c>
    </row>
    <row r="7835" spans="1:9" x14ac:dyDescent="0.35">
      <c r="A7835" t="s">
        <v>37548</v>
      </c>
      <c r="B7835" t="s">
        <v>37547</v>
      </c>
      <c r="C7835" t="s">
        <v>7714</v>
      </c>
      <c r="D7835" t="s">
        <v>11853</v>
      </c>
      <c r="E7835" t="s">
        <v>19675</v>
      </c>
      <c r="F7835" t="s">
        <v>28259</v>
      </c>
      <c r="G7835" t="s">
        <v>39263</v>
      </c>
      <c r="H7835">
        <v>4</v>
      </c>
      <c r="I7835" t="str">
        <f t="shared" si="136"/>
        <v>behalten</v>
      </c>
    </row>
    <row r="7836" spans="1:9" x14ac:dyDescent="0.35">
      <c r="A7836" t="s">
        <v>37549</v>
      </c>
      <c r="B7836" t="s">
        <v>37547</v>
      </c>
      <c r="C7836" t="s">
        <v>7715</v>
      </c>
      <c r="D7836" t="s">
        <v>7715</v>
      </c>
      <c r="E7836" t="s">
        <v>19676</v>
      </c>
      <c r="F7836" t="s">
        <v>28260</v>
      </c>
      <c r="G7836" t="s">
        <v>39263</v>
      </c>
      <c r="H7836">
        <v>0</v>
      </c>
      <c r="I7836" t="str">
        <f t="shared" si="136"/>
        <v>behalten</v>
      </c>
    </row>
    <row r="7837" spans="1:9" x14ac:dyDescent="0.35">
      <c r="A7837" t="s">
        <v>37550</v>
      </c>
      <c r="B7837" t="s">
        <v>37547</v>
      </c>
      <c r="C7837" t="s">
        <v>7716</v>
      </c>
      <c r="D7837" t="s">
        <v>7716</v>
      </c>
      <c r="E7837" t="s">
        <v>19677</v>
      </c>
      <c r="F7837" t="s">
        <v>28261</v>
      </c>
      <c r="G7837" t="s">
        <v>39263</v>
      </c>
      <c r="H7837">
        <v>7</v>
      </c>
      <c r="I7837" t="str">
        <f t="shared" si="136"/>
        <v>behalten</v>
      </c>
    </row>
    <row r="7838" spans="1:9" x14ac:dyDescent="0.35">
      <c r="A7838" t="s">
        <v>37551</v>
      </c>
      <c r="B7838" t="s">
        <v>37547</v>
      </c>
      <c r="C7838" t="s">
        <v>1320</v>
      </c>
      <c r="D7838" t="s">
        <v>1320</v>
      </c>
      <c r="E7838" t="s">
        <v>414</v>
      </c>
      <c r="F7838" t="s">
        <v>414</v>
      </c>
      <c r="G7838" t="s">
        <v>39263</v>
      </c>
      <c r="H7838">
        <v>4</v>
      </c>
      <c r="I7838" t="str">
        <f t="shared" si="136"/>
        <v>behalten</v>
      </c>
    </row>
    <row r="7839" spans="1:9" x14ac:dyDescent="0.35">
      <c r="A7839" t="s">
        <v>37552</v>
      </c>
      <c r="B7839" t="s">
        <v>37547</v>
      </c>
      <c r="C7839" t="s">
        <v>7717</v>
      </c>
      <c r="D7839" t="s">
        <v>11854</v>
      </c>
      <c r="E7839" t="s">
        <v>19678</v>
      </c>
      <c r="F7839" t="s">
        <v>28262</v>
      </c>
      <c r="G7839" t="s">
        <v>39263</v>
      </c>
      <c r="H7839">
        <v>6</v>
      </c>
      <c r="I7839" t="str">
        <f t="shared" si="136"/>
        <v>behalten</v>
      </c>
    </row>
    <row r="7840" spans="1:9" x14ac:dyDescent="0.35">
      <c r="A7840" t="s">
        <v>37553</v>
      </c>
      <c r="B7840" t="s">
        <v>37547</v>
      </c>
      <c r="C7840" t="s">
        <v>7718</v>
      </c>
      <c r="D7840" t="s">
        <v>7718</v>
      </c>
      <c r="E7840" t="s">
        <v>19679</v>
      </c>
      <c r="F7840" t="s">
        <v>28263</v>
      </c>
      <c r="G7840" t="s">
        <v>39263</v>
      </c>
      <c r="H7840">
        <v>5</v>
      </c>
      <c r="I7840" t="str">
        <f t="shared" si="136"/>
        <v>behalten</v>
      </c>
    </row>
    <row r="7841" spans="1:9" x14ac:dyDescent="0.35">
      <c r="A7841" t="s">
        <v>37554</v>
      </c>
      <c r="B7841" t="s">
        <v>37547</v>
      </c>
      <c r="C7841" t="s">
        <v>7719</v>
      </c>
      <c r="D7841" t="s">
        <v>7719</v>
      </c>
      <c r="E7841" t="s">
        <v>19680</v>
      </c>
      <c r="F7841" t="s">
        <v>28264</v>
      </c>
      <c r="G7841" t="s">
        <v>39263</v>
      </c>
      <c r="H7841">
        <v>1</v>
      </c>
      <c r="I7841" t="str">
        <f t="shared" si="136"/>
        <v>behalten</v>
      </c>
    </row>
    <row r="7842" spans="1:9" x14ac:dyDescent="0.35">
      <c r="A7842" t="s">
        <v>37555</v>
      </c>
      <c r="B7842" t="s">
        <v>37547</v>
      </c>
      <c r="C7842" t="s">
        <v>7720</v>
      </c>
      <c r="D7842" t="s">
        <v>7720</v>
      </c>
      <c r="E7842" t="s">
        <v>19681</v>
      </c>
      <c r="F7842" t="s">
        <v>28265</v>
      </c>
      <c r="G7842" t="s">
        <v>39263</v>
      </c>
      <c r="H7842">
        <v>5</v>
      </c>
      <c r="I7842" t="str">
        <f t="shared" si="136"/>
        <v>behalten</v>
      </c>
    </row>
    <row r="7843" spans="1:9" x14ac:dyDescent="0.35">
      <c r="A7843" t="s">
        <v>37556</v>
      </c>
      <c r="B7843" t="s">
        <v>37547</v>
      </c>
      <c r="C7843" t="s">
        <v>7721</v>
      </c>
      <c r="D7843" t="s">
        <v>7721</v>
      </c>
      <c r="E7843" t="s">
        <v>19682</v>
      </c>
      <c r="F7843" t="s">
        <v>28266</v>
      </c>
      <c r="G7843" t="s">
        <v>39261</v>
      </c>
      <c r="H7843">
        <v>5</v>
      </c>
      <c r="I7843" t="str">
        <f t="shared" si="136"/>
        <v>behalten</v>
      </c>
    </row>
    <row r="7844" spans="1:9" x14ac:dyDescent="0.35">
      <c r="A7844" t="s">
        <v>37557</v>
      </c>
      <c r="B7844" t="s">
        <v>37547</v>
      </c>
      <c r="C7844" t="s">
        <v>7722</v>
      </c>
      <c r="D7844" t="s">
        <v>11855</v>
      </c>
      <c r="E7844" t="s">
        <v>19683</v>
      </c>
      <c r="F7844" t="s">
        <v>28267</v>
      </c>
      <c r="G7844" t="s">
        <v>39261</v>
      </c>
      <c r="H7844">
        <v>3</v>
      </c>
      <c r="I7844" t="str">
        <f t="shared" si="136"/>
        <v>behalten</v>
      </c>
    </row>
    <row r="7845" spans="1:9" x14ac:dyDescent="0.35">
      <c r="A7845" t="s">
        <v>37558</v>
      </c>
      <c r="B7845" t="s">
        <v>37547</v>
      </c>
      <c r="C7845" t="s">
        <v>7723</v>
      </c>
      <c r="D7845" t="s">
        <v>11856</v>
      </c>
      <c r="E7845" t="s">
        <v>19684</v>
      </c>
      <c r="F7845" t="s">
        <v>28268</v>
      </c>
      <c r="G7845" t="s">
        <v>39261</v>
      </c>
      <c r="H7845">
        <v>5</v>
      </c>
      <c r="I7845" t="str">
        <f t="shared" ref="I7845:I7900" si="137">IF(OR(ISNUMBER(SEARCH("deleted",C7845)),ISNUMBER(SEARCH("removed",C7845))),"löschen","behalten")</f>
        <v>behalten</v>
      </c>
    </row>
    <row r="7846" spans="1:9" x14ac:dyDescent="0.35">
      <c r="A7846" t="s">
        <v>37559</v>
      </c>
      <c r="B7846" t="s">
        <v>37547</v>
      </c>
      <c r="C7846" t="s">
        <v>7724</v>
      </c>
      <c r="D7846" t="s">
        <v>11857</v>
      </c>
      <c r="E7846" t="s">
        <v>19685</v>
      </c>
      <c r="F7846" t="s">
        <v>28269</v>
      </c>
      <c r="G7846" t="s">
        <v>39263</v>
      </c>
      <c r="H7846">
        <v>1</v>
      </c>
      <c r="I7846" t="str">
        <f t="shared" si="137"/>
        <v>behalten</v>
      </c>
    </row>
    <row r="7847" spans="1:9" x14ac:dyDescent="0.35">
      <c r="A7847" t="s">
        <v>37560</v>
      </c>
      <c r="B7847" t="s">
        <v>37547</v>
      </c>
      <c r="C7847" t="s">
        <v>5572</v>
      </c>
      <c r="D7847" t="s">
        <v>5572</v>
      </c>
      <c r="E7847" t="s">
        <v>6390</v>
      </c>
      <c r="F7847" t="s">
        <v>6390</v>
      </c>
      <c r="G7847" t="s">
        <v>39263</v>
      </c>
      <c r="H7847">
        <v>1</v>
      </c>
      <c r="I7847" t="str">
        <f t="shared" si="137"/>
        <v>behalten</v>
      </c>
    </row>
    <row r="7848" spans="1:9" x14ac:dyDescent="0.35">
      <c r="A7848" t="s">
        <v>37561</v>
      </c>
      <c r="B7848" t="s">
        <v>37547</v>
      </c>
      <c r="C7848" t="s">
        <v>7725</v>
      </c>
      <c r="D7848" t="s">
        <v>11858</v>
      </c>
      <c r="E7848" t="s">
        <v>19686</v>
      </c>
      <c r="F7848" t="s">
        <v>28270</v>
      </c>
      <c r="G7848" t="s">
        <v>39263</v>
      </c>
      <c r="H7848">
        <v>5</v>
      </c>
      <c r="I7848" t="str">
        <f t="shared" si="137"/>
        <v>behalten</v>
      </c>
    </row>
    <row r="7849" spans="1:9" x14ac:dyDescent="0.35">
      <c r="A7849" t="s">
        <v>37562</v>
      </c>
      <c r="B7849" t="s">
        <v>37547</v>
      </c>
      <c r="C7849" t="s">
        <v>7726</v>
      </c>
      <c r="D7849" t="s">
        <v>11859</v>
      </c>
      <c r="E7849" t="s">
        <v>19687</v>
      </c>
      <c r="F7849" t="s">
        <v>28271</v>
      </c>
      <c r="G7849" t="s">
        <v>39263</v>
      </c>
      <c r="H7849">
        <v>5</v>
      </c>
      <c r="I7849" t="str">
        <f t="shared" si="137"/>
        <v>behalten</v>
      </c>
    </row>
    <row r="7850" spans="1:9" x14ac:dyDescent="0.35">
      <c r="A7850" t="s">
        <v>37563</v>
      </c>
      <c r="B7850" t="s">
        <v>37547</v>
      </c>
      <c r="C7850" t="s">
        <v>7727</v>
      </c>
      <c r="D7850" t="s">
        <v>7727</v>
      </c>
      <c r="E7850" t="s">
        <v>19688</v>
      </c>
      <c r="F7850" t="s">
        <v>28272</v>
      </c>
      <c r="G7850" t="s">
        <v>39263</v>
      </c>
      <c r="H7850">
        <v>0</v>
      </c>
      <c r="I7850" t="str">
        <f t="shared" si="137"/>
        <v>behalten</v>
      </c>
    </row>
    <row r="7851" spans="1:9" x14ac:dyDescent="0.35">
      <c r="A7851" t="s">
        <v>37564</v>
      </c>
      <c r="B7851" t="s">
        <v>37547</v>
      </c>
      <c r="C7851" t="s">
        <v>7728</v>
      </c>
      <c r="D7851" t="s">
        <v>11860</v>
      </c>
      <c r="E7851" t="s">
        <v>19689</v>
      </c>
      <c r="F7851" t="s">
        <v>28273</v>
      </c>
      <c r="G7851" t="s">
        <v>39263</v>
      </c>
      <c r="H7851">
        <v>4</v>
      </c>
      <c r="I7851" t="str">
        <f t="shared" si="137"/>
        <v>behalten</v>
      </c>
    </row>
    <row r="7852" spans="1:9" x14ac:dyDescent="0.35">
      <c r="A7852" t="s">
        <v>37565</v>
      </c>
      <c r="B7852" t="s">
        <v>37547</v>
      </c>
      <c r="C7852" t="s">
        <v>7729</v>
      </c>
      <c r="D7852" t="s">
        <v>7729</v>
      </c>
      <c r="E7852" t="s">
        <v>7729</v>
      </c>
      <c r="F7852" t="s">
        <v>7729</v>
      </c>
      <c r="G7852" t="s">
        <v>39262</v>
      </c>
      <c r="H7852">
        <v>2</v>
      </c>
      <c r="I7852" t="str">
        <f t="shared" si="137"/>
        <v>behalten</v>
      </c>
    </row>
    <row r="7853" spans="1:9" x14ac:dyDescent="0.35">
      <c r="A7853" t="s">
        <v>37567</v>
      </c>
      <c r="B7853" t="s">
        <v>37566</v>
      </c>
      <c r="C7853" t="s">
        <v>7730</v>
      </c>
      <c r="D7853" t="s">
        <v>11861</v>
      </c>
      <c r="E7853" t="s">
        <v>19690</v>
      </c>
      <c r="F7853" t="s">
        <v>28274</v>
      </c>
      <c r="G7853" t="s">
        <v>39263</v>
      </c>
      <c r="H7853">
        <v>6</v>
      </c>
      <c r="I7853" t="str">
        <f t="shared" si="137"/>
        <v>behalten</v>
      </c>
    </row>
    <row r="7854" spans="1:9" x14ac:dyDescent="0.35">
      <c r="A7854" t="s">
        <v>37568</v>
      </c>
      <c r="B7854" t="s">
        <v>37566</v>
      </c>
      <c r="C7854" t="s">
        <v>7731</v>
      </c>
      <c r="D7854" t="s">
        <v>7731</v>
      </c>
      <c r="E7854" t="s">
        <v>19691</v>
      </c>
      <c r="F7854" t="s">
        <v>28275</v>
      </c>
      <c r="G7854" t="s">
        <v>39263</v>
      </c>
      <c r="H7854">
        <v>5</v>
      </c>
      <c r="I7854" t="str">
        <f t="shared" si="137"/>
        <v>behalten</v>
      </c>
    </row>
    <row r="7855" spans="1:9" x14ac:dyDescent="0.35">
      <c r="A7855" t="s">
        <v>37569</v>
      </c>
      <c r="B7855" t="s">
        <v>37566</v>
      </c>
      <c r="C7855" t="s">
        <v>7732</v>
      </c>
      <c r="D7855" t="s">
        <v>7732</v>
      </c>
      <c r="E7855" t="s">
        <v>19692</v>
      </c>
      <c r="F7855" t="s">
        <v>28276</v>
      </c>
      <c r="G7855" t="s">
        <v>39263</v>
      </c>
      <c r="H7855">
        <v>5</v>
      </c>
      <c r="I7855" t="str">
        <f t="shared" si="137"/>
        <v>behalten</v>
      </c>
    </row>
    <row r="7856" spans="1:9" x14ac:dyDescent="0.35">
      <c r="A7856" t="s">
        <v>37570</v>
      </c>
      <c r="B7856" t="s">
        <v>37566</v>
      </c>
      <c r="C7856" t="s">
        <v>7733</v>
      </c>
      <c r="D7856" t="s">
        <v>11862</v>
      </c>
      <c r="E7856" t="s">
        <v>19693</v>
      </c>
      <c r="F7856" t="s">
        <v>28277</v>
      </c>
      <c r="G7856" t="s">
        <v>39261</v>
      </c>
      <c r="H7856">
        <v>0</v>
      </c>
      <c r="I7856" t="str">
        <f t="shared" si="137"/>
        <v>behalten</v>
      </c>
    </row>
    <row r="7857" spans="1:9" x14ac:dyDescent="0.35">
      <c r="A7857" t="s">
        <v>37571</v>
      </c>
      <c r="B7857" t="s">
        <v>37566</v>
      </c>
      <c r="C7857" t="s">
        <v>7734</v>
      </c>
      <c r="D7857" t="s">
        <v>11863</v>
      </c>
      <c r="E7857" t="s">
        <v>19694</v>
      </c>
      <c r="F7857" t="s">
        <v>28278</v>
      </c>
      <c r="G7857" t="s">
        <v>39263</v>
      </c>
      <c r="H7857">
        <v>1</v>
      </c>
      <c r="I7857" t="str">
        <f t="shared" si="137"/>
        <v>behalten</v>
      </c>
    </row>
    <row r="7858" spans="1:9" x14ac:dyDescent="0.35">
      <c r="A7858" t="s">
        <v>37572</v>
      </c>
      <c r="B7858" t="s">
        <v>37566</v>
      </c>
      <c r="C7858" t="s">
        <v>7735</v>
      </c>
      <c r="D7858" t="s">
        <v>7735</v>
      </c>
      <c r="E7858" t="s">
        <v>19695</v>
      </c>
      <c r="F7858" t="s">
        <v>28279</v>
      </c>
      <c r="G7858" t="s">
        <v>39261</v>
      </c>
      <c r="H7858">
        <v>6</v>
      </c>
      <c r="I7858" t="str">
        <f t="shared" si="137"/>
        <v>behalten</v>
      </c>
    </row>
    <row r="7859" spans="1:9" x14ac:dyDescent="0.35">
      <c r="A7859" t="s">
        <v>37573</v>
      </c>
      <c r="B7859" t="s">
        <v>37566</v>
      </c>
      <c r="C7859" t="s">
        <v>7736</v>
      </c>
      <c r="D7859" t="s">
        <v>11864</v>
      </c>
      <c r="E7859" t="s">
        <v>19696</v>
      </c>
      <c r="F7859" t="s">
        <v>28280</v>
      </c>
      <c r="G7859" t="s">
        <v>39263</v>
      </c>
      <c r="H7859">
        <v>5</v>
      </c>
      <c r="I7859" t="str">
        <f t="shared" si="137"/>
        <v>behalten</v>
      </c>
    </row>
    <row r="7860" spans="1:9" x14ac:dyDescent="0.35">
      <c r="A7860" t="s">
        <v>37574</v>
      </c>
      <c r="B7860" t="s">
        <v>37566</v>
      </c>
      <c r="C7860" t="s">
        <v>7351</v>
      </c>
      <c r="D7860" t="s">
        <v>7351</v>
      </c>
      <c r="E7860" t="s">
        <v>15318</v>
      </c>
      <c r="F7860" t="s">
        <v>23968</v>
      </c>
      <c r="G7860" t="s">
        <v>39262</v>
      </c>
      <c r="H7860">
        <v>1</v>
      </c>
      <c r="I7860" t="str">
        <f t="shared" si="137"/>
        <v>behalten</v>
      </c>
    </row>
    <row r="7861" spans="1:9" x14ac:dyDescent="0.35">
      <c r="A7861" t="s">
        <v>37575</v>
      </c>
      <c r="B7861" t="s">
        <v>37566</v>
      </c>
      <c r="C7861" t="s">
        <v>7737</v>
      </c>
      <c r="D7861" t="s">
        <v>7737</v>
      </c>
      <c r="E7861" t="s">
        <v>19697</v>
      </c>
      <c r="F7861" t="s">
        <v>28281</v>
      </c>
      <c r="G7861" t="s">
        <v>39263</v>
      </c>
      <c r="H7861">
        <v>0</v>
      </c>
      <c r="I7861" t="str">
        <f t="shared" si="137"/>
        <v>behalten</v>
      </c>
    </row>
    <row r="7862" spans="1:9" x14ac:dyDescent="0.35">
      <c r="A7862" t="s">
        <v>37576</v>
      </c>
      <c r="B7862" t="s">
        <v>37566</v>
      </c>
      <c r="C7862" t="s">
        <v>7738</v>
      </c>
      <c r="D7862" t="s">
        <v>7738</v>
      </c>
      <c r="E7862" t="s">
        <v>19698</v>
      </c>
      <c r="F7862" t="s">
        <v>28282</v>
      </c>
      <c r="G7862" t="s">
        <v>39263</v>
      </c>
      <c r="H7862">
        <v>4</v>
      </c>
      <c r="I7862" t="str">
        <f t="shared" si="137"/>
        <v>behalten</v>
      </c>
    </row>
    <row r="7863" spans="1:9" x14ac:dyDescent="0.35">
      <c r="A7863" t="s">
        <v>37577</v>
      </c>
      <c r="B7863" t="s">
        <v>37578</v>
      </c>
      <c r="C7863" t="s">
        <v>5956</v>
      </c>
      <c r="D7863" t="s">
        <v>5956</v>
      </c>
      <c r="E7863" t="s">
        <v>17995</v>
      </c>
      <c r="F7863" t="s">
        <v>17995</v>
      </c>
      <c r="G7863" t="s">
        <v>39263</v>
      </c>
      <c r="H7863">
        <v>1</v>
      </c>
      <c r="I7863" t="str">
        <f t="shared" si="137"/>
        <v>behalten</v>
      </c>
    </row>
    <row r="7864" spans="1:9" x14ac:dyDescent="0.35">
      <c r="A7864" t="s">
        <v>37579</v>
      </c>
      <c r="B7864" t="s">
        <v>37578</v>
      </c>
      <c r="C7864" t="s">
        <v>7739</v>
      </c>
      <c r="D7864" t="s">
        <v>7739</v>
      </c>
      <c r="E7864" t="s">
        <v>19699</v>
      </c>
      <c r="F7864" t="s">
        <v>28283</v>
      </c>
      <c r="G7864" t="s">
        <v>39261</v>
      </c>
      <c r="H7864">
        <v>5</v>
      </c>
      <c r="I7864" t="str">
        <f t="shared" si="137"/>
        <v>behalten</v>
      </c>
    </row>
    <row r="7865" spans="1:9" x14ac:dyDescent="0.35">
      <c r="A7865" t="s">
        <v>37580</v>
      </c>
      <c r="B7865" t="s">
        <v>37578</v>
      </c>
      <c r="C7865" t="s">
        <v>7740</v>
      </c>
      <c r="D7865" t="s">
        <v>7740</v>
      </c>
      <c r="E7865" t="s">
        <v>19700</v>
      </c>
      <c r="F7865" t="s">
        <v>28284</v>
      </c>
      <c r="G7865" t="s">
        <v>39263</v>
      </c>
      <c r="H7865">
        <v>4</v>
      </c>
      <c r="I7865" t="str">
        <f t="shared" si="137"/>
        <v>behalten</v>
      </c>
    </row>
    <row r="7866" spans="1:9" x14ac:dyDescent="0.35">
      <c r="A7866" t="s">
        <v>37581</v>
      </c>
      <c r="B7866" t="s">
        <v>37578</v>
      </c>
      <c r="C7866" t="s">
        <v>7741</v>
      </c>
      <c r="D7866" t="s">
        <v>7741</v>
      </c>
      <c r="E7866" t="s">
        <v>19701</v>
      </c>
      <c r="F7866" t="s">
        <v>28285</v>
      </c>
      <c r="G7866" t="s">
        <v>39263</v>
      </c>
      <c r="H7866">
        <v>6</v>
      </c>
      <c r="I7866" t="str">
        <f t="shared" si="137"/>
        <v>behalten</v>
      </c>
    </row>
    <row r="7867" spans="1:9" x14ac:dyDescent="0.35">
      <c r="A7867" t="s">
        <v>37582</v>
      </c>
      <c r="B7867" t="s">
        <v>37578</v>
      </c>
      <c r="C7867" t="s">
        <v>7742</v>
      </c>
      <c r="D7867" t="s">
        <v>11865</v>
      </c>
      <c r="E7867" t="s">
        <v>19702</v>
      </c>
      <c r="F7867" t="s">
        <v>28286</v>
      </c>
      <c r="G7867" t="s">
        <v>39261</v>
      </c>
      <c r="H7867">
        <v>1</v>
      </c>
      <c r="I7867" t="str">
        <f t="shared" si="137"/>
        <v>behalten</v>
      </c>
    </row>
    <row r="7868" spans="1:9" x14ac:dyDescent="0.35">
      <c r="A7868" t="s">
        <v>37583</v>
      </c>
      <c r="B7868" t="s">
        <v>37578</v>
      </c>
      <c r="C7868" t="s">
        <v>7743</v>
      </c>
      <c r="D7868" t="s">
        <v>11866</v>
      </c>
      <c r="E7868" t="s">
        <v>19703</v>
      </c>
      <c r="F7868" t="s">
        <v>28287</v>
      </c>
      <c r="G7868" t="s">
        <v>39261</v>
      </c>
      <c r="H7868">
        <v>1</v>
      </c>
      <c r="I7868" t="str">
        <f t="shared" si="137"/>
        <v>behalten</v>
      </c>
    </row>
    <row r="7869" spans="1:9" x14ac:dyDescent="0.35">
      <c r="A7869" t="s">
        <v>37584</v>
      </c>
      <c r="B7869" t="s">
        <v>37578</v>
      </c>
      <c r="C7869" t="s">
        <v>7744</v>
      </c>
      <c r="D7869" t="s">
        <v>7744</v>
      </c>
      <c r="E7869" t="s">
        <v>19704</v>
      </c>
      <c r="F7869" t="s">
        <v>28288</v>
      </c>
      <c r="G7869" t="s">
        <v>39262</v>
      </c>
      <c r="H7869">
        <v>7</v>
      </c>
      <c r="I7869" t="str">
        <f t="shared" si="137"/>
        <v>behalten</v>
      </c>
    </row>
    <row r="7870" spans="1:9" x14ac:dyDescent="0.35">
      <c r="A7870" t="s">
        <v>37586</v>
      </c>
      <c r="B7870" t="s">
        <v>37585</v>
      </c>
      <c r="C7870" t="s">
        <v>7745</v>
      </c>
      <c r="D7870" t="s">
        <v>11867</v>
      </c>
      <c r="E7870" t="s">
        <v>19705</v>
      </c>
      <c r="F7870" t="s">
        <v>28289</v>
      </c>
      <c r="G7870" t="s">
        <v>39263</v>
      </c>
      <c r="H7870">
        <v>5</v>
      </c>
      <c r="I7870" t="str">
        <f t="shared" si="137"/>
        <v>behalten</v>
      </c>
    </row>
    <row r="7871" spans="1:9" x14ac:dyDescent="0.35">
      <c r="A7871" t="s">
        <v>37587</v>
      </c>
      <c r="B7871" t="s">
        <v>37585</v>
      </c>
      <c r="C7871" t="s">
        <v>7746</v>
      </c>
      <c r="D7871" t="s">
        <v>11868</v>
      </c>
      <c r="E7871" t="s">
        <v>19706</v>
      </c>
      <c r="F7871" t="s">
        <v>28290</v>
      </c>
      <c r="G7871" t="s">
        <v>39262</v>
      </c>
      <c r="H7871">
        <v>1</v>
      </c>
      <c r="I7871" t="str">
        <f t="shared" si="137"/>
        <v>behalten</v>
      </c>
    </row>
    <row r="7872" spans="1:9" x14ac:dyDescent="0.35">
      <c r="A7872" t="s">
        <v>37588</v>
      </c>
      <c r="B7872" t="s">
        <v>37585</v>
      </c>
      <c r="C7872" t="s">
        <v>7747</v>
      </c>
      <c r="D7872" t="s">
        <v>7747</v>
      </c>
      <c r="E7872" t="s">
        <v>19707</v>
      </c>
      <c r="F7872" t="s">
        <v>21811</v>
      </c>
      <c r="G7872" t="s">
        <v>39261</v>
      </c>
      <c r="H7872">
        <v>5</v>
      </c>
      <c r="I7872" t="str">
        <f t="shared" si="137"/>
        <v>behalten</v>
      </c>
    </row>
    <row r="7873" spans="1:9" x14ac:dyDescent="0.35">
      <c r="A7873" t="s">
        <v>37589</v>
      </c>
      <c r="B7873" t="s">
        <v>37585</v>
      </c>
      <c r="C7873" t="s">
        <v>7748</v>
      </c>
      <c r="D7873" t="s">
        <v>11869</v>
      </c>
      <c r="E7873" t="s">
        <v>19708</v>
      </c>
      <c r="F7873" t="s">
        <v>28291</v>
      </c>
      <c r="G7873" t="s">
        <v>39263</v>
      </c>
      <c r="H7873">
        <v>5</v>
      </c>
      <c r="I7873" t="str">
        <f t="shared" si="137"/>
        <v>behalten</v>
      </c>
    </row>
    <row r="7874" spans="1:9" x14ac:dyDescent="0.35">
      <c r="A7874" t="s">
        <v>37590</v>
      </c>
      <c r="B7874" t="s">
        <v>37585</v>
      </c>
      <c r="C7874" t="s">
        <v>7749</v>
      </c>
      <c r="D7874" t="s">
        <v>11870</v>
      </c>
      <c r="E7874" t="s">
        <v>19709</v>
      </c>
      <c r="F7874" t="s">
        <v>28292</v>
      </c>
      <c r="G7874" t="s">
        <v>39263</v>
      </c>
      <c r="H7874">
        <v>0</v>
      </c>
      <c r="I7874" t="str">
        <f t="shared" si="137"/>
        <v>behalten</v>
      </c>
    </row>
    <row r="7875" spans="1:9" x14ac:dyDescent="0.35">
      <c r="A7875" t="s">
        <v>37591</v>
      </c>
      <c r="B7875" t="s">
        <v>37592</v>
      </c>
      <c r="C7875" t="s">
        <v>7750</v>
      </c>
      <c r="D7875" t="s">
        <v>7750</v>
      </c>
      <c r="E7875" t="s">
        <v>19710</v>
      </c>
      <c r="F7875" t="s">
        <v>28293</v>
      </c>
      <c r="G7875" t="s">
        <v>39263</v>
      </c>
      <c r="H7875">
        <v>7</v>
      </c>
      <c r="I7875" t="str">
        <f t="shared" si="137"/>
        <v>behalten</v>
      </c>
    </row>
    <row r="7876" spans="1:9" x14ac:dyDescent="0.35">
      <c r="A7876" t="s">
        <v>37593</v>
      </c>
      <c r="B7876" t="s">
        <v>37592</v>
      </c>
      <c r="C7876" t="s">
        <v>7751</v>
      </c>
      <c r="D7876" t="s">
        <v>11871</v>
      </c>
      <c r="E7876" t="s">
        <v>19711</v>
      </c>
      <c r="F7876" t="s">
        <v>28294</v>
      </c>
      <c r="G7876" t="s">
        <v>39263</v>
      </c>
      <c r="H7876">
        <v>1</v>
      </c>
      <c r="I7876" t="str">
        <f t="shared" si="137"/>
        <v>behalten</v>
      </c>
    </row>
    <row r="7877" spans="1:9" x14ac:dyDescent="0.35">
      <c r="A7877" t="s">
        <v>37594</v>
      </c>
      <c r="B7877" t="s">
        <v>37595</v>
      </c>
      <c r="C7877" t="s">
        <v>7752</v>
      </c>
      <c r="D7877" t="s">
        <v>11872</v>
      </c>
      <c r="E7877" t="s">
        <v>19712</v>
      </c>
      <c r="F7877" t="s">
        <v>28295</v>
      </c>
      <c r="G7877" t="s">
        <v>39263</v>
      </c>
      <c r="H7877">
        <v>1</v>
      </c>
      <c r="I7877" t="str">
        <f t="shared" si="137"/>
        <v>behalten</v>
      </c>
    </row>
    <row r="7878" spans="1:9" x14ac:dyDescent="0.35">
      <c r="A7878" t="s">
        <v>37596</v>
      </c>
      <c r="B7878" t="s">
        <v>37595</v>
      </c>
      <c r="C7878" t="s">
        <v>7753</v>
      </c>
      <c r="D7878" t="s">
        <v>7753</v>
      </c>
      <c r="E7878" t="s">
        <v>19713</v>
      </c>
      <c r="F7878" t="s">
        <v>28296</v>
      </c>
      <c r="G7878" t="s">
        <v>39263</v>
      </c>
      <c r="H7878">
        <v>5</v>
      </c>
      <c r="I7878" t="str">
        <f t="shared" si="137"/>
        <v>behalten</v>
      </c>
    </row>
    <row r="7879" spans="1:9" x14ac:dyDescent="0.35">
      <c r="A7879" t="s">
        <v>37597</v>
      </c>
      <c r="B7879" t="s">
        <v>37595</v>
      </c>
      <c r="C7879" t="s">
        <v>7754</v>
      </c>
      <c r="D7879" t="s">
        <v>7754</v>
      </c>
      <c r="E7879" t="s">
        <v>19714</v>
      </c>
      <c r="F7879" t="s">
        <v>28297</v>
      </c>
      <c r="G7879" t="s">
        <v>39263</v>
      </c>
      <c r="H7879">
        <v>1</v>
      </c>
      <c r="I7879" t="str">
        <f t="shared" si="137"/>
        <v>behalten</v>
      </c>
    </row>
    <row r="7880" spans="1:9" x14ac:dyDescent="0.35">
      <c r="A7880" t="s">
        <v>37598</v>
      </c>
      <c r="B7880" t="s">
        <v>37595</v>
      </c>
      <c r="C7880" t="s">
        <v>7755</v>
      </c>
      <c r="D7880" t="s">
        <v>11873</v>
      </c>
      <c r="E7880" t="s">
        <v>19715</v>
      </c>
      <c r="F7880" t="s">
        <v>28298</v>
      </c>
      <c r="G7880" t="s">
        <v>39263</v>
      </c>
      <c r="H7880">
        <v>4</v>
      </c>
      <c r="I7880" t="str">
        <f t="shared" si="137"/>
        <v>behalten</v>
      </c>
    </row>
    <row r="7881" spans="1:9" x14ac:dyDescent="0.35">
      <c r="A7881" t="s">
        <v>37599</v>
      </c>
      <c r="B7881" t="s">
        <v>37595</v>
      </c>
      <c r="C7881" t="s">
        <v>7756</v>
      </c>
      <c r="D7881" t="s">
        <v>7756</v>
      </c>
      <c r="E7881" t="s">
        <v>19716</v>
      </c>
      <c r="F7881" t="s">
        <v>28299</v>
      </c>
      <c r="G7881" t="s">
        <v>39263</v>
      </c>
      <c r="H7881">
        <v>5</v>
      </c>
      <c r="I7881" t="str">
        <f t="shared" si="137"/>
        <v>behalten</v>
      </c>
    </row>
    <row r="7882" spans="1:9" x14ac:dyDescent="0.35">
      <c r="A7882" t="s">
        <v>37600</v>
      </c>
      <c r="B7882" t="s">
        <v>37595</v>
      </c>
      <c r="C7882" t="s">
        <v>7757</v>
      </c>
      <c r="D7882" t="s">
        <v>7757</v>
      </c>
      <c r="E7882" t="s">
        <v>19717</v>
      </c>
      <c r="F7882" t="s">
        <v>21811</v>
      </c>
      <c r="G7882" t="s">
        <v>39262</v>
      </c>
      <c r="H7882">
        <v>5</v>
      </c>
      <c r="I7882" t="str">
        <f t="shared" si="137"/>
        <v>behalten</v>
      </c>
    </row>
    <row r="7883" spans="1:9" x14ac:dyDescent="0.35">
      <c r="A7883" t="s">
        <v>37601</v>
      </c>
      <c r="B7883" t="s">
        <v>37595</v>
      </c>
      <c r="C7883" t="s">
        <v>7758</v>
      </c>
      <c r="D7883" t="s">
        <v>7758</v>
      </c>
      <c r="E7883" t="s">
        <v>19718</v>
      </c>
      <c r="F7883" t="s">
        <v>28300</v>
      </c>
      <c r="G7883" t="s">
        <v>39261</v>
      </c>
      <c r="H7883">
        <v>3</v>
      </c>
      <c r="I7883" t="str">
        <f t="shared" si="137"/>
        <v>behalten</v>
      </c>
    </row>
    <row r="7884" spans="1:9" x14ac:dyDescent="0.35">
      <c r="A7884" t="s">
        <v>37602</v>
      </c>
      <c r="B7884" t="s">
        <v>37595</v>
      </c>
      <c r="C7884" t="s">
        <v>7759</v>
      </c>
      <c r="D7884" t="s">
        <v>11874</v>
      </c>
      <c r="E7884" t="s">
        <v>19719</v>
      </c>
      <c r="F7884" t="s">
        <v>28301</v>
      </c>
      <c r="G7884" t="s">
        <v>39263</v>
      </c>
      <c r="H7884">
        <v>5</v>
      </c>
      <c r="I7884" t="str">
        <f t="shared" si="137"/>
        <v>behalten</v>
      </c>
    </row>
    <row r="7885" spans="1:9" x14ac:dyDescent="0.35">
      <c r="A7885" t="s">
        <v>37603</v>
      </c>
      <c r="B7885" t="s">
        <v>37595</v>
      </c>
      <c r="C7885" t="s">
        <v>7760</v>
      </c>
      <c r="D7885" t="s">
        <v>7760</v>
      </c>
      <c r="E7885" t="s">
        <v>19720</v>
      </c>
      <c r="F7885" t="s">
        <v>28302</v>
      </c>
      <c r="G7885" t="s">
        <v>39263</v>
      </c>
      <c r="H7885">
        <v>6</v>
      </c>
      <c r="I7885" t="str">
        <f t="shared" si="137"/>
        <v>behalten</v>
      </c>
    </row>
    <row r="7886" spans="1:9" x14ac:dyDescent="0.35">
      <c r="A7886" t="s">
        <v>37604</v>
      </c>
      <c r="B7886" t="s">
        <v>37595</v>
      </c>
      <c r="C7886" t="s">
        <v>7761</v>
      </c>
      <c r="D7886" t="s">
        <v>7761</v>
      </c>
      <c r="E7886" t="s">
        <v>19721</v>
      </c>
      <c r="F7886" t="s">
        <v>28303</v>
      </c>
      <c r="G7886" t="s">
        <v>39263</v>
      </c>
      <c r="H7886">
        <v>6</v>
      </c>
      <c r="I7886" t="str">
        <f t="shared" si="137"/>
        <v>behalten</v>
      </c>
    </row>
    <row r="7887" spans="1:9" x14ac:dyDescent="0.35">
      <c r="A7887" t="s">
        <v>37605</v>
      </c>
      <c r="B7887" t="s">
        <v>37595</v>
      </c>
      <c r="C7887" t="s">
        <v>7762</v>
      </c>
      <c r="D7887" t="s">
        <v>11875</v>
      </c>
      <c r="E7887" t="s">
        <v>19722</v>
      </c>
      <c r="F7887" t="s">
        <v>28304</v>
      </c>
      <c r="G7887" t="s">
        <v>39263</v>
      </c>
      <c r="H7887">
        <v>1</v>
      </c>
      <c r="I7887" t="str">
        <f t="shared" si="137"/>
        <v>behalten</v>
      </c>
    </row>
    <row r="7888" spans="1:9" x14ac:dyDescent="0.35">
      <c r="A7888" t="s">
        <v>37606</v>
      </c>
      <c r="B7888" t="s">
        <v>37595</v>
      </c>
      <c r="C7888" t="s">
        <v>7763</v>
      </c>
      <c r="D7888" t="s">
        <v>11876</v>
      </c>
      <c r="E7888" t="s">
        <v>19723</v>
      </c>
      <c r="F7888" t="s">
        <v>28305</v>
      </c>
      <c r="G7888" t="s">
        <v>39263</v>
      </c>
      <c r="H7888">
        <v>1</v>
      </c>
      <c r="I7888" t="str">
        <f t="shared" si="137"/>
        <v>behalten</v>
      </c>
    </row>
    <row r="7889" spans="1:9" x14ac:dyDescent="0.35">
      <c r="A7889" t="s">
        <v>37607</v>
      </c>
      <c r="B7889" t="s">
        <v>37595</v>
      </c>
      <c r="C7889" t="s">
        <v>7764</v>
      </c>
      <c r="D7889" t="s">
        <v>11877</v>
      </c>
      <c r="E7889" t="s">
        <v>19724</v>
      </c>
      <c r="F7889" t="s">
        <v>28306</v>
      </c>
      <c r="G7889" t="s">
        <v>39263</v>
      </c>
      <c r="H7889">
        <v>1</v>
      </c>
      <c r="I7889" t="str">
        <f t="shared" si="137"/>
        <v>behalten</v>
      </c>
    </row>
    <row r="7890" spans="1:9" x14ac:dyDescent="0.35">
      <c r="A7890" t="s">
        <v>37608</v>
      </c>
      <c r="B7890" t="s">
        <v>37595</v>
      </c>
      <c r="C7890" t="s">
        <v>7765</v>
      </c>
      <c r="D7890" t="s">
        <v>11878</v>
      </c>
      <c r="E7890" t="s">
        <v>19725</v>
      </c>
      <c r="F7890" t="s">
        <v>28307</v>
      </c>
      <c r="G7890" t="s">
        <v>39263</v>
      </c>
      <c r="H7890">
        <v>1</v>
      </c>
      <c r="I7890" t="str">
        <f t="shared" si="137"/>
        <v>behalten</v>
      </c>
    </row>
    <row r="7891" spans="1:9" x14ac:dyDescent="0.35">
      <c r="A7891" t="s">
        <v>37609</v>
      </c>
      <c r="B7891" t="s">
        <v>37595</v>
      </c>
      <c r="C7891" t="s">
        <v>7766</v>
      </c>
      <c r="D7891" t="s">
        <v>7766</v>
      </c>
      <c r="E7891" t="s">
        <v>19726</v>
      </c>
      <c r="F7891" t="s">
        <v>28308</v>
      </c>
      <c r="G7891" t="s">
        <v>39263</v>
      </c>
      <c r="H7891">
        <v>5</v>
      </c>
      <c r="I7891" t="str">
        <f t="shared" si="137"/>
        <v>behalten</v>
      </c>
    </row>
    <row r="7892" spans="1:9" x14ac:dyDescent="0.35">
      <c r="A7892" t="s">
        <v>37610</v>
      </c>
      <c r="B7892" t="s">
        <v>37595</v>
      </c>
      <c r="C7892" t="s">
        <v>7767</v>
      </c>
      <c r="D7892" t="s">
        <v>7767</v>
      </c>
      <c r="E7892" t="s">
        <v>19727</v>
      </c>
      <c r="F7892" t="s">
        <v>19727</v>
      </c>
      <c r="G7892" t="s">
        <v>39261</v>
      </c>
      <c r="H7892">
        <v>4</v>
      </c>
      <c r="I7892" t="str">
        <f t="shared" si="137"/>
        <v>behalten</v>
      </c>
    </row>
    <row r="7893" spans="1:9" x14ac:dyDescent="0.35">
      <c r="A7893" t="s">
        <v>37611</v>
      </c>
      <c r="B7893" t="s">
        <v>37595</v>
      </c>
      <c r="C7893" t="s">
        <v>7768</v>
      </c>
      <c r="D7893" t="s">
        <v>7768</v>
      </c>
      <c r="E7893" t="s">
        <v>19728</v>
      </c>
      <c r="F7893" t="s">
        <v>28309</v>
      </c>
      <c r="G7893" t="s">
        <v>39263</v>
      </c>
      <c r="H7893">
        <v>4</v>
      </c>
      <c r="I7893" t="str">
        <f t="shared" si="137"/>
        <v>behalten</v>
      </c>
    </row>
    <row r="7894" spans="1:9" x14ac:dyDescent="0.35">
      <c r="A7894" t="s">
        <v>37612</v>
      </c>
      <c r="B7894" t="s">
        <v>37613</v>
      </c>
      <c r="C7894" t="s">
        <v>7769</v>
      </c>
      <c r="D7894" t="s">
        <v>7769</v>
      </c>
      <c r="E7894" t="s">
        <v>19729</v>
      </c>
      <c r="F7894" t="s">
        <v>28310</v>
      </c>
      <c r="G7894" t="s">
        <v>39263</v>
      </c>
      <c r="H7894">
        <v>5</v>
      </c>
      <c r="I7894" t="str">
        <f t="shared" si="137"/>
        <v>behalten</v>
      </c>
    </row>
    <row r="7895" spans="1:9" x14ac:dyDescent="0.35">
      <c r="A7895" t="s">
        <v>37614</v>
      </c>
      <c r="B7895" t="s">
        <v>37613</v>
      </c>
      <c r="C7895" t="s">
        <v>7770</v>
      </c>
      <c r="D7895" t="s">
        <v>7770</v>
      </c>
      <c r="E7895" t="s">
        <v>19730</v>
      </c>
      <c r="F7895" t="s">
        <v>28311</v>
      </c>
      <c r="G7895" t="s">
        <v>39263</v>
      </c>
      <c r="H7895">
        <v>6</v>
      </c>
      <c r="I7895" t="str">
        <f t="shared" si="137"/>
        <v>behalten</v>
      </c>
    </row>
    <row r="7896" spans="1:9" x14ac:dyDescent="0.35">
      <c r="A7896" t="s">
        <v>37615</v>
      </c>
      <c r="B7896" t="s">
        <v>37613</v>
      </c>
      <c r="C7896" t="s">
        <v>7771</v>
      </c>
      <c r="D7896" t="s">
        <v>7771</v>
      </c>
      <c r="E7896" t="s">
        <v>19731</v>
      </c>
      <c r="F7896" t="s">
        <v>19731</v>
      </c>
      <c r="G7896" t="s">
        <v>39261</v>
      </c>
      <c r="H7896">
        <v>0</v>
      </c>
      <c r="I7896" t="str">
        <f t="shared" si="137"/>
        <v>behalten</v>
      </c>
    </row>
    <row r="7897" spans="1:9" x14ac:dyDescent="0.35">
      <c r="A7897" t="s">
        <v>37616</v>
      </c>
      <c r="B7897" t="s">
        <v>37613</v>
      </c>
      <c r="C7897" t="s">
        <v>7772</v>
      </c>
      <c r="D7897" t="s">
        <v>11879</v>
      </c>
      <c r="E7897" t="s">
        <v>19732</v>
      </c>
      <c r="F7897" t="s">
        <v>28312</v>
      </c>
      <c r="G7897" t="s">
        <v>39263</v>
      </c>
      <c r="H7897">
        <v>6</v>
      </c>
      <c r="I7897" t="str">
        <f t="shared" si="137"/>
        <v>behalten</v>
      </c>
    </row>
    <row r="7898" spans="1:9" x14ac:dyDescent="0.35">
      <c r="A7898" t="s">
        <v>37617</v>
      </c>
      <c r="B7898" t="s">
        <v>37613</v>
      </c>
      <c r="C7898" t="s">
        <v>7773</v>
      </c>
      <c r="D7898" t="s">
        <v>7773</v>
      </c>
      <c r="E7898" t="s">
        <v>19733</v>
      </c>
      <c r="F7898" t="s">
        <v>28313</v>
      </c>
      <c r="G7898" t="s">
        <v>39263</v>
      </c>
      <c r="H7898">
        <v>7</v>
      </c>
      <c r="I7898" t="str">
        <f t="shared" si="137"/>
        <v>behalten</v>
      </c>
    </row>
    <row r="7899" spans="1:9" x14ac:dyDescent="0.35">
      <c r="A7899" t="s">
        <v>37618</v>
      </c>
      <c r="B7899" t="s">
        <v>37613</v>
      </c>
      <c r="C7899" t="s">
        <v>7774</v>
      </c>
      <c r="D7899" t="s">
        <v>7774</v>
      </c>
      <c r="E7899" t="s">
        <v>19734</v>
      </c>
      <c r="F7899" t="s">
        <v>28314</v>
      </c>
      <c r="G7899" t="s">
        <v>39263</v>
      </c>
      <c r="H7899">
        <v>4</v>
      </c>
      <c r="I7899" t="str">
        <f t="shared" si="137"/>
        <v>behalten</v>
      </c>
    </row>
    <row r="7900" spans="1:9" x14ac:dyDescent="0.35">
      <c r="A7900" t="s">
        <v>37619</v>
      </c>
      <c r="B7900" t="s">
        <v>37613</v>
      </c>
      <c r="C7900" t="s">
        <v>7775</v>
      </c>
      <c r="D7900" t="s">
        <v>7775</v>
      </c>
      <c r="E7900" t="s">
        <v>19735</v>
      </c>
      <c r="F7900" t="s">
        <v>28315</v>
      </c>
      <c r="G7900" t="s">
        <v>39263</v>
      </c>
      <c r="H7900">
        <v>5</v>
      </c>
      <c r="I7900" t="str">
        <f t="shared" si="137"/>
        <v>behalten</v>
      </c>
    </row>
    <row r="7901" spans="1:9" x14ac:dyDescent="0.35">
      <c r="A7901" t="s">
        <v>37620</v>
      </c>
      <c r="B7901" t="s">
        <v>37613</v>
      </c>
      <c r="C7901" t="s">
        <v>7776</v>
      </c>
      <c r="D7901" t="s">
        <v>11880</v>
      </c>
      <c r="E7901" t="s">
        <v>19736</v>
      </c>
      <c r="F7901" t="s">
        <v>28316</v>
      </c>
      <c r="G7901" t="s">
        <v>39263</v>
      </c>
      <c r="H7901">
        <v>1</v>
      </c>
      <c r="I7901" t="str">
        <f t="shared" ref="I7901:I7954" si="138">IF(OR(ISNUMBER(SEARCH("deleted",C7901)),ISNUMBER(SEARCH("removed",C7901))),"löschen","behalten")</f>
        <v>behalten</v>
      </c>
    </row>
    <row r="7902" spans="1:9" x14ac:dyDescent="0.35">
      <c r="A7902" t="s">
        <v>37621</v>
      </c>
      <c r="B7902" t="s">
        <v>37613</v>
      </c>
      <c r="C7902" t="s">
        <v>7777</v>
      </c>
      <c r="D7902" t="s">
        <v>7777</v>
      </c>
      <c r="E7902" t="s">
        <v>19737</v>
      </c>
      <c r="F7902" t="s">
        <v>28317</v>
      </c>
      <c r="G7902" t="s">
        <v>39261</v>
      </c>
      <c r="H7902">
        <v>4</v>
      </c>
      <c r="I7902" t="str">
        <f t="shared" si="138"/>
        <v>behalten</v>
      </c>
    </row>
    <row r="7903" spans="1:9" x14ac:dyDescent="0.35">
      <c r="A7903" t="s">
        <v>37622</v>
      </c>
      <c r="B7903" t="s">
        <v>37613</v>
      </c>
      <c r="C7903" t="s">
        <v>7778</v>
      </c>
      <c r="D7903" t="s">
        <v>7778</v>
      </c>
      <c r="E7903" t="s">
        <v>19738</v>
      </c>
      <c r="F7903" t="s">
        <v>28318</v>
      </c>
      <c r="G7903" t="s">
        <v>39263</v>
      </c>
      <c r="H7903">
        <v>7</v>
      </c>
      <c r="I7903" t="str">
        <f t="shared" si="138"/>
        <v>behalten</v>
      </c>
    </row>
    <row r="7904" spans="1:9" x14ac:dyDescent="0.35">
      <c r="A7904" t="s">
        <v>37623</v>
      </c>
      <c r="B7904" t="s">
        <v>37613</v>
      </c>
      <c r="C7904" t="s">
        <v>7779</v>
      </c>
      <c r="D7904" t="s">
        <v>11881</v>
      </c>
      <c r="E7904" t="s">
        <v>19739</v>
      </c>
      <c r="F7904" t="s">
        <v>28319</v>
      </c>
      <c r="G7904" t="s">
        <v>39261</v>
      </c>
      <c r="H7904">
        <v>0</v>
      </c>
      <c r="I7904" t="str">
        <f t="shared" si="138"/>
        <v>behalten</v>
      </c>
    </row>
    <row r="7905" spans="1:9" x14ac:dyDescent="0.35">
      <c r="A7905" t="s">
        <v>37624</v>
      </c>
      <c r="B7905" t="s">
        <v>37613</v>
      </c>
      <c r="C7905" t="s">
        <v>7780</v>
      </c>
      <c r="D7905" t="s">
        <v>11882</v>
      </c>
      <c r="E7905" t="s">
        <v>19740</v>
      </c>
      <c r="F7905" t="s">
        <v>28320</v>
      </c>
      <c r="G7905" t="s">
        <v>39263</v>
      </c>
      <c r="H7905">
        <v>2</v>
      </c>
      <c r="I7905" t="str">
        <f t="shared" si="138"/>
        <v>behalten</v>
      </c>
    </row>
    <row r="7906" spans="1:9" x14ac:dyDescent="0.35">
      <c r="A7906" t="s">
        <v>37625</v>
      </c>
      <c r="B7906" t="s">
        <v>37613</v>
      </c>
      <c r="C7906" t="s">
        <v>7781</v>
      </c>
      <c r="D7906" t="s">
        <v>7781</v>
      </c>
      <c r="E7906" t="s">
        <v>19741</v>
      </c>
      <c r="F7906" t="s">
        <v>28321</v>
      </c>
      <c r="G7906" t="s">
        <v>39263</v>
      </c>
      <c r="H7906">
        <v>0</v>
      </c>
      <c r="I7906" t="str">
        <f t="shared" si="138"/>
        <v>behalten</v>
      </c>
    </row>
    <row r="7907" spans="1:9" x14ac:dyDescent="0.35">
      <c r="A7907" t="s">
        <v>37626</v>
      </c>
      <c r="B7907" t="s">
        <v>37613</v>
      </c>
      <c r="C7907" t="s">
        <v>7782</v>
      </c>
      <c r="D7907" t="s">
        <v>7782</v>
      </c>
      <c r="E7907" t="s">
        <v>19742</v>
      </c>
      <c r="F7907" t="s">
        <v>28322</v>
      </c>
      <c r="G7907" t="s">
        <v>39263</v>
      </c>
      <c r="H7907">
        <v>5</v>
      </c>
      <c r="I7907" t="str">
        <f t="shared" si="138"/>
        <v>behalten</v>
      </c>
    </row>
    <row r="7908" spans="1:9" x14ac:dyDescent="0.35">
      <c r="A7908" t="s">
        <v>37627</v>
      </c>
      <c r="B7908" t="s">
        <v>37613</v>
      </c>
      <c r="C7908" t="s">
        <v>7783</v>
      </c>
      <c r="D7908" t="s">
        <v>7783</v>
      </c>
      <c r="E7908" t="s">
        <v>19743</v>
      </c>
      <c r="F7908" t="s">
        <v>28323</v>
      </c>
      <c r="G7908" t="s">
        <v>39263</v>
      </c>
      <c r="H7908">
        <v>5</v>
      </c>
      <c r="I7908" t="str">
        <f t="shared" si="138"/>
        <v>behalten</v>
      </c>
    </row>
    <row r="7909" spans="1:9" x14ac:dyDescent="0.35">
      <c r="A7909" t="s">
        <v>37628</v>
      </c>
      <c r="B7909" t="s">
        <v>37613</v>
      </c>
      <c r="C7909" t="s">
        <v>7784</v>
      </c>
      <c r="D7909" t="s">
        <v>7784</v>
      </c>
      <c r="E7909" t="s">
        <v>19744</v>
      </c>
      <c r="F7909" t="s">
        <v>28324</v>
      </c>
      <c r="G7909" t="s">
        <v>39261</v>
      </c>
      <c r="H7909">
        <v>4</v>
      </c>
      <c r="I7909" t="str">
        <f t="shared" si="138"/>
        <v>behalten</v>
      </c>
    </row>
    <row r="7910" spans="1:9" x14ac:dyDescent="0.35">
      <c r="A7910" t="s">
        <v>37629</v>
      </c>
      <c r="B7910" t="s">
        <v>37613</v>
      </c>
      <c r="C7910" t="s">
        <v>7785</v>
      </c>
      <c r="D7910" t="s">
        <v>7785</v>
      </c>
      <c r="E7910" t="s">
        <v>19745</v>
      </c>
      <c r="F7910" t="s">
        <v>25737</v>
      </c>
      <c r="G7910" t="s">
        <v>39263</v>
      </c>
      <c r="H7910">
        <v>2</v>
      </c>
      <c r="I7910" t="str">
        <f t="shared" si="138"/>
        <v>behalten</v>
      </c>
    </row>
    <row r="7911" spans="1:9" x14ac:dyDescent="0.35">
      <c r="A7911" t="s">
        <v>37630</v>
      </c>
      <c r="B7911" t="s">
        <v>37613</v>
      </c>
      <c r="C7911" t="s">
        <v>7786</v>
      </c>
      <c r="D7911" t="s">
        <v>11883</v>
      </c>
      <c r="E7911" t="s">
        <v>19746</v>
      </c>
      <c r="F7911" t="s">
        <v>28325</v>
      </c>
      <c r="G7911" t="s">
        <v>39263</v>
      </c>
      <c r="H7911">
        <v>0</v>
      </c>
      <c r="I7911" t="str">
        <f t="shared" si="138"/>
        <v>behalten</v>
      </c>
    </row>
    <row r="7912" spans="1:9" x14ac:dyDescent="0.35">
      <c r="A7912" t="s">
        <v>37631</v>
      </c>
      <c r="B7912" t="s">
        <v>37613</v>
      </c>
      <c r="C7912" t="s">
        <v>7787</v>
      </c>
      <c r="D7912" t="s">
        <v>7787</v>
      </c>
      <c r="E7912" t="s">
        <v>19747</v>
      </c>
      <c r="F7912" t="s">
        <v>28326</v>
      </c>
      <c r="G7912" t="s">
        <v>39263</v>
      </c>
      <c r="H7912">
        <v>6</v>
      </c>
      <c r="I7912" t="str">
        <f t="shared" si="138"/>
        <v>behalten</v>
      </c>
    </row>
    <row r="7913" spans="1:9" x14ac:dyDescent="0.35">
      <c r="A7913" t="s">
        <v>37632</v>
      </c>
      <c r="B7913" t="s">
        <v>37613</v>
      </c>
      <c r="C7913" t="s">
        <v>7788</v>
      </c>
      <c r="D7913" t="s">
        <v>7788</v>
      </c>
      <c r="E7913" t="s">
        <v>7788</v>
      </c>
      <c r="F7913" t="s">
        <v>28327</v>
      </c>
      <c r="G7913" t="s">
        <v>39263</v>
      </c>
      <c r="H7913">
        <v>6</v>
      </c>
      <c r="I7913" t="str">
        <f t="shared" si="138"/>
        <v>behalten</v>
      </c>
    </row>
    <row r="7914" spans="1:9" x14ac:dyDescent="0.35">
      <c r="A7914" t="s">
        <v>37633</v>
      </c>
      <c r="B7914" t="s">
        <v>37613</v>
      </c>
      <c r="C7914" t="s">
        <v>7789</v>
      </c>
      <c r="D7914" t="s">
        <v>11884</v>
      </c>
      <c r="E7914" t="s">
        <v>19748</v>
      </c>
      <c r="F7914" t="s">
        <v>28328</v>
      </c>
      <c r="G7914" t="s">
        <v>39263</v>
      </c>
      <c r="H7914">
        <v>2</v>
      </c>
      <c r="I7914" t="str">
        <f t="shared" si="138"/>
        <v>behalten</v>
      </c>
    </row>
    <row r="7915" spans="1:9" x14ac:dyDescent="0.35">
      <c r="A7915" t="s">
        <v>37634</v>
      </c>
      <c r="B7915" t="s">
        <v>37635</v>
      </c>
      <c r="C7915" t="s">
        <v>7790</v>
      </c>
      <c r="D7915" t="s">
        <v>11885</v>
      </c>
      <c r="E7915" t="s">
        <v>19749</v>
      </c>
      <c r="F7915" t="s">
        <v>28329</v>
      </c>
      <c r="G7915" t="s">
        <v>39263</v>
      </c>
      <c r="H7915">
        <v>7</v>
      </c>
      <c r="I7915" t="str">
        <f t="shared" si="138"/>
        <v>behalten</v>
      </c>
    </row>
    <row r="7916" spans="1:9" x14ac:dyDescent="0.35">
      <c r="A7916" t="s">
        <v>37636</v>
      </c>
      <c r="B7916" t="s">
        <v>37635</v>
      </c>
      <c r="C7916" t="s">
        <v>7791</v>
      </c>
      <c r="D7916" t="s">
        <v>7791</v>
      </c>
      <c r="E7916" t="s">
        <v>19750</v>
      </c>
      <c r="F7916" t="s">
        <v>28330</v>
      </c>
      <c r="G7916" t="s">
        <v>39263</v>
      </c>
      <c r="H7916">
        <v>6</v>
      </c>
      <c r="I7916" t="str">
        <f t="shared" si="138"/>
        <v>behalten</v>
      </c>
    </row>
    <row r="7917" spans="1:9" x14ac:dyDescent="0.35">
      <c r="A7917" t="s">
        <v>37637</v>
      </c>
      <c r="B7917" t="s">
        <v>37635</v>
      </c>
      <c r="C7917" t="s">
        <v>7792</v>
      </c>
      <c r="D7917" t="s">
        <v>7792</v>
      </c>
      <c r="E7917" t="s">
        <v>19751</v>
      </c>
      <c r="F7917" t="s">
        <v>28331</v>
      </c>
      <c r="G7917" t="s">
        <v>39263</v>
      </c>
      <c r="H7917">
        <v>0</v>
      </c>
      <c r="I7917" t="str">
        <f t="shared" si="138"/>
        <v>behalten</v>
      </c>
    </row>
    <row r="7918" spans="1:9" x14ac:dyDescent="0.35">
      <c r="A7918" t="s">
        <v>37638</v>
      </c>
      <c r="B7918" t="s">
        <v>37635</v>
      </c>
      <c r="C7918" t="s">
        <v>7793</v>
      </c>
      <c r="D7918" t="s">
        <v>7793</v>
      </c>
      <c r="E7918" t="s">
        <v>19752</v>
      </c>
      <c r="F7918" t="s">
        <v>28332</v>
      </c>
      <c r="G7918" t="s">
        <v>39261</v>
      </c>
      <c r="H7918">
        <v>7</v>
      </c>
      <c r="I7918" t="str">
        <f t="shared" si="138"/>
        <v>behalten</v>
      </c>
    </row>
    <row r="7919" spans="1:9" x14ac:dyDescent="0.35">
      <c r="A7919" t="s">
        <v>37639</v>
      </c>
      <c r="B7919" t="s">
        <v>37635</v>
      </c>
      <c r="C7919" t="s">
        <v>7794</v>
      </c>
      <c r="D7919" t="s">
        <v>7794</v>
      </c>
      <c r="E7919" t="s">
        <v>19753</v>
      </c>
      <c r="F7919" t="s">
        <v>28333</v>
      </c>
      <c r="G7919" t="s">
        <v>39261</v>
      </c>
      <c r="H7919">
        <v>6</v>
      </c>
      <c r="I7919" t="str">
        <f t="shared" si="138"/>
        <v>behalten</v>
      </c>
    </row>
    <row r="7920" spans="1:9" x14ac:dyDescent="0.35">
      <c r="A7920" t="s">
        <v>37640</v>
      </c>
      <c r="B7920" t="s">
        <v>37635</v>
      </c>
      <c r="C7920" t="s">
        <v>7795</v>
      </c>
      <c r="D7920" t="s">
        <v>11886</v>
      </c>
      <c r="E7920" t="s">
        <v>19754</v>
      </c>
      <c r="F7920" t="s">
        <v>28334</v>
      </c>
      <c r="G7920" t="s">
        <v>39263</v>
      </c>
      <c r="H7920">
        <v>6</v>
      </c>
      <c r="I7920" t="str">
        <f t="shared" si="138"/>
        <v>behalten</v>
      </c>
    </row>
    <row r="7921" spans="1:9" x14ac:dyDescent="0.35">
      <c r="A7921" t="s">
        <v>37641</v>
      </c>
      <c r="B7921" t="s">
        <v>37635</v>
      </c>
      <c r="C7921" t="s">
        <v>7796</v>
      </c>
      <c r="D7921" t="s">
        <v>11887</v>
      </c>
      <c r="E7921" t="s">
        <v>19755</v>
      </c>
      <c r="F7921" t="s">
        <v>28335</v>
      </c>
      <c r="G7921" t="s">
        <v>39261</v>
      </c>
      <c r="H7921">
        <v>6</v>
      </c>
      <c r="I7921" t="str">
        <f t="shared" si="138"/>
        <v>behalten</v>
      </c>
    </row>
    <row r="7922" spans="1:9" x14ac:dyDescent="0.35">
      <c r="A7922" t="s">
        <v>37642</v>
      </c>
      <c r="B7922" t="s">
        <v>37635</v>
      </c>
      <c r="C7922" t="s">
        <v>7797</v>
      </c>
      <c r="D7922" t="s">
        <v>11888</v>
      </c>
      <c r="E7922" t="s">
        <v>19756</v>
      </c>
      <c r="F7922" t="s">
        <v>28336</v>
      </c>
      <c r="G7922" t="s">
        <v>39263</v>
      </c>
      <c r="H7922">
        <v>7</v>
      </c>
      <c r="I7922" t="str">
        <f t="shared" si="138"/>
        <v>behalten</v>
      </c>
    </row>
    <row r="7923" spans="1:9" x14ac:dyDescent="0.35">
      <c r="A7923" t="s">
        <v>37643</v>
      </c>
      <c r="B7923" t="s">
        <v>37635</v>
      </c>
      <c r="C7923" t="s">
        <v>7798</v>
      </c>
      <c r="D7923" t="s">
        <v>7798</v>
      </c>
      <c r="E7923" t="s">
        <v>19757</v>
      </c>
      <c r="F7923" t="s">
        <v>28337</v>
      </c>
      <c r="G7923" t="s">
        <v>39263</v>
      </c>
      <c r="H7923">
        <v>5</v>
      </c>
      <c r="I7923" t="str">
        <f t="shared" si="138"/>
        <v>behalten</v>
      </c>
    </row>
    <row r="7924" spans="1:9" x14ac:dyDescent="0.35">
      <c r="A7924" t="s">
        <v>37644</v>
      </c>
      <c r="B7924" t="s">
        <v>37635</v>
      </c>
      <c r="C7924" t="s">
        <v>7799</v>
      </c>
      <c r="D7924" t="s">
        <v>7799</v>
      </c>
      <c r="E7924" t="s">
        <v>19758</v>
      </c>
      <c r="F7924" t="s">
        <v>28338</v>
      </c>
      <c r="G7924" t="s">
        <v>39261</v>
      </c>
      <c r="H7924">
        <v>5</v>
      </c>
      <c r="I7924" t="str">
        <f t="shared" si="138"/>
        <v>behalten</v>
      </c>
    </row>
    <row r="7925" spans="1:9" x14ac:dyDescent="0.35">
      <c r="A7925" t="s">
        <v>37645</v>
      </c>
      <c r="B7925" t="s">
        <v>37646</v>
      </c>
      <c r="C7925" t="s">
        <v>7800</v>
      </c>
      <c r="D7925" t="s">
        <v>7800</v>
      </c>
      <c r="E7925" t="s">
        <v>19759</v>
      </c>
      <c r="F7925" t="s">
        <v>28339</v>
      </c>
      <c r="G7925" t="s">
        <v>39262</v>
      </c>
      <c r="H7925">
        <v>0</v>
      </c>
      <c r="I7925" t="str">
        <f t="shared" si="138"/>
        <v>behalten</v>
      </c>
    </row>
    <row r="7926" spans="1:9" x14ac:dyDescent="0.35">
      <c r="A7926" t="s">
        <v>37647</v>
      </c>
      <c r="B7926" t="s">
        <v>37646</v>
      </c>
      <c r="C7926" t="s">
        <v>7801</v>
      </c>
      <c r="D7926" t="s">
        <v>11889</v>
      </c>
      <c r="E7926" t="s">
        <v>19760</v>
      </c>
      <c r="F7926" t="s">
        <v>28340</v>
      </c>
      <c r="G7926" t="s">
        <v>39263</v>
      </c>
      <c r="H7926">
        <v>7</v>
      </c>
      <c r="I7926" t="str">
        <f t="shared" si="138"/>
        <v>behalten</v>
      </c>
    </row>
    <row r="7927" spans="1:9" x14ac:dyDescent="0.35">
      <c r="A7927" t="s">
        <v>37648</v>
      </c>
      <c r="B7927" t="s">
        <v>37646</v>
      </c>
      <c r="C7927" t="s">
        <v>7802</v>
      </c>
      <c r="D7927" t="s">
        <v>7802</v>
      </c>
      <c r="E7927" t="s">
        <v>19761</v>
      </c>
      <c r="F7927" t="s">
        <v>28341</v>
      </c>
      <c r="G7927" t="s">
        <v>39263</v>
      </c>
      <c r="H7927">
        <v>5</v>
      </c>
      <c r="I7927" t="str">
        <f t="shared" si="138"/>
        <v>behalten</v>
      </c>
    </row>
    <row r="7928" spans="1:9" x14ac:dyDescent="0.35">
      <c r="A7928" t="s">
        <v>37649</v>
      </c>
      <c r="B7928" t="s">
        <v>37646</v>
      </c>
      <c r="C7928" t="s">
        <v>7803</v>
      </c>
      <c r="D7928" t="s">
        <v>7803</v>
      </c>
      <c r="E7928" t="s">
        <v>19762</v>
      </c>
      <c r="F7928" t="s">
        <v>28342</v>
      </c>
      <c r="G7928" t="s">
        <v>39263</v>
      </c>
      <c r="H7928">
        <v>2</v>
      </c>
      <c r="I7928" t="str">
        <f t="shared" si="138"/>
        <v>behalten</v>
      </c>
    </row>
    <row r="7929" spans="1:9" x14ac:dyDescent="0.35">
      <c r="A7929" t="s">
        <v>37650</v>
      </c>
      <c r="B7929" t="s">
        <v>37646</v>
      </c>
      <c r="C7929" t="s">
        <v>7804</v>
      </c>
      <c r="D7929" t="s">
        <v>7804</v>
      </c>
      <c r="E7929" t="s">
        <v>19763</v>
      </c>
      <c r="F7929" t="s">
        <v>28343</v>
      </c>
      <c r="G7929" t="s">
        <v>39263</v>
      </c>
      <c r="H7929">
        <v>2</v>
      </c>
      <c r="I7929" t="str">
        <f t="shared" si="138"/>
        <v>behalten</v>
      </c>
    </row>
    <row r="7930" spans="1:9" x14ac:dyDescent="0.35">
      <c r="A7930" t="s">
        <v>37651</v>
      </c>
      <c r="B7930" t="s">
        <v>37646</v>
      </c>
      <c r="C7930" t="s">
        <v>7805</v>
      </c>
      <c r="D7930" t="s">
        <v>7805</v>
      </c>
      <c r="E7930" t="s">
        <v>19764</v>
      </c>
      <c r="F7930" t="s">
        <v>28344</v>
      </c>
      <c r="G7930" t="s">
        <v>39263</v>
      </c>
      <c r="H7930">
        <v>4</v>
      </c>
      <c r="I7930" t="str">
        <f t="shared" si="138"/>
        <v>behalten</v>
      </c>
    </row>
    <row r="7931" spans="1:9" x14ac:dyDescent="0.35">
      <c r="A7931" t="s">
        <v>37652</v>
      </c>
      <c r="B7931" t="s">
        <v>37646</v>
      </c>
      <c r="C7931" t="s">
        <v>7806</v>
      </c>
      <c r="D7931" t="s">
        <v>7806</v>
      </c>
      <c r="E7931" t="s">
        <v>19765</v>
      </c>
      <c r="F7931" t="s">
        <v>19765</v>
      </c>
      <c r="G7931" t="s">
        <v>39263</v>
      </c>
      <c r="H7931">
        <v>0</v>
      </c>
      <c r="I7931" t="str">
        <f t="shared" si="138"/>
        <v>behalten</v>
      </c>
    </row>
    <row r="7932" spans="1:9" x14ac:dyDescent="0.35">
      <c r="A7932" t="s">
        <v>37653</v>
      </c>
      <c r="B7932" t="s">
        <v>37646</v>
      </c>
      <c r="C7932" t="s">
        <v>7807</v>
      </c>
      <c r="D7932" t="s">
        <v>11890</v>
      </c>
      <c r="E7932" t="s">
        <v>19766</v>
      </c>
      <c r="F7932" t="s">
        <v>28345</v>
      </c>
      <c r="G7932" t="s">
        <v>39263</v>
      </c>
      <c r="H7932">
        <v>0</v>
      </c>
      <c r="I7932" t="str">
        <f t="shared" si="138"/>
        <v>behalten</v>
      </c>
    </row>
    <row r="7933" spans="1:9" x14ac:dyDescent="0.35">
      <c r="A7933" t="s">
        <v>37654</v>
      </c>
      <c r="B7933" t="s">
        <v>37646</v>
      </c>
      <c r="C7933" t="s">
        <v>7808</v>
      </c>
      <c r="D7933" t="s">
        <v>7808</v>
      </c>
      <c r="E7933" t="s">
        <v>7808</v>
      </c>
      <c r="F7933" t="s">
        <v>28346</v>
      </c>
      <c r="G7933" t="s">
        <v>39263</v>
      </c>
      <c r="H7933">
        <v>7</v>
      </c>
      <c r="I7933" t="str">
        <f t="shared" si="138"/>
        <v>behalten</v>
      </c>
    </row>
    <row r="7934" spans="1:9" x14ac:dyDescent="0.35">
      <c r="A7934" t="s">
        <v>37655</v>
      </c>
      <c r="B7934" t="s">
        <v>37646</v>
      </c>
      <c r="C7934" t="s">
        <v>7809</v>
      </c>
      <c r="D7934" t="s">
        <v>11891</v>
      </c>
      <c r="E7934" t="s">
        <v>19767</v>
      </c>
      <c r="F7934" t="s">
        <v>28347</v>
      </c>
      <c r="G7934" t="s">
        <v>39262</v>
      </c>
      <c r="H7934">
        <v>6</v>
      </c>
      <c r="I7934" t="str">
        <f t="shared" si="138"/>
        <v>behalten</v>
      </c>
    </row>
    <row r="7935" spans="1:9" x14ac:dyDescent="0.35">
      <c r="A7935" t="s">
        <v>37656</v>
      </c>
      <c r="B7935" t="s">
        <v>37646</v>
      </c>
      <c r="C7935" t="s">
        <v>7810</v>
      </c>
      <c r="D7935" t="s">
        <v>7810</v>
      </c>
      <c r="E7935" t="s">
        <v>19768</v>
      </c>
      <c r="F7935" t="s">
        <v>28348</v>
      </c>
      <c r="G7935" t="s">
        <v>39261</v>
      </c>
      <c r="H7935">
        <v>1</v>
      </c>
      <c r="I7935" t="str">
        <f t="shared" si="138"/>
        <v>behalten</v>
      </c>
    </row>
    <row r="7936" spans="1:9" x14ac:dyDescent="0.35">
      <c r="A7936" t="s">
        <v>37657</v>
      </c>
      <c r="B7936" t="s">
        <v>37646</v>
      </c>
      <c r="C7936" t="s">
        <v>7811</v>
      </c>
      <c r="D7936" t="s">
        <v>7811</v>
      </c>
      <c r="E7936" t="s">
        <v>19769</v>
      </c>
      <c r="F7936" t="s">
        <v>3189</v>
      </c>
      <c r="G7936" t="s">
        <v>39261</v>
      </c>
      <c r="H7936">
        <v>7</v>
      </c>
      <c r="I7936" t="str">
        <f t="shared" si="138"/>
        <v>behalten</v>
      </c>
    </row>
    <row r="7937" spans="1:9" x14ac:dyDescent="0.35">
      <c r="A7937" t="s">
        <v>37658</v>
      </c>
      <c r="B7937" t="s">
        <v>37646</v>
      </c>
      <c r="C7937" t="s">
        <v>7812</v>
      </c>
      <c r="D7937" t="s">
        <v>7812</v>
      </c>
      <c r="E7937" t="s">
        <v>19770</v>
      </c>
      <c r="F7937" t="s">
        <v>28349</v>
      </c>
      <c r="G7937" t="s">
        <v>39263</v>
      </c>
      <c r="H7937">
        <v>3</v>
      </c>
      <c r="I7937" t="str">
        <f t="shared" si="138"/>
        <v>behalten</v>
      </c>
    </row>
    <row r="7938" spans="1:9" x14ac:dyDescent="0.35">
      <c r="A7938" t="s">
        <v>37659</v>
      </c>
      <c r="B7938" t="s">
        <v>37646</v>
      </c>
      <c r="C7938" t="s">
        <v>7813</v>
      </c>
      <c r="D7938" t="s">
        <v>11892</v>
      </c>
      <c r="E7938" t="s">
        <v>19771</v>
      </c>
      <c r="F7938" t="s">
        <v>28350</v>
      </c>
      <c r="G7938" t="s">
        <v>39261</v>
      </c>
      <c r="H7938">
        <v>5</v>
      </c>
      <c r="I7938" t="str">
        <f t="shared" si="138"/>
        <v>behalten</v>
      </c>
    </row>
    <row r="7939" spans="1:9" x14ac:dyDescent="0.35">
      <c r="A7939" t="s">
        <v>37660</v>
      </c>
      <c r="B7939" t="s">
        <v>37646</v>
      </c>
      <c r="C7939" t="s">
        <v>7814</v>
      </c>
      <c r="D7939" t="s">
        <v>7814</v>
      </c>
      <c r="E7939" t="s">
        <v>19772</v>
      </c>
      <c r="F7939" t="s">
        <v>28351</v>
      </c>
      <c r="G7939" t="s">
        <v>39263</v>
      </c>
      <c r="H7939">
        <v>4</v>
      </c>
      <c r="I7939" t="str">
        <f t="shared" si="138"/>
        <v>behalten</v>
      </c>
    </row>
    <row r="7940" spans="1:9" x14ac:dyDescent="0.35">
      <c r="A7940" t="s">
        <v>37661</v>
      </c>
      <c r="B7940" t="s">
        <v>37646</v>
      </c>
      <c r="C7940" t="s">
        <v>7815</v>
      </c>
      <c r="D7940" t="s">
        <v>7815</v>
      </c>
      <c r="E7940" t="s">
        <v>19773</v>
      </c>
      <c r="F7940" t="s">
        <v>28352</v>
      </c>
      <c r="G7940" t="s">
        <v>39262</v>
      </c>
      <c r="H7940">
        <v>6</v>
      </c>
      <c r="I7940" t="str">
        <f t="shared" si="138"/>
        <v>behalten</v>
      </c>
    </row>
    <row r="7941" spans="1:9" x14ac:dyDescent="0.35">
      <c r="A7941" t="s">
        <v>37662</v>
      </c>
      <c r="B7941" t="s">
        <v>37663</v>
      </c>
      <c r="C7941" t="s">
        <v>7816</v>
      </c>
      <c r="D7941" t="s">
        <v>7816</v>
      </c>
      <c r="E7941" t="s">
        <v>19774</v>
      </c>
      <c r="F7941" t="s">
        <v>28353</v>
      </c>
      <c r="G7941" t="s">
        <v>39262</v>
      </c>
      <c r="H7941">
        <v>6</v>
      </c>
      <c r="I7941" t="str">
        <f t="shared" si="138"/>
        <v>behalten</v>
      </c>
    </row>
    <row r="7942" spans="1:9" x14ac:dyDescent="0.35">
      <c r="A7942" t="s">
        <v>37664</v>
      </c>
      <c r="B7942" t="s">
        <v>37663</v>
      </c>
      <c r="C7942" t="s">
        <v>7817</v>
      </c>
      <c r="D7942" t="s">
        <v>7817</v>
      </c>
      <c r="E7942" t="s">
        <v>19775</v>
      </c>
      <c r="F7942" t="s">
        <v>19775</v>
      </c>
      <c r="G7942" t="s">
        <v>39262</v>
      </c>
      <c r="H7942">
        <v>4</v>
      </c>
      <c r="I7942" t="str">
        <f t="shared" si="138"/>
        <v>behalten</v>
      </c>
    </row>
    <row r="7943" spans="1:9" x14ac:dyDescent="0.35">
      <c r="A7943" t="s">
        <v>37665</v>
      </c>
      <c r="B7943" t="s">
        <v>37663</v>
      </c>
      <c r="C7943" t="s">
        <v>7818</v>
      </c>
      <c r="D7943" t="s">
        <v>7818</v>
      </c>
      <c r="E7943" t="s">
        <v>19776</v>
      </c>
      <c r="F7943" t="s">
        <v>28354</v>
      </c>
      <c r="G7943" t="s">
        <v>39263</v>
      </c>
      <c r="H7943">
        <v>6</v>
      </c>
      <c r="I7943" t="str">
        <f t="shared" si="138"/>
        <v>behalten</v>
      </c>
    </row>
    <row r="7944" spans="1:9" x14ac:dyDescent="0.35">
      <c r="A7944" t="s">
        <v>37666</v>
      </c>
      <c r="B7944" t="s">
        <v>37663</v>
      </c>
      <c r="C7944" t="s">
        <v>7819</v>
      </c>
      <c r="D7944" t="s">
        <v>7819</v>
      </c>
      <c r="E7944" t="s">
        <v>19777</v>
      </c>
      <c r="F7944" t="s">
        <v>28355</v>
      </c>
      <c r="G7944" t="s">
        <v>39262</v>
      </c>
      <c r="H7944">
        <v>6</v>
      </c>
      <c r="I7944" t="str">
        <f t="shared" si="138"/>
        <v>behalten</v>
      </c>
    </row>
    <row r="7945" spans="1:9" x14ac:dyDescent="0.35">
      <c r="A7945" t="s">
        <v>37667</v>
      </c>
      <c r="B7945" t="s">
        <v>37663</v>
      </c>
      <c r="C7945" t="s">
        <v>7820</v>
      </c>
      <c r="D7945" t="s">
        <v>7820</v>
      </c>
      <c r="E7945" t="s">
        <v>19778</v>
      </c>
      <c r="F7945" t="s">
        <v>28356</v>
      </c>
      <c r="G7945" t="s">
        <v>39261</v>
      </c>
      <c r="H7945">
        <v>6</v>
      </c>
      <c r="I7945" t="str">
        <f t="shared" si="138"/>
        <v>behalten</v>
      </c>
    </row>
    <row r="7946" spans="1:9" x14ac:dyDescent="0.35">
      <c r="A7946" t="s">
        <v>37668</v>
      </c>
      <c r="B7946" t="s">
        <v>37663</v>
      </c>
      <c r="C7946" t="s">
        <v>7821</v>
      </c>
      <c r="D7946" t="s">
        <v>7821</v>
      </c>
      <c r="E7946" t="s">
        <v>19779</v>
      </c>
      <c r="F7946" t="s">
        <v>28357</v>
      </c>
      <c r="G7946" t="s">
        <v>39263</v>
      </c>
      <c r="H7946">
        <v>5</v>
      </c>
      <c r="I7946" t="str">
        <f t="shared" si="138"/>
        <v>behalten</v>
      </c>
    </row>
    <row r="7947" spans="1:9" x14ac:dyDescent="0.35">
      <c r="A7947" t="s">
        <v>37669</v>
      </c>
      <c r="B7947" t="s">
        <v>37663</v>
      </c>
      <c r="C7947" t="s">
        <v>7822</v>
      </c>
      <c r="D7947" t="s">
        <v>7822</v>
      </c>
      <c r="E7947" t="s">
        <v>19780</v>
      </c>
      <c r="F7947" t="s">
        <v>28358</v>
      </c>
      <c r="G7947" t="s">
        <v>39263</v>
      </c>
      <c r="H7947">
        <v>6</v>
      </c>
      <c r="I7947" t="str">
        <f t="shared" si="138"/>
        <v>behalten</v>
      </c>
    </row>
    <row r="7948" spans="1:9" x14ac:dyDescent="0.35">
      <c r="A7948" t="s">
        <v>37670</v>
      </c>
      <c r="B7948" t="s">
        <v>37663</v>
      </c>
      <c r="C7948" t="s">
        <v>7823</v>
      </c>
      <c r="D7948" t="s">
        <v>7823</v>
      </c>
      <c r="E7948" t="s">
        <v>19781</v>
      </c>
      <c r="F7948" t="s">
        <v>28359</v>
      </c>
      <c r="G7948" t="s">
        <v>39263</v>
      </c>
      <c r="H7948">
        <v>6</v>
      </c>
      <c r="I7948" t="str">
        <f t="shared" si="138"/>
        <v>behalten</v>
      </c>
    </row>
    <row r="7949" spans="1:9" x14ac:dyDescent="0.35">
      <c r="A7949" t="s">
        <v>37671</v>
      </c>
      <c r="B7949" t="s">
        <v>37663</v>
      </c>
      <c r="C7949" t="s">
        <v>7824</v>
      </c>
      <c r="D7949" t="s">
        <v>7824</v>
      </c>
      <c r="E7949" t="s">
        <v>19782</v>
      </c>
      <c r="F7949" t="s">
        <v>28360</v>
      </c>
      <c r="G7949" t="s">
        <v>39263</v>
      </c>
      <c r="H7949">
        <v>5</v>
      </c>
      <c r="I7949" t="str">
        <f t="shared" si="138"/>
        <v>behalten</v>
      </c>
    </row>
    <row r="7950" spans="1:9" x14ac:dyDescent="0.35">
      <c r="A7950" t="s">
        <v>37672</v>
      </c>
      <c r="B7950" t="s">
        <v>37663</v>
      </c>
      <c r="C7950" t="s">
        <v>7825</v>
      </c>
      <c r="D7950" t="s">
        <v>7825</v>
      </c>
      <c r="E7950" t="s">
        <v>19783</v>
      </c>
      <c r="F7950" t="s">
        <v>28361</v>
      </c>
      <c r="G7950" t="s">
        <v>39261</v>
      </c>
      <c r="H7950">
        <v>5</v>
      </c>
      <c r="I7950" t="str">
        <f t="shared" si="138"/>
        <v>behalten</v>
      </c>
    </row>
    <row r="7951" spans="1:9" x14ac:dyDescent="0.35">
      <c r="A7951" t="s">
        <v>37673</v>
      </c>
      <c r="B7951" t="s">
        <v>37663</v>
      </c>
      <c r="C7951" t="s">
        <v>7826</v>
      </c>
      <c r="D7951" t="s">
        <v>11893</v>
      </c>
      <c r="E7951" t="s">
        <v>19784</v>
      </c>
      <c r="F7951" t="s">
        <v>23631</v>
      </c>
      <c r="G7951" t="s">
        <v>39263</v>
      </c>
      <c r="H7951">
        <v>1</v>
      </c>
      <c r="I7951" t="str">
        <f t="shared" si="138"/>
        <v>behalten</v>
      </c>
    </row>
    <row r="7952" spans="1:9" x14ac:dyDescent="0.35">
      <c r="A7952" t="s">
        <v>37674</v>
      </c>
      <c r="B7952" t="s">
        <v>37663</v>
      </c>
      <c r="C7952" t="s">
        <v>7827</v>
      </c>
      <c r="D7952" t="s">
        <v>7827</v>
      </c>
      <c r="E7952" t="s">
        <v>19785</v>
      </c>
      <c r="F7952" t="s">
        <v>19785</v>
      </c>
      <c r="G7952" t="s">
        <v>39263</v>
      </c>
      <c r="H7952">
        <v>5</v>
      </c>
      <c r="I7952" t="str">
        <f t="shared" si="138"/>
        <v>behalten</v>
      </c>
    </row>
    <row r="7953" spans="1:9" x14ac:dyDescent="0.35">
      <c r="A7953" t="s">
        <v>37675</v>
      </c>
      <c r="B7953" t="s">
        <v>37663</v>
      </c>
      <c r="C7953" t="s">
        <v>7828</v>
      </c>
      <c r="D7953" t="s">
        <v>7828</v>
      </c>
      <c r="E7953" t="s">
        <v>19786</v>
      </c>
      <c r="F7953" t="s">
        <v>28362</v>
      </c>
      <c r="G7953" t="s">
        <v>39261</v>
      </c>
      <c r="H7953">
        <v>4</v>
      </c>
      <c r="I7953" t="str">
        <f t="shared" si="138"/>
        <v>behalten</v>
      </c>
    </row>
    <row r="7954" spans="1:9" x14ac:dyDescent="0.35">
      <c r="A7954" t="s">
        <v>37676</v>
      </c>
      <c r="B7954" t="s">
        <v>37663</v>
      </c>
      <c r="C7954" t="s">
        <v>7829</v>
      </c>
      <c r="D7954" t="s">
        <v>11894</v>
      </c>
      <c r="E7954" t="s">
        <v>19787</v>
      </c>
      <c r="F7954" t="s">
        <v>23631</v>
      </c>
      <c r="G7954" t="s">
        <v>39263</v>
      </c>
      <c r="H7954">
        <v>1</v>
      </c>
      <c r="I7954" t="str">
        <f t="shared" si="138"/>
        <v>behalten</v>
      </c>
    </row>
    <row r="7955" spans="1:9" x14ac:dyDescent="0.35">
      <c r="A7955" t="s">
        <v>37677</v>
      </c>
      <c r="B7955" t="s">
        <v>37663</v>
      </c>
      <c r="C7955" t="s">
        <v>7830</v>
      </c>
      <c r="D7955" t="s">
        <v>7830</v>
      </c>
      <c r="E7955" t="s">
        <v>19788</v>
      </c>
      <c r="F7955" t="s">
        <v>28363</v>
      </c>
      <c r="G7955" t="s">
        <v>39263</v>
      </c>
      <c r="H7955">
        <v>5</v>
      </c>
      <c r="I7955" t="str">
        <f t="shared" ref="I7955:I8005" si="139">IF(OR(ISNUMBER(SEARCH("deleted",C7955)),ISNUMBER(SEARCH("removed",C7955))),"löschen","behalten")</f>
        <v>behalten</v>
      </c>
    </row>
    <row r="7956" spans="1:9" x14ac:dyDescent="0.35">
      <c r="A7956" t="s">
        <v>37678</v>
      </c>
      <c r="B7956" t="s">
        <v>37663</v>
      </c>
      <c r="C7956" t="s">
        <v>7831</v>
      </c>
      <c r="D7956" t="s">
        <v>11895</v>
      </c>
      <c r="E7956" t="s">
        <v>19789</v>
      </c>
      <c r="F7956" t="s">
        <v>28364</v>
      </c>
      <c r="G7956" t="s">
        <v>39263</v>
      </c>
      <c r="H7956">
        <v>5</v>
      </c>
      <c r="I7956" t="str">
        <f t="shared" si="139"/>
        <v>behalten</v>
      </c>
    </row>
    <row r="7957" spans="1:9" x14ac:dyDescent="0.35">
      <c r="A7957" t="s">
        <v>37679</v>
      </c>
      <c r="B7957" t="s">
        <v>37663</v>
      </c>
      <c r="C7957" t="s">
        <v>7832</v>
      </c>
      <c r="D7957" t="s">
        <v>11896</v>
      </c>
      <c r="E7957" t="s">
        <v>19790</v>
      </c>
      <c r="F7957" t="s">
        <v>28365</v>
      </c>
      <c r="G7957" t="s">
        <v>39262</v>
      </c>
      <c r="H7957">
        <v>6</v>
      </c>
      <c r="I7957" t="str">
        <f t="shared" si="139"/>
        <v>behalten</v>
      </c>
    </row>
    <row r="7958" spans="1:9" x14ac:dyDescent="0.35">
      <c r="A7958" t="s">
        <v>37680</v>
      </c>
      <c r="B7958" t="s">
        <v>37663</v>
      </c>
      <c r="C7958" t="s">
        <v>7833</v>
      </c>
      <c r="D7958" t="s">
        <v>7833</v>
      </c>
      <c r="E7958" t="s">
        <v>19791</v>
      </c>
      <c r="F7958" t="s">
        <v>28366</v>
      </c>
      <c r="G7958" t="s">
        <v>39263</v>
      </c>
      <c r="H7958">
        <v>2</v>
      </c>
      <c r="I7958" t="str">
        <f t="shared" si="139"/>
        <v>behalten</v>
      </c>
    </row>
    <row r="7959" spans="1:9" x14ac:dyDescent="0.35">
      <c r="A7959" t="s">
        <v>37681</v>
      </c>
      <c r="B7959" t="s">
        <v>37663</v>
      </c>
      <c r="C7959" t="s">
        <v>7834</v>
      </c>
      <c r="D7959" t="s">
        <v>7834</v>
      </c>
      <c r="E7959" t="s">
        <v>19792</v>
      </c>
      <c r="F7959" t="s">
        <v>414</v>
      </c>
      <c r="G7959" t="s">
        <v>39263</v>
      </c>
      <c r="H7959">
        <v>4</v>
      </c>
      <c r="I7959" t="str">
        <f t="shared" si="139"/>
        <v>behalten</v>
      </c>
    </row>
    <row r="7960" spans="1:9" x14ac:dyDescent="0.35">
      <c r="A7960" t="s">
        <v>37682</v>
      </c>
      <c r="B7960" t="s">
        <v>37683</v>
      </c>
      <c r="C7960" t="s">
        <v>7835</v>
      </c>
      <c r="D7960" t="s">
        <v>7835</v>
      </c>
      <c r="E7960" t="s">
        <v>19793</v>
      </c>
      <c r="F7960" t="s">
        <v>28367</v>
      </c>
      <c r="G7960" t="s">
        <v>39261</v>
      </c>
      <c r="H7960">
        <v>6</v>
      </c>
      <c r="I7960" t="str">
        <f t="shared" si="139"/>
        <v>behalten</v>
      </c>
    </row>
    <row r="7961" spans="1:9" x14ac:dyDescent="0.35">
      <c r="A7961" t="s">
        <v>37684</v>
      </c>
      <c r="B7961" t="s">
        <v>37683</v>
      </c>
      <c r="C7961" t="s">
        <v>7836</v>
      </c>
      <c r="D7961" t="s">
        <v>7836</v>
      </c>
      <c r="E7961" t="s">
        <v>19794</v>
      </c>
      <c r="F7961" t="s">
        <v>28368</v>
      </c>
      <c r="G7961" t="s">
        <v>39263</v>
      </c>
      <c r="H7961">
        <v>4</v>
      </c>
      <c r="I7961" t="str">
        <f t="shared" si="139"/>
        <v>behalten</v>
      </c>
    </row>
    <row r="7962" spans="1:9" x14ac:dyDescent="0.35">
      <c r="A7962" t="s">
        <v>37685</v>
      </c>
      <c r="B7962" t="s">
        <v>37683</v>
      </c>
      <c r="C7962" t="s">
        <v>7837</v>
      </c>
      <c r="D7962" t="s">
        <v>7837</v>
      </c>
      <c r="E7962" t="s">
        <v>19795</v>
      </c>
      <c r="F7962" t="s">
        <v>28369</v>
      </c>
      <c r="G7962" t="s">
        <v>39262</v>
      </c>
      <c r="H7962">
        <v>6</v>
      </c>
      <c r="I7962" t="str">
        <f t="shared" si="139"/>
        <v>behalten</v>
      </c>
    </row>
    <row r="7963" spans="1:9" x14ac:dyDescent="0.35">
      <c r="A7963" t="s">
        <v>37686</v>
      </c>
      <c r="B7963" t="s">
        <v>37683</v>
      </c>
      <c r="C7963" t="s">
        <v>7838</v>
      </c>
      <c r="D7963" t="s">
        <v>7838</v>
      </c>
      <c r="E7963" t="s">
        <v>19796</v>
      </c>
      <c r="F7963" t="s">
        <v>28370</v>
      </c>
      <c r="G7963" t="s">
        <v>39261</v>
      </c>
      <c r="H7963">
        <v>5</v>
      </c>
      <c r="I7963" t="str">
        <f t="shared" si="139"/>
        <v>behalten</v>
      </c>
    </row>
    <row r="7964" spans="1:9" x14ac:dyDescent="0.35">
      <c r="A7964" t="s">
        <v>37687</v>
      </c>
      <c r="B7964" t="s">
        <v>37683</v>
      </c>
      <c r="C7964" t="s">
        <v>7839</v>
      </c>
      <c r="D7964" t="s">
        <v>11897</v>
      </c>
      <c r="E7964" t="s">
        <v>19797</v>
      </c>
      <c r="F7964" t="s">
        <v>28371</v>
      </c>
      <c r="G7964" t="s">
        <v>39263</v>
      </c>
      <c r="H7964">
        <v>5</v>
      </c>
      <c r="I7964" t="str">
        <f t="shared" si="139"/>
        <v>behalten</v>
      </c>
    </row>
    <row r="7965" spans="1:9" x14ac:dyDescent="0.35">
      <c r="A7965" t="s">
        <v>37688</v>
      </c>
      <c r="B7965" t="s">
        <v>37683</v>
      </c>
      <c r="C7965" t="s">
        <v>7840</v>
      </c>
      <c r="D7965" t="s">
        <v>7840</v>
      </c>
      <c r="E7965" t="s">
        <v>7840</v>
      </c>
      <c r="F7965" t="s">
        <v>23377</v>
      </c>
      <c r="G7965" t="s">
        <v>39263</v>
      </c>
      <c r="H7965">
        <v>0</v>
      </c>
      <c r="I7965" t="str">
        <f t="shared" si="139"/>
        <v>behalten</v>
      </c>
    </row>
    <row r="7966" spans="1:9" x14ac:dyDescent="0.35">
      <c r="A7966" t="s">
        <v>37689</v>
      </c>
      <c r="B7966" t="s">
        <v>37683</v>
      </c>
      <c r="C7966" t="s">
        <v>7841</v>
      </c>
      <c r="D7966" t="s">
        <v>11898</v>
      </c>
      <c r="E7966" t="s">
        <v>19798</v>
      </c>
      <c r="F7966" t="s">
        <v>28372</v>
      </c>
      <c r="G7966" t="s">
        <v>39262</v>
      </c>
      <c r="H7966">
        <v>4</v>
      </c>
      <c r="I7966" t="str">
        <f t="shared" si="139"/>
        <v>behalten</v>
      </c>
    </row>
    <row r="7967" spans="1:9" x14ac:dyDescent="0.35">
      <c r="A7967" t="s">
        <v>37690</v>
      </c>
      <c r="B7967" t="s">
        <v>37683</v>
      </c>
      <c r="C7967" t="s">
        <v>7842</v>
      </c>
      <c r="D7967" t="s">
        <v>7842</v>
      </c>
      <c r="E7967" t="s">
        <v>19799</v>
      </c>
      <c r="F7967" t="s">
        <v>28373</v>
      </c>
      <c r="G7967" t="s">
        <v>39263</v>
      </c>
      <c r="H7967">
        <v>6</v>
      </c>
      <c r="I7967" t="str">
        <f t="shared" si="139"/>
        <v>behalten</v>
      </c>
    </row>
    <row r="7968" spans="1:9" x14ac:dyDescent="0.35">
      <c r="A7968" t="s">
        <v>37691</v>
      </c>
      <c r="B7968" t="s">
        <v>37683</v>
      </c>
      <c r="C7968" t="s">
        <v>7843</v>
      </c>
      <c r="D7968" t="s">
        <v>7843</v>
      </c>
      <c r="E7968" t="s">
        <v>19800</v>
      </c>
      <c r="F7968" t="s">
        <v>21811</v>
      </c>
      <c r="G7968" t="s">
        <v>39263</v>
      </c>
      <c r="H7968">
        <v>5</v>
      </c>
      <c r="I7968" t="str">
        <f t="shared" si="139"/>
        <v>behalten</v>
      </c>
    </row>
    <row r="7969" spans="1:9" x14ac:dyDescent="0.35">
      <c r="A7969" t="s">
        <v>37692</v>
      </c>
      <c r="B7969" t="s">
        <v>37683</v>
      </c>
      <c r="C7969" t="s">
        <v>7844</v>
      </c>
      <c r="D7969" t="s">
        <v>11899</v>
      </c>
      <c r="E7969" t="s">
        <v>19801</v>
      </c>
      <c r="F7969" t="s">
        <v>28374</v>
      </c>
      <c r="G7969" t="s">
        <v>39263</v>
      </c>
      <c r="H7969">
        <v>5</v>
      </c>
      <c r="I7969" t="str">
        <f t="shared" si="139"/>
        <v>behalten</v>
      </c>
    </row>
    <row r="7970" spans="1:9" x14ac:dyDescent="0.35">
      <c r="A7970" t="s">
        <v>37693</v>
      </c>
      <c r="B7970" t="s">
        <v>37683</v>
      </c>
      <c r="C7970" t="s">
        <v>7845</v>
      </c>
      <c r="D7970" t="s">
        <v>11900</v>
      </c>
      <c r="E7970" t="s">
        <v>19802</v>
      </c>
      <c r="F7970" t="s">
        <v>28375</v>
      </c>
      <c r="G7970" t="s">
        <v>39261</v>
      </c>
      <c r="H7970">
        <v>5</v>
      </c>
      <c r="I7970" t="str">
        <f t="shared" si="139"/>
        <v>behalten</v>
      </c>
    </row>
    <row r="7971" spans="1:9" x14ac:dyDescent="0.35">
      <c r="A7971" t="s">
        <v>37694</v>
      </c>
      <c r="B7971" t="s">
        <v>37683</v>
      </c>
      <c r="C7971" t="s">
        <v>7846</v>
      </c>
      <c r="D7971" t="s">
        <v>7846</v>
      </c>
      <c r="E7971" t="s">
        <v>19803</v>
      </c>
      <c r="F7971" t="s">
        <v>28376</v>
      </c>
      <c r="G7971" t="s">
        <v>39263</v>
      </c>
      <c r="H7971">
        <v>1</v>
      </c>
      <c r="I7971" t="str">
        <f t="shared" si="139"/>
        <v>behalten</v>
      </c>
    </row>
    <row r="7972" spans="1:9" x14ac:dyDescent="0.35">
      <c r="A7972" t="s">
        <v>37695</v>
      </c>
      <c r="B7972" t="s">
        <v>37683</v>
      </c>
      <c r="C7972" t="s">
        <v>7847</v>
      </c>
      <c r="D7972" t="s">
        <v>11901</v>
      </c>
      <c r="E7972" t="s">
        <v>19804</v>
      </c>
      <c r="F7972" t="s">
        <v>28377</v>
      </c>
      <c r="G7972" t="s">
        <v>39262</v>
      </c>
      <c r="H7972">
        <v>6</v>
      </c>
      <c r="I7972" t="str">
        <f t="shared" si="139"/>
        <v>behalten</v>
      </c>
    </row>
    <row r="7973" spans="1:9" x14ac:dyDescent="0.35">
      <c r="A7973" t="s">
        <v>37696</v>
      </c>
      <c r="B7973" t="s">
        <v>37683</v>
      </c>
      <c r="C7973" t="s">
        <v>7848</v>
      </c>
      <c r="D7973" t="s">
        <v>7848</v>
      </c>
      <c r="E7973" t="s">
        <v>19805</v>
      </c>
      <c r="F7973" t="s">
        <v>28378</v>
      </c>
      <c r="G7973" t="s">
        <v>39261</v>
      </c>
      <c r="H7973">
        <v>4</v>
      </c>
      <c r="I7973" t="str">
        <f t="shared" si="139"/>
        <v>behalten</v>
      </c>
    </row>
    <row r="7974" spans="1:9" x14ac:dyDescent="0.35">
      <c r="A7974" t="s">
        <v>37697</v>
      </c>
      <c r="B7974" t="s">
        <v>37683</v>
      </c>
      <c r="C7974" t="s">
        <v>7849</v>
      </c>
      <c r="D7974" t="s">
        <v>7849</v>
      </c>
      <c r="E7974" t="s">
        <v>19806</v>
      </c>
      <c r="F7974" t="s">
        <v>28379</v>
      </c>
      <c r="G7974" t="s">
        <v>39261</v>
      </c>
      <c r="H7974">
        <v>0</v>
      </c>
      <c r="I7974" t="str">
        <f t="shared" si="139"/>
        <v>behalten</v>
      </c>
    </row>
    <row r="7975" spans="1:9" x14ac:dyDescent="0.35">
      <c r="A7975" t="s">
        <v>37698</v>
      </c>
      <c r="B7975" t="s">
        <v>37683</v>
      </c>
      <c r="C7975" t="s">
        <v>7850</v>
      </c>
      <c r="D7975" t="s">
        <v>7850</v>
      </c>
      <c r="E7975" t="s">
        <v>19807</v>
      </c>
      <c r="F7975" t="s">
        <v>19807</v>
      </c>
      <c r="G7975" t="s">
        <v>39261</v>
      </c>
      <c r="H7975">
        <v>6</v>
      </c>
      <c r="I7975" t="str">
        <f t="shared" si="139"/>
        <v>behalten</v>
      </c>
    </row>
    <row r="7976" spans="1:9" x14ac:dyDescent="0.35">
      <c r="A7976" t="s">
        <v>37699</v>
      </c>
      <c r="B7976" t="s">
        <v>37683</v>
      </c>
      <c r="C7976" t="s">
        <v>7851</v>
      </c>
      <c r="D7976" t="s">
        <v>7851</v>
      </c>
      <c r="E7976" t="s">
        <v>19808</v>
      </c>
      <c r="F7976" t="s">
        <v>28380</v>
      </c>
      <c r="G7976" t="s">
        <v>39263</v>
      </c>
      <c r="H7976">
        <v>5</v>
      </c>
      <c r="I7976" t="str">
        <f t="shared" si="139"/>
        <v>behalten</v>
      </c>
    </row>
    <row r="7977" spans="1:9" x14ac:dyDescent="0.35">
      <c r="A7977" t="s">
        <v>37700</v>
      </c>
      <c r="B7977" t="s">
        <v>37683</v>
      </c>
      <c r="C7977" t="s">
        <v>7852</v>
      </c>
      <c r="D7977" t="s">
        <v>7852</v>
      </c>
      <c r="E7977" t="s">
        <v>7852</v>
      </c>
      <c r="F7977" t="s">
        <v>7852</v>
      </c>
      <c r="G7977" t="s">
        <v>39263</v>
      </c>
      <c r="H7977">
        <v>6</v>
      </c>
      <c r="I7977" t="str">
        <f t="shared" si="139"/>
        <v>behalten</v>
      </c>
    </row>
    <row r="7978" spans="1:9" x14ac:dyDescent="0.35">
      <c r="A7978" t="s">
        <v>37701</v>
      </c>
      <c r="B7978" t="s">
        <v>37683</v>
      </c>
      <c r="C7978" t="s">
        <v>7853</v>
      </c>
      <c r="D7978" t="s">
        <v>11902</v>
      </c>
      <c r="E7978" t="s">
        <v>19809</v>
      </c>
      <c r="F7978" t="s">
        <v>28381</v>
      </c>
      <c r="G7978" t="s">
        <v>39263</v>
      </c>
      <c r="H7978">
        <v>1</v>
      </c>
      <c r="I7978" t="str">
        <f t="shared" si="139"/>
        <v>behalten</v>
      </c>
    </row>
    <row r="7979" spans="1:9" x14ac:dyDescent="0.35">
      <c r="A7979" t="s">
        <v>37702</v>
      </c>
      <c r="B7979" t="s">
        <v>37683</v>
      </c>
      <c r="C7979" t="s">
        <v>7854</v>
      </c>
      <c r="D7979" t="s">
        <v>7854</v>
      </c>
      <c r="E7979" t="s">
        <v>19810</v>
      </c>
      <c r="F7979" t="s">
        <v>28382</v>
      </c>
      <c r="G7979" t="s">
        <v>39261</v>
      </c>
      <c r="H7979">
        <v>5</v>
      </c>
      <c r="I7979" t="str">
        <f t="shared" si="139"/>
        <v>behalten</v>
      </c>
    </row>
    <row r="7980" spans="1:9" x14ac:dyDescent="0.35">
      <c r="A7980" t="s">
        <v>37703</v>
      </c>
      <c r="B7980" t="s">
        <v>37683</v>
      </c>
      <c r="C7980" t="s">
        <v>7855</v>
      </c>
      <c r="D7980" t="s">
        <v>11903</v>
      </c>
      <c r="E7980" t="s">
        <v>19811</v>
      </c>
      <c r="F7980" t="s">
        <v>28383</v>
      </c>
      <c r="G7980" t="s">
        <v>39263</v>
      </c>
      <c r="H7980">
        <v>6</v>
      </c>
      <c r="I7980" t="str">
        <f t="shared" si="139"/>
        <v>behalten</v>
      </c>
    </row>
    <row r="7981" spans="1:9" x14ac:dyDescent="0.35">
      <c r="A7981" t="s">
        <v>37704</v>
      </c>
      <c r="B7981" t="s">
        <v>37683</v>
      </c>
      <c r="C7981" t="s">
        <v>7856</v>
      </c>
      <c r="D7981" t="s">
        <v>11904</v>
      </c>
      <c r="E7981" t="s">
        <v>19812</v>
      </c>
      <c r="F7981" t="s">
        <v>28384</v>
      </c>
      <c r="G7981" t="s">
        <v>39261</v>
      </c>
      <c r="H7981">
        <v>3</v>
      </c>
      <c r="I7981" t="str">
        <f t="shared" si="139"/>
        <v>behalten</v>
      </c>
    </row>
    <row r="7982" spans="1:9" x14ac:dyDescent="0.35">
      <c r="A7982" t="s">
        <v>37705</v>
      </c>
      <c r="B7982" t="s">
        <v>37683</v>
      </c>
      <c r="C7982" t="s">
        <v>7857</v>
      </c>
      <c r="D7982" t="s">
        <v>11905</v>
      </c>
      <c r="E7982" t="s">
        <v>19813</v>
      </c>
      <c r="F7982" t="s">
        <v>28385</v>
      </c>
      <c r="G7982" t="s">
        <v>39262</v>
      </c>
      <c r="H7982">
        <v>6</v>
      </c>
      <c r="I7982" t="str">
        <f t="shared" si="139"/>
        <v>behalten</v>
      </c>
    </row>
    <row r="7983" spans="1:9" x14ac:dyDescent="0.35">
      <c r="A7983" t="s">
        <v>37706</v>
      </c>
      <c r="B7983" t="s">
        <v>37707</v>
      </c>
      <c r="C7983" t="s">
        <v>7858</v>
      </c>
      <c r="D7983" t="s">
        <v>7858</v>
      </c>
      <c r="E7983" t="s">
        <v>19814</v>
      </c>
      <c r="F7983" t="s">
        <v>19814</v>
      </c>
      <c r="G7983" t="s">
        <v>39263</v>
      </c>
      <c r="H7983">
        <v>5</v>
      </c>
      <c r="I7983" t="str">
        <f t="shared" si="139"/>
        <v>behalten</v>
      </c>
    </row>
    <row r="7984" spans="1:9" x14ac:dyDescent="0.35">
      <c r="A7984" t="s">
        <v>37708</v>
      </c>
      <c r="B7984" t="s">
        <v>37707</v>
      </c>
      <c r="C7984" t="s">
        <v>7859</v>
      </c>
      <c r="D7984" t="s">
        <v>7859</v>
      </c>
      <c r="E7984" t="s">
        <v>19815</v>
      </c>
      <c r="F7984" t="s">
        <v>28386</v>
      </c>
      <c r="G7984" t="s">
        <v>39261</v>
      </c>
      <c r="H7984">
        <v>6</v>
      </c>
      <c r="I7984" t="str">
        <f t="shared" si="139"/>
        <v>behalten</v>
      </c>
    </row>
    <row r="7985" spans="1:9" x14ac:dyDescent="0.35">
      <c r="A7985" t="s">
        <v>37709</v>
      </c>
      <c r="B7985" t="s">
        <v>37707</v>
      </c>
      <c r="C7985" t="s">
        <v>7860</v>
      </c>
      <c r="D7985" t="s">
        <v>7860</v>
      </c>
      <c r="E7985" t="s">
        <v>19816</v>
      </c>
      <c r="F7985" t="s">
        <v>28387</v>
      </c>
      <c r="G7985" t="s">
        <v>39263</v>
      </c>
      <c r="H7985">
        <v>6</v>
      </c>
      <c r="I7985" t="str">
        <f t="shared" si="139"/>
        <v>behalten</v>
      </c>
    </row>
    <row r="7986" spans="1:9" x14ac:dyDescent="0.35">
      <c r="A7986" t="s">
        <v>37710</v>
      </c>
      <c r="B7986" t="s">
        <v>37707</v>
      </c>
      <c r="C7986" t="s">
        <v>7861</v>
      </c>
      <c r="D7986" t="s">
        <v>11906</v>
      </c>
      <c r="E7986" t="s">
        <v>19817</v>
      </c>
      <c r="F7986" t="s">
        <v>28388</v>
      </c>
      <c r="G7986" t="s">
        <v>39263</v>
      </c>
      <c r="H7986">
        <v>7</v>
      </c>
      <c r="I7986" t="str">
        <f t="shared" si="139"/>
        <v>behalten</v>
      </c>
    </row>
    <row r="7987" spans="1:9" x14ac:dyDescent="0.35">
      <c r="A7987" t="s">
        <v>37711</v>
      </c>
      <c r="B7987" t="s">
        <v>37707</v>
      </c>
      <c r="C7987" t="s">
        <v>7862</v>
      </c>
      <c r="D7987" t="s">
        <v>7862</v>
      </c>
      <c r="E7987" t="s">
        <v>7862</v>
      </c>
      <c r="F7987" t="s">
        <v>7862</v>
      </c>
      <c r="G7987" t="s">
        <v>39263</v>
      </c>
      <c r="H7987">
        <v>4</v>
      </c>
      <c r="I7987" t="str">
        <f t="shared" si="139"/>
        <v>behalten</v>
      </c>
    </row>
    <row r="7988" spans="1:9" x14ac:dyDescent="0.35">
      <c r="A7988" t="s">
        <v>37712</v>
      </c>
      <c r="B7988" t="s">
        <v>37707</v>
      </c>
      <c r="C7988" t="s">
        <v>7863</v>
      </c>
      <c r="D7988" t="s">
        <v>11907</v>
      </c>
      <c r="E7988" t="s">
        <v>19818</v>
      </c>
      <c r="F7988" t="s">
        <v>28389</v>
      </c>
      <c r="G7988" t="s">
        <v>39263</v>
      </c>
      <c r="H7988">
        <v>7</v>
      </c>
      <c r="I7988" t="str">
        <f t="shared" si="139"/>
        <v>behalten</v>
      </c>
    </row>
    <row r="7989" spans="1:9" x14ac:dyDescent="0.35">
      <c r="A7989" t="s">
        <v>37713</v>
      </c>
      <c r="B7989" t="s">
        <v>37707</v>
      </c>
      <c r="C7989" t="s">
        <v>7864</v>
      </c>
      <c r="D7989" t="s">
        <v>11908</v>
      </c>
      <c r="E7989" t="s">
        <v>19819</v>
      </c>
      <c r="F7989" t="s">
        <v>28390</v>
      </c>
      <c r="G7989" t="s">
        <v>39263</v>
      </c>
      <c r="H7989">
        <v>1</v>
      </c>
      <c r="I7989" t="str">
        <f t="shared" si="139"/>
        <v>behalten</v>
      </c>
    </row>
    <row r="7990" spans="1:9" x14ac:dyDescent="0.35">
      <c r="A7990" t="s">
        <v>37714</v>
      </c>
      <c r="B7990" t="s">
        <v>37707</v>
      </c>
      <c r="C7990" t="s">
        <v>7865</v>
      </c>
      <c r="D7990" t="s">
        <v>7865</v>
      </c>
      <c r="E7990" t="s">
        <v>19820</v>
      </c>
      <c r="F7990" t="s">
        <v>28391</v>
      </c>
      <c r="G7990" t="s">
        <v>39263</v>
      </c>
      <c r="H7990">
        <v>1</v>
      </c>
      <c r="I7990" t="str">
        <f t="shared" si="139"/>
        <v>behalten</v>
      </c>
    </row>
    <row r="7991" spans="1:9" x14ac:dyDescent="0.35">
      <c r="A7991" t="s">
        <v>37715</v>
      </c>
      <c r="B7991" t="s">
        <v>37707</v>
      </c>
      <c r="C7991" t="s">
        <v>7866</v>
      </c>
      <c r="D7991" t="s">
        <v>7866</v>
      </c>
      <c r="E7991" t="s">
        <v>19821</v>
      </c>
      <c r="F7991" t="s">
        <v>28392</v>
      </c>
      <c r="G7991" t="s">
        <v>39263</v>
      </c>
      <c r="H7991">
        <v>6</v>
      </c>
      <c r="I7991" t="str">
        <f t="shared" si="139"/>
        <v>behalten</v>
      </c>
    </row>
    <row r="7992" spans="1:9" x14ac:dyDescent="0.35">
      <c r="A7992" t="s">
        <v>37716</v>
      </c>
      <c r="B7992" t="s">
        <v>37707</v>
      </c>
      <c r="C7992" t="s">
        <v>7867</v>
      </c>
      <c r="D7992" t="s">
        <v>7867</v>
      </c>
      <c r="E7992" t="s">
        <v>19822</v>
      </c>
      <c r="F7992" t="s">
        <v>28393</v>
      </c>
      <c r="G7992" t="s">
        <v>39263</v>
      </c>
      <c r="H7992">
        <v>5</v>
      </c>
      <c r="I7992" t="str">
        <f t="shared" si="139"/>
        <v>behalten</v>
      </c>
    </row>
    <row r="7993" spans="1:9" x14ac:dyDescent="0.35">
      <c r="A7993" t="s">
        <v>37717</v>
      </c>
      <c r="B7993" t="s">
        <v>37707</v>
      </c>
      <c r="C7993" t="s">
        <v>7868</v>
      </c>
      <c r="D7993" t="s">
        <v>7868</v>
      </c>
      <c r="E7993" t="s">
        <v>19823</v>
      </c>
      <c r="F7993" t="s">
        <v>28394</v>
      </c>
      <c r="G7993" t="s">
        <v>39263</v>
      </c>
      <c r="H7993">
        <v>4</v>
      </c>
      <c r="I7993" t="str">
        <f t="shared" si="139"/>
        <v>behalten</v>
      </c>
    </row>
    <row r="7994" spans="1:9" x14ac:dyDescent="0.35">
      <c r="A7994" t="s">
        <v>37718</v>
      </c>
      <c r="B7994" t="s">
        <v>37707</v>
      </c>
      <c r="C7994" t="s">
        <v>7869</v>
      </c>
      <c r="D7994" t="s">
        <v>7869</v>
      </c>
      <c r="E7994" t="s">
        <v>19824</v>
      </c>
      <c r="F7994" t="s">
        <v>28395</v>
      </c>
      <c r="G7994" t="s">
        <v>39261</v>
      </c>
      <c r="H7994">
        <v>1</v>
      </c>
      <c r="I7994" t="str">
        <f t="shared" si="139"/>
        <v>behalten</v>
      </c>
    </row>
    <row r="7995" spans="1:9" x14ac:dyDescent="0.35">
      <c r="A7995" t="s">
        <v>37719</v>
      </c>
      <c r="B7995" t="s">
        <v>37707</v>
      </c>
      <c r="C7995" t="s">
        <v>7870</v>
      </c>
      <c r="D7995" t="s">
        <v>7870</v>
      </c>
      <c r="E7995" t="s">
        <v>19825</v>
      </c>
      <c r="F7995" t="s">
        <v>28396</v>
      </c>
      <c r="G7995" t="s">
        <v>39263</v>
      </c>
      <c r="H7995">
        <v>4</v>
      </c>
      <c r="I7995" t="str">
        <f t="shared" si="139"/>
        <v>behalten</v>
      </c>
    </row>
    <row r="7996" spans="1:9" x14ac:dyDescent="0.35">
      <c r="A7996" t="s">
        <v>37720</v>
      </c>
      <c r="B7996" t="s">
        <v>37721</v>
      </c>
      <c r="C7996" t="s">
        <v>7871</v>
      </c>
      <c r="D7996" t="s">
        <v>7871</v>
      </c>
      <c r="E7996" t="s">
        <v>19826</v>
      </c>
      <c r="F7996" t="s">
        <v>28397</v>
      </c>
      <c r="G7996" t="s">
        <v>39261</v>
      </c>
      <c r="H7996">
        <v>1</v>
      </c>
      <c r="I7996" t="str">
        <f t="shared" si="139"/>
        <v>behalten</v>
      </c>
    </row>
    <row r="7997" spans="1:9" x14ac:dyDescent="0.35">
      <c r="A7997" t="s">
        <v>37722</v>
      </c>
      <c r="B7997" t="s">
        <v>37721</v>
      </c>
      <c r="C7997" t="s">
        <v>7872</v>
      </c>
      <c r="D7997" t="s">
        <v>7872</v>
      </c>
      <c r="E7997" t="s">
        <v>19827</v>
      </c>
      <c r="F7997" t="s">
        <v>28398</v>
      </c>
      <c r="G7997" t="s">
        <v>39261</v>
      </c>
      <c r="H7997">
        <v>1</v>
      </c>
      <c r="I7997" t="str">
        <f t="shared" si="139"/>
        <v>behalten</v>
      </c>
    </row>
    <row r="7998" spans="1:9" x14ac:dyDescent="0.35">
      <c r="A7998" t="s">
        <v>37723</v>
      </c>
      <c r="B7998" t="s">
        <v>37721</v>
      </c>
      <c r="C7998" t="s">
        <v>7873</v>
      </c>
      <c r="D7998" t="s">
        <v>7873</v>
      </c>
      <c r="E7998" t="s">
        <v>19828</v>
      </c>
      <c r="F7998" t="s">
        <v>28399</v>
      </c>
      <c r="G7998" t="s">
        <v>39263</v>
      </c>
      <c r="H7998">
        <v>6</v>
      </c>
      <c r="I7998" t="str">
        <f t="shared" si="139"/>
        <v>behalten</v>
      </c>
    </row>
    <row r="7999" spans="1:9" x14ac:dyDescent="0.35">
      <c r="A7999" t="s">
        <v>37724</v>
      </c>
      <c r="B7999" t="s">
        <v>37721</v>
      </c>
      <c r="C7999" t="s">
        <v>7874</v>
      </c>
      <c r="D7999" t="s">
        <v>11909</v>
      </c>
      <c r="E7999" t="s">
        <v>19829</v>
      </c>
      <c r="F7999" t="s">
        <v>28400</v>
      </c>
      <c r="G7999" t="s">
        <v>39261</v>
      </c>
      <c r="H7999">
        <v>7</v>
      </c>
      <c r="I7999" t="str">
        <f t="shared" si="139"/>
        <v>behalten</v>
      </c>
    </row>
    <row r="8000" spans="1:9" x14ac:dyDescent="0.35">
      <c r="A8000" t="s">
        <v>37725</v>
      </c>
      <c r="B8000" t="s">
        <v>37721</v>
      </c>
      <c r="C8000" t="s">
        <v>7875</v>
      </c>
      <c r="D8000" t="s">
        <v>11910</v>
      </c>
      <c r="E8000" t="s">
        <v>19830</v>
      </c>
      <c r="F8000" t="s">
        <v>28401</v>
      </c>
      <c r="G8000" t="s">
        <v>39263</v>
      </c>
      <c r="H8000">
        <v>6</v>
      </c>
      <c r="I8000" t="str">
        <f t="shared" si="139"/>
        <v>behalten</v>
      </c>
    </row>
    <row r="8001" spans="1:9" x14ac:dyDescent="0.35">
      <c r="A8001" t="s">
        <v>37726</v>
      </c>
      <c r="B8001" t="s">
        <v>37721</v>
      </c>
      <c r="C8001" t="s">
        <v>7876</v>
      </c>
      <c r="D8001" t="s">
        <v>7876</v>
      </c>
      <c r="E8001" t="s">
        <v>19831</v>
      </c>
      <c r="F8001" t="s">
        <v>28402</v>
      </c>
      <c r="G8001" t="s">
        <v>39262</v>
      </c>
      <c r="H8001">
        <v>0</v>
      </c>
      <c r="I8001" t="str">
        <f t="shared" si="139"/>
        <v>behalten</v>
      </c>
    </row>
    <row r="8002" spans="1:9" x14ac:dyDescent="0.35">
      <c r="A8002" t="s">
        <v>37727</v>
      </c>
      <c r="B8002" t="s">
        <v>37728</v>
      </c>
      <c r="C8002" t="s">
        <v>3062</v>
      </c>
      <c r="D8002" t="s">
        <v>3062</v>
      </c>
      <c r="E8002" t="s">
        <v>2811</v>
      </c>
      <c r="F8002" t="s">
        <v>2811</v>
      </c>
      <c r="G8002" t="s">
        <v>39263</v>
      </c>
      <c r="H8002">
        <v>0</v>
      </c>
      <c r="I8002" t="str">
        <f t="shared" si="139"/>
        <v>behalten</v>
      </c>
    </row>
    <row r="8003" spans="1:9" x14ac:dyDescent="0.35">
      <c r="A8003" t="s">
        <v>37729</v>
      </c>
      <c r="B8003" t="s">
        <v>37728</v>
      </c>
      <c r="C8003" t="s">
        <v>7877</v>
      </c>
      <c r="D8003" t="s">
        <v>11911</v>
      </c>
      <c r="E8003" t="s">
        <v>19832</v>
      </c>
      <c r="F8003" t="s">
        <v>28403</v>
      </c>
      <c r="G8003" t="s">
        <v>39263</v>
      </c>
      <c r="H8003">
        <v>0</v>
      </c>
      <c r="I8003" t="str">
        <f t="shared" si="139"/>
        <v>behalten</v>
      </c>
    </row>
    <row r="8004" spans="1:9" x14ac:dyDescent="0.35">
      <c r="A8004" t="s">
        <v>37730</v>
      </c>
      <c r="B8004" t="s">
        <v>37728</v>
      </c>
      <c r="C8004" t="s">
        <v>7878</v>
      </c>
      <c r="D8004" t="s">
        <v>7878</v>
      </c>
      <c r="E8004" t="s">
        <v>19833</v>
      </c>
      <c r="F8004" t="s">
        <v>28404</v>
      </c>
      <c r="G8004" t="s">
        <v>39262</v>
      </c>
      <c r="H8004">
        <v>7</v>
      </c>
      <c r="I8004" t="str">
        <f t="shared" si="139"/>
        <v>behalten</v>
      </c>
    </row>
    <row r="8005" spans="1:9" x14ac:dyDescent="0.35">
      <c r="A8005" t="s">
        <v>37731</v>
      </c>
      <c r="B8005" t="s">
        <v>37728</v>
      </c>
      <c r="C8005" t="s">
        <v>7879</v>
      </c>
      <c r="D8005" t="s">
        <v>7879</v>
      </c>
      <c r="E8005" t="s">
        <v>19834</v>
      </c>
      <c r="F8005" t="s">
        <v>28405</v>
      </c>
      <c r="G8005" t="s">
        <v>39262</v>
      </c>
      <c r="H8005">
        <v>3</v>
      </c>
      <c r="I8005" t="str">
        <f t="shared" si="139"/>
        <v>behalten</v>
      </c>
    </row>
    <row r="8006" spans="1:9" x14ac:dyDescent="0.35">
      <c r="A8006" t="s">
        <v>37732</v>
      </c>
      <c r="B8006" t="s">
        <v>37728</v>
      </c>
      <c r="C8006" t="s">
        <v>7880</v>
      </c>
      <c r="D8006" t="s">
        <v>7880</v>
      </c>
      <c r="E8006" t="s">
        <v>19835</v>
      </c>
      <c r="F8006" t="s">
        <v>28406</v>
      </c>
      <c r="G8006" t="s">
        <v>39263</v>
      </c>
      <c r="H8006">
        <v>5</v>
      </c>
      <c r="I8006" t="str">
        <f t="shared" ref="I8006:I8054" si="140">IF(OR(ISNUMBER(SEARCH("deleted",C8006)),ISNUMBER(SEARCH("removed",C8006))),"löschen","behalten")</f>
        <v>behalten</v>
      </c>
    </row>
    <row r="8007" spans="1:9" x14ac:dyDescent="0.35">
      <c r="A8007" t="s">
        <v>37734</v>
      </c>
      <c r="B8007" t="s">
        <v>37733</v>
      </c>
      <c r="C8007" t="s">
        <v>7881</v>
      </c>
      <c r="D8007" t="s">
        <v>11912</v>
      </c>
      <c r="E8007" t="s">
        <v>19836</v>
      </c>
      <c r="F8007" t="s">
        <v>28407</v>
      </c>
      <c r="G8007" t="s">
        <v>39262</v>
      </c>
      <c r="H8007">
        <v>2</v>
      </c>
      <c r="I8007" t="str">
        <f t="shared" si="140"/>
        <v>behalten</v>
      </c>
    </row>
    <row r="8008" spans="1:9" x14ac:dyDescent="0.35">
      <c r="A8008" t="s">
        <v>37735</v>
      </c>
      <c r="B8008" t="s">
        <v>37733</v>
      </c>
      <c r="C8008" t="s">
        <v>3698</v>
      </c>
      <c r="D8008" t="s">
        <v>3698</v>
      </c>
      <c r="E8008" t="s">
        <v>15845</v>
      </c>
      <c r="F8008" t="s">
        <v>15845</v>
      </c>
      <c r="G8008" t="s">
        <v>39261</v>
      </c>
      <c r="H8008">
        <v>3</v>
      </c>
      <c r="I8008" t="str">
        <f t="shared" si="140"/>
        <v>behalten</v>
      </c>
    </row>
    <row r="8009" spans="1:9" x14ac:dyDescent="0.35">
      <c r="A8009" t="s">
        <v>37736</v>
      </c>
      <c r="B8009" t="s">
        <v>37733</v>
      </c>
      <c r="C8009" t="s">
        <v>7882</v>
      </c>
      <c r="D8009" t="s">
        <v>7882</v>
      </c>
      <c r="E8009" t="s">
        <v>19837</v>
      </c>
      <c r="F8009" t="s">
        <v>28408</v>
      </c>
      <c r="G8009" t="s">
        <v>39262</v>
      </c>
      <c r="H8009">
        <v>4</v>
      </c>
      <c r="I8009" t="str">
        <f t="shared" si="140"/>
        <v>behalten</v>
      </c>
    </row>
    <row r="8010" spans="1:9" x14ac:dyDescent="0.35">
      <c r="A8010" t="s">
        <v>37737</v>
      </c>
      <c r="B8010" t="s">
        <v>37733</v>
      </c>
      <c r="C8010" t="s">
        <v>7883</v>
      </c>
      <c r="D8010" t="s">
        <v>7883</v>
      </c>
      <c r="E8010" t="s">
        <v>19838</v>
      </c>
      <c r="F8010" t="s">
        <v>28409</v>
      </c>
      <c r="G8010" t="s">
        <v>39261</v>
      </c>
      <c r="H8010">
        <v>6</v>
      </c>
      <c r="I8010" t="str">
        <f t="shared" si="140"/>
        <v>behalten</v>
      </c>
    </row>
    <row r="8011" spans="1:9" x14ac:dyDescent="0.35">
      <c r="A8011" t="s">
        <v>37738</v>
      </c>
      <c r="B8011" t="s">
        <v>37733</v>
      </c>
      <c r="C8011" t="s">
        <v>7884</v>
      </c>
      <c r="D8011" t="s">
        <v>7884</v>
      </c>
      <c r="E8011" t="s">
        <v>19839</v>
      </c>
      <c r="F8011" t="s">
        <v>28410</v>
      </c>
      <c r="G8011" t="s">
        <v>39263</v>
      </c>
      <c r="H8011">
        <v>5</v>
      </c>
      <c r="I8011" t="str">
        <f t="shared" si="140"/>
        <v>behalten</v>
      </c>
    </row>
    <row r="8012" spans="1:9" x14ac:dyDescent="0.35">
      <c r="A8012" t="s">
        <v>37739</v>
      </c>
      <c r="B8012" t="s">
        <v>37733</v>
      </c>
      <c r="C8012" t="s">
        <v>7885</v>
      </c>
      <c r="D8012" t="s">
        <v>7885</v>
      </c>
      <c r="E8012" t="s">
        <v>19840</v>
      </c>
      <c r="F8012" t="s">
        <v>28411</v>
      </c>
      <c r="G8012" t="s">
        <v>39263</v>
      </c>
      <c r="H8012">
        <v>4</v>
      </c>
      <c r="I8012" t="str">
        <f t="shared" si="140"/>
        <v>behalten</v>
      </c>
    </row>
    <row r="8013" spans="1:9" x14ac:dyDescent="0.35">
      <c r="A8013" t="s">
        <v>37740</v>
      </c>
      <c r="B8013" t="s">
        <v>37733</v>
      </c>
      <c r="C8013" t="s">
        <v>7886</v>
      </c>
      <c r="D8013" t="s">
        <v>7886</v>
      </c>
      <c r="E8013" t="s">
        <v>19841</v>
      </c>
      <c r="F8013" t="s">
        <v>28412</v>
      </c>
      <c r="G8013" t="s">
        <v>39261</v>
      </c>
      <c r="H8013">
        <v>2</v>
      </c>
      <c r="I8013" t="str">
        <f t="shared" si="140"/>
        <v>behalten</v>
      </c>
    </row>
    <row r="8014" spans="1:9" x14ac:dyDescent="0.35">
      <c r="A8014" t="s">
        <v>37741</v>
      </c>
      <c r="B8014" t="s">
        <v>37733</v>
      </c>
      <c r="C8014" t="s">
        <v>7887</v>
      </c>
      <c r="D8014" t="s">
        <v>7887</v>
      </c>
      <c r="E8014" t="s">
        <v>19842</v>
      </c>
      <c r="F8014" t="s">
        <v>21811</v>
      </c>
      <c r="G8014" t="s">
        <v>39261</v>
      </c>
      <c r="H8014">
        <v>5</v>
      </c>
      <c r="I8014" t="str">
        <f t="shared" si="140"/>
        <v>behalten</v>
      </c>
    </row>
    <row r="8015" spans="1:9" x14ac:dyDescent="0.35">
      <c r="A8015" t="s">
        <v>37742</v>
      </c>
      <c r="B8015" t="s">
        <v>37733</v>
      </c>
      <c r="C8015" t="s">
        <v>7888</v>
      </c>
      <c r="D8015" t="s">
        <v>7888</v>
      </c>
      <c r="E8015" t="s">
        <v>19843</v>
      </c>
      <c r="F8015" t="s">
        <v>28413</v>
      </c>
      <c r="G8015" t="s">
        <v>39261</v>
      </c>
      <c r="H8015">
        <v>2</v>
      </c>
      <c r="I8015" t="str">
        <f t="shared" si="140"/>
        <v>behalten</v>
      </c>
    </row>
    <row r="8016" spans="1:9" x14ac:dyDescent="0.35">
      <c r="A8016" t="s">
        <v>37743</v>
      </c>
      <c r="B8016" t="s">
        <v>37744</v>
      </c>
      <c r="C8016" t="s">
        <v>7889</v>
      </c>
      <c r="D8016" t="s">
        <v>11913</v>
      </c>
      <c r="E8016" t="s">
        <v>19844</v>
      </c>
      <c r="F8016" t="s">
        <v>28414</v>
      </c>
      <c r="G8016" t="s">
        <v>39262</v>
      </c>
      <c r="H8016">
        <v>6</v>
      </c>
      <c r="I8016" t="str">
        <f t="shared" si="140"/>
        <v>behalten</v>
      </c>
    </row>
    <row r="8017" spans="1:9" x14ac:dyDescent="0.35">
      <c r="A8017" t="s">
        <v>37745</v>
      </c>
      <c r="B8017" t="s">
        <v>37744</v>
      </c>
      <c r="C8017" t="s">
        <v>7890</v>
      </c>
      <c r="D8017" t="s">
        <v>7890</v>
      </c>
      <c r="E8017" t="s">
        <v>19845</v>
      </c>
      <c r="F8017" t="s">
        <v>28415</v>
      </c>
      <c r="G8017" t="s">
        <v>39263</v>
      </c>
      <c r="H8017">
        <v>1</v>
      </c>
      <c r="I8017" t="str">
        <f t="shared" si="140"/>
        <v>behalten</v>
      </c>
    </row>
    <row r="8018" spans="1:9" x14ac:dyDescent="0.35">
      <c r="A8018" t="s">
        <v>37746</v>
      </c>
      <c r="B8018" t="s">
        <v>37744</v>
      </c>
      <c r="C8018" t="s">
        <v>7891</v>
      </c>
      <c r="D8018" t="s">
        <v>7891</v>
      </c>
      <c r="E8018" t="s">
        <v>19846</v>
      </c>
      <c r="F8018" t="s">
        <v>28416</v>
      </c>
      <c r="G8018" t="s">
        <v>39263</v>
      </c>
      <c r="H8018">
        <v>2</v>
      </c>
      <c r="I8018" t="str">
        <f t="shared" si="140"/>
        <v>behalten</v>
      </c>
    </row>
    <row r="8019" spans="1:9" x14ac:dyDescent="0.35">
      <c r="A8019" t="s">
        <v>37747</v>
      </c>
      <c r="B8019" t="s">
        <v>37744</v>
      </c>
      <c r="C8019" t="s">
        <v>7892</v>
      </c>
      <c r="D8019" t="s">
        <v>11914</v>
      </c>
      <c r="E8019" t="s">
        <v>19847</v>
      </c>
      <c r="F8019" t="s">
        <v>28417</v>
      </c>
      <c r="G8019" t="s">
        <v>39263</v>
      </c>
      <c r="H8019">
        <v>4</v>
      </c>
      <c r="I8019" t="str">
        <f t="shared" si="140"/>
        <v>behalten</v>
      </c>
    </row>
    <row r="8020" spans="1:9" x14ac:dyDescent="0.35">
      <c r="A8020" t="s">
        <v>37748</v>
      </c>
      <c r="B8020" t="s">
        <v>37744</v>
      </c>
      <c r="C8020" t="s">
        <v>7893</v>
      </c>
      <c r="D8020" t="s">
        <v>11915</v>
      </c>
      <c r="E8020" t="s">
        <v>19848</v>
      </c>
      <c r="F8020" t="s">
        <v>28418</v>
      </c>
      <c r="G8020" t="s">
        <v>39263</v>
      </c>
      <c r="H8020">
        <v>1</v>
      </c>
      <c r="I8020" t="str">
        <f t="shared" si="140"/>
        <v>behalten</v>
      </c>
    </row>
    <row r="8021" spans="1:9" x14ac:dyDescent="0.35">
      <c r="A8021" t="s">
        <v>37749</v>
      </c>
      <c r="B8021" t="s">
        <v>37744</v>
      </c>
      <c r="C8021" t="s">
        <v>3062</v>
      </c>
      <c r="D8021" t="s">
        <v>3062</v>
      </c>
      <c r="E8021" t="s">
        <v>2811</v>
      </c>
      <c r="F8021" t="s">
        <v>2811</v>
      </c>
      <c r="G8021" t="s">
        <v>39261</v>
      </c>
      <c r="H8021">
        <v>0</v>
      </c>
      <c r="I8021" t="str">
        <f t="shared" si="140"/>
        <v>behalten</v>
      </c>
    </row>
    <row r="8022" spans="1:9" x14ac:dyDescent="0.35">
      <c r="A8022" t="s">
        <v>37750</v>
      </c>
      <c r="B8022" t="s">
        <v>37744</v>
      </c>
      <c r="C8022" t="s">
        <v>7894</v>
      </c>
      <c r="D8022" t="s">
        <v>11916</v>
      </c>
      <c r="E8022" t="s">
        <v>19849</v>
      </c>
      <c r="F8022" t="s">
        <v>28419</v>
      </c>
      <c r="G8022" t="s">
        <v>39263</v>
      </c>
      <c r="H8022">
        <v>6</v>
      </c>
      <c r="I8022" t="str">
        <f t="shared" si="140"/>
        <v>behalten</v>
      </c>
    </row>
    <row r="8023" spans="1:9" x14ac:dyDescent="0.35">
      <c r="A8023" t="s">
        <v>37751</v>
      </c>
      <c r="B8023" t="s">
        <v>37744</v>
      </c>
      <c r="C8023" t="s">
        <v>7895</v>
      </c>
      <c r="D8023" t="s">
        <v>11917</v>
      </c>
      <c r="E8023" t="s">
        <v>19850</v>
      </c>
      <c r="F8023" t="s">
        <v>28420</v>
      </c>
      <c r="G8023" t="s">
        <v>39261</v>
      </c>
      <c r="H8023">
        <v>1</v>
      </c>
      <c r="I8023" t="str">
        <f t="shared" si="140"/>
        <v>behalten</v>
      </c>
    </row>
    <row r="8024" spans="1:9" x14ac:dyDescent="0.35">
      <c r="A8024" t="s">
        <v>37752</v>
      </c>
      <c r="B8024" t="s">
        <v>37744</v>
      </c>
      <c r="C8024" t="s">
        <v>7896</v>
      </c>
      <c r="D8024" t="s">
        <v>7896</v>
      </c>
      <c r="E8024" t="s">
        <v>19851</v>
      </c>
      <c r="F8024" t="s">
        <v>28421</v>
      </c>
      <c r="G8024" t="s">
        <v>39261</v>
      </c>
      <c r="H8024">
        <v>0</v>
      </c>
      <c r="I8024" t="str">
        <f t="shared" si="140"/>
        <v>behalten</v>
      </c>
    </row>
    <row r="8025" spans="1:9" x14ac:dyDescent="0.35">
      <c r="A8025" t="s">
        <v>37753</v>
      </c>
      <c r="B8025" t="s">
        <v>37744</v>
      </c>
      <c r="C8025" t="s">
        <v>7897</v>
      </c>
      <c r="D8025" t="s">
        <v>7897</v>
      </c>
      <c r="E8025" t="s">
        <v>19852</v>
      </c>
      <c r="F8025" t="s">
        <v>28422</v>
      </c>
      <c r="G8025" t="s">
        <v>39263</v>
      </c>
      <c r="H8025">
        <v>0</v>
      </c>
      <c r="I8025" t="str">
        <f t="shared" si="140"/>
        <v>behalten</v>
      </c>
    </row>
    <row r="8026" spans="1:9" x14ac:dyDescent="0.35">
      <c r="A8026" t="s">
        <v>37754</v>
      </c>
      <c r="B8026" t="s">
        <v>37744</v>
      </c>
      <c r="C8026" t="s">
        <v>7898</v>
      </c>
      <c r="D8026" t="s">
        <v>7898</v>
      </c>
      <c r="E8026" t="s">
        <v>19853</v>
      </c>
      <c r="F8026" t="s">
        <v>19853</v>
      </c>
      <c r="G8026" t="s">
        <v>39263</v>
      </c>
      <c r="H8026">
        <v>2</v>
      </c>
      <c r="I8026" t="str">
        <f t="shared" si="140"/>
        <v>behalten</v>
      </c>
    </row>
    <row r="8027" spans="1:9" x14ac:dyDescent="0.35">
      <c r="A8027" t="s">
        <v>37755</v>
      </c>
      <c r="B8027" t="s">
        <v>37756</v>
      </c>
      <c r="C8027" t="s">
        <v>7899</v>
      </c>
      <c r="D8027" t="s">
        <v>7899</v>
      </c>
      <c r="E8027" t="s">
        <v>19854</v>
      </c>
      <c r="F8027" t="s">
        <v>28423</v>
      </c>
      <c r="G8027" t="s">
        <v>39262</v>
      </c>
      <c r="H8027">
        <v>0</v>
      </c>
      <c r="I8027" t="str">
        <f t="shared" si="140"/>
        <v>behalten</v>
      </c>
    </row>
    <row r="8028" spans="1:9" x14ac:dyDescent="0.35">
      <c r="A8028" t="s">
        <v>37757</v>
      </c>
      <c r="B8028" t="s">
        <v>37756</v>
      </c>
      <c r="C8028" t="s">
        <v>7900</v>
      </c>
      <c r="D8028" t="s">
        <v>7900</v>
      </c>
      <c r="E8028" t="s">
        <v>19855</v>
      </c>
      <c r="F8028" t="s">
        <v>28424</v>
      </c>
      <c r="G8028" t="s">
        <v>39263</v>
      </c>
      <c r="H8028">
        <v>0</v>
      </c>
      <c r="I8028" t="str">
        <f t="shared" si="140"/>
        <v>behalten</v>
      </c>
    </row>
    <row r="8029" spans="1:9" x14ac:dyDescent="0.35">
      <c r="A8029" t="s">
        <v>37758</v>
      </c>
      <c r="B8029" t="s">
        <v>37756</v>
      </c>
      <c r="C8029" t="s">
        <v>7901</v>
      </c>
      <c r="D8029" t="s">
        <v>11918</v>
      </c>
      <c r="E8029" t="s">
        <v>19856</v>
      </c>
      <c r="F8029" t="s">
        <v>28425</v>
      </c>
      <c r="G8029" t="s">
        <v>39263</v>
      </c>
      <c r="H8029">
        <v>1</v>
      </c>
      <c r="I8029" t="str">
        <f t="shared" si="140"/>
        <v>behalten</v>
      </c>
    </row>
    <row r="8030" spans="1:9" x14ac:dyDescent="0.35">
      <c r="A8030" t="s">
        <v>37759</v>
      </c>
      <c r="B8030" t="s">
        <v>37756</v>
      </c>
      <c r="C8030" t="s">
        <v>7902</v>
      </c>
      <c r="D8030" t="s">
        <v>7902</v>
      </c>
      <c r="E8030" t="s">
        <v>7902</v>
      </c>
      <c r="F8030" t="s">
        <v>28426</v>
      </c>
      <c r="G8030" t="s">
        <v>39261</v>
      </c>
      <c r="H8030">
        <v>5</v>
      </c>
      <c r="I8030" t="str">
        <f t="shared" si="140"/>
        <v>behalten</v>
      </c>
    </row>
    <row r="8031" spans="1:9" x14ac:dyDescent="0.35">
      <c r="A8031" t="s">
        <v>37760</v>
      </c>
      <c r="B8031" t="s">
        <v>37756</v>
      </c>
      <c r="C8031" t="s">
        <v>7903</v>
      </c>
      <c r="D8031" t="s">
        <v>7903</v>
      </c>
      <c r="E8031" t="s">
        <v>19857</v>
      </c>
      <c r="F8031" t="s">
        <v>28427</v>
      </c>
      <c r="G8031" t="s">
        <v>39263</v>
      </c>
      <c r="H8031">
        <v>5</v>
      </c>
      <c r="I8031" t="str">
        <f t="shared" si="140"/>
        <v>behalten</v>
      </c>
    </row>
    <row r="8032" spans="1:9" x14ac:dyDescent="0.35">
      <c r="A8032" t="s">
        <v>37761</v>
      </c>
      <c r="B8032" t="s">
        <v>37756</v>
      </c>
      <c r="C8032" t="s">
        <v>7904</v>
      </c>
      <c r="D8032" t="s">
        <v>11919</v>
      </c>
      <c r="E8032" t="s">
        <v>19858</v>
      </c>
      <c r="F8032" t="s">
        <v>28428</v>
      </c>
      <c r="G8032" t="s">
        <v>39263</v>
      </c>
      <c r="H8032">
        <v>1</v>
      </c>
      <c r="I8032" t="str">
        <f t="shared" si="140"/>
        <v>behalten</v>
      </c>
    </row>
    <row r="8033" spans="1:9" x14ac:dyDescent="0.35">
      <c r="A8033" t="s">
        <v>37762</v>
      </c>
      <c r="B8033" t="s">
        <v>37756</v>
      </c>
      <c r="C8033" t="s">
        <v>7905</v>
      </c>
      <c r="D8033" t="s">
        <v>7905</v>
      </c>
      <c r="E8033" t="s">
        <v>19859</v>
      </c>
      <c r="F8033" t="s">
        <v>28429</v>
      </c>
      <c r="G8033" t="s">
        <v>39261</v>
      </c>
      <c r="H8033">
        <v>6</v>
      </c>
      <c r="I8033" t="str">
        <f t="shared" si="140"/>
        <v>behalten</v>
      </c>
    </row>
    <row r="8034" spans="1:9" x14ac:dyDescent="0.35">
      <c r="A8034" t="s">
        <v>37763</v>
      </c>
      <c r="B8034" t="s">
        <v>37756</v>
      </c>
      <c r="C8034" t="s">
        <v>7906</v>
      </c>
      <c r="D8034" t="s">
        <v>7906</v>
      </c>
      <c r="E8034" t="s">
        <v>19860</v>
      </c>
      <c r="F8034" t="s">
        <v>28430</v>
      </c>
      <c r="G8034" t="s">
        <v>39261</v>
      </c>
      <c r="H8034">
        <v>5</v>
      </c>
      <c r="I8034" t="str">
        <f t="shared" si="140"/>
        <v>behalten</v>
      </c>
    </row>
    <row r="8035" spans="1:9" x14ac:dyDescent="0.35">
      <c r="A8035" t="s">
        <v>37764</v>
      </c>
      <c r="B8035" t="s">
        <v>37765</v>
      </c>
      <c r="C8035" t="s">
        <v>7907</v>
      </c>
      <c r="D8035" t="s">
        <v>7907</v>
      </c>
      <c r="E8035" t="s">
        <v>19861</v>
      </c>
      <c r="F8035" t="s">
        <v>28431</v>
      </c>
      <c r="G8035" t="s">
        <v>39263</v>
      </c>
      <c r="H8035">
        <v>5</v>
      </c>
      <c r="I8035" t="str">
        <f t="shared" si="140"/>
        <v>behalten</v>
      </c>
    </row>
    <row r="8036" spans="1:9" x14ac:dyDescent="0.35">
      <c r="A8036" t="s">
        <v>37766</v>
      </c>
      <c r="B8036" t="s">
        <v>37765</v>
      </c>
      <c r="C8036" t="s">
        <v>7908</v>
      </c>
      <c r="D8036" t="s">
        <v>11920</v>
      </c>
      <c r="E8036" t="s">
        <v>19862</v>
      </c>
      <c r="F8036" t="s">
        <v>28432</v>
      </c>
      <c r="G8036" t="s">
        <v>39263</v>
      </c>
      <c r="H8036">
        <v>5</v>
      </c>
      <c r="I8036" t="str">
        <f t="shared" si="140"/>
        <v>behalten</v>
      </c>
    </row>
    <row r="8037" spans="1:9" x14ac:dyDescent="0.35">
      <c r="A8037" t="s">
        <v>37767</v>
      </c>
      <c r="B8037" t="s">
        <v>37765</v>
      </c>
      <c r="C8037" t="s">
        <v>7909</v>
      </c>
      <c r="D8037" t="s">
        <v>11921</v>
      </c>
      <c r="E8037" t="s">
        <v>19863</v>
      </c>
      <c r="F8037" t="s">
        <v>28433</v>
      </c>
      <c r="G8037" t="s">
        <v>39263</v>
      </c>
      <c r="H8037">
        <v>1</v>
      </c>
      <c r="I8037" t="str">
        <f t="shared" si="140"/>
        <v>behalten</v>
      </c>
    </row>
    <row r="8038" spans="1:9" x14ac:dyDescent="0.35">
      <c r="A8038" t="s">
        <v>37768</v>
      </c>
      <c r="B8038" t="s">
        <v>37765</v>
      </c>
      <c r="C8038" t="s">
        <v>7910</v>
      </c>
      <c r="D8038" t="s">
        <v>7910</v>
      </c>
      <c r="E8038" t="s">
        <v>19864</v>
      </c>
      <c r="F8038" t="s">
        <v>28434</v>
      </c>
      <c r="G8038" t="s">
        <v>39263</v>
      </c>
      <c r="H8038">
        <v>5</v>
      </c>
      <c r="I8038" t="str">
        <f t="shared" si="140"/>
        <v>behalten</v>
      </c>
    </row>
    <row r="8039" spans="1:9" x14ac:dyDescent="0.35">
      <c r="A8039" t="s">
        <v>37769</v>
      </c>
      <c r="B8039" t="s">
        <v>37765</v>
      </c>
      <c r="C8039" t="s">
        <v>7911</v>
      </c>
      <c r="D8039" t="s">
        <v>11922</v>
      </c>
      <c r="E8039" t="s">
        <v>19865</v>
      </c>
      <c r="F8039" t="s">
        <v>28435</v>
      </c>
      <c r="G8039" t="s">
        <v>39261</v>
      </c>
      <c r="H8039">
        <v>1</v>
      </c>
      <c r="I8039" t="str">
        <f t="shared" si="140"/>
        <v>behalten</v>
      </c>
    </row>
    <row r="8040" spans="1:9" x14ac:dyDescent="0.35">
      <c r="A8040" t="s">
        <v>37770</v>
      </c>
      <c r="B8040" t="s">
        <v>37771</v>
      </c>
      <c r="C8040" t="s">
        <v>7912</v>
      </c>
      <c r="D8040" t="s">
        <v>11923</v>
      </c>
      <c r="E8040" t="s">
        <v>19866</v>
      </c>
      <c r="F8040" t="s">
        <v>28436</v>
      </c>
      <c r="G8040" t="s">
        <v>39263</v>
      </c>
      <c r="H8040">
        <v>1</v>
      </c>
      <c r="I8040" t="str">
        <f t="shared" si="140"/>
        <v>behalten</v>
      </c>
    </row>
    <row r="8041" spans="1:9" x14ac:dyDescent="0.35">
      <c r="A8041" t="s">
        <v>37772</v>
      </c>
      <c r="B8041" t="s">
        <v>37771</v>
      </c>
      <c r="C8041" t="s">
        <v>7913</v>
      </c>
      <c r="D8041" t="s">
        <v>11924</v>
      </c>
      <c r="E8041" t="s">
        <v>19867</v>
      </c>
      <c r="F8041" t="s">
        <v>28437</v>
      </c>
      <c r="G8041" t="s">
        <v>39263</v>
      </c>
      <c r="H8041">
        <v>5</v>
      </c>
      <c r="I8041" t="str">
        <f t="shared" si="140"/>
        <v>behalten</v>
      </c>
    </row>
    <row r="8042" spans="1:9" x14ac:dyDescent="0.35">
      <c r="A8042" t="s">
        <v>37773</v>
      </c>
      <c r="B8042" t="s">
        <v>37771</v>
      </c>
      <c r="C8042" t="s">
        <v>7914</v>
      </c>
      <c r="D8042" t="s">
        <v>11925</v>
      </c>
      <c r="E8042" t="s">
        <v>19868</v>
      </c>
      <c r="F8042" t="s">
        <v>28438</v>
      </c>
      <c r="G8042" t="s">
        <v>39263</v>
      </c>
      <c r="H8042">
        <v>5</v>
      </c>
      <c r="I8042" t="str">
        <f t="shared" si="140"/>
        <v>behalten</v>
      </c>
    </row>
    <row r="8043" spans="1:9" x14ac:dyDescent="0.35">
      <c r="A8043" t="s">
        <v>37774</v>
      </c>
      <c r="B8043" t="s">
        <v>37771</v>
      </c>
      <c r="C8043" t="s">
        <v>7915</v>
      </c>
      <c r="D8043" t="s">
        <v>11926</v>
      </c>
      <c r="E8043" t="s">
        <v>19869</v>
      </c>
      <c r="F8043" t="s">
        <v>28439</v>
      </c>
      <c r="G8043" t="s">
        <v>39263</v>
      </c>
      <c r="H8043">
        <v>1</v>
      </c>
      <c r="I8043" t="str">
        <f t="shared" si="140"/>
        <v>behalten</v>
      </c>
    </row>
    <row r="8044" spans="1:9" x14ac:dyDescent="0.35">
      <c r="A8044" t="s">
        <v>37775</v>
      </c>
      <c r="B8044" t="s">
        <v>37771</v>
      </c>
      <c r="C8044" t="s">
        <v>7916</v>
      </c>
      <c r="D8044" t="s">
        <v>7916</v>
      </c>
      <c r="E8044" t="s">
        <v>19870</v>
      </c>
      <c r="F8044" t="s">
        <v>28440</v>
      </c>
      <c r="G8044" t="s">
        <v>39261</v>
      </c>
      <c r="H8044">
        <v>5</v>
      </c>
      <c r="I8044" t="str">
        <f t="shared" si="140"/>
        <v>behalten</v>
      </c>
    </row>
    <row r="8045" spans="1:9" x14ac:dyDescent="0.35">
      <c r="A8045" t="s">
        <v>37776</v>
      </c>
      <c r="B8045" t="s">
        <v>37771</v>
      </c>
      <c r="C8045" t="s">
        <v>7917</v>
      </c>
      <c r="D8045" t="s">
        <v>7917</v>
      </c>
      <c r="E8045" t="s">
        <v>19871</v>
      </c>
      <c r="F8045" t="s">
        <v>28441</v>
      </c>
      <c r="G8045" t="s">
        <v>39263</v>
      </c>
      <c r="H8045">
        <v>3</v>
      </c>
      <c r="I8045" t="str">
        <f t="shared" si="140"/>
        <v>behalten</v>
      </c>
    </row>
    <row r="8046" spans="1:9" x14ac:dyDescent="0.35">
      <c r="A8046" t="s">
        <v>37777</v>
      </c>
      <c r="B8046" t="s">
        <v>37771</v>
      </c>
      <c r="C8046" t="s">
        <v>7918</v>
      </c>
      <c r="D8046" t="s">
        <v>11927</v>
      </c>
      <c r="E8046" t="s">
        <v>19872</v>
      </c>
      <c r="F8046" t="s">
        <v>28442</v>
      </c>
      <c r="G8046" t="s">
        <v>39263</v>
      </c>
      <c r="H8046">
        <v>6</v>
      </c>
      <c r="I8046" t="str">
        <f t="shared" si="140"/>
        <v>behalten</v>
      </c>
    </row>
    <row r="8047" spans="1:9" x14ac:dyDescent="0.35">
      <c r="A8047" t="s">
        <v>37778</v>
      </c>
      <c r="B8047" t="s">
        <v>37771</v>
      </c>
      <c r="C8047" t="s">
        <v>7919</v>
      </c>
      <c r="D8047" t="s">
        <v>11928</v>
      </c>
      <c r="E8047" t="s">
        <v>19873</v>
      </c>
      <c r="F8047" t="s">
        <v>28443</v>
      </c>
      <c r="G8047" t="s">
        <v>39261</v>
      </c>
      <c r="H8047">
        <v>5</v>
      </c>
      <c r="I8047" t="str">
        <f t="shared" si="140"/>
        <v>behalten</v>
      </c>
    </row>
    <row r="8048" spans="1:9" x14ac:dyDescent="0.35">
      <c r="A8048" t="s">
        <v>37779</v>
      </c>
      <c r="B8048" t="s">
        <v>37771</v>
      </c>
      <c r="C8048" t="s">
        <v>7920</v>
      </c>
      <c r="D8048" t="s">
        <v>7920</v>
      </c>
      <c r="E8048" t="s">
        <v>19874</v>
      </c>
      <c r="F8048" t="s">
        <v>28444</v>
      </c>
      <c r="G8048" t="s">
        <v>39261</v>
      </c>
      <c r="H8048">
        <v>7</v>
      </c>
      <c r="I8048" t="str">
        <f t="shared" si="140"/>
        <v>behalten</v>
      </c>
    </row>
    <row r="8049" spans="1:9" x14ac:dyDescent="0.35">
      <c r="A8049" t="s">
        <v>37780</v>
      </c>
      <c r="B8049" t="s">
        <v>37771</v>
      </c>
      <c r="C8049" t="s">
        <v>7921</v>
      </c>
      <c r="D8049" t="s">
        <v>11929</v>
      </c>
      <c r="E8049" t="s">
        <v>19875</v>
      </c>
      <c r="F8049" t="s">
        <v>28445</v>
      </c>
      <c r="G8049" t="s">
        <v>39262</v>
      </c>
      <c r="H8049">
        <v>7</v>
      </c>
      <c r="I8049" t="str">
        <f t="shared" si="140"/>
        <v>behalten</v>
      </c>
    </row>
    <row r="8050" spans="1:9" x14ac:dyDescent="0.35">
      <c r="A8050" t="s">
        <v>37781</v>
      </c>
      <c r="B8050" t="s">
        <v>37771</v>
      </c>
      <c r="C8050" t="s">
        <v>7922</v>
      </c>
      <c r="D8050" t="s">
        <v>7922</v>
      </c>
      <c r="E8050" t="s">
        <v>19876</v>
      </c>
      <c r="F8050" t="s">
        <v>28446</v>
      </c>
      <c r="G8050" t="s">
        <v>39263</v>
      </c>
      <c r="H8050">
        <v>0</v>
      </c>
      <c r="I8050" t="str">
        <f t="shared" si="140"/>
        <v>behalten</v>
      </c>
    </row>
    <row r="8051" spans="1:9" x14ac:dyDescent="0.35">
      <c r="A8051" t="s">
        <v>37782</v>
      </c>
      <c r="B8051" t="s">
        <v>37771</v>
      </c>
      <c r="C8051" t="s">
        <v>7923</v>
      </c>
      <c r="D8051" t="s">
        <v>11930</v>
      </c>
      <c r="E8051" t="s">
        <v>11930</v>
      </c>
      <c r="F8051" t="s">
        <v>28447</v>
      </c>
      <c r="G8051" t="s">
        <v>39261</v>
      </c>
      <c r="H8051">
        <v>2</v>
      </c>
      <c r="I8051" t="str">
        <f t="shared" si="140"/>
        <v>behalten</v>
      </c>
    </row>
    <row r="8052" spans="1:9" x14ac:dyDescent="0.35">
      <c r="A8052" t="s">
        <v>37783</v>
      </c>
      <c r="B8052" t="s">
        <v>37771</v>
      </c>
      <c r="C8052" t="s">
        <v>7924</v>
      </c>
      <c r="D8052" t="s">
        <v>11931</v>
      </c>
      <c r="E8052" t="s">
        <v>19877</v>
      </c>
      <c r="F8052" t="s">
        <v>28448</v>
      </c>
      <c r="G8052" t="s">
        <v>39261</v>
      </c>
      <c r="H8052">
        <v>5</v>
      </c>
      <c r="I8052" t="str">
        <f t="shared" si="140"/>
        <v>behalten</v>
      </c>
    </row>
    <row r="8053" spans="1:9" x14ac:dyDescent="0.35">
      <c r="A8053" t="s">
        <v>37784</v>
      </c>
      <c r="B8053" t="s">
        <v>37771</v>
      </c>
      <c r="C8053" t="s">
        <v>7925</v>
      </c>
      <c r="D8053" t="s">
        <v>7925</v>
      </c>
      <c r="E8053" t="s">
        <v>19878</v>
      </c>
      <c r="F8053" t="s">
        <v>28449</v>
      </c>
      <c r="G8053" t="s">
        <v>39261</v>
      </c>
      <c r="H8053">
        <v>3</v>
      </c>
      <c r="I8053" t="str">
        <f t="shared" si="140"/>
        <v>behalten</v>
      </c>
    </row>
    <row r="8054" spans="1:9" x14ac:dyDescent="0.35">
      <c r="A8054" t="s">
        <v>37785</v>
      </c>
      <c r="B8054" t="s">
        <v>37771</v>
      </c>
      <c r="C8054" t="s">
        <v>7926</v>
      </c>
      <c r="D8054" t="s">
        <v>7926</v>
      </c>
      <c r="E8054" t="s">
        <v>19879</v>
      </c>
      <c r="F8054" t="s">
        <v>28450</v>
      </c>
      <c r="G8054" t="s">
        <v>39263</v>
      </c>
      <c r="H8054">
        <v>2</v>
      </c>
      <c r="I8054" t="str">
        <f t="shared" si="140"/>
        <v>behalten</v>
      </c>
    </row>
    <row r="8055" spans="1:9" x14ac:dyDescent="0.35">
      <c r="A8055" t="s">
        <v>37786</v>
      </c>
      <c r="B8055" t="s">
        <v>37771</v>
      </c>
      <c r="C8055" t="s">
        <v>7927</v>
      </c>
      <c r="D8055" t="s">
        <v>7927</v>
      </c>
      <c r="E8055" t="s">
        <v>19880</v>
      </c>
      <c r="F8055" t="s">
        <v>27168</v>
      </c>
      <c r="G8055" t="s">
        <v>39261</v>
      </c>
      <c r="H8055">
        <v>6</v>
      </c>
      <c r="I8055" t="str">
        <f t="shared" ref="I8055:I8113" si="141">IF(OR(ISNUMBER(SEARCH("deleted",C8055)),ISNUMBER(SEARCH("removed",C8055))),"löschen","behalten")</f>
        <v>behalten</v>
      </c>
    </row>
    <row r="8056" spans="1:9" x14ac:dyDescent="0.35">
      <c r="A8056" t="s">
        <v>37787</v>
      </c>
      <c r="B8056" t="s">
        <v>37771</v>
      </c>
      <c r="C8056" t="s">
        <v>7928</v>
      </c>
      <c r="D8056" t="s">
        <v>7928</v>
      </c>
      <c r="E8056" t="s">
        <v>19881</v>
      </c>
      <c r="F8056" t="s">
        <v>19881</v>
      </c>
      <c r="G8056" t="s">
        <v>39263</v>
      </c>
      <c r="H8056">
        <v>4</v>
      </c>
      <c r="I8056" t="str">
        <f t="shared" si="141"/>
        <v>behalten</v>
      </c>
    </row>
    <row r="8057" spans="1:9" x14ac:dyDescent="0.35">
      <c r="A8057" t="s">
        <v>37788</v>
      </c>
      <c r="B8057" t="s">
        <v>37771</v>
      </c>
      <c r="C8057" t="s">
        <v>7929</v>
      </c>
      <c r="D8057" t="s">
        <v>11932</v>
      </c>
      <c r="E8057" t="s">
        <v>19882</v>
      </c>
      <c r="F8057" t="s">
        <v>28451</v>
      </c>
      <c r="G8057" t="s">
        <v>39263</v>
      </c>
      <c r="H8057">
        <v>1</v>
      </c>
      <c r="I8057" t="str">
        <f t="shared" si="141"/>
        <v>behalten</v>
      </c>
    </row>
    <row r="8058" spans="1:9" x14ac:dyDescent="0.35">
      <c r="A8058" t="s">
        <v>37789</v>
      </c>
      <c r="B8058" t="s">
        <v>37771</v>
      </c>
      <c r="C8058" t="s">
        <v>7930</v>
      </c>
      <c r="D8058" t="s">
        <v>7930</v>
      </c>
      <c r="E8058" t="s">
        <v>19883</v>
      </c>
      <c r="F8058" t="s">
        <v>28452</v>
      </c>
      <c r="G8058" t="s">
        <v>39263</v>
      </c>
      <c r="H8058">
        <v>1</v>
      </c>
      <c r="I8058" t="str">
        <f t="shared" si="141"/>
        <v>behalten</v>
      </c>
    </row>
    <row r="8059" spans="1:9" x14ac:dyDescent="0.35">
      <c r="A8059" t="s">
        <v>37790</v>
      </c>
      <c r="B8059" t="s">
        <v>37771</v>
      </c>
      <c r="C8059" t="s">
        <v>7931</v>
      </c>
      <c r="D8059" t="s">
        <v>11933</v>
      </c>
      <c r="E8059" t="s">
        <v>19884</v>
      </c>
      <c r="F8059" t="s">
        <v>28453</v>
      </c>
      <c r="G8059" t="s">
        <v>39261</v>
      </c>
      <c r="H8059">
        <v>1</v>
      </c>
      <c r="I8059" t="str">
        <f t="shared" si="141"/>
        <v>behalten</v>
      </c>
    </row>
    <row r="8060" spans="1:9" x14ac:dyDescent="0.35">
      <c r="A8060" t="s">
        <v>37791</v>
      </c>
      <c r="B8060" t="s">
        <v>37771</v>
      </c>
      <c r="C8060" t="s">
        <v>7932</v>
      </c>
      <c r="D8060" t="s">
        <v>7932</v>
      </c>
      <c r="E8060" t="s">
        <v>19885</v>
      </c>
      <c r="F8060" t="s">
        <v>28454</v>
      </c>
      <c r="G8060" t="s">
        <v>39261</v>
      </c>
      <c r="H8060">
        <v>7</v>
      </c>
      <c r="I8060" t="str">
        <f t="shared" si="141"/>
        <v>behalten</v>
      </c>
    </row>
    <row r="8061" spans="1:9" x14ac:dyDescent="0.35">
      <c r="A8061" t="s">
        <v>37792</v>
      </c>
      <c r="B8061" t="s">
        <v>37771</v>
      </c>
      <c r="C8061" t="s">
        <v>7933</v>
      </c>
      <c r="D8061" t="s">
        <v>7933</v>
      </c>
      <c r="E8061" t="s">
        <v>19886</v>
      </c>
      <c r="F8061" t="s">
        <v>28455</v>
      </c>
      <c r="G8061" t="s">
        <v>39263</v>
      </c>
      <c r="H8061">
        <v>6</v>
      </c>
      <c r="I8061" t="str">
        <f t="shared" si="141"/>
        <v>behalten</v>
      </c>
    </row>
    <row r="8062" spans="1:9" x14ac:dyDescent="0.35">
      <c r="A8062" t="s">
        <v>37793</v>
      </c>
      <c r="B8062" t="s">
        <v>37771</v>
      </c>
      <c r="C8062" t="s">
        <v>7934</v>
      </c>
      <c r="D8062" t="s">
        <v>11934</v>
      </c>
      <c r="E8062" t="s">
        <v>19887</v>
      </c>
      <c r="F8062" t="s">
        <v>28456</v>
      </c>
      <c r="G8062" t="s">
        <v>39261</v>
      </c>
      <c r="H8062">
        <v>0</v>
      </c>
      <c r="I8062" t="str">
        <f t="shared" si="141"/>
        <v>behalten</v>
      </c>
    </row>
    <row r="8063" spans="1:9" x14ac:dyDescent="0.35">
      <c r="A8063" t="s">
        <v>37794</v>
      </c>
      <c r="B8063" t="s">
        <v>37771</v>
      </c>
      <c r="C8063" t="s">
        <v>7935</v>
      </c>
      <c r="D8063" t="s">
        <v>7935</v>
      </c>
      <c r="E8063" t="s">
        <v>19888</v>
      </c>
      <c r="F8063" t="s">
        <v>28457</v>
      </c>
      <c r="G8063" t="s">
        <v>39263</v>
      </c>
      <c r="H8063">
        <v>0</v>
      </c>
      <c r="I8063" t="str">
        <f t="shared" si="141"/>
        <v>behalten</v>
      </c>
    </row>
    <row r="8064" spans="1:9" x14ac:dyDescent="0.35">
      <c r="A8064" t="s">
        <v>37795</v>
      </c>
      <c r="B8064" t="s">
        <v>37771</v>
      </c>
      <c r="C8064" t="s">
        <v>7936</v>
      </c>
      <c r="D8064" t="s">
        <v>11935</v>
      </c>
      <c r="E8064" t="s">
        <v>19889</v>
      </c>
      <c r="F8064" t="s">
        <v>28458</v>
      </c>
      <c r="G8064" t="s">
        <v>39261</v>
      </c>
      <c r="H8064">
        <v>1</v>
      </c>
      <c r="I8064" t="str">
        <f t="shared" si="141"/>
        <v>behalten</v>
      </c>
    </row>
    <row r="8065" spans="1:9" x14ac:dyDescent="0.35">
      <c r="A8065" t="s">
        <v>37797</v>
      </c>
      <c r="B8065" t="s">
        <v>37796</v>
      </c>
      <c r="C8065" t="s">
        <v>7937</v>
      </c>
      <c r="D8065" t="s">
        <v>11936</v>
      </c>
      <c r="E8065" t="s">
        <v>19890</v>
      </c>
      <c r="F8065" t="s">
        <v>28459</v>
      </c>
      <c r="G8065" t="s">
        <v>39263</v>
      </c>
      <c r="H8065">
        <v>1</v>
      </c>
      <c r="I8065" t="str">
        <f t="shared" si="141"/>
        <v>behalten</v>
      </c>
    </row>
    <row r="8066" spans="1:9" x14ac:dyDescent="0.35">
      <c r="A8066" t="s">
        <v>37798</v>
      </c>
      <c r="B8066" t="s">
        <v>37796</v>
      </c>
      <c r="C8066" t="s">
        <v>7938</v>
      </c>
      <c r="D8066" t="s">
        <v>7938</v>
      </c>
      <c r="E8066" t="s">
        <v>19891</v>
      </c>
      <c r="F8066" t="s">
        <v>28460</v>
      </c>
      <c r="G8066" t="s">
        <v>39263</v>
      </c>
      <c r="H8066">
        <v>7</v>
      </c>
      <c r="I8066" t="str">
        <f t="shared" si="141"/>
        <v>behalten</v>
      </c>
    </row>
    <row r="8067" spans="1:9" x14ac:dyDescent="0.35">
      <c r="A8067" t="s">
        <v>37799</v>
      </c>
      <c r="B8067" t="s">
        <v>37796</v>
      </c>
      <c r="C8067" t="s">
        <v>7939</v>
      </c>
      <c r="D8067" t="s">
        <v>11937</v>
      </c>
      <c r="E8067" t="s">
        <v>19892</v>
      </c>
      <c r="F8067" t="s">
        <v>28461</v>
      </c>
      <c r="G8067" t="s">
        <v>39262</v>
      </c>
      <c r="H8067">
        <v>5</v>
      </c>
      <c r="I8067" t="str">
        <f t="shared" si="141"/>
        <v>behalten</v>
      </c>
    </row>
    <row r="8068" spans="1:9" x14ac:dyDescent="0.35">
      <c r="A8068" t="s">
        <v>37800</v>
      </c>
      <c r="B8068" t="s">
        <v>37801</v>
      </c>
      <c r="C8068" t="s">
        <v>7940</v>
      </c>
      <c r="D8068" t="s">
        <v>7940</v>
      </c>
      <c r="E8068" t="s">
        <v>19893</v>
      </c>
      <c r="F8068" t="s">
        <v>28462</v>
      </c>
      <c r="G8068" t="s">
        <v>39262</v>
      </c>
      <c r="H8068">
        <v>1</v>
      </c>
      <c r="I8068" t="str">
        <f t="shared" si="141"/>
        <v>behalten</v>
      </c>
    </row>
    <row r="8069" spans="1:9" x14ac:dyDescent="0.35">
      <c r="A8069" t="s">
        <v>37802</v>
      </c>
      <c r="B8069" t="s">
        <v>37801</v>
      </c>
      <c r="C8069" t="s">
        <v>7941</v>
      </c>
      <c r="D8069" t="s">
        <v>7941</v>
      </c>
      <c r="E8069" t="s">
        <v>19894</v>
      </c>
      <c r="F8069" t="s">
        <v>28463</v>
      </c>
      <c r="G8069" t="s">
        <v>39263</v>
      </c>
      <c r="H8069">
        <v>7</v>
      </c>
      <c r="I8069" t="str">
        <f t="shared" si="141"/>
        <v>behalten</v>
      </c>
    </row>
    <row r="8070" spans="1:9" x14ac:dyDescent="0.35">
      <c r="A8070" t="s">
        <v>37803</v>
      </c>
      <c r="B8070" t="s">
        <v>37801</v>
      </c>
      <c r="C8070" t="s">
        <v>7942</v>
      </c>
      <c r="D8070" t="s">
        <v>11938</v>
      </c>
      <c r="E8070" t="s">
        <v>19895</v>
      </c>
      <c r="F8070" t="s">
        <v>28464</v>
      </c>
      <c r="G8070" t="s">
        <v>39262</v>
      </c>
      <c r="H8070">
        <v>7</v>
      </c>
      <c r="I8070" t="str">
        <f t="shared" si="141"/>
        <v>behalten</v>
      </c>
    </row>
    <row r="8071" spans="1:9" x14ac:dyDescent="0.35">
      <c r="A8071" t="s">
        <v>37804</v>
      </c>
      <c r="B8071" t="s">
        <v>37801</v>
      </c>
      <c r="C8071" t="s">
        <v>7943</v>
      </c>
      <c r="D8071" t="s">
        <v>7943</v>
      </c>
      <c r="E8071" t="s">
        <v>19896</v>
      </c>
      <c r="F8071" t="s">
        <v>28465</v>
      </c>
      <c r="G8071" t="s">
        <v>39263</v>
      </c>
      <c r="H8071">
        <v>0</v>
      </c>
      <c r="I8071" t="str">
        <f t="shared" si="141"/>
        <v>behalten</v>
      </c>
    </row>
    <row r="8072" spans="1:9" x14ac:dyDescent="0.35">
      <c r="A8072" t="s">
        <v>37805</v>
      </c>
      <c r="B8072" t="s">
        <v>37801</v>
      </c>
      <c r="C8072" t="s">
        <v>7944</v>
      </c>
      <c r="D8072" t="s">
        <v>11939</v>
      </c>
      <c r="E8072" t="s">
        <v>19897</v>
      </c>
      <c r="F8072" t="s">
        <v>28466</v>
      </c>
      <c r="G8072" t="s">
        <v>39263</v>
      </c>
      <c r="H8072">
        <v>7</v>
      </c>
      <c r="I8072" t="str">
        <f t="shared" si="141"/>
        <v>behalten</v>
      </c>
    </row>
    <row r="8073" spans="1:9" x14ac:dyDescent="0.35">
      <c r="A8073" t="s">
        <v>37806</v>
      </c>
      <c r="B8073" t="s">
        <v>37801</v>
      </c>
      <c r="C8073" t="s">
        <v>7945</v>
      </c>
      <c r="D8073" t="s">
        <v>11940</v>
      </c>
      <c r="E8073" t="s">
        <v>19898</v>
      </c>
      <c r="F8073" t="s">
        <v>28467</v>
      </c>
      <c r="G8073" t="s">
        <v>39263</v>
      </c>
      <c r="H8073">
        <v>1</v>
      </c>
      <c r="I8073" t="str">
        <f t="shared" si="141"/>
        <v>behalten</v>
      </c>
    </row>
    <row r="8074" spans="1:9" x14ac:dyDescent="0.35">
      <c r="A8074" t="s">
        <v>37807</v>
      </c>
      <c r="B8074" t="s">
        <v>37801</v>
      </c>
      <c r="C8074" t="s">
        <v>7946</v>
      </c>
      <c r="D8074" t="s">
        <v>11941</v>
      </c>
      <c r="E8074" t="s">
        <v>19899</v>
      </c>
      <c r="F8074" t="s">
        <v>28468</v>
      </c>
      <c r="G8074" t="s">
        <v>39263</v>
      </c>
      <c r="H8074">
        <v>0</v>
      </c>
      <c r="I8074" t="str">
        <f t="shared" si="141"/>
        <v>behalten</v>
      </c>
    </row>
    <row r="8075" spans="1:9" x14ac:dyDescent="0.35">
      <c r="A8075" t="s">
        <v>37808</v>
      </c>
      <c r="B8075" t="s">
        <v>37801</v>
      </c>
      <c r="C8075" t="s">
        <v>7947</v>
      </c>
      <c r="D8075" t="s">
        <v>11942</v>
      </c>
      <c r="E8075" t="s">
        <v>19900</v>
      </c>
      <c r="F8075" t="s">
        <v>28469</v>
      </c>
      <c r="G8075" t="s">
        <v>39263</v>
      </c>
      <c r="H8075">
        <v>2</v>
      </c>
      <c r="I8075" t="str">
        <f t="shared" si="141"/>
        <v>behalten</v>
      </c>
    </row>
    <row r="8076" spans="1:9" x14ac:dyDescent="0.35">
      <c r="A8076" t="s">
        <v>37809</v>
      </c>
      <c r="B8076" t="s">
        <v>37801</v>
      </c>
      <c r="C8076" t="s">
        <v>7948</v>
      </c>
      <c r="D8076" t="s">
        <v>7948</v>
      </c>
      <c r="E8076" t="s">
        <v>19901</v>
      </c>
      <c r="F8076" t="s">
        <v>28470</v>
      </c>
      <c r="G8076" t="s">
        <v>39263</v>
      </c>
      <c r="H8076">
        <v>0</v>
      </c>
      <c r="I8076" t="str">
        <f t="shared" si="141"/>
        <v>behalten</v>
      </c>
    </row>
    <row r="8077" spans="1:9" x14ac:dyDescent="0.35">
      <c r="A8077" t="s">
        <v>37810</v>
      </c>
      <c r="B8077" t="s">
        <v>37801</v>
      </c>
      <c r="C8077" t="s">
        <v>7949</v>
      </c>
      <c r="D8077" t="s">
        <v>7949</v>
      </c>
      <c r="E8077" t="s">
        <v>19902</v>
      </c>
      <c r="F8077" t="s">
        <v>28471</v>
      </c>
      <c r="G8077" t="s">
        <v>39263</v>
      </c>
      <c r="H8077">
        <v>0</v>
      </c>
      <c r="I8077" t="str">
        <f t="shared" si="141"/>
        <v>behalten</v>
      </c>
    </row>
    <row r="8078" spans="1:9" x14ac:dyDescent="0.35">
      <c r="A8078" t="s">
        <v>37811</v>
      </c>
      <c r="B8078" t="s">
        <v>37801</v>
      </c>
      <c r="C8078" t="s">
        <v>7950</v>
      </c>
      <c r="D8078" t="s">
        <v>7950</v>
      </c>
      <c r="E8078" t="s">
        <v>19903</v>
      </c>
      <c r="F8078" t="s">
        <v>28472</v>
      </c>
      <c r="G8078" t="s">
        <v>39262</v>
      </c>
      <c r="H8078">
        <v>1</v>
      </c>
      <c r="I8078" t="str">
        <f t="shared" si="141"/>
        <v>behalten</v>
      </c>
    </row>
    <row r="8079" spans="1:9" x14ac:dyDescent="0.35">
      <c r="A8079" t="s">
        <v>37812</v>
      </c>
      <c r="B8079" t="s">
        <v>37801</v>
      </c>
      <c r="C8079" t="s">
        <v>7951</v>
      </c>
      <c r="D8079" t="s">
        <v>7951</v>
      </c>
      <c r="E8079" t="s">
        <v>19904</v>
      </c>
      <c r="F8079" t="s">
        <v>28473</v>
      </c>
      <c r="G8079" t="s">
        <v>39261</v>
      </c>
      <c r="H8079">
        <v>6</v>
      </c>
      <c r="I8079" t="str">
        <f t="shared" si="141"/>
        <v>behalten</v>
      </c>
    </row>
    <row r="8080" spans="1:9" x14ac:dyDescent="0.35">
      <c r="A8080" t="s">
        <v>37813</v>
      </c>
      <c r="B8080" t="s">
        <v>37801</v>
      </c>
      <c r="C8080" t="s">
        <v>102</v>
      </c>
      <c r="D8080" t="s">
        <v>102</v>
      </c>
      <c r="E8080" t="s">
        <v>7074</v>
      </c>
      <c r="F8080" t="s">
        <v>13567</v>
      </c>
      <c r="G8080" t="s">
        <v>39263</v>
      </c>
      <c r="H8080">
        <v>2</v>
      </c>
      <c r="I8080" t="str">
        <f t="shared" si="141"/>
        <v>behalten</v>
      </c>
    </row>
    <row r="8081" spans="1:9" x14ac:dyDescent="0.35">
      <c r="A8081" t="s">
        <v>37814</v>
      </c>
      <c r="B8081" t="s">
        <v>37801</v>
      </c>
      <c r="C8081" t="s">
        <v>7952</v>
      </c>
      <c r="D8081" t="s">
        <v>7952</v>
      </c>
      <c r="E8081" t="s">
        <v>19905</v>
      </c>
      <c r="F8081" t="s">
        <v>28474</v>
      </c>
      <c r="G8081" t="s">
        <v>39263</v>
      </c>
      <c r="H8081">
        <v>5</v>
      </c>
      <c r="I8081" t="str">
        <f t="shared" si="141"/>
        <v>behalten</v>
      </c>
    </row>
    <row r="8082" spans="1:9" x14ac:dyDescent="0.35">
      <c r="A8082" t="s">
        <v>37815</v>
      </c>
      <c r="B8082" t="s">
        <v>37801</v>
      </c>
      <c r="C8082" t="s">
        <v>7953</v>
      </c>
      <c r="D8082" t="s">
        <v>11943</v>
      </c>
      <c r="E8082" t="s">
        <v>19906</v>
      </c>
      <c r="F8082" t="s">
        <v>28475</v>
      </c>
      <c r="G8082" t="s">
        <v>39263</v>
      </c>
      <c r="H8082">
        <v>0</v>
      </c>
      <c r="I8082" t="str">
        <f t="shared" si="141"/>
        <v>behalten</v>
      </c>
    </row>
    <row r="8083" spans="1:9" x14ac:dyDescent="0.35">
      <c r="A8083" t="s">
        <v>37816</v>
      </c>
      <c r="B8083" t="s">
        <v>37801</v>
      </c>
      <c r="C8083" t="s">
        <v>7954</v>
      </c>
      <c r="D8083" t="s">
        <v>7954</v>
      </c>
      <c r="E8083" t="s">
        <v>19907</v>
      </c>
      <c r="F8083" t="s">
        <v>28476</v>
      </c>
      <c r="G8083" t="s">
        <v>39263</v>
      </c>
      <c r="H8083">
        <v>1</v>
      </c>
      <c r="I8083" t="str">
        <f t="shared" si="141"/>
        <v>behalten</v>
      </c>
    </row>
    <row r="8084" spans="1:9" x14ac:dyDescent="0.35">
      <c r="A8084" t="s">
        <v>37817</v>
      </c>
      <c r="B8084" t="s">
        <v>37801</v>
      </c>
      <c r="C8084" t="s">
        <v>7955</v>
      </c>
      <c r="D8084" t="s">
        <v>11944</v>
      </c>
      <c r="E8084" t="s">
        <v>19908</v>
      </c>
      <c r="F8084" t="s">
        <v>28477</v>
      </c>
      <c r="G8084" t="s">
        <v>39262</v>
      </c>
      <c r="H8084">
        <v>4</v>
      </c>
      <c r="I8084" t="str">
        <f t="shared" si="141"/>
        <v>behalten</v>
      </c>
    </row>
    <row r="8085" spans="1:9" x14ac:dyDescent="0.35">
      <c r="A8085" t="s">
        <v>37818</v>
      </c>
      <c r="B8085" t="s">
        <v>37801</v>
      </c>
      <c r="C8085" t="s">
        <v>7956</v>
      </c>
      <c r="D8085" t="s">
        <v>11945</v>
      </c>
      <c r="E8085" t="s">
        <v>19909</v>
      </c>
      <c r="F8085" t="s">
        <v>28478</v>
      </c>
      <c r="G8085" t="s">
        <v>39263</v>
      </c>
      <c r="H8085">
        <v>0</v>
      </c>
      <c r="I8085" t="str">
        <f t="shared" si="141"/>
        <v>behalten</v>
      </c>
    </row>
    <row r="8086" spans="1:9" x14ac:dyDescent="0.35">
      <c r="A8086" t="s">
        <v>37819</v>
      </c>
      <c r="B8086" t="s">
        <v>37801</v>
      </c>
      <c r="C8086" t="s">
        <v>7957</v>
      </c>
      <c r="D8086" t="s">
        <v>11946</v>
      </c>
      <c r="E8086" t="s">
        <v>19910</v>
      </c>
      <c r="F8086" t="s">
        <v>28479</v>
      </c>
      <c r="G8086" t="s">
        <v>39263</v>
      </c>
      <c r="H8086">
        <v>6</v>
      </c>
      <c r="I8086" t="str">
        <f t="shared" si="141"/>
        <v>behalten</v>
      </c>
    </row>
    <row r="8087" spans="1:9" x14ac:dyDescent="0.35">
      <c r="A8087" t="s">
        <v>37820</v>
      </c>
      <c r="B8087" t="s">
        <v>37801</v>
      </c>
      <c r="C8087" t="s">
        <v>7958</v>
      </c>
      <c r="D8087" t="s">
        <v>11947</v>
      </c>
      <c r="E8087" t="s">
        <v>19911</v>
      </c>
      <c r="F8087" t="s">
        <v>28480</v>
      </c>
      <c r="G8087" t="s">
        <v>39263</v>
      </c>
      <c r="H8087">
        <v>0</v>
      </c>
      <c r="I8087" t="str">
        <f t="shared" si="141"/>
        <v>behalten</v>
      </c>
    </row>
    <row r="8088" spans="1:9" x14ac:dyDescent="0.35">
      <c r="A8088" t="s">
        <v>37821</v>
      </c>
      <c r="B8088" t="s">
        <v>37801</v>
      </c>
      <c r="C8088" t="s">
        <v>7959</v>
      </c>
      <c r="D8088" t="s">
        <v>11948</v>
      </c>
      <c r="E8088" t="s">
        <v>19912</v>
      </c>
      <c r="F8088" t="s">
        <v>28481</v>
      </c>
      <c r="G8088" t="s">
        <v>39263</v>
      </c>
      <c r="H8088">
        <v>1</v>
      </c>
      <c r="I8088" t="str">
        <f t="shared" si="141"/>
        <v>behalten</v>
      </c>
    </row>
    <row r="8089" spans="1:9" x14ac:dyDescent="0.35">
      <c r="A8089" t="s">
        <v>37822</v>
      </c>
      <c r="B8089" t="s">
        <v>37801</v>
      </c>
      <c r="C8089" t="s">
        <v>7960</v>
      </c>
      <c r="D8089" t="s">
        <v>7960</v>
      </c>
      <c r="E8089" t="s">
        <v>19913</v>
      </c>
      <c r="F8089" t="s">
        <v>28482</v>
      </c>
      <c r="G8089" t="s">
        <v>39263</v>
      </c>
      <c r="H8089">
        <v>5</v>
      </c>
      <c r="I8089" t="str">
        <f t="shared" si="141"/>
        <v>behalten</v>
      </c>
    </row>
    <row r="8090" spans="1:9" x14ac:dyDescent="0.35">
      <c r="A8090" t="s">
        <v>37823</v>
      </c>
      <c r="B8090" t="s">
        <v>37801</v>
      </c>
      <c r="C8090" t="s">
        <v>7961</v>
      </c>
      <c r="D8090" t="s">
        <v>11949</v>
      </c>
      <c r="E8090" t="s">
        <v>19914</v>
      </c>
      <c r="F8090" t="s">
        <v>28483</v>
      </c>
      <c r="G8090" t="s">
        <v>39261</v>
      </c>
      <c r="H8090">
        <v>0</v>
      </c>
      <c r="I8090" t="str">
        <f t="shared" si="141"/>
        <v>behalten</v>
      </c>
    </row>
    <row r="8091" spans="1:9" x14ac:dyDescent="0.35">
      <c r="A8091" t="s">
        <v>37824</v>
      </c>
      <c r="B8091" t="s">
        <v>37825</v>
      </c>
      <c r="C8091" t="s">
        <v>7962</v>
      </c>
      <c r="D8091" t="s">
        <v>7962</v>
      </c>
      <c r="E8091" t="s">
        <v>19915</v>
      </c>
      <c r="F8091" t="s">
        <v>28484</v>
      </c>
      <c r="G8091" t="s">
        <v>39263</v>
      </c>
      <c r="H8091">
        <v>6</v>
      </c>
      <c r="I8091" t="str">
        <f t="shared" si="141"/>
        <v>behalten</v>
      </c>
    </row>
    <row r="8092" spans="1:9" x14ac:dyDescent="0.35">
      <c r="A8092" t="s">
        <v>37826</v>
      </c>
      <c r="B8092" t="s">
        <v>37825</v>
      </c>
      <c r="C8092" t="s">
        <v>7963</v>
      </c>
      <c r="D8092" t="s">
        <v>7963</v>
      </c>
      <c r="E8092" t="s">
        <v>19916</v>
      </c>
      <c r="F8092" t="s">
        <v>28485</v>
      </c>
      <c r="G8092" t="s">
        <v>39263</v>
      </c>
      <c r="H8092">
        <v>1</v>
      </c>
      <c r="I8092" t="str">
        <f t="shared" si="141"/>
        <v>behalten</v>
      </c>
    </row>
    <row r="8093" spans="1:9" x14ac:dyDescent="0.35">
      <c r="A8093" t="s">
        <v>37827</v>
      </c>
      <c r="B8093" t="s">
        <v>37825</v>
      </c>
      <c r="C8093" t="s">
        <v>7964</v>
      </c>
      <c r="D8093" t="s">
        <v>7964</v>
      </c>
      <c r="E8093" t="s">
        <v>19917</v>
      </c>
      <c r="F8093" t="s">
        <v>28486</v>
      </c>
      <c r="G8093" t="s">
        <v>39262</v>
      </c>
      <c r="H8093">
        <v>5</v>
      </c>
      <c r="I8093" t="str">
        <f t="shared" si="141"/>
        <v>behalten</v>
      </c>
    </row>
    <row r="8094" spans="1:9" x14ac:dyDescent="0.35">
      <c r="A8094" t="s">
        <v>37828</v>
      </c>
      <c r="B8094" t="s">
        <v>37825</v>
      </c>
      <c r="C8094" t="s">
        <v>7965</v>
      </c>
      <c r="D8094" t="s">
        <v>7965</v>
      </c>
      <c r="E8094" t="s">
        <v>19918</v>
      </c>
      <c r="F8094" t="s">
        <v>28487</v>
      </c>
      <c r="G8094" t="s">
        <v>39263</v>
      </c>
      <c r="H8094">
        <v>1</v>
      </c>
      <c r="I8094" t="str">
        <f t="shared" si="141"/>
        <v>behalten</v>
      </c>
    </row>
    <row r="8095" spans="1:9" x14ac:dyDescent="0.35">
      <c r="A8095" t="s">
        <v>37829</v>
      </c>
      <c r="B8095" t="s">
        <v>37825</v>
      </c>
      <c r="C8095" t="s">
        <v>7966</v>
      </c>
      <c r="D8095" t="s">
        <v>11950</v>
      </c>
      <c r="E8095" t="s">
        <v>19919</v>
      </c>
      <c r="F8095" t="s">
        <v>28488</v>
      </c>
      <c r="G8095" t="s">
        <v>39263</v>
      </c>
      <c r="H8095">
        <v>1</v>
      </c>
      <c r="I8095" t="str">
        <f t="shared" si="141"/>
        <v>behalten</v>
      </c>
    </row>
    <row r="8096" spans="1:9" x14ac:dyDescent="0.35">
      <c r="A8096" t="s">
        <v>37830</v>
      </c>
      <c r="B8096" t="s">
        <v>37825</v>
      </c>
      <c r="C8096" t="s">
        <v>7967</v>
      </c>
      <c r="D8096" t="s">
        <v>11951</v>
      </c>
      <c r="E8096" t="s">
        <v>19920</v>
      </c>
      <c r="F8096" t="s">
        <v>28489</v>
      </c>
      <c r="G8096" t="s">
        <v>39263</v>
      </c>
      <c r="H8096">
        <v>7</v>
      </c>
      <c r="I8096" t="str">
        <f t="shared" si="141"/>
        <v>behalten</v>
      </c>
    </row>
    <row r="8097" spans="1:9" x14ac:dyDescent="0.35">
      <c r="A8097" t="s">
        <v>37831</v>
      </c>
      <c r="B8097" t="s">
        <v>37825</v>
      </c>
      <c r="C8097" t="s">
        <v>7968</v>
      </c>
      <c r="D8097" t="s">
        <v>7968</v>
      </c>
      <c r="E8097" t="s">
        <v>19921</v>
      </c>
      <c r="F8097" t="s">
        <v>28490</v>
      </c>
      <c r="G8097" t="s">
        <v>39263</v>
      </c>
      <c r="H8097">
        <v>0</v>
      </c>
      <c r="I8097" t="str">
        <f t="shared" si="141"/>
        <v>behalten</v>
      </c>
    </row>
    <row r="8098" spans="1:9" x14ac:dyDescent="0.35">
      <c r="A8098" t="s">
        <v>37832</v>
      </c>
      <c r="B8098" t="s">
        <v>37825</v>
      </c>
      <c r="C8098" t="s">
        <v>7969</v>
      </c>
      <c r="D8098" t="s">
        <v>7969</v>
      </c>
      <c r="E8098" t="s">
        <v>19922</v>
      </c>
      <c r="F8098" t="s">
        <v>28491</v>
      </c>
      <c r="G8098" t="s">
        <v>39263</v>
      </c>
      <c r="H8098">
        <v>5</v>
      </c>
      <c r="I8098" t="str">
        <f t="shared" si="141"/>
        <v>behalten</v>
      </c>
    </row>
    <row r="8099" spans="1:9" x14ac:dyDescent="0.35">
      <c r="A8099" t="s">
        <v>37833</v>
      </c>
      <c r="B8099" t="s">
        <v>37825</v>
      </c>
      <c r="C8099" t="s">
        <v>7970</v>
      </c>
      <c r="D8099" t="s">
        <v>11952</v>
      </c>
      <c r="E8099" t="s">
        <v>19923</v>
      </c>
      <c r="F8099" t="s">
        <v>28492</v>
      </c>
      <c r="G8099" t="s">
        <v>39263</v>
      </c>
      <c r="H8099">
        <v>0</v>
      </c>
      <c r="I8099" t="str">
        <f t="shared" si="141"/>
        <v>behalten</v>
      </c>
    </row>
    <row r="8100" spans="1:9" x14ac:dyDescent="0.35">
      <c r="A8100" t="s">
        <v>37834</v>
      </c>
      <c r="B8100" t="s">
        <v>37825</v>
      </c>
      <c r="C8100" t="s">
        <v>7971</v>
      </c>
      <c r="D8100" t="s">
        <v>7971</v>
      </c>
      <c r="E8100" t="s">
        <v>19924</v>
      </c>
      <c r="F8100" t="s">
        <v>28493</v>
      </c>
      <c r="G8100" t="s">
        <v>39262</v>
      </c>
      <c r="H8100">
        <v>3</v>
      </c>
      <c r="I8100" t="str">
        <f t="shared" si="141"/>
        <v>behalten</v>
      </c>
    </row>
    <row r="8101" spans="1:9" x14ac:dyDescent="0.35">
      <c r="A8101" t="s">
        <v>37836</v>
      </c>
      <c r="B8101" t="s">
        <v>37835</v>
      </c>
      <c r="C8101" t="s">
        <v>7972</v>
      </c>
      <c r="D8101" t="s">
        <v>11953</v>
      </c>
      <c r="E8101" t="s">
        <v>19925</v>
      </c>
      <c r="F8101" t="s">
        <v>28494</v>
      </c>
      <c r="G8101" t="s">
        <v>39263</v>
      </c>
      <c r="H8101">
        <v>6</v>
      </c>
      <c r="I8101" t="str">
        <f t="shared" si="141"/>
        <v>behalten</v>
      </c>
    </row>
    <row r="8102" spans="1:9" x14ac:dyDescent="0.35">
      <c r="A8102" t="s">
        <v>37837</v>
      </c>
      <c r="B8102" t="s">
        <v>37835</v>
      </c>
      <c r="C8102" t="s">
        <v>7973</v>
      </c>
      <c r="D8102" t="s">
        <v>11954</v>
      </c>
      <c r="E8102" t="s">
        <v>19926</v>
      </c>
      <c r="F8102" t="s">
        <v>28495</v>
      </c>
      <c r="G8102" t="s">
        <v>39262</v>
      </c>
      <c r="H8102">
        <v>0</v>
      </c>
      <c r="I8102" t="str">
        <f t="shared" si="141"/>
        <v>behalten</v>
      </c>
    </row>
    <row r="8103" spans="1:9" x14ac:dyDescent="0.35">
      <c r="A8103" t="s">
        <v>37838</v>
      </c>
      <c r="B8103" t="s">
        <v>37835</v>
      </c>
      <c r="C8103" t="s">
        <v>7974</v>
      </c>
      <c r="D8103" t="s">
        <v>11955</v>
      </c>
      <c r="E8103" t="s">
        <v>19927</v>
      </c>
      <c r="F8103" t="s">
        <v>28496</v>
      </c>
      <c r="G8103" t="s">
        <v>39263</v>
      </c>
      <c r="H8103">
        <v>1</v>
      </c>
      <c r="I8103" t="str">
        <f t="shared" si="141"/>
        <v>behalten</v>
      </c>
    </row>
    <row r="8104" spans="1:9" x14ac:dyDescent="0.35">
      <c r="A8104" t="s">
        <v>37839</v>
      </c>
      <c r="B8104" t="s">
        <v>37835</v>
      </c>
      <c r="C8104" t="s">
        <v>7975</v>
      </c>
      <c r="D8104" t="s">
        <v>11956</v>
      </c>
      <c r="E8104" t="s">
        <v>19928</v>
      </c>
      <c r="F8104" t="s">
        <v>28497</v>
      </c>
      <c r="G8104" t="s">
        <v>39263</v>
      </c>
      <c r="H8104">
        <v>6</v>
      </c>
      <c r="I8104" t="str">
        <f t="shared" si="141"/>
        <v>behalten</v>
      </c>
    </row>
    <row r="8105" spans="1:9" x14ac:dyDescent="0.35">
      <c r="A8105" t="s">
        <v>37840</v>
      </c>
      <c r="B8105" t="s">
        <v>37835</v>
      </c>
      <c r="C8105" t="s">
        <v>7976</v>
      </c>
      <c r="D8105" t="s">
        <v>7976</v>
      </c>
      <c r="E8105" t="s">
        <v>19929</v>
      </c>
      <c r="F8105" t="s">
        <v>28498</v>
      </c>
      <c r="G8105" t="s">
        <v>39263</v>
      </c>
      <c r="H8105">
        <v>7</v>
      </c>
      <c r="I8105" t="str">
        <f t="shared" si="141"/>
        <v>behalten</v>
      </c>
    </row>
    <row r="8106" spans="1:9" x14ac:dyDescent="0.35">
      <c r="A8106" t="s">
        <v>37841</v>
      </c>
      <c r="B8106" t="s">
        <v>37835</v>
      </c>
      <c r="C8106" t="s">
        <v>7977</v>
      </c>
      <c r="D8106" t="s">
        <v>11957</v>
      </c>
      <c r="E8106" t="s">
        <v>19930</v>
      </c>
      <c r="F8106" t="s">
        <v>28499</v>
      </c>
      <c r="G8106" t="s">
        <v>39263</v>
      </c>
      <c r="H8106">
        <v>1</v>
      </c>
      <c r="I8106" t="str">
        <f t="shared" si="141"/>
        <v>behalten</v>
      </c>
    </row>
    <row r="8107" spans="1:9" x14ac:dyDescent="0.35">
      <c r="A8107" t="s">
        <v>37842</v>
      </c>
      <c r="B8107" t="s">
        <v>37835</v>
      </c>
      <c r="C8107" t="s">
        <v>7978</v>
      </c>
      <c r="D8107" t="s">
        <v>11958</v>
      </c>
      <c r="E8107" t="s">
        <v>19931</v>
      </c>
      <c r="F8107" t="s">
        <v>28500</v>
      </c>
      <c r="G8107" t="s">
        <v>39263</v>
      </c>
      <c r="H8107">
        <v>5</v>
      </c>
      <c r="I8107" t="str">
        <f t="shared" si="141"/>
        <v>behalten</v>
      </c>
    </row>
    <row r="8108" spans="1:9" x14ac:dyDescent="0.35">
      <c r="A8108" t="s">
        <v>37843</v>
      </c>
      <c r="B8108" t="s">
        <v>37835</v>
      </c>
      <c r="C8108" t="s">
        <v>7979</v>
      </c>
      <c r="D8108" t="s">
        <v>7979</v>
      </c>
      <c r="E8108" t="s">
        <v>19932</v>
      </c>
      <c r="F8108" t="s">
        <v>28501</v>
      </c>
      <c r="G8108" t="s">
        <v>39263</v>
      </c>
      <c r="H8108">
        <v>5</v>
      </c>
      <c r="I8108" t="str">
        <f t="shared" si="141"/>
        <v>behalten</v>
      </c>
    </row>
    <row r="8109" spans="1:9" x14ac:dyDescent="0.35">
      <c r="A8109" t="s">
        <v>37844</v>
      </c>
      <c r="B8109" t="s">
        <v>37835</v>
      </c>
      <c r="C8109" t="s">
        <v>7980</v>
      </c>
      <c r="D8109" t="s">
        <v>7980</v>
      </c>
      <c r="E8109" t="s">
        <v>19933</v>
      </c>
      <c r="F8109" t="s">
        <v>28502</v>
      </c>
      <c r="G8109" t="s">
        <v>39262</v>
      </c>
      <c r="H8109">
        <v>6</v>
      </c>
      <c r="I8109" t="str">
        <f t="shared" si="141"/>
        <v>behalten</v>
      </c>
    </row>
    <row r="8110" spans="1:9" x14ac:dyDescent="0.35">
      <c r="A8110" t="s">
        <v>37845</v>
      </c>
      <c r="B8110" t="s">
        <v>37835</v>
      </c>
      <c r="C8110" t="s">
        <v>7981</v>
      </c>
      <c r="D8110" t="s">
        <v>11959</v>
      </c>
      <c r="E8110" t="s">
        <v>19934</v>
      </c>
      <c r="F8110" t="s">
        <v>28503</v>
      </c>
      <c r="G8110" t="s">
        <v>39261</v>
      </c>
      <c r="H8110">
        <v>6</v>
      </c>
      <c r="I8110" t="str">
        <f t="shared" si="141"/>
        <v>behalten</v>
      </c>
    </row>
    <row r="8111" spans="1:9" x14ac:dyDescent="0.35">
      <c r="A8111" t="s">
        <v>37846</v>
      </c>
      <c r="B8111" t="s">
        <v>37835</v>
      </c>
      <c r="C8111" t="s">
        <v>7982</v>
      </c>
      <c r="D8111" t="s">
        <v>7982</v>
      </c>
      <c r="E8111" t="s">
        <v>19935</v>
      </c>
      <c r="F8111" t="s">
        <v>28504</v>
      </c>
      <c r="G8111" t="s">
        <v>39263</v>
      </c>
      <c r="H8111">
        <v>0</v>
      </c>
      <c r="I8111" t="str">
        <f t="shared" si="141"/>
        <v>behalten</v>
      </c>
    </row>
    <row r="8112" spans="1:9" x14ac:dyDescent="0.35">
      <c r="A8112" t="s">
        <v>37847</v>
      </c>
      <c r="B8112" t="s">
        <v>37835</v>
      </c>
      <c r="C8112" t="s">
        <v>7983</v>
      </c>
      <c r="D8112" t="s">
        <v>7983</v>
      </c>
      <c r="E8112" t="s">
        <v>19936</v>
      </c>
      <c r="F8112" t="s">
        <v>28505</v>
      </c>
      <c r="G8112" t="s">
        <v>39261</v>
      </c>
      <c r="H8112">
        <v>2</v>
      </c>
      <c r="I8112" t="str">
        <f t="shared" si="141"/>
        <v>behalten</v>
      </c>
    </row>
    <row r="8113" spans="1:9" x14ac:dyDescent="0.35">
      <c r="A8113" t="s">
        <v>37848</v>
      </c>
      <c r="B8113" t="s">
        <v>37835</v>
      </c>
      <c r="C8113" t="s">
        <v>7984</v>
      </c>
      <c r="D8113" t="s">
        <v>11960</v>
      </c>
      <c r="E8113" t="s">
        <v>19937</v>
      </c>
      <c r="F8113" t="s">
        <v>28506</v>
      </c>
      <c r="G8113" t="s">
        <v>39263</v>
      </c>
      <c r="H8113">
        <v>5</v>
      </c>
      <c r="I8113" t="str">
        <f t="shared" si="141"/>
        <v>behalten</v>
      </c>
    </row>
    <row r="8114" spans="1:9" x14ac:dyDescent="0.35">
      <c r="A8114" t="s">
        <v>37849</v>
      </c>
      <c r="B8114" t="s">
        <v>37835</v>
      </c>
      <c r="C8114" t="s">
        <v>7985</v>
      </c>
      <c r="D8114" t="s">
        <v>11961</v>
      </c>
      <c r="E8114" t="s">
        <v>19938</v>
      </c>
      <c r="F8114" t="s">
        <v>28507</v>
      </c>
      <c r="G8114" t="s">
        <v>39261</v>
      </c>
      <c r="H8114">
        <v>1</v>
      </c>
      <c r="I8114" t="str">
        <f t="shared" ref="I8114:I8170" si="142">IF(OR(ISNUMBER(SEARCH("deleted",C8114)),ISNUMBER(SEARCH("removed",C8114))),"löschen","behalten")</f>
        <v>behalten</v>
      </c>
    </row>
    <row r="8115" spans="1:9" x14ac:dyDescent="0.35">
      <c r="A8115" t="s">
        <v>37850</v>
      </c>
      <c r="B8115" t="s">
        <v>37835</v>
      </c>
      <c r="C8115" t="s">
        <v>7986</v>
      </c>
      <c r="D8115" t="s">
        <v>11962</v>
      </c>
      <c r="E8115" t="s">
        <v>19939</v>
      </c>
      <c r="F8115" t="s">
        <v>28508</v>
      </c>
      <c r="G8115" t="s">
        <v>39263</v>
      </c>
      <c r="H8115">
        <v>0</v>
      </c>
      <c r="I8115" t="str">
        <f t="shared" si="142"/>
        <v>behalten</v>
      </c>
    </row>
    <row r="8116" spans="1:9" x14ac:dyDescent="0.35">
      <c r="A8116" t="s">
        <v>37851</v>
      </c>
      <c r="B8116" t="s">
        <v>37835</v>
      </c>
      <c r="C8116" t="s">
        <v>7987</v>
      </c>
      <c r="D8116" t="s">
        <v>7987</v>
      </c>
      <c r="E8116" t="s">
        <v>19940</v>
      </c>
      <c r="F8116" t="s">
        <v>28509</v>
      </c>
      <c r="G8116" t="s">
        <v>39262</v>
      </c>
      <c r="H8116">
        <v>1</v>
      </c>
      <c r="I8116" t="str">
        <f t="shared" si="142"/>
        <v>behalten</v>
      </c>
    </row>
    <row r="8117" spans="1:9" x14ac:dyDescent="0.35">
      <c r="A8117" t="s">
        <v>37852</v>
      </c>
      <c r="B8117" t="s">
        <v>37835</v>
      </c>
      <c r="C8117" t="s">
        <v>7988</v>
      </c>
      <c r="D8117" t="s">
        <v>11963</v>
      </c>
      <c r="E8117" t="s">
        <v>19941</v>
      </c>
      <c r="F8117" t="s">
        <v>28510</v>
      </c>
      <c r="G8117" t="s">
        <v>39261</v>
      </c>
      <c r="H8117">
        <v>6</v>
      </c>
      <c r="I8117" t="str">
        <f t="shared" si="142"/>
        <v>behalten</v>
      </c>
    </row>
    <row r="8118" spans="1:9" x14ac:dyDescent="0.35">
      <c r="A8118" t="s">
        <v>37853</v>
      </c>
      <c r="B8118" t="s">
        <v>37835</v>
      </c>
      <c r="C8118" t="s">
        <v>7989</v>
      </c>
      <c r="D8118" t="s">
        <v>7989</v>
      </c>
      <c r="E8118" t="s">
        <v>19942</v>
      </c>
      <c r="F8118" t="s">
        <v>28511</v>
      </c>
      <c r="G8118" t="s">
        <v>39263</v>
      </c>
      <c r="H8118">
        <v>7</v>
      </c>
      <c r="I8118" t="str">
        <f t="shared" si="142"/>
        <v>behalten</v>
      </c>
    </row>
    <row r="8119" spans="1:9" x14ac:dyDescent="0.35">
      <c r="A8119" t="s">
        <v>37854</v>
      </c>
      <c r="B8119" t="s">
        <v>37835</v>
      </c>
      <c r="C8119" t="s">
        <v>7990</v>
      </c>
      <c r="D8119" t="s">
        <v>7990</v>
      </c>
      <c r="E8119" t="s">
        <v>19943</v>
      </c>
      <c r="F8119" t="s">
        <v>28512</v>
      </c>
      <c r="G8119" t="s">
        <v>39263</v>
      </c>
      <c r="H8119">
        <v>0</v>
      </c>
      <c r="I8119" t="str">
        <f t="shared" si="142"/>
        <v>behalten</v>
      </c>
    </row>
    <row r="8120" spans="1:9" x14ac:dyDescent="0.35">
      <c r="A8120" t="s">
        <v>37855</v>
      </c>
      <c r="B8120" t="s">
        <v>37835</v>
      </c>
      <c r="C8120" t="s">
        <v>7991</v>
      </c>
      <c r="D8120" t="s">
        <v>7991</v>
      </c>
      <c r="E8120" t="s">
        <v>19944</v>
      </c>
      <c r="F8120" t="s">
        <v>19944</v>
      </c>
      <c r="G8120" t="s">
        <v>39263</v>
      </c>
      <c r="H8120">
        <v>0</v>
      </c>
      <c r="I8120" t="str">
        <f t="shared" si="142"/>
        <v>behalten</v>
      </c>
    </row>
    <row r="8121" spans="1:9" x14ac:dyDescent="0.35">
      <c r="A8121" t="s">
        <v>37856</v>
      </c>
      <c r="B8121" t="s">
        <v>37835</v>
      </c>
      <c r="C8121" t="s">
        <v>7992</v>
      </c>
      <c r="D8121" t="s">
        <v>11964</v>
      </c>
      <c r="E8121" t="s">
        <v>19945</v>
      </c>
      <c r="F8121" t="s">
        <v>28513</v>
      </c>
      <c r="G8121" t="s">
        <v>39261</v>
      </c>
      <c r="H8121">
        <v>0</v>
      </c>
      <c r="I8121" t="str">
        <f t="shared" si="142"/>
        <v>behalten</v>
      </c>
    </row>
    <row r="8122" spans="1:9" x14ac:dyDescent="0.35">
      <c r="A8122" t="s">
        <v>37857</v>
      </c>
      <c r="B8122" t="s">
        <v>37835</v>
      </c>
      <c r="C8122" t="s">
        <v>7993</v>
      </c>
      <c r="D8122" t="s">
        <v>7993</v>
      </c>
      <c r="E8122" t="s">
        <v>19946</v>
      </c>
      <c r="F8122" t="s">
        <v>28514</v>
      </c>
      <c r="G8122" t="s">
        <v>39261</v>
      </c>
      <c r="H8122">
        <v>0</v>
      </c>
      <c r="I8122" t="str">
        <f t="shared" si="142"/>
        <v>behalten</v>
      </c>
    </row>
    <row r="8123" spans="1:9" x14ac:dyDescent="0.35">
      <c r="A8123" t="s">
        <v>37858</v>
      </c>
      <c r="B8123" t="s">
        <v>37835</v>
      </c>
      <c r="C8123" t="s">
        <v>7994</v>
      </c>
      <c r="D8123" t="s">
        <v>7994</v>
      </c>
      <c r="E8123" t="s">
        <v>19947</v>
      </c>
      <c r="F8123" t="s">
        <v>28515</v>
      </c>
      <c r="G8123" t="s">
        <v>39263</v>
      </c>
      <c r="H8123">
        <v>1</v>
      </c>
      <c r="I8123" t="str">
        <f t="shared" si="142"/>
        <v>behalten</v>
      </c>
    </row>
    <row r="8124" spans="1:9" x14ac:dyDescent="0.35">
      <c r="A8124" t="s">
        <v>37859</v>
      </c>
      <c r="B8124" t="s">
        <v>37835</v>
      </c>
      <c r="C8124" t="s">
        <v>7995</v>
      </c>
      <c r="D8124" t="s">
        <v>11965</v>
      </c>
      <c r="E8124" t="s">
        <v>19948</v>
      </c>
      <c r="F8124" t="s">
        <v>28516</v>
      </c>
      <c r="G8124" t="s">
        <v>39263</v>
      </c>
      <c r="H8124">
        <v>6</v>
      </c>
      <c r="I8124" t="str">
        <f t="shared" si="142"/>
        <v>behalten</v>
      </c>
    </row>
    <row r="8125" spans="1:9" x14ac:dyDescent="0.35">
      <c r="A8125" t="s">
        <v>37860</v>
      </c>
      <c r="B8125" t="s">
        <v>37835</v>
      </c>
      <c r="C8125" t="s">
        <v>7996</v>
      </c>
      <c r="D8125" t="s">
        <v>7996</v>
      </c>
      <c r="E8125" t="s">
        <v>19949</v>
      </c>
      <c r="F8125" t="s">
        <v>28517</v>
      </c>
      <c r="G8125" t="s">
        <v>39263</v>
      </c>
      <c r="H8125">
        <v>4</v>
      </c>
      <c r="I8125" t="str">
        <f t="shared" si="142"/>
        <v>behalten</v>
      </c>
    </row>
    <row r="8126" spans="1:9" x14ac:dyDescent="0.35">
      <c r="A8126" t="s">
        <v>37861</v>
      </c>
      <c r="B8126" t="s">
        <v>37835</v>
      </c>
      <c r="C8126" t="s">
        <v>7997</v>
      </c>
      <c r="D8126" t="s">
        <v>11966</v>
      </c>
      <c r="E8126" t="s">
        <v>19950</v>
      </c>
      <c r="F8126" t="s">
        <v>28518</v>
      </c>
      <c r="G8126" t="s">
        <v>39261</v>
      </c>
      <c r="H8126">
        <v>6</v>
      </c>
      <c r="I8126" t="str">
        <f t="shared" si="142"/>
        <v>behalten</v>
      </c>
    </row>
    <row r="8127" spans="1:9" x14ac:dyDescent="0.35">
      <c r="A8127" t="s">
        <v>37862</v>
      </c>
      <c r="B8127" t="s">
        <v>37835</v>
      </c>
      <c r="C8127" t="s">
        <v>7998</v>
      </c>
      <c r="D8127" t="s">
        <v>7998</v>
      </c>
      <c r="E8127" t="s">
        <v>19951</v>
      </c>
      <c r="F8127" t="s">
        <v>28519</v>
      </c>
      <c r="G8127" t="s">
        <v>39263</v>
      </c>
      <c r="H8127">
        <v>5</v>
      </c>
      <c r="I8127" t="str">
        <f t="shared" si="142"/>
        <v>behalten</v>
      </c>
    </row>
    <row r="8128" spans="1:9" x14ac:dyDescent="0.35">
      <c r="A8128" t="s">
        <v>37863</v>
      </c>
      <c r="B8128" t="s">
        <v>37835</v>
      </c>
      <c r="C8128" t="s">
        <v>7999</v>
      </c>
      <c r="D8128" t="s">
        <v>7999</v>
      </c>
      <c r="E8128" t="s">
        <v>19952</v>
      </c>
      <c r="F8128" t="s">
        <v>28520</v>
      </c>
      <c r="G8128" t="s">
        <v>39263</v>
      </c>
      <c r="H8128">
        <v>1</v>
      </c>
      <c r="I8128" t="str">
        <f t="shared" si="142"/>
        <v>behalten</v>
      </c>
    </row>
    <row r="8129" spans="1:9" x14ac:dyDescent="0.35">
      <c r="A8129" t="s">
        <v>37864</v>
      </c>
      <c r="B8129" t="s">
        <v>37835</v>
      </c>
      <c r="C8129" t="s">
        <v>8000</v>
      </c>
      <c r="D8129" t="s">
        <v>8000</v>
      </c>
      <c r="E8129" t="s">
        <v>19953</v>
      </c>
      <c r="F8129" t="s">
        <v>28521</v>
      </c>
      <c r="G8129" t="s">
        <v>39261</v>
      </c>
      <c r="H8129">
        <v>6</v>
      </c>
      <c r="I8129" t="str">
        <f t="shared" si="142"/>
        <v>behalten</v>
      </c>
    </row>
    <row r="8130" spans="1:9" x14ac:dyDescent="0.35">
      <c r="A8130" t="s">
        <v>37865</v>
      </c>
      <c r="B8130" t="s">
        <v>37835</v>
      </c>
      <c r="C8130" t="s">
        <v>8001</v>
      </c>
      <c r="D8130" t="s">
        <v>8001</v>
      </c>
      <c r="E8130" t="s">
        <v>19954</v>
      </c>
      <c r="F8130" t="s">
        <v>28522</v>
      </c>
      <c r="G8130" t="s">
        <v>39261</v>
      </c>
      <c r="H8130">
        <v>0</v>
      </c>
      <c r="I8130" t="str">
        <f t="shared" si="142"/>
        <v>behalten</v>
      </c>
    </row>
    <row r="8131" spans="1:9" x14ac:dyDescent="0.35">
      <c r="A8131" t="s">
        <v>37866</v>
      </c>
      <c r="B8131" t="s">
        <v>37835</v>
      </c>
      <c r="C8131" t="s">
        <v>8002</v>
      </c>
      <c r="D8131" t="s">
        <v>11967</v>
      </c>
      <c r="E8131" t="s">
        <v>19955</v>
      </c>
      <c r="F8131" t="s">
        <v>28523</v>
      </c>
      <c r="G8131" t="s">
        <v>39263</v>
      </c>
      <c r="H8131">
        <v>0</v>
      </c>
      <c r="I8131" t="str">
        <f t="shared" si="142"/>
        <v>behalten</v>
      </c>
    </row>
    <row r="8132" spans="1:9" x14ac:dyDescent="0.35">
      <c r="A8132" t="s">
        <v>37867</v>
      </c>
      <c r="B8132" t="s">
        <v>37835</v>
      </c>
      <c r="C8132" t="s">
        <v>8003</v>
      </c>
      <c r="D8132" t="s">
        <v>8003</v>
      </c>
      <c r="E8132" t="s">
        <v>19956</v>
      </c>
      <c r="F8132" t="s">
        <v>28524</v>
      </c>
      <c r="G8132" t="s">
        <v>39263</v>
      </c>
      <c r="H8132">
        <v>1</v>
      </c>
      <c r="I8132" t="str">
        <f t="shared" si="142"/>
        <v>behalten</v>
      </c>
    </row>
    <row r="8133" spans="1:9" x14ac:dyDescent="0.35">
      <c r="A8133" t="s">
        <v>37868</v>
      </c>
      <c r="B8133" t="s">
        <v>37835</v>
      </c>
      <c r="C8133" t="s">
        <v>8004</v>
      </c>
      <c r="D8133" t="s">
        <v>11968</v>
      </c>
      <c r="E8133" t="s">
        <v>19957</v>
      </c>
      <c r="F8133" t="s">
        <v>28525</v>
      </c>
      <c r="G8133" t="s">
        <v>39262</v>
      </c>
      <c r="H8133">
        <v>5</v>
      </c>
      <c r="I8133" t="str">
        <f t="shared" si="142"/>
        <v>behalten</v>
      </c>
    </row>
    <row r="8134" spans="1:9" x14ac:dyDescent="0.35">
      <c r="A8134" t="s">
        <v>37869</v>
      </c>
      <c r="B8134" t="s">
        <v>37835</v>
      </c>
      <c r="C8134" t="s">
        <v>8005</v>
      </c>
      <c r="D8134" t="s">
        <v>8005</v>
      </c>
      <c r="E8134" t="s">
        <v>19958</v>
      </c>
      <c r="F8134" t="s">
        <v>28526</v>
      </c>
      <c r="G8134" t="s">
        <v>39261</v>
      </c>
      <c r="H8134">
        <v>7</v>
      </c>
      <c r="I8134" t="str">
        <f t="shared" si="142"/>
        <v>behalten</v>
      </c>
    </row>
    <row r="8135" spans="1:9" x14ac:dyDescent="0.35">
      <c r="A8135" t="s">
        <v>37870</v>
      </c>
      <c r="B8135" t="s">
        <v>37871</v>
      </c>
      <c r="C8135" t="s">
        <v>8006</v>
      </c>
      <c r="D8135" t="s">
        <v>11969</v>
      </c>
      <c r="E8135" t="s">
        <v>19959</v>
      </c>
      <c r="F8135" t="s">
        <v>28527</v>
      </c>
      <c r="G8135" t="s">
        <v>39263</v>
      </c>
      <c r="H8135">
        <v>5</v>
      </c>
      <c r="I8135" t="str">
        <f t="shared" si="142"/>
        <v>behalten</v>
      </c>
    </row>
    <row r="8136" spans="1:9" x14ac:dyDescent="0.35">
      <c r="A8136" t="s">
        <v>37872</v>
      </c>
      <c r="B8136" t="s">
        <v>37871</v>
      </c>
      <c r="C8136" t="s">
        <v>8007</v>
      </c>
      <c r="D8136" t="s">
        <v>8007</v>
      </c>
      <c r="E8136" t="s">
        <v>19960</v>
      </c>
      <c r="F8136" t="s">
        <v>28528</v>
      </c>
      <c r="G8136" t="s">
        <v>39263</v>
      </c>
      <c r="H8136">
        <v>1</v>
      </c>
      <c r="I8136" t="str">
        <f t="shared" si="142"/>
        <v>behalten</v>
      </c>
    </row>
    <row r="8137" spans="1:9" x14ac:dyDescent="0.35">
      <c r="A8137" t="s">
        <v>37873</v>
      </c>
      <c r="B8137" t="s">
        <v>37871</v>
      </c>
      <c r="C8137" t="s">
        <v>8008</v>
      </c>
      <c r="D8137" t="s">
        <v>8008</v>
      </c>
      <c r="E8137" t="s">
        <v>19961</v>
      </c>
      <c r="F8137" t="s">
        <v>28529</v>
      </c>
      <c r="G8137" t="s">
        <v>39261</v>
      </c>
      <c r="H8137">
        <v>0</v>
      </c>
      <c r="I8137" t="str">
        <f t="shared" si="142"/>
        <v>behalten</v>
      </c>
    </row>
    <row r="8138" spans="1:9" x14ac:dyDescent="0.35">
      <c r="A8138" t="s">
        <v>37874</v>
      </c>
      <c r="B8138" t="s">
        <v>37875</v>
      </c>
      <c r="C8138" t="s">
        <v>8009</v>
      </c>
      <c r="D8138" t="s">
        <v>8009</v>
      </c>
      <c r="E8138" t="s">
        <v>19962</v>
      </c>
      <c r="F8138" t="s">
        <v>28530</v>
      </c>
      <c r="G8138" t="s">
        <v>39262</v>
      </c>
      <c r="H8138">
        <v>1</v>
      </c>
      <c r="I8138" t="str">
        <f t="shared" si="142"/>
        <v>behalten</v>
      </c>
    </row>
    <row r="8139" spans="1:9" x14ac:dyDescent="0.35">
      <c r="A8139" t="s">
        <v>37876</v>
      </c>
      <c r="B8139" t="s">
        <v>37875</v>
      </c>
      <c r="C8139" t="s">
        <v>8010</v>
      </c>
      <c r="D8139" t="s">
        <v>11970</v>
      </c>
      <c r="E8139" t="s">
        <v>19963</v>
      </c>
      <c r="F8139" t="s">
        <v>28531</v>
      </c>
      <c r="G8139" t="s">
        <v>39263</v>
      </c>
      <c r="H8139">
        <v>0</v>
      </c>
      <c r="I8139" t="str">
        <f t="shared" si="142"/>
        <v>behalten</v>
      </c>
    </row>
    <row r="8140" spans="1:9" x14ac:dyDescent="0.35">
      <c r="A8140" t="s">
        <v>37877</v>
      </c>
      <c r="B8140" t="s">
        <v>37875</v>
      </c>
      <c r="C8140" t="s">
        <v>8011</v>
      </c>
      <c r="D8140" t="s">
        <v>8011</v>
      </c>
      <c r="E8140" t="s">
        <v>19964</v>
      </c>
      <c r="F8140" t="s">
        <v>28532</v>
      </c>
      <c r="G8140" t="s">
        <v>39262</v>
      </c>
      <c r="H8140">
        <v>3</v>
      </c>
      <c r="I8140" t="str">
        <f t="shared" si="142"/>
        <v>behalten</v>
      </c>
    </row>
    <row r="8141" spans="1:9" x14ac:dyDescent="0.35">
      <c r="A8141" t="s">
        <v>37878</v>
      </c>
      <c r="B8141" t="s">
        <v>37875</v>
      </c>
      <c r="C8141" t="s">
        <v>8012</v>
      </c>
      <c r="D8141" t="s">
        <v>11971</v>
      </c>
      <c r="E8141" t="s">
        <v>19965</v>
      </c>
      <c r="F8141" t="s">
        <v>28533</v>
      </c>
      <c r="G8141" t="s">
        <v>39261</v>
      </c>
      <c r="H8141">
        <v>1</v>
      </c>
      <c r="I8141" t="str">
        <f t="shared" si="142"/>
        <v>behalten</v>
      </c>
    </row>
    <row r="8142" spans="1:9" x14ac:dyDescent="0.35">
      <c r="A8142" t="s">
        <v>37879</v>
      </c>
      <c r="B8142" t="s">
        <v>37875</v>
      </c>
      <c r="C8142" t="s">
        <v>8013</v>
      </c>
      <c r="D8142" t="s">
        <v>11972</v>
      </c>
      <c r="E8142" t="s">
        <v>19966</v>
      </c>
      <c r="F8142" t="s">
        <v>28534</v>
      </c>
      <c r="G8142" t="s">
        <v>39263</v>
      </c>
      <c r="H8142">
        <v>1</v>
      </c>
      <c r="I8142" t="str">
        <f t="shared" si="142"/>
        <v>behalten</v>
      </c>
    </row>
    <row r="8143" spans="1:9" x14ac:dyDescent="0.35">
      <c r="A8143" t="s">
        <v>37880</v>
      </c>
      <c r="B8143" t="s">
        <v>37875</v>
      </c>
      <c r="C8143" t="s">
        <v>8014</v>
      </c>
      <c r="D8143" t="s">
        <v>8014</v>
      </c>
      <c r="E8143" t="s">
        <v>19967</v>
      </c>
      <c r="F8143" t="s">
        <v>28535</v>
      </c>
      <c r="G8143" t="s">
        <v>39261</v>
      </c>
      <c r="H8143">
        <v>0</v>
      </c>
      <c r="I8143" t="str">
        <f t="shared" si="142"/>
        <v>behalten</v>
      </c>
    </row>
    <row r="8144" spans="1:9" x14ac:dyDescent="0.35">
      <c r="A8144" t="s">
        <v>37881</v>
      </c>
      <c r="B8144" t="s">
        <v>37875</v>
      </c>
      <c r="C8144" t="s">
        <v>8015</v>
      </c>
      <c r="D8144" t="s">
        <v>8015</v>
      </c>
      <c r="E8144" t="s">
        <v>19968</v>
      </c>
      <c r="F8144" t="s">
        <v>28536</v>
      </c>
      <c r="G8144" t="s">
        <v>39263</v>
      </c>
      <c r="H8144">
        <v>1</v>
      </c>
      <c r="I8144" t="str">
        <f t="shared" si="142"/>
        <v>behalten</v>
      </c>
    </row>
    <row r="8145" spans="1:9" x14ac:dyDescent="0.35">
      <c r="A8145" t="s">
        <v>37882</v>
      </c>
      <c r="B8145" t="s">
        <v>37875</v>
      </c>
      <c r="C8145" t="s">
        <v>8016</v>
      </c>
      <c r="D8145" t="s">
        <v>8016</v>
      </c>
      <c r="E8145" t="s">
        <v>19969</v>
      </c>
      <c r="F8145" t="s">
        <v>19969</v>
      </c>
      <c r="G8145" t="s">
        <v>39263</v>
      </c>
      <c r="H8145">
        <v>2</v>
      </c>
      <c r="I8145" t="str">
        <f t="shared" si="142"/>
        <v>behalten</v>
      </c>
    </row>
    <row r="8146" spans="1:9" x14ac:dyDescent="0.35">
      <c r="A8146" t="s">
        <v>37883</v>
      </c>
      <c r="B8146" t="s">
        <v>37875</v>
      </c>
      <c r="C8146" t="s">
        <v>8017</v>
      </c>
      <c r="D8146" t="s">
        <v>8017</v>
      </c>
      <c r="E8146" t="s">
        <v>19970</v>
      </c>
      <c r="F8146" t="s">
        <v>19970</v>
      </c>
      <c r="G8146" t="s">
        <v>39262</v>
      </c>
      <c r="H8146">
        <v>0</v>
      </c>
      <c r="I8146" t="str">
        <f t="shared" si="142"/>
        <v>behalten</v>
      </c>
    </row>
    <row r="8147" spans="1:9" x14ac:dyDescent="0.35">
      <c r="A8147" t="s">
        <v>37884</v>
      </c>
      <c r="B8147" t="s">
        <v>37875</v>
      </c>
      <c r="C8147" t="s">
        <v>8018</v>
      </c>
      <c r="D8147" t="s">
        <v>8018</v>
      </c>
      <c r="E8147" t="s">
        <v>19971</v>
      </c>
      <c r="F8147" t="s">
        <v>28537</v>
      </c>
      <c r="G8147" t="s">
        <v>39263</v>
      </c>
      <c r="H8147">
        <v>0</v>
      </c>
      <c r="I8147" t="str">
        <f t="shared" si="142"/>
        <v>behalten</v>
      </c>
    </row>
    <row r="8148" spans="1:9" x14ac:dyDescent="0.35">
      <c r="A8148" t="s">
        <v>37885</v>
      </c>
      <c r="B8148" t="s">
        <v>37875</v>
      </c>
      <c r="C8148" t="s">
        <v>8019</v>
      </c>
      <c r="D8148" t="s">
        <v>8019</v>
      </c>
      <c r="E8148" t="s">
        <v>19972</v>
      </c>
      <c r="F8148" t="s">
        <v>28538</v>
      </c>
      <c r="G8148" t="s">
        <v>39262</v>
      </c>
      <c r="H8148">
        <v>5</v>
      </c>
      <c r="I8148" t="str">
        <f t="shared" si="142"/>
        <v>behalten</v>
      </c>
    </row>
    <row r="8149" spans="1:9" x14ac:dyDescent="0.35">
      <c r="A8149" t="s">
        <v>37886</v>
      </c>
      <c r="B8149" t="s">
        <v>37875</v>
      </c>
      <c r="C8149" t="s">
        <v>8020</v>
      </c>
      <c r="D8149" t="s">
        <v>8020</v>
      </c>
      <c r="E8149" t="s">
        <v>19973</v>
      </c>
      <c r="F8149" t="s">
        <v>28539</v>
      </c>
      <c r="G8149" t="s">
        <v>39263</v>
      </c>
      <c r="H8149">
        <v>6</v>
      </c>
      <c r="I8149" t="str">
        <f t="shared" si="142"/>
        <v>behalten</v>
      </c>
    </row>
    <row r="8150" spans="1:9" x14ac:dyDescent="0.35">
      <c r="A8150" t="s">
        <v>37887</v>
      </c>
      <c r="B8150" t="s">
        <v>37875</v>
      </c>
      <c r="C8150" t="s">
        <v>8021</v>
      </c>
      <c r="D8150" t="s">
        <v>8021</v>
      </c>
      <c r="E8150" t="s">
        <v>19974</v>
      </c>
      <c r="F8150" t="s">
        <v>28540</v>
      </c>
      <c r="G8150" t="s">
        <v>39262</v>
      </c>
      <c r="H8150">
        <v>4</v>
      </c>
      <c r="I8150" t="str">
        <f t="shared" si="142"/>
        <v>behalten</v>
      </c>
    </row>
    <row r="8151" spans="1:9" x14ac:dyDescent="0.35">
      <c r="A8151" t="s">
        <v>37888</v>
      </c>
      <c r="B8151" t="s">
        <v>37875</v>
      </c>
      <c r="C8151" t="s">
        <v>8022</v>
      </c>
      <c r="D8151" t="s">
        <v>8022</v>
      </c>
      <c r="E8151" t="s">
        <v>19975</v>
      </c>
      <c r="F8151" t="s">
        <v>28541</v>
      </c>
      <c r="G8151" t="s">
        <v>39263</v>
      </c>
      <c r="H8151">
        <v>1</v>
      </c>
      <c r="I8151" t="str">
        <f t="shared" si="142"/>
        <v>behalten</v>
      </c>
    </row>
    <row r="8152" spans="1:9" x14ac:dyDescent="0.35">
      <c r="A8152" t="s">
        <v>37889</v>
      </c>
      <c r="B8152" t="s">
        <v>37875</v>
      </c>
      <c r="C8152" t="s">
        <v>8023</v>
      </c>
      <c r="D8152" t="s">
        <v>8023</v>
      </c>
      <c r="E8152" t="s">
        <v>19976</v>
      </c>
      <c r="F8152" t="s">
        <v>28542</v>
      </c>
      <c r="G8152" t="s">
        <v>39263</v>
      </c>
      <c r="H8152">
        <v>2</v>
      </c>
      <c r="I8152" t="str">
        <f t="shared" si="142"/>
        <v>behalten</v>
      </c>
    </row>
    <row r="8153" spans="1:9" x14ac:dyDescent="0.35">
      <c r="A8153" t="s">
        <v>37890</v>
      </c>
      <c r="B8153" t="s">
        <v>37875</v>
      </c>
      <c r="C8153" t="s">
        <v>8024</v>
      </c>
      <c r="D8153" t="s">
        <v>8024</v>
      </c>
      <c r="E8153" t="s">
        <v>19977</v>
      </c>
      <c r="F8153" t="s">
        <v>28543</v>
      </c>
      <c r="G8153" t="s">
        <v>39263</v>
      </c>
      <c r="H8153">
        <v>1</v>
      </c>
      <c r="I8153" t="str">
        <f t="shared" si="142"/>
        <v>behalten</v>
      </c>
    </row>
    <row r="8154" spans="1:9" x14ac:dyDescent="0.35">
      <c r="A8154" t="s">
        <v>37891</v>
      </c>
      <c r="B8154" t="s">
        <v>37875</v>
      </c>
      <c r="C8154" t="s">
        <v>8025</v>
      </c>
      <c r="D8154" t="s">
        <v>8025</v>
      </c>
      <c r="E8154" t="s">
        <v>19978</v>
      </c>
      <c r="F8154" t="s">
        <v>28544</v>
      </c>
      <c r="G8154" t="s">
        <v>39263</v>
      </c>
      <c r="H8154">
        <v>4</v>
      </c>
      <c r="I8154" t="str">
        <f t="shared" si="142"/>
        <v>behalten</v>
      </c>
    </row>
    <row r="8155" spans="1:9" x14ac:dyDescent="0.35">
      <c r="A8155" t="s">
        <v>37892</v>
      </c>
      <c r="B8155" t="s">
        <v>37875</v>
      </c>
      <c r="C8155" t="s">
        <v>8026</v>
      </c>
      <c r="D8155" t="s">
        <v>8026</v>
      </c>
      <c r="E8155" t="s">
        <v>19979</v>
      </c>
      <c r="F8155" t="s">
        <v>28545</v>
      </c>
      <c r="G8155" t="s">
        <v>39261</v>
      </c>
      <c r="H8155">
        <v>5</v>
      </c>
      <c r="I8155" t="str">
        <f t="shared" si="142"/>
        <v>behalten</v>
      </c>
    </row>
    <row r="8156" spans="1:9" x14ac:dyDescent="0.35">
      <c r="A8156" t="s">
        <v>37893</v>
      </c>
      <c r="B8156" t="s">
        <v>37875</v>
      </c>
      <c r="C8156" t="s">
        <v>8027</v>
      </c>
      <c r="D8156" t="s">
        <v>8027</v>
      </c>
      <c r="E8156" t="s">
        <v>19980</v>
      </c>
      <c r="F8156" t="s">
        <v>28546</v>
      </c>
      <c r="G8156" t="s">
        <v>39261</v>
      </c>
      <c r="H8156">
        <v>0</v>
      </c>
      <c r="I8156" t="str">
        <f t="shared" si="142"/>
        <v>behalten</v>
      </c>
    </row>
    <row r="8157" spans="1:9" x14ac:dyDescent="0.35">
      <c r="A8157" t="s">
        <v>37895</v>
      </c>
      <c r="B8157" t="s">
        <v>37875</v>
      </c>
      <c r="C8157" t="s">
        <v>8028</v>
      </c>
      <c r="D8157" t="s">
        <v>8028</v>
      </c>
      <c r="E8157" t="s">
        <v>19981</v>
      </c>
      <c r="F8157" t="s">
        <v>28547</v>
      </c>
      <c r="G8157" t="s">
        <v>39261</v>
      </c>
      <c r="H8157">
        <v>3</v>
      </c>
      <c r="I8157" t="str">
        <f t="shared" si="142"/>
        <v>behalten</v>
      </c>
    </row>
    <row r="8158" spans="1:9" x14ac:dyDescent="0.35">
      <c r="A8158" t="s">
        <v>37896</v>
      </c>
      <c r="B8158" t="s">
        <v>37875</v>
      </c>
      <c r="C8158" t="s">
        <v>8029</v>
      </c>
      <c r="D8158" t="s">
        <v>8029</v>
      </c>
      <c r="E8158" t="s">
        <v>19982</v>
      </c>
      <c r="F8158" t="s">
        <v>28548</v>
      </c>
      <c r="G8158" t="s">
        <v>39263</v>
      </c>
      <c r="H8158">
        <v>0</v>
      </c>
      <c r="I8158" t="str">
        <f t="shared" si="142"/>
        <v>behalten</v>
      </c>
    </row>
    <row r="8159" spans="1:9" x14ac:dyDescent="0.35">
      <c r="A8159" t="s">
        <v>37897</v>
      </c>
      <c r="B8159" t="s">
        <v>37875</v>
      </c>
      <c r="C8159" t="s">
        <v>8030</v>
      </c>
      <c r="D8159" t="s">
        <v>8030</v>
      </c>
      <c r="E8159" t="s">
        <v>8030</v>
      </c>
      <c r="F8159" t="s">
        <v>28549</v>
      </c>
      <c r="G8159" t="s">
        <v>39263</v>
      </c>
      <c r="H8159">
        <v>0</v>
      </c>
      <c r="I8159" t="str">
        <f t="shared" si="142"/>
        <v>behalten</v>
      </c>
    </row>
    <row r="8160" spans="1:9" x14ac:dyDescent="0.35">
      <c r="A8160" t="s">
        <v>37894</v>
      </c>
      <c r="B8160" t="s">
        <v>37875</v>
      </c>
      <c r="C8160" t="s">
        <v>8031</v>
      </c>
      <c r="D8160" t="s">
        <v>8031</v>
      </c>
      <c r="E8160" t="s">
        <v>19983</v>
      </c>
      <c r="F8160" t="s">
        <v>28550</v>
      </c>
      <c r="G8160" t="s">
        <v>39261</v>
      </c>
      <c r="H8160">
        <v>6</v>
      </c>
      <c r="I8160" t="str">
        <f t="shared" si="142"/>
        <v>behalten</v>
      </c>
    </row>
    <row r="8161" spans="1:9" x14ac:dyDescent="0.35">
      <c r="A8161" t="s">
        <v>37898</v>
      </c>
      <c r="B8161" t="s">
        <v>37875</v>
      </c>
      <c r="C8161" t="s">
        <v>8032</v>
      </c>
      <c r="D8161" t="s">
        <v>11973</v>
      </c>
      <c r="E8161" t="s">
        <v>19984</v>
      </c>
      <c r="F8161" t="s">
        <v>28551</v>
      </c>
      <c r="G8161" t="s">
        <v>39261</v>
      </c>
      <c r="H8161">
        <v>1</v>
      </c>
      <c r="I8161" t="str">
        <f t="shared" si="142"/>
        <v>behalten</v>
      </c>
    </row>
    <row r="8162" spans="1:9" x14ac:dyDescent="0.35">
      <c r="A8162" t="s">
        <v>37899</v>
      </c>
      <c r="B8162" t="s">
        <v>37875</v>
      </c>
      <c r="C8162" t="s">
        <v>8033</v>
      </c>
      <c r="D8162" t="s">
        <v>8033</v>
      </c>
      <c r="E8162" t="s">
        <v>19985</v>
      </c>
      <c r="F8162" t="s">
        <v>28552</v>
      </c>
      <c r="G8162" t="s">
        <v>39263</v>
      </c>
      <c r="H8162">
        <v>7</v>
      </c>
      <c r="I8162" t="str">
        <f t="shared" si="142"/>
        <v>behalten</v>
      </c>
    </row>
    <row r="8163" spans="1:9" x14ac:dyDescent="0.35">
      <c r="A8163" t="s">
        <v>37900</v>
      </c>
      <c r="B8163" t="s">
        <v>37875</v>
      </c>
      <c r="C8163" t="s">
        <v>8034</v>
      </c>
      <c r="D8163" t="s">
        <v>8034</v>
      </c>
      <c r="E8163" t="s">
        <v>19986</v>
      </c>
      <c r="F8163" t="s">
        <v>28553</v>
      </c>
      <c r="G8163" t="s">
        <v>39261</v>
      </c>
      <c r="H8163">
        <v>3</v>
      </c>
      <c r="I8163" t="str">
        <f t="shared" si="142"/>
        <v>behalten</v>
      </c>
    </row>
    <row r="8164" spans="1:9" x14ac:dyDescent="0.35">
      <c r="A8164" t="s">
        <v>37901</v>
      </c>
      <c r="B8164" t="s">
        <v>37875</v>
      </c>
      <c r="C8164" t="s">
        <v>8035</v>
      </c>
      <c r="D8164" t="s">
        <v>11974</v>
      </c>
      <c r="E8164" t="s">
        <v>19987</v>
      </c>
      <c r="F8164" t="s">
        <v>28554</v>
      </c>
      <c r="G8164" t="s">
        <v>39263</v>
      </c>
      <c r="H8164">
        <v>6</v>
      </c>
      <c r="I8164" t="str">
        <f t="shared" si="142"/>
        <v>behalten</v>
      </c>
    </row>
    <row r="8165" spans="1:9" x14ac:dyDescent="0.35">
      <c r="A8165" t="s">
        <v>37902</v>
      </c>
      <c r="B8165" t="s">
        <v>37875</v>
      </c>
      <c r="C8165" t="s">
        <v>8036</v>
      </c>
      <c r="D8165" t="s">
        <v>11975</v>
      </c>
      <c r="E8165" t="s">
        <v>19988</v>
      </c>
      <c r="F8165" t="s">
        <v>28555</v>
      </c>
      <c r="G8165" t="s">
        <v>39262</v>
      </c>
      <c r="H8165">
        <v>1</v>
      </c>
      <c r="I8165" t="str">
        <f t="shared" si="142"/>
        <v>behalten</v>
      </c>
    </row>
    <row r="8166" spans="1:9" x14ac:dyDescent="0.35">
      <c r="A8166" t="s">
        <v>37903</v>
      </c>
      <c r="B8166" t="s">
        <v>37875</v>
      </c>
      <c r="C8166" t="s">
        <v>8037</v>
      </c>
      <c r="D8166" t="s">
        <v>8037</v>
      </c>
      <c r="E8166" t="s">
        <v>19989</v>
      </c>
      <c r="F8166" t="s">
        <v>28556</v>
      </c>
      <c r="G8166" t="s">
        <v>39263</v>
      </c>
      <c r="H8166">
        <v>6</v>
      </c>
      <c r="I8166" t="str">
        <f t="shared" si="142"/>
        <v>behalten</v>
      </c>
    </row>
    <row r="8167" spans="1:9" x14ac:dyDescent="0.35">
      <c r="A8167" t="s">
        <v>37904</v>
      </c>
      <c r="B8167" t="s">
        <v>37875</v>
      </c>
      <c r="C8167" t="s">
        <v>8038</v>
      </c>
      <c r="D8167" t="s">
        <v>8038</v>
      </c>
      <c r="E8167" t="s">
        <v>19990</v>
      </c>
      <c r="F8167" t="s">
        <v>28557</v>
      </c>
      <c r="G8167" t="s">
        <v>39262</v>
      </c>
      <c r="H8167">
        <v>6</v>
      </c>
      <c r="I8167" t="str">
        <f t="shared" si="142"/>
        <v>behalten</v>
      </c>
    </row>
    <row r="8168" spans="1:9" x14ac:dyDescent="0.35">
      <c r="A8168" t="s">
        <v>37905</v>
      </c>
      <c r="B8168" t="s">
        <v>37875</v>
      </c>
      <c r="C8168" t="s">
        <v>8039</v>
      </c>
      <c r="D8168" t="s">
        <v>8039</v>
      </c>
      <c r="E8168" t="s">
        <v>19991</v>
      </c>
      <c r="F8168" t="s">
        <v>28558</v>
      </c>
      <c r="G8168" t="s">
        <v>39261</v>
      </c>
      <c r="H8168">
        <v>6</v>
      </c>
      <c r="I8168" t="str">
        <f t="shared" si="142"/>
        <v>behalten</v>
      </c>
    </row>
    <row r="8169" spans="1:9" x14ac:dyDescent="0.35">
      <c r="A8169" t="s">
        <v>37906</v>
      </c>
      <c r="B8169" t="s">
        <v>37875</v>
      </c>
      <c r="C8169" t="s">
        <v>8040</v>
      </c>
      <c r="D8169" t="s">
        <v>8040</v>
      </c>
      <c r="E8169" t="s">
        <v>19992</v>
      </c>
      <c r="F8169" t="s">
        <v>28559</v>
      </c>
      <c r="G8169" t="s">
        <v>39263</v>
      </c>
      <c r="H8169">
        <v>1</v>
      </c>
      <c r="I8169" t="str">
        <f t="shared" si="142"/>
        <v>behalten</v>
      </c>
    </row>
    <row r="8170" spans="1:9" x14ac:dyDescent="0.35">
      <c r="A8170" t="s">
        <v>37907</v>
      </c>
      <c r="B8170" t="s">
        <v>37875</v>
      </c>
      <c r="C8170" t="s">
        <v>8041</v>
      </c>
      <c r="D8170" t="s">
        <v>8041</v>
      </c>
      <c r="E8170" t="s">
        <v>19993</v>
      </c>
      <c r="F8170" t="s">
        <v>28560</v>
      </c>
      <c r="G8170" t="s">
        <v>39261</v>
      </c>
      <c r="H8170">
        <v>6</v>
      </c>
      <c r="I8170" t="str">
        <f t="shared" si="142"/>
        <v>behalten</v>
      </c>
    </row>
    <row r="8171" spans="1:9" x14ac:dyDescent="0.35">
      <c r="A8171" t="s">
        <v>37908</v>
      </c>
      <c r="B8171" t="s">
        <v>37875</v>
      </c>
      <c r="C8171" t="s">
        <v>8042</v>
      </c>
      <c r="D8171" t="s">
        <v>8042</v>
      </c>
      <c r="E8171" t="s">
        <v>19994</v>
      </c>
      <c r="F8171" t="s">
        <v>28561</v>
      </c>
      <c r="G8171" t="s">
        <v>39262</v>
      </c>
      <c r="H8171">
        <v>2</v>
      </c>
      <c r="I8171" t="str">
        <f t="shared" ref="I8171:I8223" si="143">IF(OR(ISNUMBER(SEARCH("deleted",C8171)),ISNUMBER(SEARCH("removed",C8171))),"löschen","behalten")</f>
        <v>behalten</v>
      </c>
    </row>
    <row r="8172" spans="1:9" x14ac:dyDescent="0.35">
      <c r="A8172" t="s">
        <v>37909</v>
      </c>
      <c r="B8172" t="s">
        <v>37875</v>
      </c>
      <c r="C8172" t="s">
        <v>8043</v>
      </c>
      <c r="D8172" t="s">
        <v>8043</v>
      </c>
      <c r="E8172" t="s">
        <v>19995</v>
      </c>
      <c r="F8172" t="s">
        <v>28562</v>
      </c>
      <c r="G8172" t="s">
        <v>39263</v>
      </c>
      <c r="H8172">
        <v>5</v>
      </c>
      <c r="I8172" t="str">
        <f t="shared" si="143"/>
        <v>behalten</v>
      </c>
    </row>
    <row r="8173" spans="1:9" x14ac:dyDescent="0.35">
      <c r="A8173" t="s">
        <v>37910</v>
      </c>
      <c r="B8173" t="s">
        <v>37875</v>
      </c>
      <c r="C8173" t="s">
        <v>8044</v>
      </c>
      <c r="D8173" t="s">
        <v>11976</v>
      </c>
      <c r="E8173" t="s">
        <v>19996</v>
      </c>
      <c r="F8173" t="s">
        <v>28563</v>
      </c>
      <c r="G8173" t="s">
        <v>39261</v>
      </c>
      <c r="H8173">
        <v>0</v>
      </c>
      <c r="I8173" t="str">
        <f t="shared" si="143"/>
        <v>behalten</v>
      </c>
    </row>
    <row r="8174" spans="1:9" x14ac:dyDescent="0.35">
      <c r="A8174" t="s">
        <v>37911</v>
      </c>
      <c r="B8174" t="s">
        <v>37875</v>
      </c>
      <c r="C8174" t="s">
        <v>8045</v>
      </c>
      <c r="D8174" t="s">
        <v>11977</v>
      </c>
      <c r="E8174" t="s">
        <v>19997</v>
      </c>
      <c r="F8174" t="s">
        <v>28564</v>
      </c>
      <c r="G8174" t="s">
        <v>39261</v>
      </c>
      <c r="H8174">
        <v>6</v>
      </c>
      <c r="I8174" t="str">
        <f t="shared" si="143"/>
        <v>behalten</v>
      </c>
    </row>
    <row r="8175" spans="1:9" x14ac:dyDescent="0.35">
      <c r="A8175" t="s">
        <v>37912</v>
      </c>
      <c r="B8175" t="s">
        <v>37875</v>
      </c>
      <c r="C8175" t="s">
        <v>8046</v>
      </c>
      <c r="D8175" t="s">
        <v>11978</v>
      </c>
      <c r="E8175" t="s">
        <v>19998</v>
      </c>
      <c r="F8175" t="s">
        <v>28565</v>
      </c>
      <c r="G8175" t="s">
        <v>39263</v>
      </c>
      <c r="H8175">
        <v>0</v>
      </c>
      <c r="I8175" t="str">
        <f t="shared" si="143"/>
        <v>behalten</v>
      </c>
    </row>
    <row r="8176" spans="1:9" x14ac:dyDescent="0.35">
      <c r="A8176" t="s">
        <v>37913</v>
      </c>
      <c r="B8176" t="s">
        <v>37875</v>
      </c>
      <c r="C8176" t="s">
        <v>8047</v>
      </c>
      <c r="D8176" t="s">
        <v>11979</v>
      </c>
      <c r="E8176" t="s">
        <v>19999</v>
      </c>
      <c r="F8176" t="s">
        <v>28566</v>
      </c>
      <c r="G8176" t="s">
        <v>39261</v>
      </c>
      <c r="H8176">
        <v>6</v>
      </c>
      <c r="I8176" t="str">
        <f t="shared" si="143"/>
        <v>behalten</v>
      </c>
    </row>
    <row r="8177" spans="1:9" x14ac:dyDescent="0.35">
      <c r="A8177" t="s">
        <v>37914</v>
      </c>
      <c r="B8177" t="s">
        <v>37875</v>
      </c>
      <c r="C8177" t="s">
        <v>8048</v>
      </c>
      <c r="D8177" t="s">
        <v>8048</v>
      </c>
      <c r="E8177" t="s">
        <v>20000</v>
      </c>
      <c r="F8177" t="s">
        <v>28567</v>
      </c>
      <c r="G8177" t="s">
        <v>39262</v>
      </c>
      <c r="H8177">
        <v>1</v>
      </c>
      <c r="I8177" t="str">
        <f t="shared" si="143"/>
        <v>behalten</v>
      </c>
    </row>
    <row r="8178" spans="1:9" x14ac:dyDescent="0.35">
      <c r="A8178" t="s">
        <v>37915</v>
      </c>
      <c r="B8178" t="s">
        <v>37875</v>
      </c>
      <c r="C8178" t="s">
        <v>8049</v>
      </c>
      <c r="D8178" t="s">
        <v>11980</v>
      </c>
      <c r="E8178" t="s">
        <v>20001</v>
      </c>
      <c r="F8178" t="s">
        <v>28568</v>
      </c>
      <c r="G8178" t="s">
        <v>39261</v>
      </c>
      <c r="H8178">
        <v>5</v>
      </c>
      <c r="I8178" t="str">
        <f t="shared" si="143"/>
        <v>behalten</v>
      </c>
    </row>
    <row r="8179" spans="1:9" x14ac:dyDescent="0.35">
      <c r="A8179" t="s">
        <v>37916</v>
      </c>
      <c r="B8179" t="s">
        <v>37875</v>
      </c>
      <c r="C8179" t="s">
        <v>8050</v>
      </c>
      <c r="D8179" t="s">
        <v>8050</v>
      </c>
      <c r="E8179" t="s">
        <v>20002</v>
      </c>
      <c r="F8179" t="s">
        <v>28569</v>
      </c>
      <c r="G8179" t="s">
        <v>39261</v>
      </c>
      <c r="H8179">
        <v>7</v>
      </c>
      <c r="I8179" t="str">
        <f t="shared" si="143"/>
        <v>behalten</v>
      </c>
    </row>
    <row r="8180" spans="1:9" x14ac:dyDescent="0.35">
      <c r="A8180" t="s">
        <v>37917</v>
      </c>
      <c r="B8180" t="s">
        <v>37875</v>
      </c>
      <c r="C8180" t="s">
        <v>8051</v>
      </c>
      <c r="D8180" t="s">
        <v>8051</v>
      </c>
      <c r="E8180" t="s">
        <v>20003</v>
      </c>
      <c r="F8180" t="s">
        <v>28570</v>
      </c>
      <c r="G8180" t="s">
        <v>39263</v>
      </c>
      <c r="H8180">
        <v>0</v>
      </c>
      <c r="I8180" t="str">
        <f t="shared" si="143"/>
        <v>behalten</v>
      </c>
    </row>
    <row r="8181" spans="1:9" x14ac:dyDescent="0.35">
      <c r="A8181" t="s">
        <v>37918</v>
      </c>
      <c r="B8181" t="s">
        <v>37875</v>
      </c>
      <c r="C8181" t="s">
        <v>8052</v>
      </c>
      <c r="D8181" t="s">
        <v>8052</v>
      </c>
      <c r="E8181" t="s">
        <v>20004</v>
      </c>
      <c r="F8181" t="s">
        <v>28571</v>
      </c>
      <c r="G8181" t="s">
        <v>39263</v>
      </c>
      <c r="H8181">
        <v>0</v>
      </c>
      <c r="I8181" t="str">
        <f t="shared" si="143"/>
        <v>behalten</v>
      </c>
    </row>
    <row r="8182" spans="1:9" x14ac:dyDescent="0.35">
      <c r="A8182" t="s">
        <v>37919</v>
      </c>
      <c r="B8182" t="s">
        <v>37875</v>
      </c>
      <c r="C8182" t="s">
        <v>8053</v>
      </c>
      <c r="D8182" t="s">
        <v>11981</v>
      </c>
      <c r="E8182" t="s">
        <v>20005</v>
      </c>
      <c r="F8182" t="s">
        <v>28572</v>
      </c>
      <c r="G8182" t="s">
        <v>39263</v>
      </c>
      <c r="H8182">
        <v>0</v>
      </c>
      <c r="I8182" t="str">
        <f t="shared" si="143"/>
        <v>behalten</v>
      </c>
    </row>
    <row r="8183" spans="1:9" x14ac:dyDescent="0.35">
      <c r="A8183" t="s">
        <v>37920</v>
      </c>
      <c r="B8183" t="s">
        <v>37875</v>
      </c>
      <c r="C8183" t="s">
        <v>8054</v>
      </c>
      <c r="D8183" t="s">
        <v>8054</v>
      </c>
      <c r="E8183" t="s">
        <v>20006</v>
      </c>
      <c r="F8183" t="s">
        <v>28573</v>
      </c>
      <c r="G8183" t="s">
        <v>39262</v>
      </c>
      <c r="H8183">
        <v>4</v>
      </c>
      <c r="I8183" t="str">
        <f t="shared" si="143"/>
        <v>behalten</v>
      </c>
    </row>
    <row r="8184" spans="1:9" x14ac:dyDescent="0.35">
      <c r="A8184" t="s">
        <v>37921</v>
      </c>
      <c r="B8184" t="s">
        <v>37875</v>
      </c>
      <c r="C8184" t="s">
        <v>8055</v>
      </c>
      <c r="D8184" t="s">
        <v>11982</v>
      </c>
      <c r="E8184" t="s">
        <v>11982</v>
      </c>
      <c r="F8184" t="s">
        <v>28574</v>
      </c>
      <c r="G8184" t="s">
        <v>39263</v>
      </c>
      <c r="H8184">
        <v>1</v>
      </c>
      <c r="I8184" t="str">
        <f t="shared" si="143"/>
        <v>behalten</v>
      </c>
    </row>
    <row r="8185" spans="1:9" x14ac:dyDescent="0.35">
      <c r="A8185" t="s">
        <v>37922</v>
      </c>
      <c r="B8185" t="s">
        <v>37875</v>
      </c>
      <c r="C8185" t="s">
        <v>8056</v>
      </c>
      <c r="D8185" t="s">
        <v>8056</v>
      </c>
      <c r="E8185" t="s">
        <v>20007</v>
      </c>
      <c r="F8185" t="s">
        <v>27749</v>
      </c>
      <c r="G8185" t="s">
        <v>39261</v>
      </c>
      <c r="H8185">
        <v>6</v>
      </c>
      <c r="I8185" t="str">
        <f t="shared" si="143"/>
        <v>behalten</v>
      </c>
    </row>
    <row r="8186" spans="1:9" x14ac:dyDescent="0.35">
      <c r="A8186" t="s">
        <v>37923</v>
      </c>
      <c r="B8186" t="s">
        <v>37875</v>
      </c>
      <c r="C8186" t="s">
        <v>8057</v>
      </c>
      <c r="D8186" t="s">
        <v>8057</v>
      </c>
      <c r="E8186" t="s">
        <v>20008</v>
      </c>
      <c r="F8186" t="s">
        <v>28575</v>
      </c>
      <c r="G8186" t="s">
        <v>39261</v>
      </c>
      <c r="H8186">
        <v>6</v>
      </c>
      <c r="I8186" t="str">
        <f t="shared" si="143"/>
        <v>behalten</v>
      </c>
    </row>
    <row r="8187" spans="1:9" x14ac:dyDescent="0.35">
      <c r="A8187" t="s">
        <v>37924</v>
      </c>
      <c r="B8187" t="s">
        <v>37875</v>
      </c>
      <c r="C8187" t="s">
        <v>8058</v>
      </c>
      <c r="D8187" t="s">
        <v>8058</v>
      </c>
      <c r="E8187" t="s">
        <v>20009</v>
      </c>
      <c r="F8187" t="s">
        <v>28576</v>
      </c>
      <c r="G8187" t="s">
        <v>39263</v>
      </c>
      <c r="H8187">
        <v>5</v>
      </c>
      <c r="I8187" t="str">
        <f t="shared" si="143"/>
        <v>behalten</v>
      </c>
    </row>
    <row r="8188" spans="1:9" x14ac:dyDescent="0.35">
      <c r="A8188" t="s">
        <v>37925</v>
      </c>
      <c r="B8188" t="s">
        <v>37875</v>
      </c>
      <c r="C8188" t="s">
        <v>8059</v>
      </c>
      <c r="D8188" t="s">
        <v>11983</v>
      </c>
      <c r="E8188" t="s">
        <v>20010</v>
      </c>
      <c r="F8188" t="s">
        <v>28577</v>
      </c>
      <c r="G8188" t="s">
        <v>39262</v>
      </c>
      <c r="H8188">
        <v>1</v>
      </c>
      <c r="I8188" t="str">
        <f t="shared" si="143"/>
        <v>behalten</v>
      </c>
    </row>
    <row r="8189" spans="1:9" x14ac:dyDescent="0.35">
      <c r="A8189" t="s">
        <v>37926</v>
      </c>
      <c r="B8189" t="s">
        <v>37875</v>
      </c>
      <c r="C8189" t="s">
        <v>8060</v>
      </c>
      <c r="D8189" t="s">
        <v>8060</v>
      </c>
      <c r="E8189" t="s">
        <v>20011</v>
      </c>
      <c r="F8189" t="s">
        <v>28578</v>
      </c>
      <c r="G8189" t="s">
        <v>39263</v>
      </c>
      <c r="H8189">
        <v>2</v>
      </c>
      <c r="I8189" t="str">
        <f t="shared" si="143"/>
        <v>behalten</v>
      </c>
    </row>
    <row r="8190" spans="1:9" x14ac:dyDescent="0.35">
      <c r="A8190" t="s">
        <v>37927</v>
      </c>
      <c r="B8190" t="s">
        <v>37875</v>
      </c>
      <c r="C8190" t="s">
        <v>8061</v>
      </c>
      <c r="D8190" t="s">
        <v>11984</v>
      </c>
      <c r="E8190" t="s">
        <v>20012</v>
      </c>
      <c r="F8190" t="s">
        <v>28579</v>
      </c>
      <c r="G8190" t="s">
        <v>39261</v>
      </c>
      <c r="H8190">
        <v>7</v>
      </c>
      <c r="I8190" t="str">
        <f t="shared" si="143"/>
        <v>behalten</v>
      </c>
    </row>
    <row r="8191" spans="1:9" x14ac:dyDescent="0.35">
      <c r="A8191" t="s">
        <v>37928</v>
      </c>
      <c r="B8191" t="s">
        <v>37875</v>
      </c>
      <c r="C8191" t="s">
        <v>8062</v>
      </c>
      <c r="D8191" t="s">
        <v>8062</v>
      </c>
      <c r="E8191" t="s">
        <v>20013</v>
      </c>
      <c r="F8191" t="s">
        <v>28580</v>
      </c>
      <c r="G8191" t="s">
        <v>39263</v>
      </c>
      <c r="H8191">
        <v>2</v>
      </c>
      <c r="I8191" t="str">
        <f t="shared" si="143"/>
        <v>behalten</v>
      </c>
    </row>
    <row r="8192" spans="1:9" x14ac:dyDescent="0.35">
      <c r="A8192" t="s">
        <v>37929</v>
      </c>
      <c r="B8192" t="s">
        <v>37875</v>
      </c>
      <c r="C8192" t="s">
        <v>8063</v>
      </c>
      <c r="D8192" t="s">
        <v>8063</v>
      </c>
      <c r="E8192" t="s">
        <v>20014</v>
      </c>
      <c r="F8192" t="s">
        <v>28581</v>
      </c>
      <c r="G8192" t="s">
        <v>39261</v>
      </c>
      <c r="H8192">
        <v>3</v>
      </c>
      <c r="I8192" t="str">
        <f t="shared" si="143"/>
        <v>behalten</v>
      </c>
    </row>
    <row r="8193" spans="1:9" x14ac:dyDescent="0.35">
      <c r="A8193" t="s">
        <v>37930</v>
      </c>
      <c r="B8193" t="s">
        <v>37875</v>
      </c>
      <c r="C8193" t="s">
        <v>8064</v>
      </c>
      <c r="D8193" t="s">
        <v>8064</v>
      </c>
      <c r="E8193" t="s">
        <v>20015</v>
      </c>
      <c r="F8193" t="s">
        <v>20727</v>
      </c>
      <c r="G8193" t="s">
        <v>39261</v>
      </c>
      <c r="H8193">
        <v>7</v>
      </c>
      <c r="I8193" t="str">
        <f t="shared" si="143"/>
        <v>behalten</v>
      </c>
    </row>
    <row r="8194" spans="1:9" x14ac:dyDescent="0.35">
      <c r="A8194" t="s">
        <v>37931</v>
      </c>
      <c r="B8194" t="s">
        <v>37875</v>
      </c>
      <c r="C8194" t="s">
        <v>8065</v>
      </c>
      <c r="D8194" t="s">
        <v>8065</v>
      </c>
      <c r="E8194" t="s">
        <v>20016</v>
      </c>
      <c r="F8194" t="s">
        <v>28582</v>
      </c>
      <c r="G8194" t="s">
        <v>39261</v>
      </c>
      <c r="H8194">
        <v>5</v>
      </c>
      <c r="I8194" t="str">
        <f t="shared" si="143"/>
        <v>behalten</v>
      </c>
    </row>
    <row r="8195" spans="1:9" x14ac:dyDescent="0.35">
      <c r="A8195" t="s">
        <v>37932</v>
      </c>
      <c r="B8195" t="s">
        <v>37875</v>
      </c>
      <c r="C8195" t="s">
        <v>8066</v>
      </c>
      <c r="D8195" t="s">
        <v>8066</v>
      </c>
      <c r="E8195" t="s">
        <v>20017</v>
      </c>
      <c r="F8195" t="s">
        <v>28583</v>
      </c>
      <c r="G8195" t="s">
        <v>39263</v>
      </c>
      <c r="H8195">
        <v>5</v>
      </c>
      <c r="I8195" t="str">
        <f t="shared" si="143"/>
        <v>behalten</v>
      </c>
    </row>
    <row r="8196" spans="1:9" x14ac:dyDescent="0.35">
      <c r="A8196" t="s">
        <v>37933</v>
      </c>
      <c r="B8196" t="s">
        <v>37875</v>
      </c>
      <c r="C8196" t="s">
        <v>8067</v>
      </c>
      <c r="D8196" t="s">
        <v>11985</v>
      </c>
      <c r="E8196" t="s">
        <v>20018</v>
      </c>
      <c r="F8196" t="s">
        <v>28584</v>
      </c>
      <c r="G8196" t="s">
        <v>39263</v>
      </c>
      <c r="H8196">
        <v>5</v>
      </c>
      <c r="I8196" t="str">
        <f t="shared" si="143"/>
        <v>behalten</v>
      </c>
    </row>
    <row r="8197" spans="1:9" x14ac:dyDescent="0.35">
      <c r="A8197" t="s">
        <v>37934</v>
      </c>
      <c r="B8197" t="s">
        <v>37875</v>
      </c>
      <c r="C8197" t="s">
        <v>8068</v>
      </c>
      <c r="D8197" t="s">
        <v>8068</v>
      </c>
      <c r="E8197" t="s">
        <v>20019</v>
      </c>
      <c r="F8197" t="s">
        <v>28585</v>
      </c>
      <c r="G8197" t="s">
        <v>39263</v>
      </c>
      <c r="H8197">
        <v>6</v>
      </c>
      <c r="I8197" t="str">
        <f t="shared" si="143"/>
        <v>behalten</v>
      </c>
    </row>
    <row r="8198" spans="1:9" x14ac:dyDescent="0.35">
      <c r="A8198" t="s">
        <v>37935</v>
      </c>
      <c r="B8198" t="s">
        <v>37875</v>
      </c>
      <c r="C8198" t="s">
        <v>8069</v>
      </c>
      <c r="D8198" t="s">
        <v>8069</v>
      </c>
      <c r="E8198" t="s">
        <v>20020</v>
      </c>
      <c r="F8198" t="s">
        <v>28586</v>
      </c>
      <c r="G8198" t="s">
        <v>39263</v>
      </c>
      <c r="H8198">
        <v>3</v>
      </c>
      <c r="I8198" t="str">
        <f t="shared" si="143"/>
        <v>behalten</v>
      </c>
    </row>
    <row r="8199" spans="1:9" x14ac:dyDescent="0.35">
      <c r="A8199" t="s">
        <v>37936</v>
      </c>
      <c r="B8199" t="s">
        <v>37875</v>
      </c>
      <c r="C8199" t="s">
        <v>8070</v>
      </c>
      <c r="D8199" t="s">
        <v>8070</v>
      </c>
      <c r="E8199" t="s">
        <v>20021</v>
      </c>
      <c r="F8199" t="s">
        <v>28587</v>
      </c>
      <c r="G8199" t="s">
        <v>39263</v>
      </c>
      <c r="H8199">
        <v>5</v>
      </c>
      <c r="I8199" t="str">
        <f t="shared" si="143"/>
        <v>behalten</v>
      </c>
    </row>
    <row r="8200" spans="1:9" x14ac:dyDescent="0.35">
      <c r="A8200" t="s">
        <v>37937</v>
      </c>
      <c r="B8200" t="s">
        <v>37875</v>
      </c>
      <c r="C8200" t="s">
        <v>641</v>
      </c>
      <c r="D8200" t="s">
        <v>641</v>
      </c>
      <c r="E8200" t="s">
        <v>12961</v>
      </c>
      <c r="F8200" t="s">
        <v>12961</v>
      </c>
      <c r="G8200" t="s">
        <v>39261</v>
      </c>
      <c r="H8200">
        <v>1</v>
      </c>
      <c r="I8200" t="str">
        <f t="shared" si="143"/>
        <v>behalten</v>
      </c>
    </row>
    <row r="8201" spans="1:9" x14ac:dyDescent="0.35">
      <c r="A8201" t="s">
        <v>37938</v>
      </c>
      <c r="B8201" t="s">
        <v>37875</v>
      </c>
      <c r="C8201" t="s">
        <v>8071</v>
      </c>
      <c r="D8201" t="s">
        <v>8071</v>
      </c>
      <c r="E8201" t="s">
        <v>20022</v>
      </c>
      <c r="F8201" t="s">
        <v>28588</v>
      </c>
      <c r="G8201" t="s">
        <v>39262</v>
      </c>
      <c r="H8201">
        <v>5</v>
      </c>
      <c r="I8201" t="str">
        <f t="shared" si="143"/>
        <v>behalten</v>
      </c>
    </row>
    <row r="8202" spans="1:9" x14ac:dyDescent="0.35">
      <c r="A8202" t="s">
        <v>37939</v>
      </c>
      <c r="B8202" t="s">
        <v>37875</v>
      </c>
      <c r="C8202" t="s">
        <v>8072</v>
      </c>
      <c r="D8202" t="s">
        <v>11986</v>
      </c>
      <c r="E8202" t="s">
        <v>20023</v>
      </c>
      <c r="F8202" t="s">
        <v>28589</v>
      </c>
      <c r="G8202" t="s">
        <v>39263</v>
      </c>
      <c r="H8202">
        <v>7</v>
      </c>
      <c r="I8202" t="str">
        <f t="shared" si="143"/>
        <v>behalten</v>
      </c>
    </row>
    <row r="8203" spans="1:9" x14ac:dyDescent="0.35">
      <c r="A8203" t="s">
        <v>37940</v>
      </c>
      <c r="B8203" t="s">
        <v>37875</v>
      </c>
      <c r="C8203" t="s">
        <v>8073</v>
      </c>
      <c r="D8203" t="s">
        <v>8073</v>
      </c>
      <c r="E8203" t="s">
        <v>20024</v>
      </c>
      <c r="F8203" t="s">
        <v>28590</v>
      </c>
      <c r="G8203" t="s">
        <v>39261</v>
      </c>
      <c r="H8203">
        <v>1</v>
      </c>
      <c r="I8203" t="str">
        <f t="shared" si="143"/>
        <v>behalten</v>
      </c>
    </row>
    <row r="8204" spans="1:9" x14ac:dyDescent="0.35">
      <c r="A8204" t="s">
        <v>37941</v>
      </c>
      <c r="B8204" t="s">
        <v>37875</v>
      </c>
      <c r="C8204" t="s">
        <v>8074</v>
      </c>
      <c r="D8204" t="s">
        <v>8074</v>
      </c>
      <c r="E8204" t="s">
        <v>20025</v>
      </c>
      <c r="F8204" t="s">
        <v>28591</v>
      </c>
      <c r="G8204" t="s">
        <v>39261</v>
      </c>
      <c r="H8204">
        <v>1</v>
      </c>
      <c r="I8204" t="str">
        <f t="shared" si="143"/>
        <v>behalten</v>
      </c>
    </row>
    <row r="8205" spans="1:9" x14ac:dyDescent="0.35">
      <c r="A8205" t="s">
        <v>37942</v>
      </c>
      <c r="B8205" t="s">
        <v>37875</v>
      </c>
      <c r="C8205" t="s">
        <v>5926</v>
      </c>
      <c r="D8205" t="s">
        <v>5926</v>
      </c>
      <c r="E8205" t="s">
        <v>17966</v>
      </c>
      <c r="F8205" t="s">
        <v>14406</v>
      </c>
      <c r="G8205" t="s">
        <v>39263</v>
      </c>
      <c r="H8205">
        <v>7</v>
      </c>
      <c r="I8205" t="str">
        <f t="shared" si="143"/>
        <v>behalten</v>
      </c>
    </row>
    <row r="8206" spans="1:9" x14ac:dyDescent="0.35">
      <c r="A8206" t="s">
        <v>37943</v>
      </c>
      <c r="B8206" t="s">
        <v>37875</v>
      </c>
      <c r="C8206" t="s">
        <v>8062</v>
      </c>
      <c r="D8206" t="s">
        <v>8062</v>
      </c>
      <c r="E8206" t="s">
        <v>20013</v>
      </c>
      <c r="F8206" t="s">
        <v>28580</v>
      </c>
      <c r="G8206" t="s">
        <v>39263</v>
      </c>
      <c r="H8206">
        <v>2</v>
      </c>
      <c r="I8206" t="str">
        <f t="shared" si="143"/>
        <v>behalten</v>
      </c>
    </row>
    <row r="8207" spans="1:9" x14ac:dyDescent="0.35">
      <c r="A8207" t="s">
        <v>37944</v>
      </c>
      <c r="B8207" t="s">
        <v>37875</v>
      </c>
      <c r="C8207" t="s">
        <v>8075</v>
      </c>
      <c r="D8207" t="s">
        <v>11987</v>
      </c>
      <c r="E8207" t="s">
        <v>20026</v>
      </c>
      <c r="F8207" t="s">
        <v>28592</v>
      </c>
      <c r="G8207" t="s">
        <v>39261</v>
      </c>
      <c r="H8207">
        <v>6</v>
      </c>
      <c r="I8207" t="str">
        <f t="shared" si="143"/>
        <v>behalten</v>
      </c>
    </row>
    <row r="8208" spans="1:9" x14ac:dyDescent="0.35">
      <c r="A8208" t="s">
        <v>37945</v>
      </c>
      <c r="B8208" t="s">
        <v>37875</v>
      </c>
      <c r="C8208" t="s">
        <v>8076</v>
      </c>
      <c r="D8208" t="s">
        <v>11988</v>
      </c>
      <c r="E8208" t="s">
        <v>20027</v>
      </c>
      <c r="F8208" t="s">
        <v>28593</v>
      </c>
      <c r="G8208" t="s">
        <v>39263</v>
      </c>
      <c r="H8208">
        <v>6</v>
      </c>
      <c r="I8208" t="str">
        <f t="shared" si="143"/>
        <v>behalten</v>
      </c>
    </row>
    <row r="8209" spans="1:9" x14ac:dyDescent="0.35">
      <c r="A8209" t="s">
        <v>37946</v>
      </c>
      <c r="B8209" t="s">
        <v>37875</v>
      </c>
      <c r="C8209" t="s">
        <v>8077</v>
      </c>
      <c r="D8209" t="s">
        <v>8077</v>
      </c>
      <c r="E8209" t="s">
        <v>20028</v>
      </c>
      <c r="F8209" t="s">
        <v>28594</v>
      </c>
      <c r="G8209" t="s">
        <v>39261</v>
      </c>
      <c r="H8209">
        <v>0</v>
      </c>
      <c r="I8209" t="str">
        <f t="shared" si="143"/>
        <v>behalten</v>
      </c>
    </row>
    <row r="8210" spans="1:9" x14ac:dyDescent="0.35">
      <c r="A8210" t="s">
        <v>37947</v>
      </c>
      <c r="B8210" t="s">
        <v>37875</v>
      </c>
      <c r="C8210" t="s">
        <v>8078</v>
      </c>
      <c r="D8210" t="s">
        <v>8078</v>
      </c>
      <c r="E8210" t="s">
        <v>20029</v>
      </c>
      <c r="F8210" t="s">
        <v>28595</v>
      </c>
      <c r="G8210" t="s">
        <v>39261</v>
      </c>
      <c r="H8210">
        <v>0</v>
      </c>
      <c r="I8210" t="str">
        <f t="shared" si="143"/>
        <v>behalten</v>
      </c>
    </row>
    <row r="8211" spans="1:9" x14ac:dyDescent="0.35">
      <c r="A8211" t="s">
        <v>37948</v>
      </c>
      <c r="B8211" t="s">
        <v>37875</v>
      </c>
      <c r="C8211" t="s">
        <v>8079</v>
      </c>
      <c r="D8211" t="s">
        <v>11989</v>
      </c>
      <c r="E8211" t="s">
        <v>20030</v>
      </c>
      <c r="F8211" t="s">
        <v>28596</v>
      </c>
      <c r="G8211" t="s">
        <v>39263</v>
      </c>
      <c r="H8211">
        <v>5</v>
      </c>
      <c r="I8211" t="str">
        <f t="shared" si="143"/>
        <v>behalten</v>
      </c>
    </row>
    <row r="8212" spans="1:9" x14ac:dyDescent="0.35">
      <c r="A8212" t="s">
        <v>37949</v>
      </c>
      <c r="B8212" t="s">
        <v>37875</v>
      </c>
      <c r="C8212" t="s">
        <v>8080</v>
      </c>
      <c r="D8212" t="s">
        <v>11990</v>
      </c>
      <c r="E8212" t="s">
        <v>20031</v>
      </c>
      <c r="F8212" t="s">
        <v>28597</v>
      </c>
      <c r="G8212" t="s">
        <v>39261</v>
      </c>
      <c r="H8212">
        <v>6</v>
      </c>
      <c r="I8212" t="str">
        <f t="shared" si="143"/>
        <v>behalten</v>
      </c>
    </row>
    <row r="8213" spans="1:9" x14ac:dyDescent="0.35">
      <c r="A8213" t="s">
        <v>37950</v>
      </c>
      <c r="B8213" t="s">
        <v>37875</v>
      </c>
      <c r="C8213" t="s">
        <v>8081</v>
      </c>
      <c r="D8213" t="s">
        <v>11991</v>
      </c>
      <c r="E8213" t="s">
        <v>20032</v>
      </c>
      <c r="F8213" t="s">
        <v>15697</v>
      </c>
      <c r="G8213" t="s">
        <v>39261</v>
      </c>
      <c r="H8213">
        <v>1</v>
      </c>
      <c r="I8213" t="str">
        <f t="shared" si="143"/>
        <v>behalten</v>
      </c>
    </row>
    <row r="8214" spans="1:9" x14ac:dyDescent="0.35">
      <c r="A8214" t="s">
        <v>37951</v>
      </c>
      <c r="B8214" t="s">
        <v>37875</v>
      </c>
      <c r="C8214" t="s">
        <v>8082</v>
      </c>
      <c r="D8214" t="s">
        <v>11992</v>
      </c>
      <c r="E8214" t="s">
        <v>20033</v>
      </c>
      <c r="F8214" t="s">
        <v>28598</v>
      </c>
      <c r="G8214" t="s">
        <v>39261</v>
      </c>
      <c r="H8214">
        <v>7</v>
      </c>
      <c r="I8214" t="str">
        <f t="shared" si="143"/>
        <v>behalten</v>
      </c>
    </row>
    <row r="8215" spans="1:9" x14ac:dyDescent="0.35">
      <c r="A8215" t="s">
        <v>37952</v>
      </c>
      <c r="B8215" t="s">
        <v>37875</v>
      </c>
      <c r="C8215" t="s">
        <v>8083</v>
      </c>
      <c r="D8215" t="s">
        <v>8083</v>
      </c>
      <c r="E8215" t="s">
        <v>20034</v>
      </c>
      <c r="F8215" t="s">
        <v>28599</v>
      </c>
      <c r="G8215" t="s">
        <v>39261</v>
      </c>
      <c r="H8215">
        <v>5</v>
      </c>
      <c r="I8215" t="str">
        <f t="shared" si="143"/>
        <v>behalten</v>
      </c>
    </row>
    <row r="8216" spans="1:9" x14ac:dyDescent="0.35">
      <c r="A8216" t="s">
        <v>37953</v>
      </c>
      <c r="B8216" t="s">
        <v>37875</v>
      </c>
      <c r="C8216" t="s">
        <v>8084</v>
      </c>
      <c r="D8216" t="s">
        <v>11993</v>
      </c>
      <c r="E8216" t="s">
        <v>11993</v>
      </c>
      <c r="F8216" t="s">
        <v>28600</v>
      </c>
      <c r="G8216" t="s">
        <v>39263</v>
      </c>
      <c r="H8216">
        <v>0</v>
      </c>
      <c r="I8216" t="str">
        <f t="shared" si="143"/>
        <v>behalten</v>
      </c>
    </row>
    <row r="8217" spans="1:9" x14ac:dyDescent="0.35">
      <c r="A8217" t="s">
        <v>37910</v>
      </c>
      <c r="B8217" t="s">
        <v>37875</v>
      </c>
      <c r="C8217" t="s">
        <v>8085</v>
      </c>
      <c r="D8217" t="s">
        <v>8085</v>
      </c>
      <c r="E8217" t="s">
        <v>20035</v>
      </c>
      <c r="F8217" t="s">
        <v>28601</v>
      </c>
      <c r="G8217" t="s">
        <v>39263</v>
      </c>
      <c r="H8217">
        <v>4</v>
      </c>
      <c r="I8217" t="str">
        <f t="shared" si="143"/>
        <v>behalten</v>
      </c>
    </row>
    <row r="8218" spans="1:9" x14ac:dyDescent="0.35">
      <c r="A8218" t="s">
        <v>37954</v>
      </c>
      <c r="B8218" t="s">
        <v>37875</v>
      </c>
      <c r="C8218" t="s">
        <v>8086</v>
      </c>
      <c r="D8218" t="s">
        <v>8086</v>
      </c>
      <c r="E8218" t="s">
        <v>20036</v>
      </c>
      <c r="F8218" t="s">
        <v>28602</v>
      </c>
      <c r="G8218" t="s">
        <v>39263</v>
      </c>
      <c r="H8218">
        <v>6</v>
      </c>
      <c r="I8218" t="str">
        <f t="shared" si="143"/>
        <v>behalten</v>
      </c>
    </row>
    <row r="8219" spans="1:9" x14ac:dyDescent="0.35">
      <c r="A8219" t="s">
        <v>37955</v>
      </c>
      <c r="B8219" t="s">
        <v>37875</v>
      </c>
      <c r="C8219" t="s">
        <v>8087</v>
      </c>
      <c r="D8219" t="s">
        <v>8087</v>
      </c>
      <c r="E8219" t="s">
        <v>20037</v>
      </c>
      <c r="F8219" t="s">
        <v>28603</v>
      </c>
      <c r="G8219" t="s">
        <v>39261</v>
      </c>
      <c r="H8219">
        <v>0</v>
      </c>
      <c r="I8219" t="str">
        <f t="shared" si="143"/>
        <v>behalten</v>
      </c>
    </row>
    <row r="8220" spans="1:9" x14ac:dyDescent="0.35">
      <c r="A8220" t="s">
        <v>37956</v>
      </c>
      <c r="B8220" t="s">
        <v>37875</v>
      </c>
      <c r="C8220" t="s">
        <v>8088</v>
      </c>
      <c r="D8220" t="s">
        <v>11994</v>
      </c>
      <c r="E8220" t="s">
        <v>20038</v>
      </c>
      <c r="F8220" t="s">
        <v>28604</v>
      </c>
      <c r="G8220" t="s">
        <v>39263</v>
      </c>
      <c r="H8220">
        <v>2</v>
      </c>
      <c r="I8220" t="str">
        <f t="shared" si="143"/>
        <v>behalten</v>
      </c>
    </row>
    <row r="8221" spans="1:9" x14ac:dyDescent="0.35">
      <c r="A8221" t="s">
        <v>37957</v>
      </c>
      <c r="B8221" t="s">
        <v>37875</v>
      </c>
      <c r="C8221" t="s">
        <v>8089</v>
      </c>
      <c r="D8221" t="s">
        <v>8089</v>
      </c>
      <c r="E8221" t="s">
        <v>20039</v>
      </c>
      <c r="F8221" t="s">
        <v>20039</v>
      </c>
      <c r="G8221" t="s">
        <v>39263</v>
      </c>
      <c r="H8221">
        <v>2</v>
      </c>
      <c r="I8221" t="str">
        <f t="shared" si="143"/>
        <v>behalten</v>
      </c>
    </row>
    <row r="8222" spans="1:9" x14ac:dyDescent="0.35">
      <c r="A8222" t="s">
        <v>37958</v>
      </c>
      <c r="B8222" t="s">
        <v>37875</v>
      </c>
      <c r="C8222" t="s">
        <v>8090</v>
      </c>
      <c r="D8222" t="s">
        <v>8090</v>
      </c>
      <c r="E8222" t="s">
        <v>20040</v>
      </c>
      <c r="F8222" t="s">
        <v>28605</v>
      </c>
      <c r="G8222" t="s">
        <v>39261</v>
      </c>
      <c r="H8222">
        <v>1</v>
      </c>
      <c r="I8222" t="str">
        <f t="shared" si="143"/>
        <v>behalten</v>
      </c>
    </row>
    <row r="8223" spans="1:9" x14ac:dyDescent="0.35">
      <c r="A8223" t="s">
        <v>37959</v>
      </c>
      <c r="B8223" t="s">
        <v>37875</v>
      </c>
      <c r="C8223" t="s">
        <v>8091</v>
      </c>
      <c r="D8223" t="s">
        <v>11995</v>
      </c>
      <c r="E8223" t="s">
        <v>20041</v>
      </c>
      <c r="F8223" t="s">
        <v>28606</v>
      </c>
      <c r="G8223" t="s">
        <v>39263</v>
      </c>
      <c r="H8223">
        <v>1</v>
      </c>
      <c r="I8223" t="str">
        <f t="shared" si="143"/>
        <v>behalten</v>
      </c>
    </row>
    <row r="8224" spans="1:9" x14ac:dyDescent="0.35">
      <c r="A8224" t="s">
        <v>37960</v>
      </c>
      <c r="B8224" t="s">
        <v>37875</v>
      </c>
      <c r="C8224" t="s">
        <v>8092</v>
      </c>
      <c r="D8224" t="s">
        <v>11996</v>
      </c>
      <c r="E8224" t="s">
        <v>20042</v>
      </c>
      <c r="F8224" t="s">
        <v>28607</v>
      </c>
      <c r="G8224" t="s">
        <v>39263</v>
      </c>
      <c r="H8224">
        <v>4</v>
      </c>
      <c r="I8224" t="str">
        <f t="shared" ref="I8224:I8286" si="144">IF(OR(ISNUMBER(SEARCH("deleted",C8224)),ISNUMBER(SEARCH("removed",C8224))),"löschen","behalten")</f>
        <v>behalten</v>
      </c>
    </row>
    <row r="8225" spans="1:9" x14ac:dyDescent="0.35">
      <c r="A8225" t="s">
        <v>37961</v>
      </c>
      <c r="B8225" t="s">
        <v>37962</v>
      </c>
      <c r="C8225" t="s">
        <v>8093</v>
      </c>
      <c r="D8225" t="s">
        <v>8093</v>
      </c>
      <c r="E8225" t="s">
        <v>20043</v>
      </c>
      <c r="F8225" t="s">
        <v>28608</v>
      </c>
      <c r="G8225" t="s">
        <v>39261</v>
      </c>
      <c r="H8225">
        <v>2</v>
      </c>
      <c r="I8225" t="str">
        <f t="shared" si="144"/>
        <v>behalten</v>
      </c>
    </row>
    <row r="8226" spans="1:9" x14ac:dyDescent="0.35">
      <c r="A8226" t="s">
        <v>37963</v>
      </c>
      <c r="B8226" t="s">
        <v>37962</v>
      </c>
      <c r="C8226" t="s">
        <v>8094</v>
      </c>
      <c r="D8226" t="s">
        <v>8094</v>
      </c>
      <c r="E8226" t="s">
        <v>20044</v>
      </c>
      <c r="F8226" t="s">
        <v>28609</v>
      </c>
      <c r="G8226" t="s">
        <v>39263</v>
      </c>
      <c r="H8226">
        <v>3</v>
      </c>
      <c r="I8226" t="str">
        <f t="shared" si="144"/>
        <v>behalten</v>
      </c>
    </row>
    <row r="8227" spans="1:9" x14ac:dyDescent="0.35">
      <c r="A8227" t="s">
        <v>37964</v>
      </c>
      <c r="B8227" t="s">
        <v>37962</v>
      </c>
      <c r="C8227" t="s">
        <v>8095</v>
      </c>
      <c r="D8227" t="s">
        <v>8095</v>
      </c>
      <c r="E8227" t="s">
        <v>20045</v>
      </c>
      <c r="F8227" t="s">
        <v>5721</v>
      </c>
      <c r="G8227" t="s">
        <v>39261</v>
      </c>
      <c r="H8227">
        <v>1</v>
      </c>
      <c r="I8227" t="str">
        <f t="shared" si="144"/>
        <v>behalten</v>
      </c>
    </row>
    <row r="8228" spans="1:9" x14ac:dyDescent="0.35">
      <c r="A8228" t="s">
        <v>37965</v>
      </c>
      <c r="B8228" t="s">
        <v>37962</v>
      </c>
      <c r="C8228" t="s">
        <v>8096</v>
      </c>
      <c r="D8228" t="s">
        <v>11997</v>
      </c>
      <c r="E8228" t="s">
        <v>20046</v>
      </c>
      <c r="F8228" t="s">
        <v>28610</v>
      </c>
      <c r="G8228" t="s">
        <v>39263</v>
      </c>
      <c r="H8228">
        <v>1</v>
      </c>
      <c r="I8228" t="str">
        <f t="shared" si="144"/>
        <v>behalten</v>
      </c>
    </row>
    <row r="8229" spans="1:9" x14ac:dyDescent="0.35">
      <c r="A8229" t="s">
        <v>37966</v>
      </c>
      <c r="B8229" t="s">
        <v>37962</v>
      </c>
      <c r="C8229" t="s">
        <v>8097</v>
      </c>
      <c r="D8229" t="s">
        <v>11998</v>
      </c>
      <c r="E8229" t="s">
        <v>20047</v>
      </c>
      <c r="F8229" t="s">
        <v>28611</v>
      </c>
      <c r="G8229" t="s">
        <v>39263</v>
      </c>
      <c r="H8229">
        <v>6</v>
      </c>
      <c r="I8229" t="str">
        <f t="shared" si="144"/>
        <v>behalten</v>
      </c>
    </row>
    <row r="8230" spans="1:9" x14ac:dyDescent="0.35">
      <c r="A8230" t="s">
        <v>37967</v>
      </c>
      <c r="B8230" t="s">
        <v>37962</v>
      </c>
      <c r="C8230" t="s">
        <v>8098</v>
      </c>
      <c r="D8230" t="s">
        <v>11999</v>
      </c>
      <c r="E8230" t="s">
        <v>20048</v>
      </c>
      <c r="F8230" t="s">
        <v>28612</v>
      </c>
      <c r="G8230" t="s">
        <v>39261</v>
      </c>
      <c r="H8230">
        <v>1</v>
      </c>
      <c r="I8230" t="str">
        <f t="shared" si="144"/>
        <v>behalten</v>
      </c>
    </row>
    <row r="8231" spans="1:9" x14ac:dyDescent="0.35">
      <c r="A8231" t="s">
        <v>37968</v>
      </c>
      <c r="B8231" t="s">
        <v>37962</v>
      </c>
      <c r="C8231" t="s">
        <v>8099</v>
      </c>
      <c r="D8231" t="s">
        <v>12000</v>
      </c>
      <c r="E8231" t="s">
        <v>20049</v>
      </c>
      <c r="F8231" t="s">
        <v>28613</v>
      </c>
      <c r="G8231" t="s">
        <v>39263</v>
      </c>
      <c r="H8231">
        <v>4</v>
      </c>
      <c r="I8231" t="str">
        <f t="shared" si="144"/>
        <v>behalten</v>
      </c>
    </row>
    <row r="8232" spans="1:9" x14ac:dyDescent="0.35">
      <c r="A8232" t="s">
        <v>37969</v>
      </c>
      <c r="B8232" t="s">
        <v>37962</v>
      </c>
      <c r="C8232" t="s">
        <v>8100</v>
      </c>
      <c r="D8232" t="s">
        <v>12001</v>
      </c>
      <c r="E8232" t="s">
        <v>20050</v>
      </c>
      <c r="F8232" t="s">
        <v>28614</v>
      </c>
      <c r="G8232" t="s">
        <v>39261</v>
      </c>
      <c r="H8232">
        <v>2</v>
      </c>
      <c r="I8232" t="str">
        <f t="shared" si="144"/>
        <v>behalten</v>
      </c>
    </row>
    <row r="8233" spans="1:9" x14ac:dyDescent="0.35">
      <c r="A8233" t="s">
        <v>37970</v>
      </c>
      <c r="B8233" t="s">
        <v>37962</v>
      </c>
      <c r="C8233" t="s">
        <v>8101</v>
      </c>
      <c r="D8233" t="s">
        <v>12002</v>
      </c>
      <c r="E8233" t="s">
        <v>20051</v>
      </c>
      <c r="F8233" t="s">
        <v>28615</v>
      </c>
      <c r="G8233" t="s">
        <v>39261</v>
      </c>
      <c r="H8233">
        <v>5</v>
      </c>
      <c r="I8233" t="str">
        <f t="shared" si="144"/>
        <v>behalten</v>
      </c>
    </row>
    <row r="8234" spans="1:9" x14ac:dyDescent="0.35">
      <c r="A8234" t="s">
        <v>37971</v>
      </c>
      <c r="B8234" t="s">
        <v>37962</v>
      </c>
      <c r="C8234" t="s">
        <v>8102</v>
      </c>
      <c r="D8234" t="s">
        <v>12003</v>
      </c>
      <c r="E8234" t="s">
        <v>20052</v>
      </c>
      <c r="F8234" t="s">
        <v>28616</v>
      </c>
      <c r="G8234" t="s">
        <v>39261</v>
      </c>
      <c r="H8234">
        <v>1</v>
      </c>
      <c r="I8234" t="str">
        <f t="shared" si="144"/>
        <v>behalten</v>
      </c>
    </row>
    <row r="8235" spans="1:9" x14ac:dyDescent="0.35">
      <c r="A8235" t="s">
        <v>37972</v>
      </c>
      <c r="B8235" t="s">
        <v>37973</v>
      </c>
      <c r="C8235" t="s">
        <v>8103</v>
      </c>
      <c r="D8235" t="s">
        <v>12004</v>
      </c>
      <c r="E8235" t="s">
        <v>20053</v>
      </c>
      <c r="F8235" t="s">
        <v>28617</v>
      </c>
      <c r="G8235" t="s">
        <v>39261</v>
      </c>
      <c r="H8235">
        <v>5</v>
      </c>
      <c r="I8235" t="str">
        <f t="shared" si="144"/>
        <v>behalten</v>
      </c>
    </row>
    <row r="8236" spans="1:9" x14ac:dyDescent="0.35">
      <c r="A8236" t="s">
        <v>37974</v>
      </c>
      <c r="B8236" t="s">
        <v>37973</v>
      </c>
      <c r="C8236" t="s">
        <v>8104</v>
      </c>
      <c r="D8236" t="s">
        <v>12005</v>
      </c>
      <c r="E8236" t="s">
        <v>20054</v>
      </c>
      <c r="F8236" t="s">
        <v>28618</v>
      </c>
      <c r="G8236" t="s">
        <v>39263</v>
      </c>
      <c r="H8236">
        <v>6</v>
      </c>
      <c r="I8236" t="str">
        <f t="shared" si="144"/>
        <v>behalten</v>
      </c>
    </row>
    <row r="8237" spans="1:9" x14ac:dyDescent="0.35">
      <c r="A8237" t="s">
        <v>37975</v>
      </c>
      <c r="B8237" t="s">
        <v>37976</v>
      </c>
      <c r="C8237" t="s">
        <v>8105</v>
      </c>
      <c r="D8237" t="s">
        <v>8105</v>
      </c>
      <c r="E8237" t="s">
        <v>20055</v>
      </c>
      <c r="F8237" t="s">
        <v>28619</v>
      </c>
      <c r="G8237" t="s">
        <v>39263</v>
      </c>
      <c r="H8237">
        <v>5</v>
      </c>
      <c r="I8237" t="str">
        <f t="shared" si="144"/>
        <v>behalten</v>
      </c>
    </row>
    <row r="8238" spans="1:9" x14ac:dyDescent="0.35">
      <c r="A8238" t="s">
        <v>37977</v>
      </c>
      <c r="B8238" t="s">
        <v>37976</v>
      </c>
      <c r="C8238" t="s">
        <v>8106</v>
      </c>
      <c r="D8238" t="s">
        <v>12006</v>
      </c>
      <c r="E8238" t="s">
        <v>20056</v>
      </c>
      <c r="F8238" t="s">
        <v>28620</v>
      </c>
      <c r="G8238" t="s">
        <v>39262</v>
      </c>
      <c r="H8238">
        <v>1</v>
      </c>
      <c r="I8238" t="str">
        <f t="shared" si="144"/>
        <v>behalten</v>
      </c>
    </row>
    <row r="8239" spans="1:9" x14ac:dyDescent="0.35">
      <c r="A8239" t="s">
        <v>37978</v>
      </c>
      <c r="B8239" t="s">
        <v>37976</v>
      </c>
      <c r="C8239" t="s">
        <v>8107</v>
      </c>
      <c r="D8239" t="s">
        <v>8107</v>
      </c>
      <c r="E8239" t="s">
        <v>20057</v>
      </c>
      <c r="F8239" t="s">
        <v>28621</v>
      </c>
      <c r="G8239" t="s">
        <v>39263</v>
      </c>
      <c r="H8239">
        <v>6</v>
      </c>
      <c r="I8239" t="str">
        <f t="shared" si="144"/>
        <v>behalten</v>
      </c>
    </row>
    <row r="8240" spans="1:9" x14ac:dyDescent="0.35">
      <c r="A8240" t="s">
        <v>37979</v>
      </c>
      <c r="B8240" t="s">
        <v>37976</v>
      </c>
      <c r="C8240" t="s">
        <v>8108</v>
      </c>
      <c r="D8240" t="s">
        <v>8108</v>
      </c>
      <c r="E8240" t="s">
        <v>20058</v>
      </c>
      <c r="F8240" t="s">
        <v>28622</v>
      </c>
      <c r="G8240" t="s">
        <v>39261</v>
      </c>
      <c r="H8240">
        <v>5</v>
      </c>
      <c r="I8240" t="str">
        <f t="shared" si="144"/>
        <v>behalten</v>
      </c>
    </row>
    <row r="8241" spans="1:9" x14ac:dyDescent="0.35">
      <c r="A8241" t="s">
        <v>37980</v>
      </c>
      <c r="B8241" t="s">
        <v>37981</v>
      </c>
      <c r="C8241" t="s">
        <v>8109</v>
      </c>
      <c r="D8241" t="s">
        <v>8109</v>
      </c>
      <c r="E8241" t="s">
        <v>20059</v>
      </c>
      <c r="F8241" t="s">
        <v>28623</v>
      </c>
      <c r="G8241" t="s">
        <v>39261</v>
      </c>
      <c r="H8241">
        <v>6</v>
      </c>
      <c r="I8241" t="str">
        <f t="shared" si="144"/>
        <v>behalten</v>
      </c>
    </row>
    <row r="8242" spans="1:9" x14ac:dyDescent="0.35">
      <c r="A8242" t="s">
        <v>37982</v>
      </c>
      <c r="B8242" t="s">
        <v>37981</v>
      </c>
      <c r="C8242" t="s">
        <v>8110</v>
      </c>
      <c r="D8242" t="s">
        <v>8110</v>
      </c>
      <c r="E8242" t="s">
        <v>20060</v>
      </c>
      <c r="F8242" t="s">
        <v>28624</v>
      </c>
      <c r="G8242" t="s">
        <v>39262</v>
      </c>
      <c r="H8242">
        <v>5</v>
      </c>
      <c r="I8242" t="str">
        <f t="shared" si="144"/>
        <v>behalten</v>
      </c>
    </row>
    <row r="8243" spans="1:9" x14ac:dyDescent="0.35">
      <c r="A8243" t="s">
        <v>37983</v>
      </c>
      <c r="B8243" t="s">
        <v>37981</v>
      </c>
      <c r="C8243" t="s">
        <v>8111</v>
      </c>
      <c r="D8243" t="s">
        <v>8111</v>
      </c>
      <c r="E8243" t="s">
        <v>20061</v>
      </c>
      <c r="F8243" t="s">
        <v>9004</v>
      </c>
      <c r="G8243" t="s">
        <v>39261</v>
      </c>
      <c r="H8243">
        <v>2</v>
      </c>
      <c r="I8243" t="str">
        <f t="shared" si="144"/>
        <v>behalten</v>
      </c>
    </row>
    <row r="8244" spans="1:9" x14ac:dyDescent="0.35">
      <c r="A8244" t="s">
        <v>37984</v>
      </c>
      <c r="B8244" t="s">
        <v>37981</v>
      </c>
      <c r="C8244" t="s">
        <v>8112</v>
      </c>
      <c r="D8244" t="s">
        <v>8112</v>
      </c>
      <c r="E8244" t="s">
        <v>20062</v>
      </c>
      <c r="F8244" t="s">
        <v>28625</v>
      </c>
      <c r="G8244" t="s">
        <v>39261</v>
      </c>
      <c r="H8244">
        <v>6</v>
      </c>
      <c r="I8244" t="str">
        <f t="shared" si="144"/>
        <v>behalten</v>
      </c>
    </row>
    <row r="8245" spans="1:9" x14ac:dyDescent="0.35">
      <c r="A8245" t="s">
        <v>37985</v>
      </c>
      <c r="B8245" t="s">
        <v>37986</v>
      </c>
      <c r="C8245" t="s">
        <v>8113</v>
      </c>
      <c r="D8245" t="s">
        <v>8113</v>
      </c>
      <c r="E8245" t="s">
        <v>20063</v>
      </c>
      <c r="F8245" t="s">
        <v>28626</v>
      </c>
      <c r="G8245" t="s">
        <v>39262</v>
      </c>
      <c r="H8245">
        <v>6</v>
      </c>
      <c r="I8245" t="str">
        <f t="shared" si="144"/>
        <v>behalten</v>
      </c>
    </row>
    <row r="8246" spans="1:9" x14ac:dyDescent="0.35">
      <c r="A8246" t="s">
        <v>37987</v>
      </c>
      <c r="B8246" t="s">
        <v>37986</v>
      </c>
      <c r="C8246" t="s">
        <v>8114</v>
      </c>
      <c r="D8246" t="s">
        <v>8114</v>
      </c>
      <c r="E8246" t="s">
        <v>20064</v>
      </c>
      <c r="F8246" t="s">
        <v>28627</v>
      </c>
      <c r="G8246" t="s">
        <v>39263</v>
      </c>
      <c r="H8246">
        <v>4</v>
      </c>
      <c r="I8246" t="str">
        <f t="shared" si="144"/>
        <v>behalten</v>
      </c>
    </row>
    <row r="8247" spans="1:9" x14ac:dyDescent="0.35">
      <c r="A8247" t="s">
        <v>37988</v>
      </c>
      <c r="B8247" t="s">
        <v>37986</v>
      </c>
      <c r="C8247" t="s">
        <v>8115</v>
      </c>
      <c r="D8247" t="s">
        <v>8115</v>
      </c>
      <c r="E8247" t="s">
        <v>20065</v>
      </c>
      <c r="F8247" t="s">
        <v>28628</v>
      </c>
      <c r="G8247" t="s">
        <v>39263</v>
      </c>
      <c r="H8247">
        <v>6</v>
      </c>
      <c r="I8247" t="str">
        <f t="shared" si="144"/>
        <v>behalten</v>
      </c>
    </row>
    <row r="8248" spans="1:9" x14ac:dyDescent="0.35">
      <c r="A8248" t="s">
        <v>37989</v>
      </c>
      <c r="B8248" t="s">
        <v>37986</v>
      </c>
      <c r="C8248" t="s">
        <v>8116</v>
      </c>
      <c r="D8248" t="s">
        <v>8116</v>
      </c>
      <c r="E8248" t="s">
        <v>20066</v>
      </c>
      <c r="F8248" t="s">
        <v>28629</v>
      </c>
      <c r="G8248" t="s">
        <v>39263</v>
      </c>
      <c r="H8248">
        <v>2</v>
      </c>
      <c r="I8248" t="str">
        <f t="shared" si="144"/>
        <v>behalten</v>
      </c>
    </row>
    <row r="8249" spans="1:9" x14ac:dyDescent="0.35">
      <c r="A8249" t="s">
        <v>37990</v>
      </c>
      <c r="B8249" t="s">
        <v>37986</v>
      </c>
      <c r="C8249" t="s">
        <v>8117</v>
      </c>
      <c r="D8249" t="s">
        <v>8117</v>
      </c>
      <c r="E8249" t="s">
        <v>20067</v>
      </c>
      <c r="F8249" t="s">
        <v>28630</v>
      </c>
      <c r="G8249" t="s">
        <v>39261</v>
      </c>
      <c r="H8249">
        <v>6</v>
      </c>
      <c r="I8249" t="str">
        <f t="shared" si="144"/>
        <v>behalten</v>
      </c>
    </row>
    <row r="8250" spans="1:9" x14ac:dyDescent="0.35">
      <c r="A8250" t="s">
        <v>37991</v>
      </c>
      <c r="B8250" t="s">
        <v>37992</v>
      </c>
      <c r="C8250" t="s">
        <v>8118</v>
      </c>
      <c r="D8250" t="s">
        <v>8118</v>
      </c>
      <c r="E8250" t="s">
        <v>8118</v>
      </c>
      <c r="F8250" t="s">
        <v>28631</v>
      </c>
      <c r="G8250" t="s">
        <v>39263</v>
      </c>
      <c r="H8250">
        <v>6</v>
      </c>
      <c r="I8250" t="str">
        <f t="shared" si="144"/>
        <v>behalten</v>
      </c>
    </row>
    <row r="8251" spans="1:9" x14ac:dyDescent="0.35">
      <c r="A8251" t="s">
        <v>37993</v>
      </c>
      <c r="B8251" t="s">
        <v>37992</v>
      </c>
      <c r="C8251" t="s">
        <v>8119</v>
      </c>
      <c r="D8251" t="s">
        <v>12007</v>
      </c>
      <c r="E8251" t="s">
        <v>20068</v>
      </c>
      <c r="F8251" t="s">
        <v>28632</v>
      </c>
      <c r="G8251" t="s">
        <v>39261</v>
      </c>
      <c r="H8251">
        <v>4</v>
      </c>
      <c r="I8251" t="str">
        <f t="shared" si="144"/>
        <v>behalten</v>
      </c>
    </row>
    <row r="8252" spans="1:9" x14ac:dyDescent="0.35">
      <c r="A8252" t="s">
        <v>37994</v>
      </c>
      <c r="B8252" t="s">
        <v>37992</v>
      </c>
      <c r="C8252" t="s">
        <v>8120</v>
      </c>
      <c r="D8252" t="s">
        <v>8120</v>
      </c>
      <c r="E8252" t="s">
        <v>20069</v>
      </c>
      <c r="F8252" t="s">
        <v>28633</v>
      </c>
      <c r="G8252" t="s">
        <v>39261</v>
      </c>
      <c r="H8252">
        <v>0</v>
      </c>
      <c r="I8252" t="str">
        <f t="shared" si="144"/>
        <v>behalten</v>
      </c>
    </row>
    <row r="8253" spans="1:9" x14ac:dyDescent="0.35">
      <c r="A8253" t="s">
        <v>37995</v>
      </c>
      <c r="B8253" t="s">
        <v>37992</v>
      </c>
      <c r="C8253" t="s">
        <v>8121</v>
      </c>
      <c r="D8253" t="s">
        <v>12008</v>
      </c>
      <c r="E8253" t="s">
        <v>20070</v>
      </c>
      <c r="F8253" t="s">
        <v>28634</v>
      </c>
      <c r="G8253" t="s">
        <v>39263</v>
      </c>
      <c r="H8253">
        <v>1</v>
      </c>
      <c r="I8253" t="str">
        <f t="shared" si="144"/>
        <v>behalten</v>
      </c>
    </row>
    <row r="8254" spans="1:9" x14ac:dyDescent="0.35">
      <c r="A8254" t="s">
        <v>37996</v>
      </c>
      <c r="B8254" t="s">
        <v>37992</v>
      </c>
      <c r="C8254" t="s">
        <v>8122</v>
      </c>
      <c r="D8254" t="s">
        <v>12009</v>
      </c>
      <c r="E8254" t="s">
        <v>20071</v>
      </c>
      <c r="F8254" t="s">
        <v>28635</v>
      </c>
      <c r="G8254" t="s">
        <v>39263</v>
      </c>
      <c r="H8254">
        <v>4</v>
      </c>
      <c r="I8254" t="str">
        <f t="shared" si="144"/>
        <v>behalten</v>
      </c>
    </row>
    <row r="8255" spans="1:9" x14ac:dyDescent="0.35">
      <c r="A8255" t="s">
        <v>37997</v>
      </c>
      <c r="B8255" t="s">
        <v>37992</v>
      </c>
      <c r="C8255" t="s">
        <v>8123</v>
      </c>
      <c r="D8255" t="s">
        <v>12010</v>
      </c>
      <c r="E8255" t="s">
        <v>20072</v>
      </c>
      <c r="F8255" t="s">
        <v>28636</v>
      </c>
      <c r="G8255" t="s">
        <v>39263</v>
      </c>
      <c r="H8255">
        <v>0</v>
      </c>
      <c r="I8255" t="str">
        <f t="shared" si="144"/>
        <v>behalten</v>
      </c>
    </row>
    <row r="8256" spans="1:9" x14ac:dyDescent="0.35">
      <c r="A8256" t="s">
        <v>37998</v>
      </c>
      <c r="B8256" t="s">
        <v>37992</v>
      </c>
      <c r="C8256" t="s">
        <v>8124</v>
      </c>
      <c r="D8256" t="s">
        <v>12011</v>
      </c>
      <c r="E8256" t="s">
        <v>20073</v>
      </c>
      <c r="F8256" t="s">
        <v>28637</v>
      </c>
      <c r="G8256" t="s">
        <v>39263</v>
      </c>
      <c r="H8256">
        <v>0</v>
      </c>
      <c r="I8256" t="str">
        <f t="shared" si="144"/>
        <v>behalten</v>
      </c>
    </row>
    <row r="8257" spans="1:9" x14ac:dyDescent="0.35">
      <c r="A8257" t="s">
        <v>37999</v>
      </c>
      <c r="B8257" t="s">
        <v>37992</v>
      </c>
      <c r="C8257" t="s">
        <v>8125</v>
      </c>
      <c r="D8257" t="s">
        <v>8125</v>
      </c>
      <c r="E8257" t="s">
        <v>20074</v>
      </c>
      <c r="F8257" t="s">
        <v>28638</v>
      </c>
      <c r="G8257" t="s">
        <v>39263</v>
      </c>
      <c r="H8257">
        <v>3</v>
      </c>
      <c r="I8257" t="str">
        <f t="shared" si="144"/>
        <v>behalten</v>
      </c>
    </row>
    <row r="8258" spans="1:9" x14ac:dyDescent="0.35">
      <c r="A8258" t="s">
        <v>38000</v>
      </c>
      <c r="B8258" t="s">
        <v>37992</v>
      </c>
      <c r="C8258" t="s">
        <v>8126</v>
      </c>
      <c r="D8258" t="s">
        <v>12012</v>
      </c>
      <c r="E8258" t="s">
        <v>20075</v>
      </c>
      <c r="F8258" t="s">
        <v>28639</v>
      </c>
      <c r="G8258" t="s">
        <v>39261</v>
      </c>
      <c r="H8258">
        <v>7</v>
      </c>
      <c r="I8258" t="str">
        <f t="shared" si="144"/>
        <v>behalten</v>
      </c>
    </row>
    <row r="8259" spans="1:9" x14ac:dyDescent="0.35">
      <c r="A8259" t="s">
        <v>38001</v>
      </c>
      <c r="B8259" t="s">
        <v>37992</v>
      </c>
      <c r="C8259" t="s">
        <v>8127</v>
      </c>
      <c r="D8259" t="s">
        <v>8127</v>
      </c>
      <c r="E8259" t="s">
        <v>20076</v>
      </c>
      <c r="F8259" t="s">
        <v>28640</v>
      </c>
      <c r="G8259" t="s">
        <v>39263</v>
      </c>
      <c r="H8259">
        <v>4</v>
      </c>
      <c r="I8259" t="str">
        <f t="shared" si="144"/>
        <v>behalten</v>
      </c>
    </row>
    <row r="8260" spans="1:9" x14ac:dyDescent="0.35">
      <c r="A8260" t="s">
        <v>38002</v>
      </c>
      <c r="B8260" t="s">
        <v>37992</v>
      </c>
      <c r="C8260" t="s">
        <v>8128</v>
      </c>
      <c r="D8260" t="s">
        <v>12013</v>
      </c>
      <c r="E8260" t="s">
        <v>20077</v>
      </c>
      <c r="F8260" t="s">
        <v>28641</v>
      </c>
      <c r="G8260" t="s">
        <v>39263</v>
      </c>
      <c r="H8260">
        <v>6</v>
      </c>
      <c r="I8260" t="str">
        <f t="shared" si="144"/>
        <v>behalten</v>
      </c>
    </row>
    <row r="8261" spans="1:9" x14ac:dyDescent="0.35">
      <c r="A8261" t="s">
        <v>38003</v>
      </c>
      <c r="B8261" t="s">
        <v>37992</v>
      </c>
      <c r="C8261" t="s">
        <v>8129</v>
      </c>
      <c r="D8261" t="s">
        <v>8129</v>
      </c>
      <c r="E8261" t="s">
        <v>20078</v>
      </c>
      <c r="F8261" t="s">
        <v>28642</v>
      </c>
      <c r="G8261" t="s">
        <v>39261</v>
      </c>
      <c r="H8261">
        <v>1</v>
      </c>
      <c r="I8261" t="str">
        <f t="shared" si="144"/>
        <v>behalten</v>
      </c>
    </row>
    <row r="8262" spans="1:9" x14ac:dyDescent="0.35">
      <c r="A8262" t="s">
        <v>38004</v>
      </c>
      <c r="B8262" t="s">
        <v>37992</v>
      </c>
      <c r="C8262" t="s">
        <v>8130</v>
      </c>
      <c r="D8262" t="s">
        <v>8130</v>
      </c>
      <c r="E8262" t="s">
        <v>20079</v>
      </c>
      <c r="F8262" t="s">
        <v>28643</v>
      </c>
      <c r="G8262" t="s">
        <v>39263</v>
      </c>
      <c r="H8262">
        <v>3</v>
      </c>
      <c r="I8262" t="str">
        <f t="shared" si="144"/>
        <v>behalten</v>
      </c>
    </row>
    <row r="8263" spans="1:9" x14ac:dyDescent="0.35">
      <c r="A8263" t="s">
        <v>38005</v>
      </c>
      <c r="B8263" t="s">
        <v>37992</v>
      </c>
      <c r="C8263" t="s">
        <v>8131</v>
      </c>
      <c r="D8263" t="s">
        <v>8131</v>
      </c>
      <c r="E8263" t="s">
        <v>20080</v>
      </c>
      <c r="F8263" t="s">
        <v>28644</v>
      </c>
      <c r="G8263" t="s">
        <v>39263</v>
      </c>
      <c r="H8263">
        <v>0</v>
      </c>
      <c r="I8263" t="str">
        <f t="shared" si="144"/>
        <v>behalten</v>
      </c>
    </row>
    <row r="8264" spans="1:9" x14ac:dyDescent="0.35">
      <c r="A8264" t="s">
        <v>38006</v>
      </c>
      <c r="B8264" t="s">
        <v>37992</v>
      </c>
      <c r="C8264" t="s">
        <v>8132</v>
      </c>
      <c r="D8264" t="s">
        <v>8132</v>
      </c>
      <c r="E8264" t="s">
        <v>20081</v>
      </c>
      <c r="F8264" t="s">
        <v>28645</v>
      </c>
      <c r="G8264" t="s">
        <v>39263</v>
      </c>
      <c r="H8264">
        <v>1</v>
      </c>
      <c r="I8264" t="str">
        <f t="shared" si="144"/>
        <v>behalten</v>
      </c>
    </row>
    <row r="8265" spans="1:9" x14ac:dyDescent="0.35">
      <c r="A8265" t="s">
        <v>38007</v>
      </c>
      <c r="B8265" t="s">
        <v>37992</v>
      </c>
      <c r="C8265" t="s">
        <v>8133</v>
      </c>
      <c r="D8265" t="s">
        <v>8133</v>
      </c>
      <c r="E8265" t="s">
        <v>20082</v>
      </c>
      <c r="F8265" t="s">
        <v>28646</v>
      </c>
      <c r="G8265" t="s">
        <v>39263</v>
      </c>
      <c r="H8265">
        <v>6</v>
      </c>
      <c r="I8265" t="str">
        <f t="shared" si="144"/>
        <v>behalten</v>
      </c>
    </row>
    <row r="8266" spans="1:9" x14ac:dyDescent="0.35">
      <c r="A8266" t="s">
        <v>38008</v>
      </c>
      <c r="B8266" t="s">
        <v>37992</v>
      </c>
      <c r="C8266" t="s">
        <v>8134</v>
      </c>
      <c r="D8266" t="s">
        <v>12014</v>
      </c>
      <c r="E8266" t="s">
        <v>20083</v>
      </c>
      <c r="F8266" t="s">
        <v>28647</v>
      </c>
      <c r="G8266" t="s">
        <v>39261</v>
      </c>
      <c r="H8266">
        <v>7</v>
      </c>
      <c r="I8266" t="str">
        <f t="shared" si="144"/>
        <v>behalten</v>
      </c>
    </row>
    <row r="8267" spans="1:9" x14ac:dyDescent="0.35">
      <c r="A8267" t="s">
        <v>38009</v>
      </c>
      <c r="B8267" t="s">
        <v>37992</v>
      </c>
      <c r="C8267" t="s">
        <v>8135</v>
      </c>
      <c r="D8267" t="s">
        <v>8135</v>
      </c>
      <c r="E8267" t="s">
        <v>20084</v>
      </c>
      <c r="F8267" t="s">
        <v>28648</v>
      </c>
      <c r="G8267" t="s">
        <v>39261</v>
      </c>
      <c r="H8267">
        <v>5</v>
      </c>
      <c r="I8267" t="str">
        <f t="shared" si="144"/>
        <v>behalten</v>
      </c>
    </row>
    <row r="8268" spans="1:9" x14ac:dyDescent="0.35">
      <c r="A8268" t="s">
        <v>38010</v>
      </c>
      <c r="B8268" t="s">
        <v>37992</v>
      </c>
      <c r="C8268" t="s">
        <v>8136</v>
      </c>
      <c r="D8268" t="s">
        <v>8136</v>
      </c>
      <c r="E8268" t="s">
        <v>20085</v>
      </c>
      <c r="F8268" t="s">
        <v>28649</v>
      </c>
      <c r="G8268" t="s">
        <v>39263</v>
      </c>
      <c r="H8268">
        <v>0</v>
      </c>
      <c r="I8268" t="str">
        <f t="shared" si="144"/>
        <v>behalten</v>
      </c>
    </row>
    <row r="8269" spans="1:9" x14ac:dyDescent="0.35">
      <c r="A8269" t="s">
        <v>38011</v>
      </c>
      <c r="B8269" t="s">
        <v>37992</v>
      </c>
      <c r="C8269" t="s">
        <v>8137</v>
      </c>
      <c r="D8269" t="s">
        <v>12015</v>
      </c>
      <c r="E8269" t="s">
        <v>20086</v>
      </c>
      <c r="F8269" t="s">
        <v>28650</v>
      </c>
      <c r="G8269" t="s">
        <v>39261</v>
      </c>
      <c r="H8269">
        <v>0</v>
      </c>
      <c r="I8269" t="str">
        <f t="shared" si="144"/>
        <v>behalten</v>
      </c>
    </row>
    <row r="8270" spans="1:9" x14ac:dyDescent="0.35">
      <c r="A8270" t="s">
        <v>38012</v>
      </c>
      <c r="B8270" t="s">
        <v>37992</v>
      </c>
      <c r="C8270" t="s">
        <v>8138</v>
      </c>
      <c r="D8270" t="s">
        <v>8138</v>
      </c>
      <c r="E8270" t="s">
        <v>20087</v>
      </c>
      <c r="F8270" t="s">
        <v>28651</v>
      </c>
      <c r="G8270" t="s">
        <v>39261</v>
      </c>
      <c r="H8270">
        <v>5</v>
      </c>
      <c r="I8270" t="str">
        <f t="shared" si="144"/>
        <v>behalten</v>
      </c>
    </row>
    <row r="8271" spans="1:9" x14ac:dyDescent="0.35">
      <c r="A8271" t="s">
        <v>38013</v>
      </c>
      <c r="B8271" t="s">
        <v>37992</v>
      </c>
      <c r="C8271" t="s">
        <v>8139</v>
      </c>
      <c r="D8271" t="s">
        <v>8139</v>
      </c>
      <c r="E8271" t="s">
        <v>20088</v>
      </c>
      <c r="F8271" t="s">
        <v>28652</v>
      </c>
      <c r="G8271" t="s">
        <v>39261</v>
      </c>
      <c r="H8271">
        <v>6</v>
      </c>
      <c r="I8271" t="str">
        <f t="shared" si="144"/>
        <v>behalten</v>
      </c>
    </row>
    <row r="8272" spans="1:9" x14ac:dyDescent="0.35">
      <c r="A8272" t="s">
        <v>38014</v>
      </c>
      <c r="B8272" t="s">
        <v>37992</v>
      </c>
      <c r="C8272" t="s">
        <v>8140</v>
      </c>
      <c r="D8272" t="s">
        <v>12016</v>
      </c>
      <c r="E8272" t="s">
        <v>20089</v>
      </c>
      <c r="F8272" t="s">
        <v>28653</v>
      </c>
      <c r="G8272" t="s">
        <v>39261</v>
      </c>
      <c r="H8272">
        <v>5</v>
      </c>
      <c r="I8272" t="str">
        <f t="shared" si="144"/>
        <v>behalten</v>
      </c>
    </row>
    <row r="8273" spans="1:9" x14ac:dyDescent="0.35">
      <c r="A8273" t="s">
        <v>38015</v>
      </c>
      <c r="B8273" t="s">
        <v>37992</v>
      </c>
      <c r="C8273" t="s">
        <v>8141</v>
      </c>
      <c r="D8273" t="s">
        <v>8141</v>
      </c>
      <c r="E8273" t="s">
        <v>20090</v>
      </c>
      <c r="F8273" t="s">
        <v>28654</v>
      </c>
      <c r="G8273" t="s">
        <v>39262</v>
      </c>
      <c r="H8273">
        <v>7</v>
      </c>
      <c r="I8273" t="str">
        <f t="shared" si="144"/>
        <v>behalten</v>
      </c>
    </row>
    <row r="8274" spans="1:9" x14ac:dyDescent="0.35">
      <c r="A8274" t="s">
        <v>38016</v>
      </c>
      <c r="B8274" t="s">
        <v>37992</v>
      </c>
      <c r="C8274" t="s">
        <v>8142</v>
      </c>
      <c r="D8274" t="s">
        <v>8142</v>
      </c>
      <c r="E8274" t="s">
        <v>20091</v>
      </c>
      <c r="F8274" t="s">
        <v>28655</v>
      </c>
      <c r="G8274" t="s">
        <v>39263</v>
      </c>
      <c r="H8274">
        <v>5</v>
      </c>
      <c r="I8274" t="str">
        <f t="shared" si="144"/>
        <v>behalten</v>
      </c>
    </row>
    <row r="8275" spans="1:9" x14ac:dyDescent="0.35">
      <c r="A8275" t="s">
        <v>38017</v>
      </c>
      <c r="B8275" t="s">
        <v>38018</v>
      </c>
      <c r="C8275" t="s">
        <v>8143</v>
      </c>
      <c r="D8275" t="s">
        <v>12017</v>
      </c>
      <c r="E8275" t="s">
        <v>20092</v>
      </c>
      <c r="F8275" t="s">
        <v>28656</v>
      </c>
      <c r="G8275" t="s">
        <v>39261</v>
      </c>
      <c r="H8275">
        <v>6</v>
      </c>
      <c r="I8275" t="str">
        <f t="shared" si="144"/>
        <v>behalten</v>
      </c>
    </row>
    <row r="8276" spans="1:9" x14ac:dyDescent="0.35">
      <c r="A8276" t="s">
        <v>38019</v>
      </c>
      <c r="B8276" t="s">
        <v>38018</v>
      </c>
      <c r="C8276" t="s">
        <v>8144</v>
      </c>
      <c r="D8276" t="s">
        <v>8144</v>
      </c>
      <c r="E8276" t="s">
        <v>20093</v>
      </c>
      <c r="F8276" t="s">
        <v>3189</v>
      </c>
      <c r="G8276" t="s">
        <v>39263</v>
      </c>
      <c r="H8276">
        <v>7</v>
      </c>
      <c r="I8276" t="str">
        <f t="shared" si="144"/>
        <v>behalten</v>
      </c>
    </row>
    <row r="8277" spans="1:9" x14ac:dyDescent="0.35">
      <c r="A8277" t="s">
        <v>38020</v>
      </c>
      <c r="B8277" t="s">
        <v>38018</v>
      </c>
      <c r="C8277" t="s">
        <v>8145</v>
      </c>
      <c r="D8277" t="s">
        <v>12018</v>
      </c>
      <c r="E8277" t="s">
        <v>20094</v>
      </c>
      <c r="F8277" t="s">
        <v>28657</v>
      </c>
      <c r="G8277" t="s">
        <v>39263</v>
      </c>
      <c r="H8277">
        <v>6</v>
      </c>
      <c r="I8277" t="str">
        <f t="shared" si="144"/>
        <v>behalten</v>
      </c>
    </row>
    <row r="8278" spans="1:9" x14ac:dyDescent="0.35">
      <c r="A8278" t="s">
        <v>38021</v>
      </c>
      <c r="B8278" t="s">
        <v>38018</v>
      </c>
      <c r="C8278" t="s">
        <v>8146</v>
      </c>
      <c r="D8278" t="s">
        <v>8146</v>
      </c>
      <c r="E8278" t="s">
        <v>20095</v>
      </c>
      <c r="F8278" t="s">
        <v>28658</v>
      </c>
      <c r="G8278" t="s">
        <v>39263</v>
      </c>
      <c r="H8278">
        <v>0</v>
      </c>
      <c r="I8278" t="str">
        <f t="shared" si="144"/>
        <v>behalten</v>
      </c>
    </row>
    <row r="8279" spans="1:9" x14ac:dyDescent="0.35">
      <c r="A8279" t="s">
        <v>38022</v>
      </c>
      <c r="B8279" t="s">
        <v>38018</v>
      </c>
      <c r="C8279" t="s">
        <v>8147</v>
      </c>
      <c r="D8279" t="s">
        <v>12019</v>
      </c>
      <c r="E8279" t="s">
        <v>20096</v>
      </c>
      <c r="F8279" t="s">
        <v>28659</v>
      </c>
      <c r="G8279" t="s">
        <v>39263</v>
      </c>
      <c r="H8279">
        <v>6</v>
      </c>
      <c r="I8279" t="str">
        <f t="shared" si="144"/>
        <v>behalten</v>
      </c>
    </row>
    <row r="8280" spans="1:9" x14ac:dyDescent="0.35">
      <c r="A8280" t="s">
        <v>38023</v>
      </c>
      <c r="B8280" t="s">
        <v>38018</v>
      </c>
      <c r="C8280" t="s">
        <v>8148</v>
      </c>
      <c r="D8280" t="s">
        <v>12020</v>
      </c>
      <c r="E8280" t="s">
        <v>20097</v>
      </c>
      <c r="F8280" t="s">
        <v>28660</v>
      </c>
      <c r="G8280" t="s">
        <v>39263</v>
      </c>
      <c r="H8280">
        <v>1</v>
      </c>
      <c r="I8280" t="str">
        <f t="shared" si="144"/>
        <v>behalten</v>
      </c>
    </row>
    <row r="8281" spans="1:9" x14ac:dyDescent="0.35">
      <c r="A8281" t="s">
        <v>38024</v>
      </c>
      <c r="B8281" t="s">
        <v>38018</v>
      </c>
      <c r="C8281" t="s">
        <v>8149</v>
      </c>
      <c r="D8281" t="s">
        <v>8149</v>
      </c>
      <c r="E8281" t="s">
        <v>20098</v>
      </c>
      <c r="F8281" t="s">
        <v>28661</v>
      </c>
      <c r="G8281" t="s">
        <v>39263</v>
      </c>
      <c r="H8281">
        <v>6</v>
      </c>
      <c r="I8281" t="str">
        <f t="shared" si="144"/>
        <v>behalten</v>
      </c>
    </row>
    <row r="8282" spans="1:9" x14ac:dyDescent="0.35">
      <c r="A8282" t="s">
        <v>38025</v>
      </c>
      <c r="B8282" t="s">
        <v>38018</v>
      </c>
      <c r="C8282" t="s">
        <v>8150</v>
      </c>
      <c r="D8282" t="s">
        <v>8150</v>
      </c>
      <c r="E8282" t="s">
        <v>20099</v>
      </c>
      <c r="F8282" t="s">
        <v>28662</v>
      </c>
      <c r="G8282" t="s">
        <v>39263</v>
      </c>
      <c r="H8282">
        <v>6</v>
      </c>
      <c r="I8282" t="str">
        <f t="shared" si="144"/>
        <v>behalten</v>
      </c>
    </row>
    <row r="8283" spans="1:9" x14ac:dyDescent="0.35">
      <c r="A8283" t="s">
        <v>38026</v>
      </c>
      <c r="B8283" t="s">
        <v>38018</v>
      </c>
      <c r="C8283" t="s">
        <v>8151</v>
      </c>
      <c r="D8283" t="s">
        <v>8151</v>
      </c>
      <c r="E8283" t="s">
        <v>20100</v>
      </c>
      <c r="F8283" t="s">
        <v>28663</v>
      </c>
      <c r="G8283" t="s">
        <v>39261</v>
      </c>
      <c r="H8283">
        <v>5</v>
      </c>
      <c r="I8283" t="str">
        <f t="shared" si="144"/>
        <v>behalten</v>
      </c>
    </row>
    <row r="8284" spans="1:9" x14ac:dyDescent="0.35">
      <c r="A8284" t="s">
        <v>38027</v>
      </c>
      <c r="B8284" t="s">
        <v>38018</v>
      </c>
      <c r="C8284" t="s">
        <v>8152</v>
      </c>
      <c r="D8284" t="s">
        <v>8152</v>
      </c>
      <c r="E8284" t="s">
        <v>20101</v>
      </c>
      <c r="F8284" t="s">
        <v>28664</v>
      </c>
      <c r="G8284" t="s">
        <v>39261</v>
      </c>
      <c r="H8284">
        <v>1</v>
      </c>
      <c r="I8284" t="str">
        <f t="shared" si="144"/>
        <v>behalten</v>
      </c>
    </row>
    <row r="8285" spans="1:9" x14ac:dyDescent="0.35">
      <c r="A8285" t="s">
        <v>38028</v>
      </c>
      <c r="B8285" t="s">
        <v>38018</v>
      </c>
      <c r="C8285" t="s">
        <v>8153</v>
      </c>
      <c r="D8285" t="s">
        <v>8153</v>
      </c>
      <c r="E8285" t="s">
        <v>20102</v>
      </c>
      <c r="F8285" t="s">
        <v>28665</v>
      </c>
      <c r="G8285" t="s">
        <v>39261</v>
      </c>
      <c r="H8285">
        <v>6</v>
      </c>
      <c r="I8285" t="str">
        <f t="shared" si="144"/>
        <v>behalten</v>
      </c>
    </row>
    <row r="8286" spans="1:9" x14ac:dyDescent="0.35">
      <c r="A8286" t="s">
        <v>38029</v>
      </c>
      <c r="B8286" t="s">
        <v>38018</v>
      </c>
      <c r="C8286" t="s">
        <v>8154</v>
      </c>
      <c r="D8286" t="s">
        <v>12021</v>
      </c>
      <c r="E8286" t="s">
        <v>20103</v>
      </c>
      <c r="F8286" t="s">
        <v>28666</v>
      </c>
      <c r="G8286" t="s">
        <v>39261</v>
      </c>
      <c r="H8286">
        <v>6</v>
      </c>
      <c r="I8286" t="str">
        <f t="shared" si="144"/>
        <v>behalten</v>
      </c>
    </row>
    <row r="8287" spans="1:9" x14ac:dyDescent="0.35">
      <c r="A8287" t="s">
        <v>38030</v>
      </c>
      <c r="B8287" t="s">
        <v>38018</v>
      </c>
      <c r="C8287" t="s">
        <v>8155</v>
      </c>
      <c r="D8287" t="s">
        <v>8155</v>
      </c>
      <c r="E8287" t="s">
        <v>20104</v>
      </c>
      <c r="F8287" t="s">
        <v>28667</v>
      </c>
      <c r="G8287" t="s">
        <v>39263</v>
      </c>
      <c r="H8287">
        <v>1</v>
      </c>
      <c r="I8287" t="str">
        <f t="shared" ref="I8287:I8342" si="145">IF(OR(ISNUMBER(SEARCH("deleted",C8287)),ISNUMBER(SEARCH("removed",C8287))),"löschen","behalten")</f>
        <v>behalten</v>
      </c>
    </row>
    <row r="8288" spans="1:9" x14ac:dyDescent="0.35">
      <c r="A8288" t="s">
        <v>38031</v>
      </c>
      <c r="B8288" t="s">
        <v>38018</v>
      </c>
      <c r="C8288" t="s">
        <v>8156</v>
      </c>
      <c r="D8288" t="s">
        <v>12022</v>
      </c>
      <c r="E8288" t="s">
        <v>20105</v>
      </c>
      <c r="F8288" t="s">
        <v>28668</v>
      </c>
      <c r="G8288" t="s">
        <v>39263</v>
      </c>
      <c r="H8288">
        <v>6</v>
      </c>
      <c r="I8288" t="str">
        <f t="shared" si="145"/>
        <v>behalten</v>
      </c>
    </row>
    <row r="8289" spans="1:9" x14ac:dyDescent="0.35">
      <c r="A8289" t="s">
        <v>38032</v>
      </c>
      <c r="B8289" t="s">
        <v>38018</v>
      </c>
      <c r="C8289" t="s">
        <v>8157</v>
      </c>
      <c r="D8289" t="s">
        <v>12023</v>
      </c>
      <c r="E8289" t="s">
        <v>20106</v>
      </c>
      <c r="F8289" t="s">
        <v>28669</v>
      </c>
      <c r="G8289" t="s">
        <v>39263</v>
      </c>
      <c r="H8289">
        <v>4</v>
      </c>
      <c r="I8289" t="str">
        <f t="shared" si="145"/>
        <v>behalten</v>
      </c>
    </row>
    <row r="8290" spans="1:9" x14ac:dyDescent="0.35">
      <c r="A8290" t="s">
        <v>38033</v>
      </c>
      <c r="B8290" t="s">
        <v>38018</v>
      </c>
      <c r="C8290" t="s">
        <v>8158</v>
      </c>
      <c r="D8290" t="s">
        <v>12024</v>
      </c>
      <c r="E8290" t="s">
        <v>20107</v>
      </c>
      <c r="F8290" t="s">
        <v>28670</v>
      </c>
      <c r="G8290" t="s">
        <v>39262</v>
      </c>
      <c r="H8290">
        <v>4</v>
      </c>
      <c r="I8290" t="str">
        <f t="shared" si="145"/>
        <v>behalten</v>
      </c>
    </row>
    <row r="8291" spans="1:9" x14ac:dyDescent="0.35">
      <c r="A8291" t="s">
        <v>38034</v>
      </c>
      <c r="B8291" t="s">
        <v>38018</v>
      </c>
      <c r="C8291" t="s">
        <v>8159</v>
      </c>
      <c r="D8291" t="s">
        <v>8159</v>
      </c>
      <c r="E8291" t="s">
        <v>20108</v>
      </c>
      <c r="F8291" t="s">
        <v>28671</v>
      </c>
      <c r="G8291" t="s">
        <v>39261</v>
      </c>
      <c r="H8291">
        <v>5</v>
      </c>
      <c r="I8291" t="str">
        <f t="shared" si="145"/>
        <v>behalten</v>
      </c>
    </row>
    <row r="8292" spans="1:9" x14ac:dyDescent="0.35">
      <c r="A8292" t="s">
        <v>38035</v>
      </c>
      <c r="B8292" t="s">
        <v>38018</v>
      </c>
      <c r="C8292" t="s">
        <v>8160</v>
      </c>
      <c r="D8292" t="s">
        <v>12025</v>
      </c>
      <c r="E8292" t="s">
        <v>20109</v>
      </c>
      <c r="F8292" t="s">
        <v>28672</v>
      </c>
      <c r="G8292" t="s">
        <v>39263</v>
      </c>
      <c r="H8292">
        <v>6</v>
      </c>
      <c r="I8292" t="str">
        <f t="shared" si="145"/>
        <v>behalten</v>
      </c>
    </row>
    <row r="8293" spans="1:9" x14ac:dyDescent="0.35">
      <c r="A8293" t="s">
        <v>38036</v>
      </c>
      <c r="B8293" t="s">
        <v>38018</v>
      </c>
      <c r="C8293" t="s">
        <v>8161</v>
      </c>
      <c r="D8293" t="s">
        <v>12026</v>
      </c>
      <c r="E8293" t="s">
        <v>20110</v>
      </c>
      <c r="F8293" t="s">
        <v>28673</v>
      </c>
      <c r="G8293" t="s">
        <v>39263</v>
      </c>
      <c r="H8293">
        <v>6</v>
      </c>
      <c r="I8293" t="str">
        <f t="shared" si="145"/>
        <v>behalten</v>
      </c>
    </row>
    <row r="8294" spans="1:9" x14ac:dyDescent="0.35">
      <c r="A8294" t="s">
        <v>38037</v>
      </c>
      <c r="B8294" t="s">
        <v>38018</v>
      </c>
      <c r="C8294" t="s">
        <v>8162</v>
      </c>
      <c r="D8294" t="s">
        <v>8162</v>
      </c>
      <c r="E8294" t="s">
        <v>20111</v>
      </c>
      <c r="F8294" t="s">
        <v>28674</v>
      </c>
      <c r="G8294" t="s">
        <v>39263</v>
      </c>
      <c r="H8294">
        <v>1</v>
      </c>
      <c r="I8294" t="str">
        <f t="shared" si="145"/>
        <v>behalten</v>
      </c>
    </row>
    <row r="8295" spans="1:9" x14ac:dyDescent="0.35">
      <c r="A8295" t="s">
        <v>38038</v>
      </c>
      <c r="B8295" t="s">
        <v>38018</v>
      </c>
      <c r="C8295" t="s">
        <v>8163</v>
      </c>
      <c r="D8295" t="s">
        <v>12027</v>
      </c>
      <c r="E8295" t="s">
        <v>20112</v>
      </c>
      <c r="F8295" t="s">
        <v>28675</v>
      </c>
      <c r="G8295" t="s">
        <v>39261</v>
      </c>
      <c r="H8295">
        <v>6</v>
      </c>
      <c r="I8295" t="str">
        <f t="shared" si="145"/>
        <v>behalten</v>
      </c>
    </row>
    <row r="8296" spans="1:9" x14ac:dyDescent="0.35">
      <c r="A8296" t="s">
        <v>38039</v>
      </c>
      <c r="B8296" t="s">
        <v>38018</v>
      </c>
      <c r="C8296" t="s">
        <v>8164</v>
      </c>
      <c r="D8296" t="s">
        <v>12028</v>
      </c>
      <c r="E8296" t="s">
        <v>20113</v>
      </c>
      <c r="F8296" t="s">
        <v>28676</v>
      </c>
      <c r="G8296" t="s">
        <v>39263</v>
      </c>
      <c r="H8296">
        <v>3</v>
      </c>
      <c r="I8296" t="str">
        <f t="shared" si="145"/>
        <v>behalten</v>
      </c>
    </row>
    <row r="8297" spans="1:9" x14ac:dyDescent="0.35">
      <c r="A8297" t="s">
        <v>38040</v>
      </c>
      <c r="B8297" t="s">
        <v>38018</v>
      </c>
      <c r="C8297" t="s">
        <v>8165</v>
      </c>
      <c r="D8297" t="s">
        <v>12029</v>
      </c>
      <c r="E8297" t="s">
        <v>20114</v>
      </c>
      <c r="F8297" t="s">
        <v>28677</v>
      </c>
      <c r="G8297" t="s">
        <v>39263</v>
      </c>
      <c r="H8297">
        <v>5</v>
      </c>
      <c r="I8297" t="str">
        <f t="shared" si="145"/>
        <v>behalten</v>
      </c>
    </row>
    <row r="8298" spans="1:9" x14ac:dyDescent="0.35">
      <c r="A8298" t="s">
        <v>38041</v>
      </c>
      <c r="B8298" t="s">
        <v>38018</v>
      </c>
      <c r="C8298" t="s">
        <v>8166</v>
      </c>
      <c r="D8298" t="s">
        <v>12030</v>
      </c>
      <c r="E8298" t="s">
        <v>20115</v>
      </c>
      <c r="F8298" t="s">
        <v>28678</v>
      </c>
      <c r="G8298" t="s">
        <v>39263</v>
      </c>
      <c r="H8298">
        <v>5</v>
      </c>
      <c r="I8298" t="str">
        <f t="shared" si="145"/>
        <v>behalten</v>
      </c>
    </row>
    <row r="8299" spans="1:9" x14ac:dyDescent="0.35">
      <c r="A8299" t="s">
        <v>38042</v>
      </c>
      <c r="B8299" t="s">
        <v>38018</v>
      </c>
      <c r="C8299" t="s">
        <v>8167</v>
      </c>
      <c r="D8299" t="s">
        <v>8167</v>
      </c>
      <c r="E8299" t="s">
        <v>20116</v>
      </c>
      <c r="F8299" t="s">
        <v>28679</v>
      </c>
      <c r="G8299" t="s">
        <v>39261</v>
      </c>
      <c r="H8299">
        <v>5</v>
      </c>
      <c r="I8299" t="str">
        <f t="shared" si="145"/>
        <v>behalten</v>
      </c>
    </row>
    <row r="8300" spans="1:9" x14ac:dyDescent="0.35">
      <c r="A8300" t="s">
        <v>38043</v>
      </c>
      <c r="B8300" t="s">
        <v>38018</v>
      </c>
      <c r="C8300" t="s">
        <v>8168</v>
      </c>
      <c r="D8300" t="s">
        <v>8168</v>
      </c>
      <c r="E8300" t="s">
        <v>20117</v>
      </c>
      <c r="F8300" t="s">
        <v>28680</v>
      </c>
      <c r="G8300" t="s">
        <v>39261</v>
      </c>
      <c r="H8300">
        <v>2</v>
      </c>
      <c r="I8300" t="str">
        <f t="shared" si="145"/>
        <v>behalten</v>
      </c>
    </row>
    <row r="8301" spans="1:9" x14ac:dyDescent="0.35">
      <c r="A8301" t="s">
        <v>38044</v>
      </c>
      <c r="B8301" t="s">
        <v>38018</v>
      </c>
      <c r="C8301" t="s">
        <v>8169</v>
      </c>
      <c r="D8301" t="s">
        <v>8169</v>
      </c>
      <c r="E8301" t="s">
        <v>20118</v>
      </c>
      <c r="F8301" t="s">
        <v>28681</v>
      </c>
      <c r="G8301" t="s">
        <v>39261</v>
      </c>
      <c r="H8301">
        <v>6</v>
      </c>
      <c r="I8301" t="str">
        <f t="shared" si="145"/>
        <v>behalten</v>
      </c>
    </row>
    <row r="8302" spans="1:9" x14ac:dyDescent="0.35">
      <c r="A8302" t="s">
        <v>38045</v>
      </c>
      <c r="B8302" t="s">
        <v>38018</v>
      </c>
      <c r="C8302" t="s">
        <v>8170</v>
      </c>
      <c r="D8302" t="s">
        <v>8170</v>
      </c>
      <c r="E8302" t="s">
        <v>20119</v>
      </c>
      <c r="F8302" t="s">
        <v>20119</v>
      </c>
      <c r="G8302" t="s">
        <v>39261</v>
      </c>
      <c r="H8302">
        <v>1</v>
      </c>
      <c r="I8302" t="str">
        <f t="shared" si="145"/>
        <v>behalten</v>
      </c>
    </row>
    <row r="8303" spans="1:9" x14ac:dyDescent="0.35">
      <c r="A8303" t="s">
        <v>38046</v>
      </c>
      <c r="B8303" t="s">
        <v>38018</v>
      </c>
      <c r="C8303" t="s">
        <v>8171</v>
      </c>
      <c r="D8303" t="s">
        <v>12031</v>
      </c>
      <c r="E8303" t="s">
        <v>20120</v>
      </c>
      <c r="F8303" t="s">
        <v>28682</v>
      </c>
      <c r="G8303" t="s">
        <v>39263</v>
      </c>
      <c r="H8303">
        <v>7</v>
      </c>
      <c r="I8303" t="str">
        <f t="shared" si="145"/>
        <v>behalten</v>
      </c>
    </row>
    <row r="8304" spans="1:9" x14ac:dyDescent="0.35">
      <c r="A8304" t="s">
        <v>38047</v>
      </c>
      <c r="B8304" t="s">
        <v>38018</v>
      </c>
      <c r="C8304" t="s">
        <v>8172</v>
      </c>
      <c r="D8304" t="s">
        <v>8172</v>
      </c>
      <c r="E8304" t="s">
        <v>20121</v>
      </c>
      <c r="F8304" t="s">
        <v>28683</v>
      </c>
      <c r="G8304" t="s">
        <v>39261</v>
      </c>
      <c r="H8304">
        <v>6</v>
      </c>
      <c r="I8304" t="str">
        <f t="shared" si="145"/>
        <v>behalten</v>
      </c>
    </row>
    <row r="8305" spans="1:9" x14ac:dyDescent="0.35">
      <c r="A8305" t="s">
        <v>38048</v>
      </c>
      <c r="B8305" t="s">
        <v>38018</v>
      </c>
      <c r="C8305" t="s">
        <v>8173</v>
      </c>
      <c r="D8305" t="s">
        <v>8173</v>
      </c>
      <c r="E8305" t="s">
        <v>20122</v>
      </c>
      <c r="F8305" t="s">
        <v>28684</v>
      </c>
      <c r="G8305" t="s">
        <v>39262</v>
      </c>
      <c r="H8305">
        <v>1</v>
      </c>
      <c r="I8305" t="str">
        <f t="shared" si="145"/>
        <v>behalten</v>
      </c>
    </row>
    <row r="8306" spans="1:9" x14ac:dyDescent="0.35">
      <c r="A8306" t="s">
        <v>38049</v>
      </c>
      <c r="B8306" t="s">
        <v>38018</v>
      </c>
      <c r="C8306" t="s">
        <v>8174</v>
      </c>
      <c r="D8306" t="s">
        <v>8174</v>
      </c>
      <c r="E8306" t="s">
        <v>20123</v>
      </c>
      <c r="F8306" t="s">
        <v>28685</v>
      </c>
      <c r="G8306" t="s">
        <v>39261</v>
      </c>
      <c r="H8306">
        <v>4</v>
      </c>
      <c r="I8306" t="str">
        <f t="shared" si="145"/>
        <v>behalten</v>
      </c>
    </row>
    <row r="8307" spans="1:9" x14ac:dyDescent="0.35">
      <c r="A8307" t="s">
        <v>38050</v>
      </c>
      <c r="B8307" t="s">
        <v>38018</v>
      </c>
      <c r="C8307" t="s">
        <v>8175</v>
      </c>
      <c r="D8307" t="s">
        <v>12032</v>
      </c>
      <c r="E8307" t="s">
        <v>20124</v>
      </c>
      <c r="F8307" t="s">
        <v>28686</v>
      </c>
      <c r="G8307" t="s">
        <v>39263</v>
      </c>
      <c r="H8307">
        <v>5</v>
      </c>
      <c r="I8307" t="str">
        <f t="shared" si="145"/>
        <v>behalten</v>
      </c>
    </row>
    <row r="8308" spans="1:9" x14ac:dyDescent="0.35">
      <c r="A8308" t="s">
        <v>38051</v>
      </c>
      <c r="B8308" t="s">
        <v>38018</v>
      </c>
      <c r="C8308" t="s">
        <v>8176</v>
      </c>
      <c r="D8308" t="s">
        <v>8176</v>
      </c>
      <c r="E8308" t="s">
        <v>20125</v>
      </c>
      <c r="F8308" t="s">
        <v>28687</v>
      </c>
      <c r="G8308" t="s">
        <v>39262</v>
      </c>
      <c r="H8308">
        <v>2</v>
      </c>
      <c r="I8308" t="str">
        <f t="shared" si="145"/>
        <v>behalten</v>
      </c>
    </row>
    <row r="8309" spans="1:9" x14ac:dyDescent="0.35">
      <c r="A8309" t="s">
        <v>38052</v>
      </c>
      <c r="B8309" t="s">
        <v>38018</v>
      </c>
      <c r="C8309" t="s">
        <v>8177</v>
      </c>
      <c r="D8309" t="s">
        <v>8177</v>
      </c>
      <c r="E8309" t="s">
        <v>20126</v>
      </c>
      <c r="F8309" t="s">
        <v>28688</v>
      </c>
      <c r="G8309" t="s">
        <v>39263</v>
      </c>
      <c r="H8309">
        <v>0</v>
      </c>
      <c r="I8309" t="str">
        <f t="shared" si="145"/>
        <v>behalten</v>
      </c>
    </row>
    <row r="8310" spans="1:9" x14ac:dyDescent="0.35">
      <c r="A8310" t="s">
        <v>38053</v>
      </c>
      <c r="B8310" t="s">
        <v>38018</v>
      </c>
      <c r="C8310" t="s">
        <v>8178</v>
      </c>
      <c r="D8310" t="s">
        <v>8178</v>
      </c>
      <c r="E8310" t="s">
        <v>20127</v>
      </c>
      <c r="F8310" t="s">
        <v>28689</v>
      </c>
      <c r="G8310" t="s">
        <v>39263</v>
      </c>
      <c r="H8310">
        <v>6</v>
      </c>
      <c r="I8310" t="str">
        <f t="shared" si="145"/>
        <v>behalten</v>
      </c>
    </row>
    <row r="8311" spans="1:9" x14ac:dyDescent="0.35">
      <c r="A8311" t="s">
        <v>38054</v>
      </c>
      <c r="B8311" t="s">
        <v>38055</v>
      </c>
      <c r="C8311" t="s">
        <v>8179</v>
      </c>
      <c r="D8311" t="s">
        <v>12033</v>
      </c>
      <c r="E8311" t="s">
        <v>20128</v>
      </c>
      <c r="F8311" t="s">
        <v>28690</v>
      </c>
      <c r="G8311" t="s">
        <v>39263</v>
      </c>
      <c r="H8311">
        <v>1</v>
      </c>
      <c r="I8311" t="str">
        <f t="shared" si="145"/>
        <v>behalten</v>
      </c>
    </row>
    <row r="8312" spans="1:9" x14ac:dyDescent="0.35">
      <c r="A8312" t="s">
        <v>38056</v>
      </c>
      <c r="B8312" t="s">
        <v>38055</v>
      </c>
      <c r="C8312" t="s">
        <v>8180</v>
      </c>
      <c r="D8312" t="s">
        <v>8180</v>
      </c>
      <c r="E8312" t="s">
        <v>20129</v>
      </c>
      <c r="F8312" t="s">
        <v>28620</v>
      </c>
      <c r="G8312" t="s">
        <v>39263</v>
      </c>
      <c r="H8312">
        <v>1</v>
      </c>
      <c r="I8312" t="str">
        <f t="shared" si="145"/>
        <v>behalten</v>
      </c>
    </row>
    <row r="8313" spans="1:9" x14ac:dyDescent="0.35">
      <c r="A8313" t="s">
        <v>38057</v>
      </c>
      <c r="B8313" t="s">
        <v>38055</v>
      </c>
      <c r="C8313" t="s">
        <v>8181</v>
      </c>
      <c r="D8313" t="s">
        <v>8181</v>
      </c>
      <c r="E8313" t="s">
        <v>20130</v>
      </c>
      <c r="F8313" t="s">
        <v>28691</v>
      </c>
      <c r="G8313" t="s">
        <v>39263</v>
      </c>
      <c r="H8313">
        <v>4</v>
      </c>
      <c r="I8313" t="str">
        <f t="shared" si="145"/>
        <v>behalten</v>
      </c>
    </row>
    <row r="8314" spans="1:9" x14ac:dyDescent="0.35">
      <c r="A8314" t="s">
        <v>38058</v>
      </c>
      <c r="B8314" t="s">
        <v>38055</v>
      </c>
      <c r="C8314" t="s">
        <v>8182</v>
      </c>
      <c r="D8314" t="s">
        <v>12034</v>
      </c>
      <c r="E8314" t="s">
        <v>20131</v>
      </c>
      <c r="F8314" t="s">
        <v>28692</v>
      </c>
      <c r="G8314" t="s">
        <v>39263</v>
      </c>
      <c r="H8314">
        <v>7</v>
      </c>
      <c r="I8314" t="str">
        <f t="shared" si="145"/>
        <v>behalten</v>
      </c>
    </row>
    <row r="8315" spans="1:9" x14ac:dyDescent="0.35">
      <c r="A8315" t="s">
        <v>38059</v>
      </c>
      <c r="B8315" t="s">
        <v>38055</v>
      </c>
      <c r="C8315" t="s">
        <v>8183</v>
      </c>
      <c r="D8315" t="s">
        <v>8183</v>
      </c>
      <c r="E8315" t="s">
        <v>20132</v>
      </c>
      <c r="F8315" t="s">
        <v>28693</v>
      </c>
      <c r="G8315" t="s">
        <v>39263</v>
      </c>
      <c r="H8315">
        <v>2</v>
      </c>
      <c r="I8315" t="str">
        <f t="shared" si="145"/>
        <v>behalten</v>
      </c>
    </row>
    <row r="8316" spans="1:9" x14ac:dyDescent="0.35">
      <c r="A8316" t="s">
        <v>38060</v>
      </c>
      <c r="B8316" t="s">
        <v>38055</v>
      </c>
      <c r="C8316" t="s">
        <v>3408</v>
      </c>
      <c r="D8316" t="s">
        <v>3408</v>
      </c>
      <c r="E8316" t="s">
        <v>3189</v>
      </c>
      <c r="F8316" t="s">
        <v>3189</v>
      </c>
      <c r="G8316" t="s">
        <v>39261</v>
      </c>
      <c r="H8316">
        <v>7</v>
      </c>
      <c r="I8316" t="str">
        <f t="shared" si="145"/>
        <v>behalten</v>
      </c>
    </row>
    <row r="8317" spans="1:9" x14ac:dyDescent="0.35">
      <c r="A8317" t="s">
        <v>38061</v>
      </c>
      <c r="B8317" t="s">
        <v>38055</v>
      </c>
      <c r="C8317" t="s">
        <v>8184</v>
      </c>
      <c r="D8317" t="s">
        <v>8184</v>
      </c>
      <c r="E8317" t="s">
        <v>20133</v>
      </c>
      <c r="F8317" t="s">
        <v>28694</v>
      </c>
      <c r="G8317" t="s">
        <v>39262</v>
      </c>
      <c r="H8317">
        <v>0</v>
      </c>
      <c r="I8317" t="str">
        <f t="shared" si="145"/>
        <v>behalten</v>
      </c>
    </row>
    <row r="8318" spans="1:9" x14ac:dyDescent="0.35">
      <c r="A8318" t="s">
        <v>38062</v>
      </c>
      <c r="B8318" t="s">
        <v>38055</v>
      </c>
      <c r="C8318" t="s">
        <v>8185</v>
      </c>
      <c r="D8318" t="s">
        <v>12035</v>
      </c>
      <c r="E8318" t="s">
        <v>20134</v>
      </c>
      <c r="F8318" t="s">
        <v>28695</v>
      </c>
      <c r="G8318" t="s">
        <v>39261</v>
      </c>
      <c r="H8318">
        <v>3</v>
      </c>
      <c r="I8318" t="str">
        <f t="shared" si="145"/>
        <v>behalten</v>
      </c>
    </row>
    <row r="8319" spans="1:9" x14ac:dyDescent="0.35">
      <c r="A8319" t="s">
        <v>38063</v>
      </c>
      <c r="B8319" t="s">
        <v>38055</v>
      </c>
      <c r="C8319" t="s">
        <v>8186</v>
      </c>
      <c r="D8319" t="s">
        <v>8186</v>
      </c>
      <c r="E8319" t="s">
        <v>20135</v>
      </c>
      <c r="F8319" t="s">
        <v>28696</v>
      </c>
      <c r="G8319" t="s">
        <v>39263</v>
      </c>
      <c r="H8319">
        <v>6</v>
      </c>
      <c r="I8319" t="str">
        <f t="shared" si="145"/>
        <v>behalten</v>
      </c>
    </row>
    <row r="8320" spans="1:9" x14ac:dyDescent="0.35">
      <c r="A8320" t="s">
        <v>38064</v>
      </c>
      <c r="B8320" t="s">
        <v>38055</v>
      </c>
      <c r="C8320" t="s">
        <v>8187</v>
      </c>
      <c r="D8320" t="s">
        <v>8187</v>
      </c>
      <c r="E8320" t="s">
        <v>20136</v>
      </c>
      <c r="F8320" t="s">
        <v>28697</v>
      </c>
      <c r="G8320" t="s">
        <v>39263</v>
      </c>
      <c r="H8320">
        <v>0</v>
      </c>
      <c r="I8320" t="str">
        <f t="shared" si="145"/>
        <v>behalten</v>
      </c>
    </row>
    <row r="8321" spans="1:9" x14ac:dyDescent="0.35">
      <c r="A8321" t="s">
        <v>38065</v>
      </c>
      <c r="B8321" t="s">
        <v>38055</v>
      </c>
      <c r="C8321" t="s">
        <v>8188</v>
      </c>
      <c r="D8321" t="s">
        <v>12036</v>
      </c>
      <c r="E8321" t="s">
        <v>20137</v>
      </c>
      <c r="F8321" t="s">
        <v>28698</v>
      </c>
      <c r="G8321" t="s">
        <v>39263</v>
      </c>
      <c r="H8321">
        <v>3</v>
      </c>
      <c r="I8321" t="str">
        <f t="shared" si="145"/>
        <v>behalten</v>
      </c>
    </row>
    <row r="8322" spans="1:9" x14ac:dyDescent="0.35">
      <c r="A8322" t="s">
        <v>38066</v>
      </c>
      <c r="B8322" t="s">
        <v>38055</v>
      </c>
      <c r="C8322" t="s">
        <v>8189</v>
      </c>
      <c r="D8322" t="s">
        <v>8189</v>
      </c>
      <c r="E8322" t="s">
        <v>20138</v>
      </c>
      <c r="F8322" t="s">
        <v>28699</v>
      </c>
      <c r="G8322" t="s">
        <v>39263</v>
      </c>
      <c r="H8322">
        <v>5</v>
      </c>
      <c r="I8322" t="str">
        <f t="shared" si="145"/>
        <v>behalten</v>
      </c>
    </row>
    <row r="8323" spans="1:9" x14ac:dyDescent="0.35">
      <c r="A8323" t="s">
        <v>38067</v>
      </c>
      <c r="B8323" t="s">
        <v>38055</v>
      </c>
      <c r="C8323" t="s">
        <v>8190</v>
      </c>
      <c r="D8323" t="s">
        <v>8190</v>
      </c>
      <c r="E8323" t="s">
        <v>20139</v>
      </c>
      <c r="F8323" t="s">
        <v>28700</v>
      </c>
      <c r="G8323" t="s">
        <v>39261</v>
      </c>
      <c r="H8323">
        <v>1</v>
      </c>
      <c r="I8323" t="str">
        <f t="shared" si="145"/>
        <v>behalten</v>
      </c>
    </row>
    <row r="8324" spans="1:9" x14ac:dyDescent="0.35">
      <c r="A8324" t="s">
        <v>38068</v>
      </c>
      <c r="B8324" t="s">
        <v>38069</v>
      </c>
      <c r="C8324" t="s">
        <v>8191</v>
      </c>
      <c r="D8324" t="s">
        <v>8191</v>
      </c>
      <c r="E8324" t="s">
        <v>20140</v>
      </c>
      <c r="F8324" t="s">
        <v>28701</v>
      </c>
      <c r="G8324" t="s">
        <v>39263</v>
      </c>
      <c r="H8324">
        <v>4</v>
      </c>
      <c r="I8324" t="str">
        <f t="shared" si="145"/>
        <v>behalten</v>
      </c>
    </row>
    <row r="8325" spans="1:9" x14ac:dyDescent="0.35">
      <c r="A8325" t="s">
        <v>38070</v>
      </c>
      <c r="B8325" t="s">
        <v>38069</v>
      </c>
      <c r="C8325" t="s">
        <v>8192</v>
      </c>
      <c r="D8325" t="s">
        <v>12037</v>
      </c>
      <c r="E8325" t="s">
        <v>20141</v>
      </c>
      <c r="F8325" t="s">
        <v>28702</v>
      </c>
      <c r="G8325" t="s">
        <v>39261</v>
      </c>
      <c r="H8325">
        <v>1</v>
      </c>
      <c r="I8325" t="str">
        <f t="shared" si="145"/>
        <v>behalten</v>
      </c>
    </row>
    <row r="8326" spans="1:9" x14ac:dyDescent="0.35">
      <c r="A8326" t="s">
        <v>38071</v>
      </c>
      <c r="B8326" t="s">
        <v>38069</v>
      </c>
      <c r="C8326" t="s">
        <v>4373</v>
      </c>
      <c r="D8326" t="s">
        <v>4373</v>
      </c>
      <c r="E8326" t="s">
        <v>4373</v>
      </c>
      <c r="F8326" t="s">
        <v>4373</v>
      </c>
      <c r="G8326" t="s">
        <v>39263</v>
      </c>
      <c r="H8326">
        <v>2</v>
      </c>
      <c r="I8326" t="str">
        <f t="shared" si="145"/>
        <v>behalten</v>
      </c>
    </row>
    <row r="8327" spans="1:9" x14ac:dyDescent="0.35">
      <c r="A8327" t="s">
        <v>38072</v>
      </c>
      <c r="B8327" t="s">
        <v>38069</v>
      </c>
      <c r="C8327" t="s">
        <v>8193</v>
      </c>
      <c r="D8327" t="s">
        <v>12038</v>
      </c>
      <c r="E8327" t="s">
        <v>20142</v>
      </c>
      <c r="F8327" t="s">
        <v>28703</v>
      </c>
      <c r="G8327" t="s">
        <v>39263</v>
      </c>
      <c r="H8327">
        <v>5</v>
      </c>
      <c r="I8327" t="str">
        <f t="shared" si="145"/>
        <v>behalten</v>
      </c>
    </row>
    <row r="8328" spans="1:9" x14ac:dyDescent="0.35">
      <c r="A8328" t="s">
        <v>38073</v>
      </c>
      <c r="B8328" t="s">
        <v>38069</v>
      </c>
      <c r="C8328" t="s">
        <v>8194</v>
      </c>
      <c r="D8328" t="s">
        <v>8194</v>
      </c>
      <c r="E8328" t="s">
        <v>20143</v>
      </c>
      <c r="F8328" t="s">
        <v>28704</v>
      </c>
      <c r="G8328" t="s">
        <v>39261</v>
      </c>
      <c r="H8328">
        <v>1</v>
      </c>
      <c r="I8328" t="str">
        <f t="shared" si="145"/>
        <v>behalten</v>
      </c>
    </row>
    <row r="8329" spans="1:9" x14ac:dyDescent="0.35">
      <c r="A8329" t="s">
        <v>38074</v>
      </c>
      <c r="B8329" t="s">
        <v>38069</v>
      </c>
      <c r="C8329" t="s">
        <v>8195</v>
      </c>
      <c r="D8329" t="s">
        <v>12039</v>
      </c>
      <c r="E8329" t="s">
        <v>20144</v>
      </c>
      <c r="F8329" t="s">
        <v>28705</v>
      </c>
      <c r="G8329" t="s">
        <v>39261</v>
      </c>
      <c r="H8329">
        <v>5</v>
      </c>
      <c r="I8329" t="str">
        <f t="shared" si="145"/>
        <v>behalten</v>
      </c>
    </row>
    <row r="8330" spans="1:9" x14ac:dyDescent="0.35">
      <c r="A8330" t="s">
        <v>38075</v>
      </c>
      <c r="B8330" t="s">
        <v>38069</v>
      </c>
      <c r="C8330" t="s">
        <v>8196</v>
      </c>
      <c r="D8330" t="s">
        <v>8196</v>
      </c>
      <c r="E8330" t="s">
        <v>20145</v>
      </c>
      <c r="F8330" t="s">
        <v>28706</v>
      </c>
      <c r="G8330" t="s">
        <v>39263</v>
      </c>
      <c r="H8330">
        <v>0</v>
      </c>
      <c r="I8330" t="str">
        <f t="shared" si="145"/>
        <v>behalten</v>
      </c>
    </row>
    <row r="8331" spans="1:9" x14ac:dyDescent="0.35">
      <c r="A8331" t="s">
        <v>38076</v>
      </c>
      <c r="B8331" t="s">
        <v>38069</v>
      </c>
      <c r="C8331" t="s">
        <v>8197</v>
      </c>
      <c r="D8331" t="s">
        <v>8197</v>
      </c>
      <c r="E8331" t="s">
        <v>20146</v>
      </c>
      <c r="F8331" t="s">
        <v>28707</v>
      </c>
      <c r="G8331" t="s">
        <v>39263</v>
      </c>
      <c r="H8331">
        <v>5</v>
      </c>
      <c r="I8331" t="str">
        <f t="shared" si="145"/>
        <v>behalten</v>
      </c>
    </row>
    <row r="8332" spans="1:9" x14ac:dyDescent="0.35">
      <c r="A8332" t="s">
        <v>38077</v>
      </c>
      <c r="B8332" t="s">
        <v>38078</v>
      </c>
      <c r="C8332" t="s">
        <v>8198</v>
      </c>
      <c r="D8332" t="s">
        <v>12040</v>
      </c>
      <c r="E8332" t="s">
        <v>20147</v>
      </c>
      <c r="F8332" t="s">
        <v>28708</v>
      </c>
      <c r="G8332" t="s">
        <v>39263</v>
      </c>
      <c r="H8332">
        <v>6</v>
      </c>
      <c r="I8332" t="str">
        <f t="shared" si="145"/>
        <v>behalten</v>
      </c>
    </row>
    <row r="8333" spans="1:9" x14ac:dyDescent="0.35">
      <c r="A8333" t="s">
        <v>38079</v>
      </c>
      <c r="B8333" t="s">
        <v>38078</v>
      </c>
      <c r="C8333" t="s">
        <v>8199</v>
      </c>
      <c r="D8333" t="s">
        <v>12041</v>
      </c>
      <c r="E8333" t="s">
        <v>20148</v>
      </c>
      <c r="F8333" t="s">
        <v>28709</v>
      </c>
      <c r="G8333" t="s">
        <v>39263</v>
      </c>
      <c r="H8333">
        <v>5</v>
      </c>
      <c r="I8333" t="str">
        <f t="shared" si="145"/>
        <v>behalten</v>
      </c>
    </row>
    <row r="8334" spans="1:9" x14ac:dyDescent="0.35">
      <c r="A8334" t="s">
        <v>38080</v>
      </c>
      <c r="B8334" t="s">
        <v>38078</v>
      </c>
      <c r="C8334" t="s">
        <v>8200</v>
      </c>
      <c r="D8334" t="s">
        <v>8200</v>
      </c>
      <c r="E8334" t="s">
        <v>20149</v>
      </c>
      <c r="F8334" t="s">
        <v>28710</v>
      </c>
      <c r="G8334" t="s">
        <v>39263</v>
      </c>
      <c r="H8334">
        <v>5</v>
      </c>
      <c r="I8334" t="str">
        <f t="shared" si="145"/>
        <v>behalten</v>
      </c>
    </row>
    <row r="8335" spans="1:9" x14ac:dyDescent="0.35">
      <c r="A8335" t="s">
        <v>38081</v>
      </c>
      <c r="B8335" t="s">
        <v>38078</v>
      </c>
      <c r="C8335" t="s">
        <v>8201</v>
      </c>
      <c r="D8335" t="s">
        <v>12042</v>
      </c>
      <c r="E8335" t="s">
        <v>20150</v>
      </c>
      <c r="F8335" t="s">
        <v>28711</v>
      </c>
      <c r="G8335" t="s">
        <v>39262</v>
      </c>
      <c r="H8335">
        <v>5</v>
      </c>
      <c r="I8335" t="str">
        <f t="shared" si="145"/>
        <v>behalten</v>
      </c>
    </row>
    <row r="8336" spans="1:9" x14ac:dyDescent="0.35">
      <c r="A8336" t="s">
        <v>38082</v>
      </c>
      <c r="B8336" t="s">
        <v>38078</v>
      </c>
      <c r="C8336" t="s">
        <v>8202</v>
      </c>
      <c r="D8336" t="s">
        <v>12043</v>
      </c>
      <c r="E8336" t="s">
        <v>20151</v>
      </c>
      <c r="F8336" t="s">
        <v>28712</v>
      </c>
      <c r="G8336" t="s">
        <v>39263</v>
      </c>
      <c r="H8336">
        <v>1</v>
      </c>
      <c r="I8336" t="str">
        <f t="shared" si="145"/>
        <v>behalten</v>
      </c>
    </row>
    <row r="8337" spans="1:9" x14ac:dyDescent="0.35">
      <c r="A8337" t="s">
        <v>38083</v>
      </c>
      <c r="B8337" t="s">
        <v>38078</v>
      </c>
      <c r="C8337" t="s">
        <v>8203</v>
      </c>
      <c r="D8337" t="s">
        <v>12044</v>
      </c>
      <c r="E8337" t="s">
        <v>20152</v>
      </c>
      <c r="F8337" t="s">
        <v>28713</v>
      </c>
      <c r="G8337" t="s">
        <v>39262</v>
      </c>
      <c r="H8337">
        <v>1</v>
      </c>
      <c r="I8337" t="str">
        <f t="shared" si="145"/>
        <v>behalten</v>
      </c>
    </row>
    <row r="8338" spans="1:9" x14ac:dyDescent="0.35">
      <c r="A8338" t="s">
        <v>38084</v>
      </c>
      <c r="B8338" t="s">
        <v>38078</v>
      </c>
      <c r="C8338" t="s">
        <v>102</v>
      </c>
      <c r="D8338" t="s">
        <v>102</v>
      </c>
      <c r="E8338" t="s">
        <v>7074</v>
      </c>
      <c r="F8338" t="s">
        <v>13567</v>
      </c>
      <c r="G8338" t="s">
        <v>39263</v>
      </c>
      <c r="H8338">
        <v>2</v>
      </c>
      <c r="I8338" t="str">
        <f t="shared" si="145"/>
        <v>behalten</v>
      </c>
    </row>
    <row r="8339" spans="1:9" x14ac:dyDescent="0.35">
      <c r="A8339" t="s">
        <v>38085</v>
      </c>
      <c r="B8339" t="s">
        <v>38078</v>
      </c>
      <c r="C8339" t="s">
        <v>8204</v>
      </c>
      <c r="D8339" t="s">
        <v>8204</v>
      </c>
      <c r="E8339" t="s">
        <v>20153</v>
      </c>
      <c r="F8339" t="s">
        <v>28714</v>
      </c>
      <c r="G8339" t="s">
        <v>39263</v>
      </c>
      <c r="H8339">
        <v>7</v>
      </c>
      <c r="I8339" t="str">
        <f t="shared" si="145"/>
        <v>behalten</v>
      </c>
    </row>
    <row r="8340" spans="1:9" x14ac:dyDescent="0.35">
      <c r="A8340" t="s">
        <v>38086</v>
      </c>
      <c r="B8340" t="s">
        <v>38078</v>
      </c>
      <c r="C8340" t="s">
        <v>8205</v>
      </c>
      <c r="D8340" t="s">
        <v>8205</v>
      </c>
      <c r="E8340" t="s">
        <v>20154</v>
      </c>
      <c r="F8340" t="s">
        <v>28715</v>
      </c>
      <c r="G8340" t="s">
        <v>39263</v>
      </c>
      <c r="H8340">
        <v>0</v>
      </c>
      <c r="I8340" t="str">
        <f t="shared" si="145"/>
        <v>behalten</v>
      </c>
    </row>
    <row r="8341" spans="1:9" x14ac:dyDescent="0.35">
      <c r="A8341" t="s">
        <v>38087</v>
      </c>
      <c r="B8341" t="s">
        <v>38078</v>
      </c>
      <c r="C8341" t="s">
        <v>8206</v>
      </c>
      <c r="D8341" t="s">
        <v>8206</v>
      </c>
      <c r="E8341" t="s">
        <v>20155</v>
      </c>
      <c r="F8341" t="s">
        <v>28716</v>
      </c>
      <c r="G8341" t="s">
        <v>39261</v>
      </c>
      <c r="H8341">
        <v>4</v>
      </c>
      <c r="I8341" t="str">
        <f t="shared" si="145"/>
        <v>behalten</v>
      </c>
    </row>
    <row r="8342" spans="1:9" x14ac:dyDescent="0.35">
      <c r="A8342" t="s">
        <v>38088</v>
      </c>
      <c r="B8342" t="s">
        <v>38078</v>
      </c>
      <c r="C8342" t="s">
        <v>8207</v>
      </c>
      <c r="D8342" t="s">
        <v>8207</v>
      </c>
      <c r="E8342" t="s">
        <v>20156</v>
      </c>
      <c r="F8342" t="s">
        <v>13567</v>
      </c>
      <c r="G8342" t="s">
        <v>39262</v>
      </c>
      <c r="H8342">
        <v>2</v>
      </c>
      <c r="I8342" t="str">
        <f t="shared" si="145"/>
        <v>behalten</v>
      </c>
    </row>
    <row r="8343" spans="1:9" x14ac:dyDescent="0.35">
      <c r="A8343" t="s">
        <v>38089</v>
      </c>
      <c r="B8343" t="s">
        <v>38078</v>
      </c>
      <c r="C8343" t="s">
        <v>8208</v>
      </c>
      <c r="D8343" t="s">
        <v>8208</v>
      </c>
      <c r="E8343" t="s">
        <v>20157</v>
      </c>
      <c r="F8343" t="s">
        <v>28717</v>
      </c>
      <c r="G8343" t="s">
        <v>39263</v>
      </c>
      <c r="H8343">
        <v>1</v>
      </c>
      <c r="I8343" t="str">
        <f t="shared" ref="I8343:I8396" si="146">IF(OR(ISNUMBER(SEARCH("deleted",C8343)),ISNUMBER(SEARCH("removed",C8343))),"löschen","behalten")</f>
        <v>behalten</v>
      </c>
    </row>
    <row r="8344" spans="1:9" x14ac:dyDescent="0.35">
      <c r="A8344" t="s">
        <v>38090</v>
      </c>
      <c r="B8344" t="s">
        <v>38078</v>
      </c>
      <c r="C8344" t="s">
        <v>8209</v>
      </c>
      <c r="D8344" t="s">
        <v>8209</v>
      </c>
      <c r="E8344" t="s">
        <v>20158</v>
      </c>
      <c r="F8344" t="s">
        <v>28718</v>
      </c>
      <c r="G8344" t="s">
        <v>39263</v>
      </c>
      <c r="H8344">
        <v>1</v>
      </c>
      <c r="I8344" t="str">
        <f t="shared" si="146"/>
        <v>behalten</v>
      </c>
    </row>
    <row r="8345" spans="1:9" x14ac:dyDescent="0.35">
      <c r="A8345" t="s">
        <v>38091</v>
      </c>
      <c r="B8345" t="s">
        <v>38078</v>
      </c>
      <c r="C8345" t="s">
        <v>8210</v>
      </c>
      <c r="D8345" t="s">
        <v>8210</v>
      </c>
      <c r="E8345" t="s">
        <v>20159</v>
      </c>
      <c r="F8345" t="s">
        <v>28719</v>
      </c>
      <c r="G8345" t="s">
        <v>39263</v>
      </c>
      <c r="H8345">
        <v>5</v>
      </c>
      <c r="I8345" t="str">
        <f t="shared" si="146"/>
        <v>behalten</v>
      </c>
    </row>
    <row r="8346" spans="1:9" x14ac:dyDescent="0.35">
      <c r="A8346" t="s">
        <v>38092</v>
      </c>
      <c r="B8346" t="s">
        <v>38078</v>
      </c>
      <c r="C8346" t="s">
        <v>8211</v>
      </c>
      <c r="D8346" t="s">
        <v>8211</v>
      </c>
      <c r="E8346" t="s">
        <v>20160</v>
      </c>
      <c r="F8346" t="s">
        <v>28720</v>
      </c>
      <c r="G8346" t="s">
        <v>39262</v>
      </c>
      <c r="H8346">
        <v>1</v>
      </c>
      <c r="I8346" t="str">
        <f t="shared" si="146"/>
        <v>behalten</v>
      </c>
    </row>
    <row r="8347" spans="1:9" x14ac:dyDescent="0.35">
      <c r="A8347" t="s">
        <v>38093</v>
      </c>
      <c r="B8347" t="s">
        <v>38078</v>
      </c>
      <c r="C8347" t="s">
        <v>8212</v>
      </c>
      <c r="D8347" t="s">
        <v>12045</v>
      </c>
      <c r="E8347" t="s">
        <v>20161</v>
      </c>
      <c r="F8347" t="s">
        <v>28721</v>
      </c>
      <c r="G8347" t="s">
        <v>39261</v>
      </c>
      <c r="H8347">
        <v>6</v>
      </c>
      <c r="I8347" t="str">
        <f t="shared" si="146"/>
        <v>behalten</v>
      </c>
    </row>
    <row r="8348" spans="1:9" x14ac:dyDescent="0.35">
      <c r="A8348" t="s">
        <v>38094</v>
      </c>
      <c r="B8348" t="s">
        <v>38078</v>
      </c>
      <c r="C8348" t="s">
        <v>8213</v>
      </c>
      <c r="D8348" t="s">
        <v>12046</v>
      </c>
      <c r="E8348" t="s">
        <v>20162</v>
      </c>
      <c r="F8348" t="s">
        <v>28722</v>
      </c>
      <c r="G8348" t="s">
        <v>39261</v>
      </c>
      <c r="H8348">
        <v>5</v>
      </c>
      <c r="I8348" t="str">
        <f t="shared" si="146"/>
        <v>behalten</v>
      </c>
    </row>
    <row r="8349" spans="1:9" x14ac:dyDescent="0.35">
      <c r="A8349" t="s">
        <v>38095</v>
      </c>
      <c r="B8349" t="s">
        <v>38078</v>
      </c>
      <c r="C8349" t="s">
        <v>8214</v>
      </c>
      <c r="D8349" t="s">
        <v>12047</v>
      </c>
      <c r="E8349" t="s">
        <v>20163</v>
      </c>
      <c r="F8349" t="s">
        <v>28723</v>
      </c>
      <c r="G8349" t="s">
        <v>39261</v>
      </c>
      <c r="H8349">
        <v>1</v>
      </c>
      <c r="I8349" t="str">
        <f t="shared" si="146"/>
        <v>behalten</v>
      </c>
    </row>
    <row r="8350" spans="1:9" x14ac:dyDescent="0.35">
      <c r="A8350" t="s">
        <v>38096</v>
      </c>
      <c r="B8350" t="s">
        <v>38097</v>
      </c>
      <c r="C8350" t="s">
        <v>8215</v>
      </c>
      <c r="D8350" t="s">
        <v>12048</v>
      </c>
      <c r="E8350" t="s">
        <v>20164</v>
      </c>
      <c r="F8350" t="s">
        <v>28724</v>
      </c>
      <c r="G8350" t="s">
        <v>39263</v>
      </c>
      <c r="H8350">
        <v>7</v>
      </c>
      <c r="I8350" t="str">
        <f t="shared" si="146"/>
        <v>behalten</v>
      </c>
    </row>
    <row r="8351" spans="1:9" x14ac:dyDescent="0.35">
      <c r="A8351" t="s">
        <v>38098</v>
      </c>
      <c r="B8351" t="s">
        <v>38097</v>
      </c>
      <c r="C8351" t="s">
        <v>8216</v>
      </c>
      <c r="D8351" t="s">
        <v>12049</v>
      </c>
      <c r="E8351" t="s">
        <v>20165</v>
      </c>
      <c r="F8351" t="s">
        <v>28725</v>
      </c>
      <c r="G8351" t="s">
        <v>39261</v>
      </c>
      <c r="H8351">
        <v>1</v>
      </c>
      <c r="I8351" t="str">
        <f t="shared" si="146"/>
        <v>behalten</v>
      </c>
    </row>
    <row r="8352" spans="1:9" x14ac:dyDescent="0.35">
      <c r="A8352" t="s">
        <v>38099</v>
      </c>
      <c r="B8352" t="s">
        <v>38097</v>
      </c>
      <c r="C8352" t="s">
        <v>8217</v>
      </c>
      <c r="D8352" t="s">
        <v>8217</v>
      </c>
      <c r="E8352" t="s">
        <v>20166</v>
      </c>
      <c r="F8352" t="s">
        <v>28726</v>
      </c>
      <c r="G8352" t="s">
        <v>39261</v>
      </c>
      <c r="H8352">
        <v>7</v>
      </c>
      <c r="I8352" t="str">
        <f t="shared" si="146"/>
        <v>behalten</v>
      </c>
    </row>
    <row r="8353" spans="1:9" x14ac:dyDescent="0.35">
      <c r="A8353" t="s">
        <v>38100</v>
      </c>
      <c r="B8353" t="s">
        <v>38097</v>
      </c>
      <c r="C8353" t="s">
        <v>8218</v>
      </c>
      <c r="D8353" t="s">
        <v>8218</v>
      </c>
      <c r="E8353" t="s">
        <v>20167</v>
      </c>
      <c r="F8353" t="s">
        <v>28727</v>
      </c>
      <c r="G8353" t="s">
        <v>39261</v>
      </c>
      <c r="H8353">
        <v>4</v>
      </c>
      <c r="I8353" t="str">
        <f t="shared" si="146"/>
        <v>behalten</v>
      </c>
    </row>
    <row r="8354" spans="1:9" x14ac:dyDescent="0.35">
      <c r="A8354" t="s">
        <v>38101</v>
      </c>
      <c r="B8354" t="s">
        <v>38097</v>
      </c>
      <c r="C8354" t="s">
        <v>8219</v>
      </c>
      <c r="D8354" t="s">
        <v>12050</v>
      </c>
      <c r="E8354" t="s">
        <v>20168</v>
      </c>
      <c r="F8354" t="s">
        <v>28728</v>
      </c>
      <c r="G8354" t="s">
        <v>39263</v>
      </c>
      <c r="H8354">
        <v>0</v>
      </c>
      <c r="I8354" t="str">
        <f t="shared" si="146"/>
        <v>behalten</v>
      </c>
    </row>
    <row r="8355" spans="1:9" x14ac:dyDescent="0.35">
      <c r="A8355" t="s">
        <v>38102</v>
      </c>
      <c r="B8355" t="s">
        <v>38097</v>
      </c>
      <c r="C8355" t="s">
        <v>8220</v>
      </c>
      <c r="D8355" t="s">
        <v>8220</v>
      </c>
      <c r="E8355" t="s">
        <v>20169</v>
      </c>
      <c r="F8355" t="s">
        <v>28729</v>
      </c>
      <c r="G8355" t="s">
        <v>39263</v>
      </c>
      <c r="H8355">
        <v>1</v>
      </c>
      <c r="I8355" t="str">
        <f t="shared" si="146"/>
        <v>behalten</v>
      </c>
    </row>
    <row r="8356" spans="1:9" x14ac:dyDescent="0.35">
      <c r="A8356" t="s">
        <v>38103</v>
      </c>
      <c r="B8356" t="s">
        <v>38097</v>
      </c>
      <c r="C8356" t="s">
        <v>8221</v>
      </c>
      <c r="D8356" t="s">
        <v>8221</v>
      </c>
      <c r="E8356" t="s">
        <v>8221</v>
      </c>
      <c r="F8356" t="s">
        <v>8221</v>
      </c>
      <c r="G8356" t="s">
        <v>39263</v>
      </c>
      <c r="H8356">
        <v>6</v>
      </c>
      <c r="I8356" t="str">
        <f t="shared" si="146"/>
        <v>behalten</v>
      </c>
    </row>
    <row r="8357" spans="1:9" x14ac:dyDescent="0.35">
      <c r="A8357" t="s">
        <v>38104</v>
      </c>
      <c r="B8357" t="s">
        <v>38097</v>
      </c>
      <c r="C8357" t="s">
        <v>8222</v>
      </c>
      <c r="D8357" t="s">
        <v>8222</v>
      </c>
      <c r="E8357" t="s">
        <v>20170</v>
      </c>
      <c r="F8357" t="s">
        <v>28730</v>
      </c>
      <c r="G8357" t="s">
        <v>39261</v>
      </c>
      <c r="H8357">
        <v>7</v>
      </c>
      <c r="I8357" t="str">
        <f t="shared" si="146"/>
        <v>behalten</v>
      </c>
    </row>
    <row r="8358" spans="1:9" x14ac:dyDescent="0.35">
      <c r="A8358" t="s">
        <v>38105</v>
      </c>
      <c r="B8358" t="s">
        <v>38097</v>
      </c>
      <c r="C8358" t="s">
        <v>8223</v>
      </c>
      <c r="D8358" t="s">
        <v>12051</v>
      </c>
      <c r="E8358" t="s">
        <v>20171</v>
      </c>
      <c r="F8358" t="s">
        <v>28731</v>
      </c>
      <c r="G8358" t="s">
        <v>39263</v>
      </c>
      <c r="H8358">
        <v>3</v>
      </c>
      <c r="I8358" t="str">
        <f t="shared" si="146"/>
        <v>behalten</v>
      </c>
    </row>
    <row r="8359" spans="1:9" x14ac:dyDescent="0.35">
      <c r="A8359" t="s">
        <v>38106</v>
      </c>
      <c r="B8359" t="s">
        <v>38097</v>
      </c>
      <c r="C8359" t="s">
        <v>8224</v>
      </c>
      <c r="D8359" t="s">
        <v>8224</v>
      </c>
      <c r="E8359" t="s">
        <v>20172</v>
      </c>
      <c r="F8359" t="s">
        <v>28732</v>
      </c>
      <c r="G8359" t="s">
        <v>39263</v>
      </c>
      <c r="H8359">
        <v>6</v>
      </c>
      <c r="I8359" t="str">
        <f t="shared" si="146"/>
        <v>behalten</v>
      </c>
    </row>
    <row r="8360" spans="1:9" x14ac:dyDescent="0.35">
      <c r="A8360" t="s">
        <v>38107</v>
      </c>
      <c r="B8360" t="s">
        <v>38097</v>
      </c>
      <c r="C8360" t="s">
        <v>8225</v>
      </c>
      <c r="D8360" t="s">
        <v>8225</v>
      </c>
      <c r="E8360" t="s">
        <v>20173</v>
      </c>
      <c r="F8360" t="s">
        <v>28733</v>
      </c>
      <c r="G8360" t="s">
        <v>39261</v>
      </c>
      <c r="H8360">
        <v>1</v>
      </c>
      <c r="I8360" t="str">
        <f t="shared" si="146"/>
        <v>behalten</v>
      </c>
    </row>
    <row r="8361" spans="1:9" x14ac:dyDescent="0.35">
      <c r="A8361" t="s">
        <v>38108</v>
      </c>
      <c r="B8361" t="s">
        <v>38097</v>
      </c>
      <c r="C8361" t="s">
        <v>2166</v>
      </c>
      <c r="D8361" t="s">
        <v>2166</v>
      </c>
      <c r="E8361" t="s">
        <v>14406</v>
      </c>
      <c r="F8361" t="s">
        <v>14406</v>
      </c>
      <c r="G8361" t="s">
        <v>39263</v>
      </c>
      <c r="H8361">
        <v>7</v>
      </c>
      <c r="I8361" t="str">
        <f t="shared" si="146"/>
        <v>behalten</v>
      </c>
    </row>
    <row r="8362" spans="1:9" x14ac:dyDescent="0.35">
      <c r="A8362" t="s">
        <v>38109</v>
      </c>
      <c r="B8362" t="s">
        <v>38097</v>
      </c>
      <c r="C8362" t="s">
        <v>8226</v>
      </c>
      <c r="D8362" t="s">
        <v>8226</v>
      </c>
      <c r="E8362" t="s">
        <v>20174</v>
      </c>
      <c r="F8362" t="s">
        <v>12961</v>
      </c>
      <c r="G8362" t="s">
        <v>39263</v>
      </c>
      <c r="H8362">
        <v>1</v>
      </c>
      <c r="I8362" t="str">
        <f t="shared" si="146"/>
        <v>behalten</v>
      </c>
    </row>
    <row r="8363" spans="1:9" x14ac:dyDescent="0.35">
      <c r="A8363" t="s">
        <v>38110</v>
      </c>
      <c r="B8363" t="s">
        <v>38111</v>
      </c>
      <c r="C8363" t="s">
        <v>8227</v>
      </c>
      <c r="D8363" t="s">
        <v>8227</v>
      </c>
      <c r="E8363" t="s">
        <v>20175</v>
      </c>
      <c r="F8363" t="s">
        <v>28734</v>
      </c>
      <c r="G8363" t="s">
        <v>39262</v>
      </c>
      <c r="H8363">
        <v>5</v>
      </c>
      <c r="I8363" t="str">
        <f t="shared" si="146"/>
        <v>behalten</v>
      </c>
    </row>
    <row r="8364" spans="1:9" x14ac:dyDescent="0.35">
      <c r="A8364" t="s">
        <v>38112</v>
      </c>
      <c r="B8364" t="s">
        <v>38111</v>
      </c>
      <c r="C8364" t="s">
        <v>8228</v>
      </c>
      <c r="D8364" t="s">
        <v>8228</v>
      </c>
      <c r="E8364" t="s">
        <v>20176</v>
      </c>
      <c r="F8364" t="s">
        <v>28735</v>
      </c>
      <c r="G8364" t="s">
        <v>39261</v>
      </c>
      <c r="H8364">
        <v>2</v>
      </c>
      <c r="I8364" t="str">
        <f t="shared" si="146"/>
        <v>behalten</v>
      </c>
    </row>
    <row r="8365" spans="1:9" x14ac:dyDescent="0.35">
      <c r="A8365" t="s">
        <v>38113</v>
      </c>
      <c r="B8365" t="s">
        <v>38111</v>
      </c>
      <c r="C8365" t="s">
        <v>8229</v>
      </c>
      <c r="D8365" t="s">
        <v>12052</v>
      </c>
      <c r="E8365" t="s">
        <v>20177</v>
      </c>
      <c r="F8365" t="s">
        <v>28736</v>
      </c>
      <c r="G8365" t="s">
        <v>39261</v>
      </c>
      <c r="H8365">
        <v>6</v>
      </c>
      <c r="I8365" t="str">
        <f t="shared" si="146"/>
        <v>behalten</v>
      </c>
    </row>
    <row r="8366" spans="1:9" x14ac:dyDescent="0.35">
      <c r="A8366" t="s">
        <v>38114</v>
      </c>
      <c r="B8366" t="s">
        <v>38111</v>
      </c>
      <c r="C8366" t="s">
        <v>8230</v>
      </c>
      <c r="D8366" t="s">
        <v>8230</v>
      </c>
      <c r="E8366" t="s">
        <v>20178</v>
      </c>
      <c r="F8366" t="s">
        <v>28737</v>
      </c>
      <c r="G8366" t="s">
        <v>39261</v>
      </c>
      <c r="H8366">
        <v>0</v>
      </c>
      <c r="I8366" t="str">
        <f t="shared" si="146"/>
        <v>behalten</v>
      </c>
    </row>
    <row r="8367" spans="1:9" x14ac:dyDescent="0.35">
      <c r="A8367" t="s">
        <v>38115</v>
      </c>
      <c r="B8367" t="s">
        <v>38111</v>
      </c>
      <c r="C8367" t="s">
        <v>8231</v>
      </c>
      <c r="D8367" t="s">
        <v>8231</v>
      </c>
      <c r="E8367" t="s">
        <v>20179</v>
      </c>
      <c r="F8367" t="s">
        <v>24718</v>
      </c>
      <c r="G8367" t="s">
        <v>39261</v>
      </c>
      <c r="H8367">
        <v>3</v>
      </c>
      <c r="I8367" t="str">
        <f t="shared" si="146"/>
        <v>behalten</v>
      </c>
    </row>
    <row r="8368" spans="1:9" x14ac:dyDescent="0.35">
      <c r="A8368" t="s">
        <v>38116</v>
      </c>
      <c r="B8368" t="s">
        <v>38111</v>
      </c>
      <c r="C8368" t="s">
        <v>8232</v>
      </c>
      <c r="D8368" t="s">
        <v>8232</v>
      </c>
      <c r="E8368" t="s">
        <v>20180</v>
      </c>
      <c r="F8368" t="s">
        <v>28738</v>
      </c>
      <c r="G8368" t="s">
        <v>39262</v>
      </c>
      <c r="H8368">
        <v>4</v>
      </c>
      <c r="I8368" t="str">
        <f t="shared" si="146"/>
        <v>behalten</v>
      </c>
    </row>
    <row r="8369" spans="1:9" x14ac:dyDescent="0.35">
      <c r="A8369" t="s">
        <v>38117</v>
      </c>
      <c r="B8369" t="s">
        <v>38111</v>
      </c>
      <c r="C8369" t="s">
        <v>8233</v>
      </c>
      <c r="D8369" t="s">
        <v>12053</v>
      </c>
      <c r="E8369" t="s">
        <v>20181</v>
      </c>
      <c r="F8369" t="s">
        <v>28739</v>
      </c>
      <c r="G8369" t="s">
        <v>39263</v>
      </c>
      <c r="H8369">
        <v>6</v>
      </c>
      <c r="I8369" t="str">
        <f t="shared" si="146"/>
        <v>behalten</v>
      </c>
    </row>
    <row r="8370" spans="1:9" x14ac:dyDescent="0.35">
      <c r="A8370" t="s">
        <v>38118</v>
      </c>
      <c r="B8370" t="s">
        <v>38111</v>
      </c>
      <c r="C8370" t="s">
        <v>8234</v>
      </c>
      <c r="D8370" t="s">
        <v>8234</v>
      </c>
      <c r="E8370" t="s">
        <v>20182</v>
      </c>
      <c r="F8370" t="s">
        <v>28740</v>
      </c>
      <c r="G8370" t="s">
        <v>39263</v>
      </c>
      <c r="H8370">
        <v>4</v>
      </c>
      <c r="I8370" t="str">
        <f t="shared" si="146"/>
        <v>behalten</v>
      </c>
    </row>
    <row r="8371" spans="1:9" x14ac:dyDescent="0.35">
      <c r="A8371" t="s">
        <v>38119</v>
      </c>
      <c r="B8371" t="s">
        <v>38111</v>
      </c>
      <c r="C8371" t="s">
        <v>8235</v>
      </c>
      <c r="D8371" t="s">
        <v>12054</v>
      </c>
      <c r="E8371" t="s">
        <v>20183</v>
      </c>
      <c r="F8371" t="s">
        <v>28741</v>
      </c>
      <c r="G8371" t="s">
        <v>39261</v>
      </c>
      <c r="H8371">
        <v>1</v>
      </c>
      <c r="I8371" t="str">
        <f t="shared" si="146"/>
        <v>behalten</v>
      </c>
    </row>
    <row r="8372" spans="1:9" x14ac:dyDescent="0.35">
      <c r="A8372" t="s">
        <v>38120</v>
      </c>
      <c r="B8372" t="s">
        <v>38111</v>
      </c>
      <c r="C8372" t="s">
        <v>8236</v>
      </c>
      <c r="D8372" t="s">
        <v>12055</v>
      </c>
      <c r="E8372" t="s">
        <v>20184</v>
      </c>
      <c r="F8372" t="s">
        <v>28742</v>
      </c>
      <c r="G8372" t="s">
        <v>39261</v>
      </c>
      <c r="H8372">
        <v>6</v>
      </c>
      <c r="I8372" t="str">
        <f t="shared" si="146"/>
        <v>behalten</v>
      </c>
    </row>
    <row r="8373" spans="1:9" x14ac:dyDescent="0.35">
      <c r="A8373" t="s">
        <v>38121</v>
      </c>
      <c r="B8373" t="s">
        <v>38111</v>
      </c>
      <c r="C8373" t="s">
        <v>8237</v>
      </c>
      <c r="D8373" t="s">
        <v>12056</v>
      </c>
      <c r="E8373" t="s">
        <v>20185</v>
      </c>
      <c r="F8373" t="s">
        <v>28743</v>
      </c>
      <c r="G8373" t="s">
        <v>39261</v>
      </c>
      <c r="H8373">
        <v>7</v>
      </c>
      <c r="I8373" t="str">
        <f t="shared" si="146"/>
        <v>behalten</v>
      </c>
    </row>
    <row r="8374" spans="1:9" x14ac:dyDescent="0.35">
      <c r="A8374" t="s">
        <v>38122</v>
      </c>
      <c r="B8374" t="s">
        <v>38111</v>
      </c>
      <c r="C8374" t="s">
        <v>8238</v>
      </c>
      <c r="D8374" t="s">
        <v>12057</v>
      </c>
      <c r="E8374" t="s">
        <v>20186</v>
      </c>
      <c r="F8374" t="s">
        <v>28744</v>
      </c>
      <c r="G8374" t="s">
        <v>39263</v>
      </c>
      <c r="H8374">
        <v>6</v>
      </c>
      <c r="I8374" t="str">
        <f t="shared" si="146"/>
        <v>behalten</v>
      </c>
    </row>
    <row r="8375" spans="1:9" x14ac:dyDescent="0.35">
      <c r="A8375" t="s">
        <v>38123</v>
      </c>
      <c r="B8375" t="s">
        <v>38111</v>
      </c>
      <c r="C8375" t="s">
        <v>8239</v>
      </c>
      <c r="D8375" t="s">
        <v>8239</v>
      </c>
      <c r="E8375" t="s">
        <v>20187</v>
      </c>
      <c r="F8375" t="s">
        <v>28745</v>
      </c>
      <c r="G8375" t="s">
        <v>39261</v>
      </c>
      <c r="H8375">
        <v>0</v>
      </c>
      <c r="I8375" t="str">
        <f t="shared" si="146"/>
        <v>behalten</v>
      </c>
    </row>
    <row r="8376" spans="1:9" x14ac:dyDescent="0.35">
      <c r="A8376" t="s">
        <v>38124</v>
      </c>
      <c r="B8376" t="s">
        <v>38111</v>
      </c>
      <c r="C8376" t="s">
        <v>8240</v>
      </c>
      <c r="D8376" t="s">
        <v>8240</v>
      </c>
      <c r="E8376" t="s">
        <v>20188</v>
      </c>
      <c r="F8376" t="s">
        <v>28746</v>
      </c>
      <c r="G8376" t="s">
        <v>39263</v>
      </c>
      <c r="H8376">
        <v>4</v>
      </c>
      <c r="I8376" t="str">
        <f t="shared" si="146"/>
        <v>behalten</v>
      </c>
    </row>
    <row r="8377" spans="1:9" x14ac:dyDescent="0.35">
      <c r="A8377" t="s">
        <v>38125</v>
      </c>
      <c r="B8377" t="s">
        <v>38111</v>
      </c>
      <c r="C8377" t="s">
        <v>8241</v>
      </c>
      <c r="D8377" t="s">
        <v>12058</v>
      </c>
      <c r="E8377" t="s">
        <v>20189</v>
      </c>
      <c r="F8377" t="s">
        <v>28747</v>
      </c>
      <c r="G8377" t="s">
        <v>39261</v>
      </c>
      <c r="H8377">
        <v>0</v>
      </c>
      <c r="I8377" t="str">
        <f t="shared" si="146"/>
        <v>behalten</v>
      </c>
    </row>
    <row r="8378" spans="1:9" x14ac:dyDescent="0.35">
      <c r="A8378" t="s">
        <v>38126</v>
      </c>
      <c r="B8378" t="s">
        <v>38111</v>
      </c>
      <c r="C8378" t="s">
        <v>8242</v>
      </c>
      <c r="D8378" t="s">
        <v>12059</v>
      </c>
      <c r="E8378" t="s">
        <v>20190</v>
      </c>
      <c r="F8378" t="s">
        <v>28748</v>
      </c>
      <c r="G8378" t="s">
        <v>39263</v>
      </c>
      <c r="H8378">
        <v>6</v>
      </c>
      <c r="I8378" t="str">
        <f t="shared" si="146"/>
        <v>behalten</v>
      </c>
    </row>
    <row r="8379" spans="1:9" x14ac:dyDescent="0.35">
      <c r="A8379" t="s">
        <v>38127</v>
      </c>
      <c r="B8379" t="s">
        <v>38111</v>
      </c>
      <c r="C8379" t="s">
        <v>8243</v>
      </c>
      <c r="D8379" t="s">
        <v>8243</v>
      </c>
      <c r="E8379" t="s">
        <v>20191</v>
      </c>
      <c r="F8379" t="s">
        <v>28749</v>
      </c>
      <c r="G8379" t="s">
        <v>39261</v>
      </c>
      <c r="H8379">
        <v>6</v>
      </c>
      <c r="I8379" t="str">
        <f t="shared" si="146"/>
        <v>behalten</v>
      </c>
    </row>
    <row r="8380" spans="1:9" x14ac:dyDescent="0.35">
      <c r="A8380" t="s">
        <v>38128</v>
      </c>
      <c r="B8380" t="s">
        <v>38111</v>
      </c>
      <c r="C8380" t="s">
        <v>8244</v>
      </c>
      <c r="D8380" t="s">
        <v>12060</v>
      </c>
      <c r="E8380" t="s">
        <v>20192</v>
      </c>
      <c r="F8380" t="s">
        <v>28750</v>
      </c>
      <c r="G8380" t="s">
        <v>39263</v>
      </c>
      <c r="H8380">
        <v>1</v>
      </c>
      <c r="I8380" t="str">
        <f t="shared" si="146"/>
        <v>behalten</v>
      </c>
    </row>
    <row r="8381" spans="1:9" x14ac:dyDescent="0.35">
      <c r="A8381" t="s">
        <v>38129</v>
      </c>
      <c r="B8381" t="s">
        <v>38111</v>
      </c>
      <c r="C8381" t="s">
        <v>8245</v>
      </c>
      <c r="D8381" t="s">
        <v>8245</v>
      </c>
      <c r="E8381" t="s">
        <v>20193</v>
      </c>
      <c r="F8381" t="s">
        <v>28751</v>
      </c>
      <c r="G8381" t="s">
        <v>39261</v>
      </c>
      <c r="H8381">
        <v>6</v>
      </c>
      <c r="I8381" t="str">
        <f t="shared" si="146"/>
        <v>behalten</v>
      </c>
    </row>
    <row r="8382" spans="1:9" x14ac:dyDescent="0.35">
      <c r="A8382" t="s">
        <v>38130</v>
      </c>
      <c r="B8382" t="s">
        <v>38111</v>
      </c>
      <c r="C8382" t="s">
        <v>8246</v>
      </c>
      <c r="D8382" t="s">
        <v>12061</v>
      </c>
      <c r="E8382" t="s">
        <v>20194</v>
      </c>
      <c r="F8382" t="s">
        <v>28752</v>
      </c>
      <c r="G8382" t="s">
        <v>39262</v>
      </c>
      <c r="H8382">
        <v>1</v>
      </c>
      <c r="I8382" t="str">
        <f t="shared" si="146"/>
        <v>behalten</v>
      </c>
    </row>
    <row r="8383" spans="1:9" x14ac:dyDescent="0.35">
      <c r="A8383" t="s">
        <v>38131</v>
      </c>
      <c r="B8383" t="s">
        <v>38111</v>
      </c>
      <c r="C8383" t="s">
        <v>8247</v>
      </c>
      <c r="D8383" t="s">
        <v>8247</v>
      </c>
      <c r="E8383" t="s">
        <v>20195</v>
      </c>
      <c r="F8383" t="s">
        <v>28753</v>
      </c>
      <c r="G8383" t="s">
        <v>39262</v>
      </c>
      <c r="H8383">
        <v>0</v>
      </c>
      <c r="I8383" t="str">
        <f t="shared" si="146"/>
        <v>behalten</v>
      </c>
    </row>
    <row r="8384" spans="1:9" x14ac:dyDescent="0.35">
      <c r="A8384" t="s">
        <v>38132</v>
      </c>
      <c r="B8384" t="s">
        <v>38133</v>
      </c>
      <c r="C8384" t="s">
        <v>8248</v>
      </c>
      <c r="D8384" t="s">
        <v>12062</v>
      </c>
      <c r="E8384" t="s">
        <v>20196</v>
      </c>
      <c r="F8384" t="s">
        <v>28754</v>
      </c>
      <c r="G8384" t="s">
        <v>39263</v>
      </c>
      <c r="H8384">
        <v>4</v>
      </c>
      <c r="I8384" t="str">
        <f t="shared" si="146"/>
        <v>behalten</v>
      </c>
    </row>
    <row r="8385" spans="1:9" x14ac:dyDescent="0.35">
      <c r="A8385" t="s">
        <v>38134</v>
      </c>
      <c r="B8385" t="s">
        <v>38133</v>
      </c>
      <c r="C8385" t="s">
        <v>8249</v>
      </c>
      <c r="D8385" t="s">
        <v>8249</v>
      </c>
      <c r="E8385" t="s">
        <v>20197</v>
      </c>
      <c r="F8385" t="s">
        <v>28755</v>
      </c>
      <c r="G8385" t="s">
        <v>39263</v>
      </c>
      <c r="H8385">
        <v>5</v>
      </c>
      <c r="I8385" t="str">
        <f t="shared" si="146"/>
        <v>behalten</v>
      </c>
    </row>
    <row r="8386" spans="1:9" x14ac:dyDescent="0.35">
      <c r="A8386" t="s">
        <v>38135</v>
      </c>
      <c r="B8386" t="s">
        <v>38133</v>
      </c>
      <c r="C8386" t="s">
        <v>8250</v>
      </c>
      <c r="D8386" t="s">
        <v>8250</v>
      </c>
      <c r="E8386" t="s">
        <v>20198</v>
      </c>
      <c r="F8386" t="s">
        <v>28756</v>
      </c>
      <c r="G8386" t="s">
        <v>39263</v>
      </c>
      <c r="H8386">
        <v>0</v>
      </c>
      <c r="I8386" t="str">
        <f t="shared" si="146"/>
        <v>behalten</v>
      </c>
    </row>
    <row r="8387" spans="1:9" x14ac:dyDescent="0.35">
      <c r="A8387" t="s">
        <v>38136</v>
      </c>
      <c r="B8387" t="s">
        <v>38133</v>
      </c>
      <c r="C8387" t="s">
        <v>8251</v>
      </c>
      <c r="D8387" t="s">
        <v>12063</v>
      </c>
      <c r="E8387" t="s">
        <v>20199</v>
      </c>
      <c r="F8387" t="s">
        <v>28757</v>
      </c>
      <c r="G8387" t="s">
        <v>39261</v>
      </c>
      <c r="H8387">
        <v>5</v>
      </c>
      <c r="I8387" t="str">
        <f t="shared" si="146"/>
        <v>behalten</v>
      </c>
    </row>
    <row r="8388" spans="1:9" x14ac:dyDescent="0.35">
      <c r="A8388" t="s">
        <v>38137</v>
      </c>
      <c r="B8388" t="s">
        <v>38133</v>
      </c>
      <c r="C8388" t="s">
        <v>8252</v>
      </c>
      <c r="D8388" t="s">
        <v>8252</v>
      </c>
      <c r="E8388" t="s">
        <v>20200</v>
      </c>
      <c r="F8388" t="s">
        <v>28758</v>
      </c>
      <c r="G8388" t="s">
        <v>39263</v>
      </c>
      <c r="H8388">
        <v>6</v>
      </c>
      <c r="I8388" t="str">
        <f t="shared" si="146"/>
        <v>behalten</v>
      </c>
    </row>
    <row r="8389" spans="1:9" x14ac:dyDescent="0.35">
      <c r="A8389" t="s">
        <v>38138</v>
      </c>
      <c r="B8389" t="s">
        <v>38133</v>
      </c>
      <c r="C8389" t="s">
        <v>8253</v>
      </c>
      <c r="D8389" t="s">
        <v>12064</v>
      </c>
      <c r="E8389" t="s">
        <v>20201</v>
      </c>
      <c r="F8389" t="s">
        <v>28759</v>
      </c>
      <c r="G8389" t="s">
        <v>39263</v>
      </c>
      <c r="H8389">
        <v>6</v>
      </c>
      <c r="I8389" t="str">
        <f t="shared" si="146"/>
        <v>behalten</v>
      </c>
    </row>
    <row r="8390" spans="1:9" x14ac:dyDescent="0.35">
      <c r="A8390" t="s">
        <v>38139</v>
      </c>
      <c r="B8390" t="s">
        <v>38140</v>
      </c>
      <c r="C8390" t="s">
        <v>8254</v>
      </c>
      <c r="D8390" t="s">
        <v>12065</v>
      </c>
      <c r="E8390" t="s">
        <v>20202</v>
      </c>
      <c r="F8390" t="s">
        <v>28760</v>
      </c>
      <c r="G8390" t="s">
        <v>39261</v>
      </c>
      <c r="H8390">
        <v>1</v>
      </c>
      <c r="I8390" t="str">
        <f t="shared" si="146"/>
        <v>behalten</v>
      </c>
    </row>
    <row r="8391" spans="1:9" x14ac:dyDescent="0.35">
      <c r="A8391" t="s">
        <v>38141</v>
      </c>
      <c r="B8391" t="s">
        <v>38140</v>
      </c>
      <c r="C8391" t="s">
        <v>8255</v>
      </c>
      <c r="D8391" t="s">
        <v>12066</v>
      </c>
      <c r="E8391" t="s">
        <v>20203</v>
      </c>
      <c r="F8391" t="s">
        <v>28761</v>
      </c>
      <c r="G8391" t="s">
        <v>39263</v>
      </c>
      <c r="H8391">
        <v>5</v>
      </c>
      <c r="I8391" t="str">
        <f t="shared" si="146"/>
        <v>behalten</v>
      </c>
    </row>
    <row r="8392" spans="1:9" x14ac:dyDescent="0.35">
      <c r="A8392" t="s">
        <v>38142</v>
      </c>
      <c r="B8392" t="s">
        <v>38140</v>
      </c>
      <c r="C8392" t="s">
        <v>8256</v>
      </c>
      <c r="D8392" t="s">
        <v>8256</v>
      </c>
      <c r="E8392" t="s">
        <v>20204</v>
      </c>
      <c r="F8392" t="s">
        <v>28762</v>
      </c>
      <c r="G8392" t="s">
        <v>39263</v>
      </c>
      <c r="H8392">
        <v>0</v>
      </c>
      <c r="I8392" t="str">
        <f t="shared" si="146"/>
        <v>behalten</v>
      </c>
    </row>
    <row r="8393" spans="1:9" x14ac:dyDescent="0.35">
      <c r="A8393" t="s">
        <v>38143</v>
      </c>
      <c r="B8393" t="s">
        <v>38140</v>
      </c>
      <c r="C8393" t="s">
        <v>8257</v>
      </c>
      <c r="D8393" t="s">
        <v>8257</v>
      </c>
      <c r="E8393" t="s">
        <v>20205</v>
      </c>
      <c r="F8393" t="s">
        <v>20205</v>
      </c>
      <c r="G8393" t="s">
        <v>39263</v>
      </c>
      <c r="H8393">
        <v>4</v>
      </c>
      <c r="I8393" t="str">
        <f t="shared" si="146"/>
        <v>behalten</v>
      </c>
    </row>
    <row r="8394" spans="1:9" x14ac:dyDescent="0.35">
      <c r="A8394" t="s">
        <v>38144</v>
      </c>
      <c r="B8394" t="s">
        <v>38140</v>
      </c>
      <c r="C8394" t="s">
        <v>8258</v>
      </c>
      <c r="D8394" t="s">
        <v>8258</v>
      </c>
      <c r="E8394" t="s">
        <v>20206</v>
      </c>
      <c r="F8394" t="s">
        <v>28763</v>
      </c>
      <c r="G8394" t="s">
        <v>39263</v>
      </c>
      <c r="H8394">
        <v>1</v>
      </c>
      <c r="I8394" t="str">
        <f t="shared" si="146"/>
        <v>behalten</v>
      </c>
    </row>
    <row r="8395" spans="1:9" x14ac:dyDescent="0.35">
      <c r="A8395" t="s">
        <v>38145</v>
      </c>
      <c r="B8395" t="s">
        <v>38140</v>
      </c>
      <c r="C8395" t="s">
        <v>8259</v>
      </c>
      <c r="D8395" t="s">
        <v>12067</v>
      </c>
      <c r="E8395" t="s">
        <v>20207</v>
      </c>
      <c r="F8395" t="s">
        <v>28764</v>
      </c>
      <c r="G8395" t="s">
        <v>39263</v>
      </c>
      <c r="H8395">
        <v>5</v>
      </c>
      <c r="I8395" t="str">
        <f t="shared" si="146"/>
        <v>behalten</v>
      </c>
    </row>
    <row r="8396" spans="1:9" x14ac:dyDescent="0.35">
      <c r="A8396" t="s">
        <v>38146</v>
      </c>
      <c r="B8396" t="s">
        <v>38140</v>
      </c>
      <c r="C8396" t="s">
        <v>8260</v>
      </c>
      <c r="D8396" t="s">
        <v>12068</v>
      </c>
      <c r="E8396" t="s">
        <v>20208</v>
      </c>
      <c r="F8396" t="s">
        <v>28765</v>
      </c>
      <c r="G8396" t="s">
        <v>39263</v>
      </c>
      <c r="H8396">
        <v>0</v>
      </c>
      <c r="I8396" t="str">
        <f t="shared" si="146"/>
        <v>behalten</v>
      </c>
    </row>
    <row r="8397" spans="1:9" x14ac:dyDescent="0.35">
      <c r="A8397" t="s">
        <v>38147</v>
      </c>
      <c r="B8397" t="s">
        <v>38140</v>
      </c>
      <c r="C8397" t="s">
        <v>8261</v>
      </c>
      <c r="D8397" t="s">
        <v>12069</v>
      </c>
      <c r="E8397" t="s">
        <v>20209</v>
      </c>
      <c r="F8397" t="s">
        <v>28766</v>
      </c>
      <c r="G8397" t="s">
        <v>39263</v>
      </c>
      <c r="H8397">
        <v>1</v>
      </c>
      <c r="I8397" t="str">
        <f t="shared" ref="I8397:I8448" si="147">IF(OR(ISNUMBER(SEARCH("deleted",C8397)),ISNUMBER(SEARCH("removed",C8397))),"löschen","behalten")</f>
        <v>behalten</v>
      </c>
    </row>
    <row r="8398" spans="1:9" x14ac:dyDescent="0.35">
      <c r="A8398" t="s">
        <v>38148</v>
      </c>
      <c r="B8398" t="s">
        <v>38140</v>
      </c>
      <c r="C8398" t="s">
        <v>8262</v>
      </c>
      <c r="D8398" t="s">
        <v>8262</v>
      </c>
      <c r="E8398" t="s">
        <v>20210</v>
      </c>
      <c r="F8398" t="s">
        <v>28767</v>
      </c>
      <c r="G8398" t="s">
        <v>39261</v>
      </c>
      <c r="H8398">
        <v>1</v>
      </c>
      <c r="I8398" t="str">
        <f t="shared" si="147"/>
        <v>behalten</v>
      </c>
    </row>
    <row r="8399" spans="1:9" x14ac:dyDescent="0.35">
      <c r="A8399" t="s">
        <v>38149</v>
      </c>
      <c r="B8399" t="s">
        <v>38140</v>
      </c>
      <c r="C8399" t="s">
        <v>8263</v>
      </c>
      <c r="D8399" t="s">
        <v>8263</v>
      </c>
      <c r="E8399" t="s">
        <v>20211</v>
      </c>
      <c r="F8399" t="s">
        <v>28768</v>
      </c>
      <c r="G8399" t="s">
        <v>39261</v>
      </c>
      <c r="H8399">
        <v>4</v>
      </c>
      <c r="I8399" t="str">
        <f t="shared" si="147"/>
        <v>behalten</v>
      </c>
    </row>
    <row r="8400" spans="1:9" x14ac:dyDescent="0.35">
      <c r="A8400" t="s">
        <v>38150</v>
      </c>
      <c r="B8400" t="s">
        <v>38140</v>
      </c>
      <c r="C8400" t="s">
        <v>8264</v>
      </c>
      <c r="D8400" t="s">
        <v>12070</v>
      </c>
      <c r="E8400" t="s">
        <v>20212</v>
      </c>
      <c r="F8400" t="s">
        <v>28769</v>
      </c>
      <c r="G8400" t="s">
        <v>39263</v>
      </c>
      <c r="H8400">
        <v>0</v>
      </c>
      <c r="I8400" t="str">
        <f t="shared" si="147"/>
        <v>behalten</v>
      </c>
    </row>
    <row r="8401" spans="1:9" x14ac:dyDescent="0.35">
      <c r="A8401" t="s">
        <v>38151</v>
      </c>
      <c r="B8401" t="s">
        <v>38140</v>
      </c>
      <c r="C8401" t="s">
        <v>8265</v>
      </c>
      <c r="D8401" t="s">
        <v>12071</v>
      </c>
      <c r="E8401" t="s">
        <v>20213</v>
      </c>
      <c r="F8401" t="s">
        <v>28770</v>
      </c>
      <c r="G8401" t="s">
        <v>39263</v>
      </c>
      <c r="H8401">
        <v>1</v>
      </c>
      <c r="I8401" t="str">
        <f t="shared" si="147"/>
        <v>behalten</v>
      </c>
    </row>
    <row r="8402" spans="1:9" x14ac:dyDescent="0.35">
      <c r="A8402" t="s">
        <v>38152</v>
      </c>
      <c r="B8402" t="s">
        <v>38140</v>
      </c>
      <c r="C8402" t="s">
        <v>8266</v>
      </c>
      <c r="D8402" t="s">
        <v>12072</v>
      </c>
      <c r="E8402" t="s">
        <v>20214</v>
      </c>
      <c r="F8402" t="s">
        <v>28771</v>
      </c>
      <c r="G8402" t="s">
        <v>39263</v>
      </c>
      <c r="H8402">
        <v>0</v>
      </c>
      <c r="I8402" t="str">
        <f t="shared" si="147"/>
        <v>behalten</v>
      </c>
    </row>
    <row r="8403" spans="1:9" x14ac:dyDescent="0.35">
      <c r="A8403" t="s">
        <v>38153</v>
      </c>
      <c r="B8403" t="s">
        <v>38140</v>
      </c>
      <c r="C8403" t="s">
        <v>8267</v>
      </c>
      <c r="D8403" t="s">
        <v>8267</v>
      </c>
      <c r="E8403" t="s">
        <v>20215</v>
      </c>
      <c r="F8403" t="s">
        <v>28772</v>
      </c>
      <c r="G8403" t="s">
        <v>39263</v>
      </c>
      <c r="H8403">
        <v>0</v>
      </c>
      <c r="I8403" t="str">
        <f t="shared" si="147"/>
        <v>behalten</v>
      </c>
    </row>
    <row r="8404" spans="1:9" x14ac:dyDescent="0.35">
      <c r="A8404" t="s">
        <v>38154</v>
      </c>
      <c r="B8404" t="s">
        <v>38155</v>
      </c>
      <c r="C8404" t="s">
        <v>8268</v>
      </c>
      <c r="D8404" t="s">
        <v>12073</v>
      </c>
      <c r="E8404" t="s">
        <v>20216</v>
      </c>
      <c r="F8404" t="s">
        <v>28773</v>
      </c>
      <c r="G8404" t="s">
        <v>39263</v>
      </c>
      <c r="H8404">
        <v>1</v>
      </c>
      <c r="I8404" t="str">
        <f t="shared" si="147"/>
        <v>behalten</v>
      </c>
    </row>
    <row r="8405" spans="1:9" x14ac:dyDescent="0.35">
      <c r="A8405" t="s">
        <v>38156</v>
      </c>
      <c r="B8405" t="s">
        <v>38155</v>
      </c>
      <c r="C8405" t="s">
        <v>8269</v>
      </c>
      <c r="D8405" t="s">
        <v>8269</v>
      </c>
      <c r="E8405" t="s">
        <v>20217</v>
      </c>
      <c r="F8405" t="s">
        <v>28774</v>
      </c>
      <c r="G8405" t="s">
        <v>39263</v>
      </c>
      <c r="H8405">
        <v>6</v>
      </c>
      <c r="I8405" t="str">
        <f t="shared" si="147"/>
        <v>behalten</v>
      </c>
    </row>
    <row r="8406" spans="1:9" x14ac:dyDescent="0.35">
      <c r="A8406" t="s">
        <v>38157</v>
      </c>
      <c r="B8406" t="s">
        <v>38155</v>
      </c>
      <c r="C8406" t="s">
        <v>8270</v>
      </c>
      <c r="D8406" t="s">
        <v>8270</v>
      </c>
      <c r="E8406" t="s">
        <v>20218</v>
      </c>
      <c r="F8406" t="s">
        <v>28775</v>
      </c>
      <c r="G8406" t="s">
        <v>39262</v>
      </c>
      <c r="H8406">
        <v>5</v>
      </c>
      <c r="I8406" t="str">
        <f t="shared" si="147"/>
        <v>behalten</v>
      </c>
    </row>
    <row r="8407" spans="1:9" x14ac:dyDescent="0.35">
      <c r="A8407" t="s">
        <v>38158</v>
      </c>
      <c r="B8407" t="s">
        <v>38155</v>
      </c>
      <c r="C8407" t="s">
        <v>8271</v>
      </c>
      <c r="D8407" t="s">
        <v>12074</v>
      </c>
      <c r="E8407" t="s">
        <v>20219</v>
      </c>
      <c r="F8407" t="s">
        <v>28776</v>
      </c>
      <c r="G8407" t="s">
        <v>39263</v>
      </c>
      <c r="H8407">
        <v>5</v>
      </c>
      <c r="I8407" t="str">
        <f t="shared" si="147"/>
        <v>behalten</v>
      </c>
    </row>
    <row r="8408" spans="1:9" x14ac:dyDescent="0.35">
      <c r="A8408" t="s">
        <v>38159</v>
      </c>
      <c r="B8408" t="s">
        <v>38155</v>
      </c>
      <c r="C8408" t="s">
        <v>8272</v>
      </c>
      <c r="D8408" t="s">
        <v>8272</v>
      </c>
      <c r="E8408" t="s">
        <v>20220</v>
      </c>
      <c r="F8408" t="s">
        <v>28777</v>
      </c>
      <c r="G8408" t="s">
        <v>39263</v>
      </c>
      <c r="H8408">
        <v>0</v>
      </c>
      <c r="I8408" t="str">
        <f t="shared" si="147"/>
        <v>behalten</v>
      </c>
    </row>
    <row r="8409" spans="1:9" x14ac:dyDescent="0.35">
      <c r="A8409" t="s">
        <v>38160</v>
      </c>
      <c r="B8409" t="s">
        <v>38155</v>
      </c>
      <c r="C8409" t="s">
        <v>8273</v>
      </c>
      <c r="D8409" t="s">
        <v>12075</v>
      </c>
      <c r="E8409" t="s">
        <v>20221</v>
      </c>
      <c r="F8409" t="s">
        <v>28778</v>
      </c>
      <c r="G8409" t="s">
        <v>39262</v>
      </c>
      <c r="H8409">
        <v>1</v>
      </c>
      <c r="I8409" t="str">
        <f t="shared" si="147"/>
        <v>behalten</v>
      </c>
    </row>
    <row r="8410" spans="1:9" x14ac:dyDescent="0.35">
      <c r="A8410" t="s">
        <v>38161</v>
      </c>
      <c r="B8410" t="s">
        <v>38155</v>
      </c>
      <c r="C8410" t="s">
        <v>8274</v>
      </c>
      <c r="D8410" t="s">
        <v>8274</v>
      </c>
      <c r="E8410" t="s">
        <v>20222</v>
      </c>
      <c r="F8410" t="s">
        <v>28779</v>
      </c>
      <c r="G8410" t="s">
        <v>39263</v>
      </c>
      <c r="H8410">
        <v>1</v>
      </c>
      <c r="I8410" t="str">
        <f t="shared" si="147"/>
        <v>behalten</v>
      </c>
    </row>
    <row r="8411" spans="1:9" x14ac:dyDescent="0.35">
      <c r="A8411" t="s">
        <v>38162</v>
      </c>
      <c r="B8411" t="s">
        <v>38155</v>
      </c>
      <c r="C8411" t="s">
        <v>8275</v>
      </c>
      <c r="D8411" t="s">
        <v>12076</v>
      </c>
      <c r="E8411" t="s">
        <v>20223</v>
      </c>
      <c r="F8411" t="s">
        <v>28780</v>
      </c>
      <c r="G8411" t="s">
        <v>39263</v>
      </c>
      <c r="H8411">
        <v>6</v>
      </c>
      <c r="I8411" t="str">
        <f t="shared" si="147"/>
        <v>behalten</v>
      </c>
    </row>
    <row r="8412" spans="1:9" x14ac:dyDescent="0.35">
      <c r="A8412" t="s">
        <v>38163</v>
      </c>
      <c r="B8412" t="s">
        <v>38155</v>
      </c>
      <c r="C8412" t="s">
        <v>8276</v>
      </c>
      <c r="D8412" t="s">
        <v>8276</v>
      </c>
      <c r="E8412" t="s">
        <v>20224</v>
      </c>
      <c r="F8412" t="s">
        <v>28781</v>
      </c>
      <c r="G8412" t="s">
        <v>39263</v>
      </c>
      <c r="H8412">
        <v>6</v>
      </c>
      <c r="I8412" t="str">
        <f t="shared" si="147"/>
        <v>behalten</v>
      </c>
    </row>
    <row r="8413" spans="1:9" x14ac:dyDescent="0.35">
      <c r="A8413" t="s">
        <v>38164</v>
      </c>
      <c r="B8413" t="s">
        <v>38155</v>
      </c>
      <c r="C8413" t="s">
        <v>8277</v>
      </c>
      <c r="D8413" t="s">
        <v>12077</v>
      </c>
      <c r="E8413" t="s">
        <v>20225</v>
      </c>
      <c r="F8413" t="s">
        <v>28782</v>
      </c>
      <c r="G8413" t="s">
        <v>39263</v>
      </c>
      <c r="H8413">
        <v>1</v>
      </c>
      <c r="I8413" t="str">
        <f t="shared" si="147"/>
        <v>behalten</v>
      </c>
    </row>
    <row r="8414" spans="1:9" x14ac:dyDescent="0.35">
      <c r="A8414" t="s">
        <v>38165</v>
      </c>
      <c r="B8414" t="s">
        <v>38155</v>
      </c>
      <c r="C8414" t="s">
        <v>8278</v>
      </c>
      <c r="D8414" t="s">
        <v>8278</v>
      </c>
      <c r="E8414" t="s">
        <v>20226</v>
      </c>
      <c r="F8414" t="s">
        <v>28783</v>
      </c>
      <c r="G8414" t="s">
        <v>39263</v>
      </c>
      <c r="H8414">
        <v>5</v>
      </c>
      <c r="I8414" t="str">
        <f t="shared" si="147"/>
        <v>behalten</v>
      </c>
    </row>
    <row r="8415" spans="1:9" x14ac:dyDescent="0.35">
      <c r="A8415" t="s">
        <v>38166</v>
      </c>
      <c r="B8415" t="s">
        <v>38155</v>
      </c>
      <c r="C8415" t="s">
        <v>8279</v>
      </c>
      <c r="D8415" t="s">
        <v>8279</v>
      </c>
      <c r="E8415" t="s">
        <v>20227</v>
      </c>
      <c r="F8415" t="s">
        <v>28784</v>
      </c>
      <c r="G8415" t="s">
        <v>39263</v>
      </c>
      <c r="H8415">
        <v>5</v>
      </c>
      <c r="I8415" t="str">
        <f t="shared" si="147"/>
        <v>behalten</v>
      </c>
    </row>
    <row r="8416" spans="1:9" x14ac:dyDescent="0.35">
      <c r="A8416" t="s">
        <v>38167</v>
      </c>
      <c r="B8416" t="s">
        <v>38155</v>
      </c>
      <c r="C8416" t="s">
        <v>8280</v>
      </c>
      <c r="D8416" t="s">
        <v>8280</v>
      </c>
      <c r="E8416" t="s">
        <v>20228</v>
      </c>
      <c r="F8416" t="s">
        <v>28785</v>
      </c>
      <c r="G8416" t="s">
        <v>39261</v>
      </c>
      <c r="H8416">
        <v>1</v>
      </c>
      <c r="I8416" t="str">
        <f t="shared" si="147"/>
        <v>behalten</v>
      </c>
    </row>
    <row r="8417" spans="1:9" x14ac:dyDescent="0.35">
      <c r="A8417" t="s">
        <v>38168</v>
      </c>
      <c r="B8417" t="s">
        <v>38155</v>
      </c>
      <c r="C8417" t="s">
        <v>8281</v>
      </c>
      <c r="D8417" t="s">
        <v>12078</v>
      </c>
      <c r="E8417" t="s">
        <v>20229</v>
      </c>
      <c r="F8417" t="s">
        <v>28786</v>
      </c>
      <c r="G8417" t="s">
        <v>39261</v>
      </c>
      <c r="H8417">
        <v>7</v>
      </c>
      <c r="I8417" t="str">
        <f t="shared" si="147"/>
        <v>behalten</v>
      </c>
    </row>
    <row r="8418" spans="1:9" x14ac:dyDescent="0.35">
      <c r="A8418" t="s">
        <v>38169</v>
      </c>
      <c r="B8418" t="s">
        <v>38155</v>
      </c>
      <c r="C8418" t="s">
        <v>8282</v>
      </c>
      <c r="D8418" t="s">
        <v>8282</v>
      </c>
      <c r="E8418" t="s">
        <v>20230</v>
      </c>
      <c r="F8418" t="s">
        <v>28787</v>
      </c>
      <c r="G8418" t="s">
        <v>39262</v>
      </c>
      <c r="H8418">
        <v>3</v>
      </c>
      <c r="I8418" t="str">
        <f t="shared" si="147"/>
        <v>behalten</v>
      </c>
    </row>
    <row r="8419" spans="1:9" x14ac:dyDescent="0.35">
      <c r="A8419" t="s">
        <v>38170</v>
      </c>
      <c r="B8419" t="s">
        <v>38155</v>
      </c>
      <c r="C8419" t="s">
        <v>8283</v>
      </c>
      <c r="D8419" t="s">
        <v>8283</v>
      </c>
      <c r="E8419" t="s">
        <v>8283</v>
      </c>
      <c r="F8419" t="s">
        <v>28788</v>
      </c>
      <c r="G8419" t="s">
        <v>39261</v>
      </c>
      <c r="H8419">
        <v>2</v>
      </c>
      <c r="I8419" t="str">
        <f t="shared" si="147"/>
        <v>behalten</v>
      </c>
    </row>
    <row r="8420" spans="1:9" x14ac:dyDescent="0.35">
      <c r="A8420" t="s">
        <v>38171</v>
      </c>
      <c r="B8420" t="s">
        <v>38155</v>
      </c>
      <c r="C8420" t="s">
        <v>8284</v>
      </c>
      <c r="D8420" t="s">
        <v>8284</v>
      </c>
      <c r="E8420" t="s">
        <v>20231</v>
      </c>
      <c r="F8420" t="s">
        <v>28789</v>
      </c>
      <c r="G8420" t="s">
        <v>39263</v>
      </c>
      <c r="H8420">
        <v>4</v>
      </c>
      <c r="I8420" t="str">
        <f t="shared" si="147"/>
        <v>behalten</v>
      </c>
    </row>
    <row r="8421" spans="1:9" x14ac:dyDescent="0.35">
      <c r="A8421" t="s">
        <v>38172</v>
      </c>
      <c r="B8421" t="s">
        <v>38155</v>
      </c>
      <c r="C8421" t="s">
        <v>8285</v>
      </c>
      <c r="D8421" t="s">
        <v>8285</v>
      </c>
      <c r="E8421" t="s">
        <v>20232</v>
      </c>
      <c r="F8421" t="s">
        <v>28790</v>
      </c>
      <c r="G8421" t="s">
        <v>39262</v>
      </c>
      <c r="H8421">
        <v>2</v>
      </c>
      <c r="I8421" t="str">
        <f t="shared" si="147"/>
        <v>behalten</v>
      </c>
    </row>
    <row r="8422" spans="1:9" x14ac:dyDescent="0.35">
      <c r="A8422" t="s">
        <v>38173</v>
      </c>
      <c r="B8422" t="s">
        <v>38155</v>
      </c>
      <c r="C8422" t="s">
        <v>8286</v>
      </c>
      <c r="D8422" t="s">
        <v>8286</v>
      </c>
      <c r="E8422" t="s">
        <v>20233</v>
      </c>
      <c r="F8422" t="s">
        <v>28791</v>
      </c>
      <c r="G8422" t="s">
        <v>39263</v>
      </c>
      <c r="H8422">
        <v>5</v>
      </c>
      <c r="I8422" t="str">
        <f t="shared" si="147"/>
        <v>behalten</v>
      </c>
    </row>
    <row r="8423" spans="1:9" x14ac:dyDescent="0.35">
      <c r="A8423" t="s">
        <v>38174</v>
      </c>
      <c r="B8423" t="s">
        <v>38155</v>
      </c>
      <c r="C8423" t="s">
        <v>8287</v>
      </c>
      <c r="D8423" t="s">
        <v>8287</v>
      </c>
      <c r="E8423" t="s">
        <v>20234</v>
      </c>
      <c r="F8423" t="s">
        <v>28792</v>
      </c>
      <c r="G8423" t="s">
        <v>39261</v>
      </c>
      <c r="H8423">
        <v>4</v>
      </c>
      <c r="I8423" t="str">
        <f t="shared" si="147"/>
        <v>behalten</v>
      </c>
    </row>
    <row r="8424" spans="1:9" x14ac:dyDescent="0.35">
      <c r="A8424" t="s">
        <v>38175</v>
      </c>
      <c r="B8424" t="s">
        <v>38155</v>
      </c>
      <c r="C8424" t="s">
        <v>8288</v>
      </c>
      <c r="D8424" t="s">
        <v>8288</v>
      </c>
      <c r="E8424" t="s">
        <v>20235</v>
      </c>
      <c r="F8424" t="s">
        <v>20235</v>
      </c>
      <c r="G8424" t="s">
        <v>39263</v>
      </c>
      <c r="H8424">
        <v>5</v>
      </c>
      <c r="I8424" t="str">
        <f t="shared" si="147"/>
        <v>behalten</v>
      </c>
    </row>
    <row r="8425" spans="1:9" x14ac:dyDescent="0.35">
      <c r="A8425" t="s">
        <v>38176</v>
      </c>
      <c r="B8425" t="s">
        <v>38155</v>
      </c>
      <c r="C8425" t="s">
        <v>8289</v>
      </c>
      <c r="D8425" t="s">
        <v>12079</v>
      </c>
      <c r="E8425" t="s">
        <v>20236</v>
      </c>
      <c r="F8425" t="s">
        <v>28793</v>
      </c>
      <c r="G8425" t="s">
        <v>39263</v>
      </c>
      <c r="H8425">
        <v>6</v>
      </c>
      <c r="I8425" t="str">
        <f t="shared" si="147"/>
        <v>behalten</v>
      </c>
    </row>
    <row r="8426" spans="1:9" x14ac:dyDescent="0.35">
      <c r="A8426" t="s">
        <v>38177</v>
      </c>
      <c r="B8426" t="s">
        <v>38155</v>
      </c>
      <c r="C8426" t="s">
        <v>8290</v>
      </c>
      <c r="D8426" t="s">
        <v>8290</v>
      </c>
      <c r="E8426" t="s">
        <v>20237</v>
      </c>
      <c r="F8426" t="s">
        <v>28794</v>
      </c>
      <c r="G8426" t="s">
        <v>39262</v>
      </c>
      <c r="H8426">
        <v>6</v>
      </c>
      <c r="I8426" t="str">
        <f t="shared" si="147"/>
        <v>behalten</v>
      </c>
    </row>
    <row r="8427" spans="1:9" x14ac:dyDescent="0.35">
      <c r="A8427" t="s">
        <v>38178</v>
      </c>
      <c r="B8427" t="s">
        <v>38155</v>
      </c>
      <c r="C8427" t="s">
        <v>8291</v>
      </c>
      <c r="D8427" t="s">
        <v>12080</v>
      </c>
      <c r="E8427" t="s">
        <v>20238</v>
      </c>
      <c r="F8427" t="s">
        <v>28795</v>
      </c>
      <c r="G8427" t="s">
        <v>39261</v>
      </c>
      <c r="H8427">
        <v>6</v>
      </c>
      <c r="I8427" t="str">
        <f t="shared" si="147"/>
        <v>behalten</v>
      </c>
    </row>
    <row r="8428" spans="1:9" x14ac:dyDescent="0.35">
      <c r="A8428" t="s">
        <v>38179</v>
      </c>
      <c r="B8428" t="s">
        <v>38155</v>
      </c>
      <c r="C8428" t="s">
        <v>8292</v>
      </c>
      <c r="D8428" t="s">
        <v>8292</v>
      </c>
      <c r="E8428" t="s">
        <v>20239</v>
      </c>
      <c r="F8428" t="s">
        <v>28796</v>
      </c>
      <c r="G8428" t="s">
        <v>39263</v>
      </c>
      <c r="H8428">
        <v>0</v>
      </c>
      <c r="I8428" t="str">
        <f t="shared" si="147"/>
        <v>behalten</v>
      </c>
    </row>
    <row r="8429" spans="1:9" x14ac:dyDescent="0.35">
      <c r="A8429" t="s">
        <v>38180</v>
      </c>
      <c r="B8429" t="s">
        <v>38181</v>
      </c>
      <c r="C8429" t="s">
        <v>8293</v>
      </c>
      <c r="D8429" t="s">
        <v>8293</v>
      </c>
      <c r="E8429" t="s">
        <v>20240</v>
      </c>
      <c r="F8429" t="s">
        <v>28797</v>
      </c>
      <c r="G8429" t="s">
        <v>39262</v>
      </c>
      <c r="H8429">
        <v>7</v>
      </c>
      <c r="I8429" t="str">
        <f t="shared" si="147"/>
        <v>behalten</v>
      </c>
    </row>
    <row r="8430" spans="1:9" x14ac:dyDescent="0.35">
      <c r="A8430" t="s">
        <v>38182</v>
      </c>
      <c r="B8430" t="s">
        <v>38181</v>
      </c>
      <c r="C8430" t="s">
        <v>8294</v>
      </c>
      <c r="D8430" t="s">
        <v>12081</v>
      </c>
      <c r="E8430" t="s">
        <v>20241</v>
      </c>
      <c r="F8430" t="s">
        <v>28798</v>
      </c>
      <c r="G8430" t="s">
        <v>39263</v>
      </c>
      <c r="H8430">
        <v>6</v>
      </c>
      <c r="I8430" t="str">
        <f t="shared" si="147"/>
        <v>behalten</v>
      </c>
    </row>
    <row r="8431" spans="1:9" x14ac:dyDescent="0.35">
      <c r="A8431" t="s">
        <v>38183</v>
      </c>
      <c r="B8431" t="s">
        <v>38181</v>
      </c>
      <c r="C8431" t="s">
        <v>8295</v>
      </c>
      <c r="D8431" t="s">
        <v>8295</v>
      </c>
      <c r="E8431" t="s">
        <v>8295</v>
      </c>
      <c r="F8431" t="s">
        <v>28799</v>
      </c>
      <c r="G8431" t="s">
        <v>39262</v>
      </c>
      <c r="H8431">
        <v>6</v>
      </c>
      <c r="I8431" t="str">
        <f t="shared" si="147"/>
        <v>behalten</v>
      </c>
    </row>
    <row r="8432" spans="1:9" x14ac:dyDescent="0.35">
      <c r="A8432" t="s">
        <v>38185</v>
      </c>
      <c r="B8432" t="s">
        <v>38184</v>
      </c>
      <c r="C8432" t="s">
        <v>8296</v>
      </c>
      <c r="D8432" t="s">
        <v>8296</v>
      </c>
      <c r="E8432" t="s">
        <v>8296</v>
      </c>
      <c r="F8432" t="s">
        <v>8296</v>
      </c>
      <c r="G8432" t="s">
        <v>39261</v>
      </c>
      <c r="H8432">
        <v>3</v>
      </c>
      <c r="I8432" t="str">
        <f t="shared" si="147"/>
        <v>behalten</v>
      </c>
    </row>
    <row r="8433" spans="1:9" x14ac:dyDescent="0.35">
      <c r="A8433" t="s">
        <v>38186</v>
      </c>
      <c r="B8433" t="s">
        <v>38184</v>
      </c>
      <c r="C8433" t="s">
        <v>8297</v>
      </c>
      <c r="D8433" t="s">
        <v>8297</v>
      </c>
      <c r="E8433" t="s">
        <v>20242</v>
      </c>
      <c r="F8433" t="s">
        <v>28800</v>
      </c>
      <c r="G8433" t="s">
        <v>39261</v>
      </c>
      <c r="H8433">
        <v>5</v>
      </c>
      <c r="I8433" t="str">
        <f t="shared" si="147"/>
        <v>behalten</v>
      </c>
    </row>
    <row r="8434" spans="1:9" x14ac:dyDescent="0.35">
      <c r="A8434" t="s">
        <v>38187</v>
      </c>
      <c r="B8434" t="s">
        <v>38184</v>
      </c>
      <c r="C8434" t="s">
        <v>8298</v>
      </c>
      <c r="D8434" t="s">
        <v>12082</v>
      </c>
      <c r="E8434" t="s">
        <v>20243</v>
      </c>
      <c r="F8434" t="s">
        <v>28801</v>
      </c>
      <c r="G8434" t="s">
        <v>39261</v>
      </c>
      <c r="H8434">
        <v>0</v>
      </c>
      <c r="I8434" t="str">
        <f t="shared" si="147"/>
        <v>behalten</v>
      </c>
    </row>
    <row r="8435" spans="1:9" x14ac:dyDescent="0.35">
      <c r="A8435" t="s">
        <v>38188</v>
      </c>
      <c r="B8435" t="s">
        <v>38184</v>
      </c>
      <c r="C8435" t="s">
        <v>8299</v>
      </c>
      <c r="D8435" t="s">
        <v>8299</v>
      </c>
      <c r="E8435" t="s">
        <v>8299</v>
      </c>
      <c r="F8435" t="s">
        <v>28802</v>
      </c>
      <c r="G8435" t="s">
        <v>39263</v>
      </c>
      <c r="H8435">
        <v>4</v>
      </c>
      <c r="I8435" t="str">
        <f t="shared" si="147"/>
        <v>behalten</v>
      </c>
    </row>
    <row r="8436" spans="1:9" x14ac:dyDescent="0.35">
      <c r="A8436" t="s">
        <v>38189</v>
      </c>
      <c r="B8436" t="s">
        <v>38184</v>
      </c>
      <c r="C8436" t="s">
        <v>8300</v>
      </c>
      <c r="D8436" t="s">
        <v>8300</v>
      </c>
      <c r="E8436" t="s">
        <v>20244</v>
      </c>
      <c r="F8436" t="s">
        <v>28803</v>
      </c>
      <c r="G8436" t="s">
        <v>39263</v>
      </c>
      <c r="H8436">
        <v>6</v>
      </c>
      <c r="I8436" t="str">
        <f t="shared" si="147"/>
        <v>behalten</v>
      </c>
    </row>
    <row r="8437" spans="1:9" x14ac:dyDescent="0.35">
      <c r="A8437" t="s">
        <v>38190</v>
      </c>
      <c r="B8437" t="s">
        <v>38184</v>
      </c>
      <c r="C8437" t="s">
        <v>8301</v>
      </c>
      <c r="D8437" t="s">
        <v>8301</v>
      </c>
      <c r="E8437" t="s">
        <v>20245</v>
      </c>
      <c r="F8437" t="s">
        <v>28804</v>
      </c>
      <c r="G8437" t="s">
        <v>39263</v>
      </c>
      <c r="H8437">
        <v>5</v>
      </c>
      <c r="I8437" t="str">
        <f t="shared" si="147"/>
        <v>behalten</v>
      </c>
    </row>
    <row r="8438" spans="1:9" x14ac:dyDescent="0.35">
      <c r="A8438" t="s">
        <v>38191</v>
      </c>
      <c r="B8438" t="s">
        <v>38184</v>
      </c>
      <c r="C8438" t="s">
        <v>8302</v>
      </c>
      <c r="D8438" t="s">
        <v>8302</v>
      </c>
      <c r="E8438" t="s">
        <v>20246</v>
      </c>
      <c r="F8438" t="s">
        <v>28805</v>
      </c>
      <c r="G8438" t="s">
        <v>39263</v>
      </c>
      <c r="H8438">
        <v>6</v>
      </c>
      <c r="I8438" t="str">
        <f t="shared" si="147"/>
        <v>behalten</v>
      </c>
    </row>
    <row r="8439" spans="1:9" x14ac:dyDescent="0.35">
      <c r="A8439" t="s">
        <v>38192</v>
      </c>
      <c r="B8439" t="s">
        <v>38184</v>
      </c>
      <c r="C8439" t="s">
        <v>8303</v>
      </c>
      <c r="D8439" t="s">
        <v>8303</v>
      </c>
      <c r="E8439" t="s">
        <v>20247</v>
      </c>
      <c r="F8439" t="s">
        <v>28806</v>
      </c>
      <c r="G8439" t="s">
        <v>39263</v>
      </c>
      <c r="H8439">
        <v>6</v>
      </c>
      <c r="I8439" t="str">
        <f t="shared" si="147"/>
        <v>behalten</v>
      </c>
    </row>
    <row r="8440" spans="1:9" x14ac:dyDescent="0.35">
      <c r="A8440" t="s">
        <v>38193</v>
      </c>
      <c r="B8440" t="s">
        <v>38184</v>
      </c>
      <c r="C8440" t="s">
        <v>8304</v>
      </c>
      <c r="D8440" t="s">
        <v>8304</v>
      </c>
      <c r="E8440" t="s">
        <v>20248</v>
      </c>
      <c r="F8440" t="s">
        <v>28807</v>
      </c>
      <c r="G8440" t="s">
        <v>39261</v>
      </c>
      <c r="H8440">
        <v>1</v>
      </c>
      <c r="I8440" t="str">
        <f t="shared" si="147"/>
        <v>behalten</v>
      </c>
    </row>
    <row r="8441" spans="1:9" x14ac:dyDescent="0.35">
      <c r="A8441" t="s">
        <v>38194</v>
      </c>
      <c r="B8441" t="s">
        <v>38184</v>
      </c>
      <c r="C8441" t="s">
        <v>8305</v>
      </c>
      <c r="D8441" t="s">
        <v>8305</v>
      </c>
      <c r="E8441" t="s">
        <v>20249</v>
      </c>
      <c r="F8441" t="s">
        <v>28808</v>
      </c>
      <c r="G8441" t="s">
        <v>39263</v>
      </c>
      <c r="H8441">
        <v>5</v>
      </c>
      <c r="I8441" t="str">
        <f t="shared" si="147"/>
        <v>behalten</v>
      </c>
    </row>
    <row r="8442" spans="1:9" x14ac:dyDescent="0.35">
      <c r="A8442" t="s">
        <v>38195</v>
      </c>
      <c r="B8442" t="s">
        <v>38184</v>
      </c>
      <c r="C8442" t="s">
        <v>8306</v>
      </c>
      <c r="D8442" t="s">
        <v>12083</v>
      </c>
      <c r="E8442" t="s">
        <v>20250</v>
      </c>
      <c r="F8442" t="s">
        <v>28809</v>
      </c>
      <c r="G8442" t="s">
        <v>39263</v>
      </c>
      <c r="H8442">
        <v>7</v>
      </c>
      <c r="I8442" t="str">
        <f t="shared" si="147"/>
        <v>behalten</v>
      </c>
    </row>
    <row r="8443" spans="1:9" x14ac:dyDescent="0.35">
      <c r="A8443" t="s">
        <v>38196</v>
      </c>
      <c r="B8443" t="s">
        <v>38184</v>
      </c>
      <c r="C8443" t="s">
        <v>8307</v>
      </c>
      <c r="D8443" t="s">
        <v>12084</v>
      </c>
      <c r="E8443" t="s">
        <v>20251</v>
      </c>
      <c r="F8443" t="s">
        <v>28810</v>
      </c>
      <c r="G8443" t="s">
        <v>39263</v>
      </c>
      <c r="H8443">
        <v>1</v>
      </c>
      <c r="I8443" t="str">
        <f t="shared" si="147"/>
        <v>behalten</v>
      </c>
    </row>
    <row r="8444" spans="1:9" x14ac:dyDescent="0.35">
      <c r="A8444" t="s">
        <v>38197</v>
      </c>
      <c r="B8444" t="s">
        <v>38184</v>
      </c>
      <c r="C8444" t="s">
        <v>8308</v>
      </c>
      <c r="D8444" t="s">
        <v>12085</v>
      </c>
      <c r="E8444" t="s">
        <v>20252</v>
      </c>
      <c r="F8444" t="s">
        <v>28811</v>
      </c>
      <c r="G8444" t="s">
        <v>39263</v>
      </c>
      <c r="H8444">
        <v>0</v>
      </c>
      <c r="I8444" t="str">
        <f t="shared" si="147"/>
        <v>behalten</v>
      </c>
    </row>
    <row r="8445" spans="1:9" x14ac:dyDescent="0.35">
      <c r="A8445" t="s">
        <v>38198</v>
      </c>
      <c r="B8445" t="s">
        <v>38184</v>
      </c>
      <c r="C8445" t="s">
        <v>8309</v>
      </c>
      <c r="D8445" t="s">
        <v>12086</v>
      </c>
      <c r="E8445" t="s">
        <v>20253</v>
      </c>
      <c r="F8445" t="s">
        <v>28812</v>
      </c>
      <c r="G8445" t="s">
        <v>39263</v>
      </c>
      <c r="H8445">
        <v>4</v>
      </c>
      <c r="I8445" t="str">
        <f t="shared" si="147"/>
        <v>behalten</v>
      </c>
    </row>
    <row r="8446" spans="1:9" x14ac:dyDescent="0.35">
      <c r="A8446" t="s">
        <v>38199</v>
      </c>
      <c r="B8446" t="s">
        <v>38184</v>
      </c>
      <c r="C8446" t="s">
        <v>8310</v>
      </c>
      <c r="D8446" t="s">
        <v>8310</v>
      </c>
      <c r="E8446" t="s">
        <v>20254</v>
      </c>
      <c r="F8446" t="s">
        <v>28813</v>
      </c>
      <c r="G8446" t="s">
        <v>39263</v>
      </c>
      <c r="H8446">
        <v>5</v>
      </c>
      <c r="I8446" t="str">
        <f t="shared" si="147"/>
        <v>behalten</v>
      </c>
    </row>
    <row r="8447" spans="1:9" x14ac:dyDescent="0.35">
      <c r="A8447" t="s">
        <v>38200</v>
      </c>
      <c r="B8447" t="s">
        <v>38184</v>
      </c>
      <c r="C8447" t="s">
        <v>8311</v>
      </c>
      <c r="D8447" t="s">
        <v>12087</v>
      </c>
      <c r="E8447" t="s">
        <v>20255</v>
      </c>
      <c r="F8447" t="s">
        <v>28814</v>
      </c>
      <c r="G8447" t="s">
        <v>39261</v>
      </c>
      <c r="H8447">
        <v>0</v>
      </c>
      <c r="I8447" t="str">
        <f t="shared" si="147"/>
        <v>behalten</v>
      </c>
    </row>
    <row r="8448" spans="1:9" x14ac:dyDescent="0.35">
      <c r="A8448" t="s">
        <v>38201</v>
      </c>
      <c r="B8448" t="s">
        <v>38184</v>
      </c>
      <c r="C8448" t="s">
        <v>8312</v>
      </c>
      <c r="D8448" t="s">
        <v>8312</v>
      </c>
      <c r="E8448" t="s">
        <v>8312</v>
      </c>
      <c r="F8448" t="s">
        <v>28815</v>
      </c>
      <c r="G8448" t="s">
        <v>39263</v>
      </c>
      <c r="H8448">
        <v>0</v>
      </c>
      <c r="I8448" t="str">
        <f t="shared" si="147"/>
        <v>behalten</v>
      </c>
    </row>
    <row r="8449" spans="1:9" x14ac:dyDescent="0.35">
      <c r="A8449" t="s">
        <v>38202</v>
      </c>
      <c r="B8449" t="s">
        <v>38184</v>
      </c>
      <c r="C8449" t="s">
        <v>8313</v>
      </c>
      <c r="D8449" t="s">
        <v>8313</v>
      </c>
      <c r="E8449" t="s">
        <v>20256</v>
      </c>
      <c r="F8449" t="s">
        <v>28816</v>
      </c>
      <c r="G8449" t="s">
        <v>39261</v>
      </c>
      <c r="H8449">
        <v>7</v>
      </c>
      <c r="I8449" t="str">
        <f t="shared" ref="I8449:I8510" si="148">IF(OR(ISNUMBER(SEARCH("deleted",C8449)),ISNUMBER(SEARCH("removed",C8449))),"löschen","behalten")</f>
        <v>behalten</v>
      </c>
    </row>
    <row r="8450" spans="1:9" x14ac:dyDescent="0.35">
      <c r="A8450" t="s">
        <v>38203</v>
      </c>
      <c r="B8450" t="s">
        <v>38184</v>
      </c>
      <c r="C8450" t="s">
        <v>8314</v>
      </c>
      <c r="D8450" t="s">
        <v>8314</v>
      </c>
      <c r="E8450" t="s">
        <v>8314</v>
      </c>
      <c r="F8450" t="s">
        <v>28817</v>
      </c>
      <c r="G8450" t="s">
        <v>39263</v>
      </c>
      <c r="H8450">
        <v>1</v>
      </c>
      <c r="I8450" t="str">
        <f t="shared" si="148"/>
        <v>behalten</v>
      </c>
    </row>
    <row r="8451" spans="1:9" x14ac:dyDescent="0.35">
      <c r="A8451" t="s">
        <v>38204</v>
      </c>
      <c r="B8451" t="s">
        <v>38184</v>
      </c>
      <c r="C8451" t="s">
        <v>8315</v>
      </c>
      <c r="D8451" t="s">
        <v>12088</v>
      </c>
      <c r="E8451" t="s">
        <v>20257</v>
      </c>
      <c r="F8451" t="s">
        <v>28818</v>
      </c>
      <c r="G8451" t="s">
        <v>39261</v>
      </c>
      <c r="H8451">
        <v>6</v>
      </c>
      <c r="I8451" t="str">
        <f t="shared" si="148"/>
        <v>behalten</v>
      </c>
    </row>
    <row r="8452" spans="1:9" x14ac:dyDescent="0.35">
      <c r="A8452" t="s">
        <v>38205</v>
      </c>
      <c r="B8452" t="s">
        <v>38184</v>
      </c>
      <c r="C8452" t="s">
        <v>8316</v>
      </c>
      <c r="D8452" t="s">
        <v>8316</v>
      </c>
      <c r="E8452" t="s">
        <v>20258</v>
      </c>
      <c r="F8452" t="s">
        <v>28819</v>
      </c>
      <c r="G8452" t="s">
        <v>39263</v>
      </c>
      <c r="H8452">
        <v>1</v>
      </c>
      <c r="I8452" t="str">
        <f t="shared" si="148"/>
        <v>behalten</v>
      </c>
    </row>
    <row r="8453" spans="1:9" x14ac:dyDescent="0.35">
      <c r="A8453" t="s">
        <v>38206</v>
      </c>
      <c r="B8453" t="s">
        <v>38184</v>
      </c>
      <c r="C8453" t="s">
        <v>8317</v>
      </c>
      <c r="D8453" t="s">
        <v>8317</v>
      </c>
      <c r="E8453" t="s">
        <v>20259</v>
      </c>
      <c r="F8453" t="s">
        <v>28820</v>
      </c>
      <c r="G8453" t="s">
        <v>39263</v>
      </c>
      <c r="H8453">
        <v>1</v>
      </c>
      <c r="I8453" t="str">
        <f t="shared" si="148"/>
        <v>behalten</v>
      </c>
    </row>
    <row r="8454" spans="1:9" x14ac:dyDescent="0.35">
      <c r="A8454" t="s">
        <v>38207</v>
      </c>
      <c r="B8454" t="s">
        <v>38184</v>
      </c>
      <c r="C8454" t="s">
        <v>8318</v>
      </c>
      <c r="D8454" t="s">
        <v>8318</v>
      </c>
      <c r="E8454" t="s">
        <v>20260</v>
      </c>
      <c r="F8454" t="s">
        <v>28821</v>
      </c>
      <c r="G8454" t="s">
        <v>39261</v>
      </c>
      <c r="H8454">
        <v>1</v>
      </c>
      <c r="I8454" t="str">
        <f t="shared" si="148"/>
        <v>behalten</v>
      </c>
    </row>
    <row r="8455" spans="1:9" x14ac:dyDescent="0.35">
      <c r="A8455" t="s">
        <v>38208</v>
      </c>
      <c r="B8455" t="s">
        <v>38184</v>
      </c>
      <c r="C8455" t="s">
        <v>8319</v>
      </c>
      <c r="D8455" t="s">
        <v>12089</v>
      </c>
      <c r="E8455" t="s">
        <v>20261</v>
      </c>
      <c r="F8455" t="s">
        <v>28822</v>
      </c>
      <c r="G8455" t="s">
        <v>39261</v>
      </c>
      <c r="H8455">
        <v>1</v>
      </c>
      <c r="I8455" t="str">
        <f t="shared" si="148"/>
        <v>behalten</v>
      </c>
    </row>
    <row r="8456" spans="1:9" x14ac:dyDescent="0.35">
      <c r="A8456" t="s">
        <v>38209</v>
      </c>
      <c r="B8456" t="s">
        <v>38184</v>
      </c>
      <c r="C8456" t="s">
        <v>3408</v>
      </c>
      <c r="D8456" t="s">
        <v>3408</v>
      </c>
      <c r="E8456" t="s">
        <v>3189</v>
      </c>
      <c r="F8456" t="s">
        <v>3189</v>
      </c>
      <c r="G8456" t="s">
        <v>39263</v>
      </c>
      <c r="H8456">
        <v>7</v>
      </c>
      <c r="I8456" t="str">
        <f t="shared" si="148"/>
        <v>behalten</v>
      </c>
    </row>
    <row r="8457" spans="1:9" x14ac:dyDescent="0.35">
      <c r="A8457" t="s">
        <v>38210</v>
      </c>
      <c r="B8457" t="s">
        <v>38184</v>
      </c>
      <c r="C8457" t="s">
        <v>8320</v>
      </c>
      <c r="D8457" t="s">
        <v>12090</v>
      </c>
      <c r="E8457" t="s">
        <v>20262</v>
      </c>
      <c r="F8457" t="s">
        <v>28823</v>
      </c>
      <c r="G8457" t="s">
        <v>39261</v>
      </c>
      <c r="H8457">
        <v>1</v>
      </c>
      <c r="I8457" t="str">
        <f t="shared" si="148"/>
        <v>behalten</v>
      </c>
    </row>
    <row r="8458" spans="1:9" x14ac:dyDescent="0.35">
      <c r="A8458" t="s">
        <v>38211</v>
      </c>
      <c r="B8458" t="s">
        <v>38184</v>
      </c>
      <c r="C8458" t="s">
        <v>8321</v>
      </c>
      <c r="D8458" t="s">
        <v>12091</v>
      </c>
      <c r="E8458" t="s">
        <v>20263</v>
      </c>
      <c r="F8458" t="s">
        <v>28824</v>
      </c>
      <c r="G8458" t="s">
        <v>39261</v>
      </c>
      <c r="H8458">
        <v>1</v>
      </c>
      <c r="I8458" t="str">
        <f t="shared" si="148"/>
        <v>behalten</v>
      </c>
    </row>
    <row r="8459" spans="1:9" x14ac:dyDescent="0.35">
      <c r="A8459" t="s">
        <v>38212</v>
      </c>
      <c r="B8459" t="s">
        <v>38184</v>
      </c>
      <c r="C8459" t="s">
        <v>8322</v>
      </c>
      <c r="D8459" t="s">
        <v>8322</v>
      </c>
      <c r="E8459" t="s">
        <v>20264</v>
      </c>
      <c r="F8459" t="s">
        <v>28825</v>
      </c>
      <c r="G8459" t="s">
        <v>39263</v>
      </c>
      <c r="H8459">
        <v>6</v>
      </c>
      <c r="I8459" t="str">
        <f t="shared" si="148"/>
        <v>behalten</v>
      </c>
    </row>
    <row r="8460" spans="1:9" x14ac:dyDescent="0.35">
      <c r="A8460" t="s">
        <v>38213</v>
      </c>
      <c r="B8460" t="s">
        <v>38214</v>
      </c>
      <c r="C8460" t="s">
        <v>8323</v>
      </c>
      <c r="D8460" t="s">
        <v>8323</v>
      </c>
      <c r="E8460" t="s">
        <v>20265</v>
      </c>
      <c r="F8460" t="s">
        <v>28826</v>
      </c>
      <c r="G8460" t="s">
        <v>39263</v>
      </c>
      <c r="H8460">
        <v>3</v>
      </c>
      <c r="I8460" t="str">
        <f t="shared" si="148"/>
        <v>behalten</v>
      </c>
    </row>
    <row r="8461" spans="1:9" x14ac:dyDescent="0.35">
      <c r="A8461" t="s">
        <v>38215</v>
      </c>
      <c r="B8461" t="s">
        <v>38214</v>
      </c>
      <c r="C8461" t="s">
        <v>8324</v>
      </c>
      <c r="D8461" t="s">
        <v>8324</v>
      </c>
      <c r="E8461" t="s">
        <v>20266</v>
      </c>
      <c r="F8461" t="s">
        <v>28827</v>
      </c>
      <c r="G8461" t="s">
        <v>39263</v>
      </c>
      <c r="H8461">
        <v>3</v>
      </c>
      <c r="I8461" t="str">
        <f t="shared" si="148"/>
        <v>behalten</v>
      </c>
    </row>
    <row r="8462" spans="1:9" x14ac:dyDescent="0.35">
      <c r="A8462" t="s">
        <v>38216</v>
      </c>
      <c r="B8462" t="s">
        <v>38214</v>
      </c>
      <c r="C8462" t="s">
        <v>8325</v>
      </c>
      <c r="D8462" t="s">
        <v>8325</v>
      </c>
      <c r="E8462" t="s">
        <v>20267</v>
      </c>
      <c r="F8462" t="s">
        <v>28828</v>
      </c>
      <c r="G8462" t="s">
        <v>39263</v>
      </c>
      <c r="H8462">
        <v>0</v>
      </c>
      <c r="I8462" t="str">
        <f t="shared" si="148"/>
        <v>behalten</v>
      </c>
    </row>
    <row r="8463" spans="1:9" x14ac:dyDescent="0.35">
      <c r="A8463" t="s">
        <v>38217</v>
      </c>
      <c r="B8463" t="s">
        <v>38214</v>
      </c>
      <c r="C8463" t="s">
        <v>8326</v>
      </c>
      <c r="D8463" t="s">
        <v>12092</v>
      </c>
      <c r="E8463" t="s">
        <v>20268</v>
      </c>
      <c r="F8463" t="s">
        <v>28829</v>
      </c>
      <c r="G8463" t="s">
        <v>39261</v>
      </c>
      <c r="H8463">
        <v>0</v>
      </c>
      <c r="I8463" t="str">
        <f t="shared" si="148"/>
        <v>behalten</v>
      </c>
    </row>
    <row r="8464" spans="1:9" x14ac:dyDescent="0.35">
      <c r="A8464" t="s">
        <v>38218</v>
      </c>
      <c r="B8464" t="s">
        <v>38214</v>
      </c>
      <c r="C8464" t="s">
        <v>8327</v>
      </c>
      <c r="D8464" t="s">
        <v>12093</v>
      </c>
      <c r="E8464" t="s">
        <v>20269</v>
      </c>
      <c r="F8464" t="s">
        <v>28830</v>
      </c>
      <c r="G8464" t="s">
        <v>39263</v>
      </c>
      <c r="H8464">
        <v>0</v>
      </c>
      <c r="I8464" t="str">
        <f t="shared" si="148"/>
        <v>behalten</v>
      </c>
    </row>
    <row r="8465" spans="1:9" x14ac:dyDescent="0.35">
      <c r="A8465" t="s">
        <v>38219</v>
      </c>
      <c r="B8465" t="s">
        <v>38214</v>
      </c>
      <c r="C8465" t="s">
        <v>8328</v>
      </c>
      <c r="D8465" t="s">
        <v>8328</v>
      </c>
      <c r="E8465" t="s">
        <v>20270</v>
      </c>
      <c r="F8465" t="s">
        <v>28831</v>
      </c>
      <c r="G8465" t="s">
        <v>39261</v>
      </c>
      <c r="H8465">
        <v>6</v>
      </c>
      <c r="I8465" t="str">
        <f t="shared" si="148"/>
        <v>behalten</v>
      </c>
    </row>
    <row r="8466" spans="1:9" x14ac:dyDescent="0.35">
      <c r="A8466" t="s">
        <v>38220</v>
      </c>
      <c r="B8466" t="s">
        <v>38214</v>
      </c>
      <c r="C8466" t="s">
        <v>8329</v>
      </c>
      <c r="D8466" t="s">
        <v>8329</v>
      </c>
      <c r="E8466" t="s">
        <v>20271</v>
      </c>
      <c r="F8466" t="s">
        <v>28832</v>
      </c>
      <c r="G8466" t="s">
        <v>39261</v>
      </c>
      <c r="H8466">
        <v>5</v>
      </c>
      <c r="I8466" t="str">
        <f t="shared" si="148"/>
        <v>behalten</v>
      </c>
    </row>
    <row r="8467" spans="1:9" x14ac:dyDescent="0.35">
      <c r="A8467" t="s">
        <v>38221</v>
      </c>
      <c r="B8467" t="s">
        <v>38214</v>
      </c>
      <c r="C8467" t="s">
        <v>8330</v>
      </c>
      <c r="D8467" t="s">
        <v>8330</v>
      </c>
      <c r="E8467" t="s">
        <v>20272</v>
      </c>
      <c r="F8467" t="s">
        <v>28833</v>
      </c>
      <c r="G8467" t="s">
        <v>39261</v>
      </c>
      <c r="H8467">
        <v>6</v>
      </c>
      <c r="I8467" t="str">
        <f t="shared" si="148"/>
        <v>behalten</v>
      </c>
    </row>
    <row r="8468" spans="1:9" x14ac:dyDescent="0.35">
      <c r="A8468" t="s">
        <v>38222</v>
      </c>
      <c r="B8468" t="s">
        <v>38223</v>
      </c>
      <c r="C8468" t="s">
        <v>8331</v>
      </c>
      <c r="D8468" t="s">
        <v>8331</v>
      </c>
      <c r="E8468" t="s">
        <v>20273</v>
      </c>
      <c r="F8468" t="s">
        <v>28834</v>
      </c>
      <c r="G8468" t="s">
        <v>39261</v>
      </c>
      <c r="H8468">
        <v>0</v>
      </c>
      <c r="I8468" t="str">
        <f t="shared" si="148"/>
        <v>behalten</v>
      </c>
    </row>
    <row r="8469" spans="1:9" x14ac:dyDescent="0.35">
      <c r="A8469" t="s">
        <v>38224</v>
      </c>
      <c r="B8469" t="s">
        <v>38225</v>
      </c>
      <c r="C8469" t="s">
        <v>8332</v>
      </c>
      <c r="D8469" t="s">
        <v>8332</v>
      </c>
      <c r="E8469" t="s">
        <v>20274</v>
      </c>
      <c r="F8469" t="s">
        <v>28835</v>
      </c>
      <c r="G8469" t="s">
        <v>39262</v>
      </c>
      <c r="H8469">
        <v>0</v>
      </c>
      <c r="I8469" t="str">
        <f t="shared" si="148"/>
        <v>behalten</v>
      </c>
    </row>
    <row r="8470" spans="1:9" x14ac:dyDescent="0.35">
      <c r="A8470" t="s">
        <v>38226</v>
      </c>
      <c r="B8470" t="s">
        <v>38225</v>
      </c>
      <c r="C8470" t="s">
        <v>8333</v>
      </c>
      <c r="D8470" t="s">
        <v>8333</v>
      </c>
      <c r="E8470" t="s">
        <v>20275</v>
      </c>
      <c r="F8470" t="s">
        <v>28836</v>
      </c>
      <c r="G8470" t="s">
        <v>39263</v>
      </c>
      <c r="H8470">
        <v>5</v>
      </c>
      <c r="I8470" t="str">
        <f t="shared" si="148"/>
        <v>behalten</v>
      </c>
    </row>
    <row r="8471" spans="1:9" x14ac:dyDescent="0.35">
      <c r="A8471" t="s">
        <v>38227</v>
      </c>
      <c r="B8471" t="s">
        <v>38225</v>
      </c>
      <c r="C8471" t="s">
        <v>8334</v>
      </c>
      <c r="D8471" t="s">
        <v>8334</v>
      </c>
      <c r="E8471" t="s">
        <v>8334</v>
      </c>
      <c r="F8471" t="s">
        <v>28837</v>
      </c>
      <c r="G8471" t="s">
        <v>39263</v>
      </c>
      <c r="H8471">
        <v>7</v>
      </c>
      <c r="I8471" t="str">
        <f t="shared" si="148"/>
        <v>behalten</v>
      </c>
    </row>
    <row r="8472" spans="1:9" x14ac:dyDescent="0.35">
      <c r="A8472" t="s">
        <v>38228</v>
      </c>
      <c r="B8472" t="s">
        <v>38225</v>
      </c>
      <c r="C8472" t="s">
        <v>8335</v>
      </c>
      <c r="D8472" t="s">
        <v>8335</v>
      </c>
      <c r="E8472" t="s">
        <v>8335</v>
      </c>
      <c r="F8472" t="s">
        <v>8335</v>
      </c>
      <c r="G8472" t="s">
        <v>39263</v>
      </c>
      <c r="H8472">
        <v>2</v>
      </c>
      <c r="I8472" t="str">
        <f t="shared" si="148"/>
        <v>behalten</v>
      </c>
    </row>
    <row r="8473" spans="1:9" x14ac:dyDescent="0.35">
      <c r="A8473" t="s">
        <v>38229</v>
      </c>
      <c r="B8473" t="s">
        <v>38225</v>
      </c>
      <c r="C8473" t="s">
        <v>8336</v>
      </c>
      <c r="D8473" t="s">
        <v>8336</v>
      </c>
      <c r="E8473" t="s">
        <v>20276</v>
      </c>
      <c r="F8473" t="s">
        <v>28838</v>
      </c>
      <c r="G8473" t="s">
        <v>39261</v>
      </c>
      <c r="H8473">
        <v>5</v>
      </c>
      <c r="I8473" t="str">
        <f t="shared" si="148"/>
        <v>behalten</v>
      </c>
    </row>
    <row r="8474" spans="1:9" x14ac:dyDescent="0.35">
      <c r="A8474" t="s">
        <v>38230</v>
      </c>
      <c r="B8474" t="s">
        <v>38225</v>
      </c>
      <c r="C8474" t="s">
        <v>8337</v>
      </c>
      <c r="D8474" t="s">
        <v>8337</v>
      </c>
      <c r="E8474" t="s">
        <v>20277</v>
      </c>
      <c r="F8474" t="s">
        <v>28839</v>
      </c>
      <c r="G8474" t="s">
        <v>39263</v>
      </c>
      <c r="H8474">
        <v>0</v>
      </c>
      <c r="I8474" t="str">
        <f t="shared" si="148"/>
        <v>behalten</v>
      </c>
    </row>
    <row r="8475" spans="1:9" x14ac:dyDescent="0.35">
      <c r="A8475" t="s">
        <v>38231</v>
      </c>
      <c r="B8475" t="s">
        <v>38225</v>
      </c>
      <c r="C8475" t="s">
        <v>8338</v>
      </c>
      <c r="D8475" t="s">
        <v>8338</v>
      </c>
      <c r="E8475" t="s">
        <v>20278</v>
      </c>
      <c r="F8475" t="s">
        <v>28840</v>
      </c>
      <c r="G8475" t="s">
        <v>39263</v>
      </c>
      <c r="H8475">
        <v>1</v>
      </c>
      <c r="I8475" t="str">
        <f t="shared" si="148"/>
        <v>behalten</v>
      </c>
    </row>
    <row r="8476" spans="1:9" x14ac:dyDescent="0.35">
      <c r="A8476" t="s">
        <v>38232</v>
      </c>
      <c r="B8476" t="s">
        <v>38225</v>
      </c>
      <c r="C8476" t="s">
        <v>8339</v>
      </c>
      <c r="D8476" t="s">
        <v>8339</v>
      </c>
      <c r="E8476" t="s">
        <v>20279</v>
      </c>
      <c r="F8476" t="s">
        <v>28841</v>
      </c>
      <c r="G8476" t="s">
        <v>39261</v>
      </c>
      <c r="H8476">
        <v>0</v>
      </c>
      <c r="I8476" t="str">
        <f t="shared" si="148"/>
        <v>behalten</v>
      </c>
    </row>
    <row r="8477" spans="1:9" x14ac:dyDescent="0.35">
      <c r="A8477" t="s">
        <v>38233</v>
      </c>
      <c r="B8477" t="s">
        <v>38225</v>
      </c>
      <c r="C8477" t="s">
        <v>8340</v>
      </c>
      <c r="D8477" t="s">
        <v>12094</v>
      </c>
      <c r="E8477" t="s">
        <v>20280</v>
      </c>
      <c r="F8477" t="s">
        <v>28842</v>
      </c>
      <c r="G8477" t="s">
        <v>39261</v>
      </c>
      <c r="H8477">
        <v>1</v>
      </c>
      <c r="I8477" t="str">
        <f t="shared" si="148"/>
        <v>behalten</v>
      </c>
    </row>
    <row r="8478" spans="1:9" x14ac:dyDescent="0.35">
      <c r="A8478" t="s">
        <v>38234</v>
      </c>
      <c r="B8478" t="s">
        <v>38225</v>
      </c>
      <c r="C8478" t="s">
        <v>8341</v>
      </c>
      <c r="D8478" t="s">
        <v>8341</v>
      </c>
      <c r="E8478" t="s">
        <v>20281</v>
      </c>
      <c r="F8478" t="s">
        <v>8353</v>
      </c>
      <c r="G8478" t="s">
        <v>39261</v>
      </c>
      <c r="H8478">
        <v>4</v>
      </c>
      <c r="I8478" t="str">
        <f t="shared" si="148"/>
        <v>behalten</v>
      </c>
    </row>
    <row r="8479" spans="1:9" x14ac:dyDescent="0.35">
      <c r="A8479" t="s">
        <v>38235</v>
      </c>
      <c r="B8479" t="s">
        <v>38225</v>
      </c>
      <c r="C8479" t="s">
        <v>8342</v>
      </c>
      <c r="D8479" t="s">
        <v>8342</v>
      </c>
      <c r="E8479" t="s">
        <v>20282</v>
      </c>
      <c r="F8479" t="s">
        <v>28843</v>
      </c>
      <c r="G8479" t="s">
        <v>39261</v>
      </c>
      <c r="H8479">
        <v>6</v>
      </c>
      <c r="I8479" t="str">
        <f t="shared" si="148"/>
        <v>behalten</v>
      </c>
    </row>
    <row r="8480" spans="1:9" x14ac:dyDescent="0.35">
      <c r="A8480" t="s">
        <v>38236</v>
      </c>
      <c r="B8480" t="s">
        <v>38225</v>
      </c>
      <c r="C8480" t="s">
        <v>8343</v>
      </c>
      <c r="D8480" t="s">
        <v>8343</v>
      </c>
      <c r="E8480" t="s">
        <v>20283</v>
      </c>
      <c r="F8480" t="s">
        <v>28844</v>
      </c>
      <c r="G8480" t="s">
        <v>39261</v>
      </c>
      <c r="H8480">
        <v>5</v>
      </c>
      <c r="I8480" t="str">
        <f t="shared" si="148"/>
        <v>behalten</v>
      </c>
    </row>
    <row r="8481" spans="1:9" x14ac:dyDescent="0.35">
      <c r="A8481" t="s">
        <v>38237</v>
      </c>
      <c r="B8481" t="s">
        <v>38225</v>
      </c>
      <c r="C8481" t="s">
        <v>3062</v>
      </c>
      <c r="D8481" t="s">
        <v>3062</v>
      </c>
      <c r="E8481" t="s">
        <v>2811</v>
      </c>
      <c r="F8481" t="s">
        <v>2811</v>
      </c>
      <c r="G8481" t="s">
        <v>39261</v>
      </c>
      <c r="H8481">
        <v>0</v>
      </c>
      <c r="I8481" t="str">
        <f t="shared" si="148"/>
        <v>behalten</v>
      </c>
    </row>
    <row r="8482" spans="1:9" x14ac:dyDescent="0.35">
      <c r="A8482" t="s">
        <v>38238</v>
      </c>
      <c r="B8482" t="s">
        <v>38225</v>
      </c>
      <c r="C8482" t="s">
        <v>8344</v>
      </c>
      <c r="D8482" t="s">
        <v>8344</v>
      </c>
      <c r="E8482" t="s">
        <v>20284</v>
      </c>
      <c r="F8482" t="s">
        <v>28845</v>
      </c>
      <c r="G8482" t="s">
        <v>39261</v>
      </c>
      <c r="H8482">
        <v>1</v>
      </c>
      <c r="I8482" t="str">
        <f t="shared" si="148"/>
        <v>behalten</v>
      </c>
    </row>
    <row r="8483" spans="1:9" x14ac:dyDescent="0.35">
      <c r="A8483" t="s">
        <v>38239</v>
      </c>
      <c r="B8483" t="s">
        <v>38225</v>
      </c>
      <c r="C8483" t="s">
        <v>8345</v>
      </c>
      <c r="D8483" t="s">
        <v>12095</v>
      </c>
      <c r="E8483" t="s">
        <v>20285</v>
      </c>
      <c r="F8483" t="s">
        <v>28846</v>
      </c>
      <c r="G8483" t="s">
        <v>39261</v>
      </c>
      <c r="H8483">
        <v>1</v>
      </c>
      <c r="I8483" t="str">
        <f t="shared" si="148"/>
        <v>behalten</v>
      </c>
    </row>
    <row r="8484" spans="1:9" x14ac:dyDescent="0.35">
      <c r="A8484" t="s">
        <v>38240</v>
      </c>
      <c r="B8484" t="s">
        <v>38225</v>
      </c>
      <c r="C8484" t="s">
        <v>8346</v>
      </c>
      <c r="D8484" t="s">
        <v>8346</v>
      </c>
      <c r="E8484" t="s">
        <v>20286</v>
      </c>
      <c r="F8484" t="s">
        <v>28847</v>
      </c>
      <c r="G8484" t="s">
        <v>39263</v>
      </c>
      <c r="H8484">
        <v>0</v>
      </c>
      <c r="I8484" t="str">
        <f t="shared" si="148"/>
        <v>behalten</v>
      </c>
    </row>
    <row r="8485" spans="1:9" x14ac:dyDescent="0.35">
      <c r="A8485" t="s">
        <v>38241</v>
      </c>
      <c r="B8485" t="s">
        <v>38225</v>
      </c>
      <c r="C8485" t="s">
        <v>8347</v>
      </c>
      <c r="D8485" t="s">
        <v>8347</v>
      </c>
      <c r="E8485" t="s">
        <v>8347</v>
      </c>
      <c r="F8485" t="s">
        <v>8347</v>
      </c>
      <c r="G8485" t="s">
        <v>39261</v>
      </c>
      <c r="H8485">
        <v>2</v>
      </c>
      <c r="I8485" t="str">
        <f t="shared" si="148"/>
        <v>behalten</v>
      </c>
    </row>
    <row r="8486" spans="1:9" x14ac:dyDescent="0.35">
      <c r="A8486" t="s">
        <v>38242</v>
      </c>
      <c r="B8486" t="s">
        <v>38225</v>
      </c>
      <c r="C8486" t="s">
        <v>8348</v>
      </c>
      <c r="D8486" t="s">
        <v>8348</v>
      </c>
      <c r="E8486" t="s">
        <v>20287</v>
      </c>
      <c r="F8486" t="s">
        <v>28848</v>
      </c>
      <c r="G8486" t="s">
        <v>39263</v>
      </c>
      <c r="H8486">
        <v>7</v>
      </c>
      <c r="I8486" t="str">
        <f t="shared" si="148"/>
        <v>behalten</v>
      </c>
    </row>
    <row r="8487" spans="1:9" x14ac:dyDescent="0.35">
      <c r="A8487" t="s">
        <v>38243</v>
      </c>
      <c r="B8487" t="s">
        <v>38225</v>
      </c>
      <c r="C8487" t="s">
        <v>8349</v>
      </c>
      <c r="D8487" t="s">
        <v>8349</v>
      </c>
      <c r="E8487" t="s">
        <v>20288</v>
      </c>
      <c r="F8487" t="s">
        <v>28849</v>
      </c>
      <c r="G8487" t="s">
        <v>39261</v>
      </c>
      <c r="H8487">
        <v>1</v>
      </c>
      <c r="I8487" t="str">
        <f t="shared" si="148"/>
        <v>behalten</v>
      </c>
    </row>
    <row r="8488" spans="1:9" x14ac:dyDescent="0.35">
      <c r="A8488" t="s">
        <v>38244</v>
      </c>
      <c r="B8488" t="s">
        <v>38225</v>
      </c>
      <c r="C8488" t="s">
        <v>8350</v>
      </c>
      <c r="D8488" t="s">
        <v>8350</v>
      </c>
      <c r="E8488" t="s">
        <v>20289</v>
      </c>
      <c r="F8488" t="s">
        <v>28850</v>
      </c>
      <c r="G8488" t="s">
        <v>39261</v>
      </c>
      <c r="H8488">
        <v>1</v>
      </c>
      <c r="I8488" t="str">
        <f t="shared" si="148"/>
        <v>behalten</v>
      </c>
    </row>
    <row r="8489" spans="1:9" x14ac:dyDescent="0.35">
      <c r="A8489" t="s">
        <v>38245</v>
      </c>
      <c r="B8489" t="s">
        <v>38225</v>
      </c>
      <c r="C8489" t="s">
        <v>8351</v>
      </c>
      <c r="D8489" t="s">
        <v>12096</v>
      </c>
      <c r="E8489" t="s">
        <v>20290</v>
      </c>
      <c r="F8489" t="s">
        <v>28851</v>
      </c>
      <c r="G8489" t="s">
        <v>39261</v>
      </c>
      <c r="H8489">
        <v>6</v>
      </c>
      <c r="I8489" t="str">
        <f t="shared" si="148"/>
        <v>behalten</v>
      </c>
    </row>
    <row r="8490" spans="1:9" x14ac:dyDescent="0.35">
      <c r="A8490" t="s">
        <v>38246</v>
      </c>
      <c r="B8490" t="s">
        <v>38225</v>
      </c>
      <c r="C8490" t="s">
        <v>8352</v>
      </c>
      <c r="D8490" t="s">
        <v>8352</v>
      </c>
      <c r="E8490" t="s">
        <v>8352</v>
      </c>
      <c r="F8490" t="s">
        <v>28852</v>
      </c>
      <c r="G8490" t="s">
        <v>39263</v>
      </c>
      <c r="H8490">
        <v>2</v>
      </c>
      <c r="I8490" t="str">
        <f t="shared" si="148"/>
        <v>behalten</v>
      </c>
    </row>
    <row r="8491" spans="1:9" x14ac:dyDescent="0.35">
      <c r="A8491" t="s">
        <v>38247</v>
      </c>
      <c r="B8491" t="s">
        <v>38225</v>
      </c>
      <c r="C8491" t="s">
        <v>1191</v>
      </c>
      <c r="D8491" t="s">
        <v>1191</v>
      </c>
      <c r="E8491" t="s">
        <v>13479</v>
      </c>
      <c r="F8491" t="s">
        <v>13479</v>
      </c>
      <c r="G8491" t="s">
        <v>39261</v>
      </c>
      <c r="H8491">
        <v>4</v>
      </c>
      <c r="I8491" t="str">
        <f t="shared" si="148"/>
        <v>behalten</v>
      </c>
    </row>
    <row r="8492" spans="1:9" x14ac:dyDescent="0.35">
      <c r="A8492" t="s">
        <v>38248</v>
      </c>
      <c r="B8492" t="s">
        <v>38225</v>
      </c>
      <c r="C8492" t="s">
        <v>8353</v>
      </c>
      <c r="D8492" t="s">
        <v>8353</v>
      </c>
      <c r="E8492" t="s">
        <v>8353</v>
      </c>
      <c r="F8492" t="s">
        <v>8353</v>
      </c>
      <c r="G8492" t="s">
        <v>39261</v>
      </c>
      <c r="H8492">
        <v>4</v>
      </c>
      <c r="I8492" t="str">
        <f t="shared" si="148"/>
        <v>behalten</v>
      </c>
    </row>
    <row r="8493" spans="1:9" x14ac:dyDescent="0.35">
      <c r="A8493" t="s">
        <v>38249</v>
      </c>
      <c r="B8493" t="s">
        <v>38225</v>
      </c>
      <c r="C8493" t="s">
        <v>8354</v>
      </c>
      <c r="D8493" t="s">
        <v>8354</v>
      </c>
      <c r="E8493" t="s">
        <v>20291</v>
      </c>
      <c r="F8493" t="s">
        <v>28853</v>
      </c>
      <c r="G8493" t="s">
        <v>39261</v>
      </c>
      <c r="H8493">
        <v>0</v>
      </c>
      <c r="I8493" t="str">
        <f t="shared" si="148"/>
        <v>behalten</v>
      </c>
    </row>
    <row r="8494" spans="1:9" x14ac:dyDescent="0.35">
      <c r="A8494" t="s">
        <v>38250</v>
      </c>
      <c r="B8494" t="s">
        <v>38225</v>
      </c>
      <c r="C8494" t="s">
        <v>8355</v>
      </c>
      <c r="D8494" t="s">
        <v>8355</v>
      </c>
      <c r="E8494" t="s">
        <v>20292</v>
      </c>
      <c r="F8494" t="s">
        <v>28854</v>
      </c>
      <c r="G8494" t="s">
        <v>39261</v>
      </c>
      <c r="H8494">
        <v>5</v>
      </c>
      <c r="I8494" t="str">
        <f t="shared" si="148"/>
        <v>behalten</v>
      </c>
    </row>
    <row r="8495" spans="1:9" x14ac:dyDescent="0.35">
      <c r="A8495" t="s">
        <v>38251</v>
      </c>
      <c r="B8495" t="s">
        <v>38225</v>
      </c>
      <c r="C8495" t="s">
        <v>8356</v>
      </c>
      <c r="D8495" t="s">
        <v>8356</v>
      </c>
      <c r="E8495" t="s">
        <v>20293</v>
      </c>
      <c r="F8495" t="s">
        <v>28855</v>
      </c>
      <c r="G8495" t="s">
        <v>39263</v>
      </c>
      <c r="H8495">
        <v>4</v>
      </c>
      <c r="I8495" t="str">
        <f t="shared" si="148"/>
        <v>behalten</v>
      </c>
    </row>
    <row r="8496" spans="1:9" x14ac:dyDescent="0.35">
      <c r="A8496" t="s">
        <v>38252</v>
      </c>
      <c r="B8496" t="s">
        <v>38225</v>
      </c>
      <c r="C8496" t="s">
        <v>8357</v>
      </c>
      <c r="D8496" t="s">
        <v>8357</v>
      </c>
      <c r="E8496" t="s">
        <v>20294</v>
      </c>
      <c r="F8496" t="s">
        <v>28856</v>
      </c>
      <c r="G8496" t="s">
        <v>39261</v>
      </c>
      <c r="H8496">
        <v>5</v>
      </c>
      <c r="I8496" t="str">
        <f t="shared" si="148"/>
        <v>behalten</v>
      </c>
    </row>
    <row r="8497" spans="1:9" x14ac:dyDescent="0.35">
      <c r="A8497" t="s">
        <v>38253</v>
      </c>
      <c r="B8497" t="s">
        <v>38225</v>
      </c>
      <c r="C8497" t="s">
        <v>8358</v>
      </c>
      <c r="D8497" t="s">
        <v>8358</v>
      </c>
      <c r="E8497" t="s">
        <v>20295</v>
      </c>
      <c r="F8497" t="s">
        <v>5721</v>
      </c>
      <c r="G8497" t="s">
        <v>39261</v>
      </c>
      <c r="H8497">
        <v>1</v>
      </c>
      <c r="I8497" t="str">
        <f t="shared" si="148"/>
        <v>behalten</v>
      </c>
    </row>
    <row r="8498" spans="1:9" x14ac:dyDescent="0.35">
      <c r="A8498" t="s">
        <v>38254</v>
      </c>
      <c r="B8498" t="s">
        <v>38225</v>
      </c>
      <c r="C8498" t="s">
        <v>8359</v>
      </c>
      <c r="D8498" t="s">
        <v>8359</v>
      </c>
      <c r="E8498" t="s">
        <v>20296</v>
      </c>
      <c r="F8498" t="s">
        <v>28857</v>
      </c>
      <c r="G8498" t="s">
        <v>39262</v>
      </c>
      <c r="H8498">
        <v>5</v>
      </c>
      <c r="I8498" t="str">
        <f t="shared" si="148"/>
        <v>behalten</v>
      </c>
    </row>
    <row r="8499" spans="1:9" x14ac:dyDescent="0.35">
      <c r="A8499" t="s">
        <v>38255</v>
      </c>
      <c r="B8499" t="s">
        <v>38225</v>
      </c>
      <c r="C8499" t="s">
        <v>8360</v>
      </c>
      <c r="D8499" t="s">
        <v>8360</v>
      </c>
      <c r="E8499" t="s">
        <v>20297</v>
      </c>
      <c r="F8499" t="s">
        <v>28858</v>
      </c>
      <c r="G8499" t="s">
        <v>39262</v>
      </c>
      <c r="H8499">
        <v>5</v>
      </c>
      <c r="I8499" t="str">
        <f t="shared" si="148"/>
        <v>behalten</v>
      </c>
    </row>
    <row r="8500" spans="1:9" x14ac:dyDescent="0.35">
      <c r="A8500" t="s">
        <v>38256</v>
      </c>
      <c r="B8500" t="s">
        <v>38225</v>
      </c>
      <c r="C8500" t="s">
        <v>8361</v>
      </c>
      <c r="D8500" t="s">
        <v>12097</v>
      </c>
      <c r="E8500" t="s">
        <v>20298</v>
      </c>
      <c r="F8500" t="s">
        <v>28859</v>
      </c>
      <c r="G8500" t="s">
        <v>39261</v>
      </c>
      <c r="H8500">
        <v>4</v>
      </c>
      <c r="I8500" t="str">
        <f t="shared" si="148"/>
        <v>behalten</v>
      </c>
    </row>
    <row r="8501" spans="1:9" x14ac:dyDescent="0.35">
      <c r="A8501" t="s">
        <v>38257</v>
      </c>
      <c r="B8501" t="s">
        <v>38225</v>
      </c>
      <c r="C8501" t="s">
        <v>8362</v>
      </c>
      <c r="D8501" t="s">
        <v>12098</v>
      </c>
      <c r="E8501" t="s">
        <v>20299</v>
      </c>
      <c r="F8501" t="s">
        <v>28860</v>
      </c>
      <c r="G8501" t="s">
        <v>39263</v>
      </c>
      <c r="H8501">
        <v>5</v>
      </c>
      <c r="I8501" t="str">
        <f t="shared" si="148"/>
        <v>behalten</v>
      </c>
    </row>
    <row r="8502" spans="1:9" x14ac:dyDescent="0.35">
      <c r="A8502" t="s">
        <v>38258</v>
      </c>
      <c r="B8502" t="s">
        <v>38225</v>
      </c>
      <c r="C8502" t="s">
        <v>8363</v>
      </c>
      <c r="D8502" t="s">
        <v>8363</v>
      </c>
      <c r="E8502" t="s">
        <v>20300</v>
      </c>
      <c r="F8502" t="s">
        <v>28861</v>
      </c>
      <c r="G8502" t="s">
        <v>39261</v>
      </c>
      <c r="H8502">
        <v>3</v>
      </c>
      <c r="I8502" t="str">
        <f t="shared" si="148"/>
        <v>behalten</v>
      </c>
    </row>
    <row r="8503" spans="1:9" x14ac:dyDescent="0.35">
      <c r="A8503" t="s">
        <v>38259</v>
      </c>
      <c r="B8503" t="s">
        <v>38225</v>
      </c>
      <c r="C8503" t="s">
        <v>8364</v>
      </c>
      <c r="D8503" t="s">
        <v>8364</v>
      </c>
      <c r="E8503" t="s">
        <v>20301</v>
      </c>
      <c r="F8503" t="s">
        <v>13479</v>
      </c>
      <c r="G8503" t="s">
        <v>39263</v>
      </c>
      <c r="H8503">
        <v>4</v>
      </c>
      <c r="I8503" t="str">
        <f t="shared" si="148"/>
        <v>behalten</v>
      </c>
    </row>
    <row r="8504" spans="1:9" x14ac:dyDescent="0.35">
      <c r="A8504" t="s">
        <v>38260</v>
      </c>
      <c r="B8504" t="s">
        <v>38225</v>
      </c>
      <c r="C8504" t="s">
        <v>8365</v>
      </c>
      <c r="D8504" t="s">
        <v>12099</v>
      </c>
      <c r="E8504" t="s">
        <v>20302</v>
      </c>
      <c r="F8504" t="s">
        <v>28862</v>
      </c>
      <c r="G8504" t="s">
        <v>39263</v>
      </c>
      <c r="H8504">
        <v>5</v>
      </c>
      <c r="I8504" t="str">
        <f t="shared" si="148"/>
        <v>behalten</v>
      </c>
    </row>
    <row r="8505" spans="1:9" x14ac:dyDescent="0.35">
      <c r="A8505" t="s">
        <v>38261</v>
      </c>
      <c r="B8505" t="s">
        <v>38225</v>
      </c>
      <c r="C8505" t="s">
        <v>8366</v>
      </c>
      <c r="D8505" t="s">
        <v>8366</v>
      </c>
      <c r="E8505" t="s">
        <v>20303</v>
      </c>
      <c r="F8505" t="s">
        <v>28863</v>
      </c>
      <c r="G8505" t="s">
        <v>39261</v>
      </c>
      <c r="H8505">
        <v>7</v>
      </c>
      <c r="I8505" t="str">
        <f t="shared" si="148"/>
        <v>behalten</v>
      </c>
    </row>
    <row r="8506" spans="1:9" x14ac:dyDescent="0.35">
      <c r="A8506" t="s">
        <v>38262</v>
      </c>
      <c r="B8506" t="s">
        <v>38225</v>
      </c>
      <c r="C8506" t="s">
        <v>8367</v>
      </c>
      <c r="D8506" t="s">
        <v>8367</v>
      </c>
      <c r="E8506" t="s">
        <v>20304</v>
      </c>
      <c r="F8506" t="s">
        <v>28864</v>
      </c>
      <c r="G8506" t="s">
        <v>39263</v>
      </c>
      <c r="H8506">
        <v>0</v>
      </c>
      <c r="I8506" t="str">
        <f t="shared" si="148"/>
        <v>behalten</v>
      </c>
    </row>
    <row r="8507" spans="1:9" x14ac:dyDescent="0.35">
      <c r="A8507" t="s">
        <v>38263</v>
      </c>
      <c r="B8507" t="s">
        <v>38225</v>
      </c>
      <c r="C8507" t="s">
        <v>8368</v>
      </c>
      <c r="D8507" t="s">
        <v>8368</v>
      </c>
      <c r="E8507" t="s">
        <v>20305</v>
      </c>
      <c r="F8507" t="s">
        <v>22757</v>
      </c>
      <c r="G8507" t="s">
        <v>39263</v>
      </c>
      <c r="H8507">
        <v>4</v>
      </c>
      <c r="I8507" t="str">
        <f t="shared" si="148"/>
        <v>behalten</v>
      </c>
    </row>
    <row r="8508" spans="1:9" x14ac:dyDescent="0.35">
      <c r="A8508" t="s">
        <v>38264</v>
      </c>
      <c r="B8508" t="s">
        <v>38225</v>
      </c>
      <c r="C8508" t="s">
        <v>8369</v>
      </c>
      <c r="D8508" t="s">
        <v>8369</v>
      </c>
      <c r="E8508" t="s">
        <v>20306</v>
      </c>
      <c r="F8508" t="s">
        <v>28865</v>
      </c>
      <c r="G8508" t="s">
        <v>39263</v>
      </c>
      <c r="H8508">
        <v>5</v>
      </c>
      <c r="I8508" t="str">
        <f t="shared" si="148"/>
        <v>behalten</v>
      </c>
    </row>
    <row r="8509" spans="1:9" x14ac:dyDescent="0.35">
      <c r="A8509" t="s">
        <v>38265</v>
      </c>
      <c r="B8509" t="s">
        <v>38225</v>
      </c>
      <c r="C8509" t="s">
        <v>8370</v>
      </c>
      <c r="D8509" t="s">
        <v>8370</v>
      </c>
      <c r="E8509" t="s">
        <v>20307</v>
      </c>
      <c r="F8509" t="s">
        <v>24644</v>
      </c>
      <c r="G8509" t="s">
        <v>39262</v>
      </c>
      <c r="H8509">
        <v>4</v>
      </c>
      <c r="I8509" t="str">
        <f t="shared" si="148"/>
        <v>behalten</v>
      </c>
    </row>
    <row r="8510" spans="1:9" x14ac:dyDescent="0.35">
      <c r="A8510" t="s">
        <v>38266</v>
      </c>
      <c r="B8510" t="s">
        <v>38267</v>
      </c>
      <c r="C8510" t="s">
        <v>7729</v>
      </c>
      <c r="D8510" t="s">
        <v>7729</v>
      </c>
      <c r="E8510" t="s">
        <v>7729</v>
      </c>
      <c r="F8510" t="s">
        <v>7729</v>
      </c>
      <c r="G8510" t="s">
        <v>39263</v>
      </c>
      <c r="H8510">
        <v>2</v>
      </c>
      <c r="I8510" t="str">
        <f t="shared" si="148"/>
        <v>behalten</v>
      </c>
    </row>
    <row r="8511" spans="1:9" x14ac:dyDescent="0.35">
      <c r="A8511" t="s">
        <v>38268</v>
      </c>
      <c r="B8511" t="s">
        <v>38267</v>
      </c>
      <c r="C8511" t="s">
        <v>8371</v>
      </c>
      <c r="D8511" t="s">
        <v>8371</v>
      </c>
      <c r="E8511" t="s">
        <v>20308</v>
      </c>
      <c r="F8511" t="s">
        <v>28866</v>
      </c>
      <c r="G8511" t="s">
        <v>39263</v>
      </c>
      <c r="H8511">
        <v>5</v>
      </c>
      <c r="I8511" t="str">
        <f t="shared" ref="I8511:I8572" si="149">IF(OR(ISNUMBER(SEARCH("deleted",C8511)),ISNUMBER(SEARCH("removed",C8511))),"löschen","behalten")</f>
        <v>behalten</v>
      </c>
    </row>
    <row r="8512" spans="1:9" x14ac:dyDescent="0.35">
      <c r="A8512" t="s">
        <v>38269</v>
      </c>
      <c r="B8512" t="s">
        <v>38267</v>
      </c>
      <c r="C8512" t="s">
        <v>8372</v>
      </c>
      <c r="D8512" t="s">
        <v>8372</v>
      </c>
      <c r="E8512" t="s">
        <v>20309</v>
      </c>
      <c r="F8512" t="s">
        <v>28867</v>
      </c>
      <c r="G8512" t="s">
        <v>39263</v>
      </c>
      <c r="H8512">
        <v>1</v>
      </c>
      <c r="I8512" t="str">
        <f t="shared" si="149"/>
        <v>behalten</v>
      </c>
    </row>
    <row r="8513" spans="1:9" x14ac:dyDescent="0.35">
      <c r="A8513" t="s">
        <v>38270</v>
      </c>
      <c r="B8513" t="s">
        <v>38267</v>
      </c>
      <c r="C8513" t="s">
        <v>8373</v>
      </c>
      <c r="D8513" t="s">
        <v>12100</v>
      </c>
      <c r="E8513" t="s">
        <v>20310</v>
      </c>
      <c r="F8513" t="s">
        <v>28868</v>
      </c>
      <c r="G8513" t="s">
        <v>39263</v>
      </c>
      <c r="H8513">
        <v>5</v>
      </c>
      <c r="I8513" t="str">
        <f t="shared" si="149"/>
        <v>behalten</v>
      </c>
    </row>
    <row r="8514" spans="1:9" x14ac:dyDescent="0.35">
      <c r="A8514" t="s">
        <v>38271</v>
      </c>
      <c r="B8514" t="s">
        <v>38267</v>
      </c>
      <c r="C8514" t="s">
        <v>8374</v>
      </c>
      <c r="D8514" t="s">
        <v>12101</v>
      </c>
      <c r="E8514" t="s">
        <v>20311</v>
      </c>
      <c r="F8514" t="s">
        <v>28869</v>
      </c>
      <c r="G8514" t="s">
        <v>39263</v>
      </c>
      <c r="H8514">
        <v>5</v>
      </c>
      <c r="I8514" t="str">
        <f t="shared" si="149"/>
        <v>behalten</v>
      </c>
    </row>
    <row r="8515" spans="1:9" x14ac:dyDescent="0.35">
      <c r="A8515" t="s">
        <v>38272</v>
      </c>
      <c r="B8515" t="s">
        <v>38267</v>
      </c>
      <c r="C8515" t="s">
        <v>8375</v>
      </c>
      <c r="D8515" t="s">
        <v>8375</v>
      </c>
      <c r="E8515" t="s">
        <v>20312</v>
      </c>
      <c r="F8515" t="s">
        <v>28870</v>
      </c>
      <c r="G8515" t="s">
        <v>39263</v>
      </c>
      <c r="H8515">
        <v>7</v>
      </c>
      <c r="I8515" t="str">
        <f t="shared" si="149"/>
        <v>behalten</v>
      </c>
    </row>
    <row r="8516" spans="1:9" x14ac:dyDescent="0.35">
      <c r="A8516" t="s">
        <v>38273</v>
      </c>
      <c r="B8516" t="s">
        <v>38267</v>
      </c>
      <c r="C8516" t="s">
        <v>8376</v>
      </c>
      <c r="D8516" t="s">
        <v>12102</v>
      </c>
      <c r="E8516" t="s">
        <v>20313</v>
      </c>
      <c r="F8516" t="s">
        <v>28871</v>
      </c>
      <c r="G8516" t="s">
        <v>39263</v>
      </c>
      <c r="H8516">
        <v>5</v>
      </c>
      <c r="I8516" t="str">
        <f t="shared" si="149"/>
        <v>behalten</v>
      </c>
    </row>
    <row r="8517" spans="1:9" x14ac:dyDescent="0.35">
      <c r="A8517" t="s">
        <v>38274</v>
      </c>
      <c r="B8517" t="s">
        <v>38267</v>
      </c>
      <c r="C8517" t="s">
        <v>8377</v>
      </c>
      <c r="D8517" t="s">
        <v>8377</v>
      </c>
      <c r="E8517" t="s">
        <v>20314</v>
      </c>
      <c r="F8517" t="s">
        <v>28872</v>
      </c>
      <c r="G8517" t="s">
        <v>39263</v>
      </c>
      <c r="H8517">
        <v>6</v>
      </c>
      <c r="I8517" t="str">
        <f t="shared" si="149"/>
        <v>behalten</v>
      </c>
    </row>
    <row r="8518" spans="1:9" x14ac:dyDescent="0.35">
      <c r="A8518" t="s">
        <v>38275</v>
      </c>
      <c r="B8518" t="s">
        <v>38267</v>
      </c>
      <c r="C8518" t="s">
        <v>8378</v>
      </c>
      <c r="D8518" t="s">
        <v>12103</v>
      </c>
      <c r="E8518" t="s">
        <v>20315</v>
      </c>
      <c r="F8518" t="s">
        <v>28873</v>
      </c>
      <c r="G8518" t="s">
        <v>39263</v>
      </c>
      <c r="H8518">
        <v>6</v>
      </c>
      <c r="I8518" t="str">
        <f t="shared" si="149"/>
        <v>behalten</v>
      </c>
    </row>
    <row r="8519" spans="1:9" x14ac:dyDescent="0.35">
      <c r="A8519" t="s">
        <v>38276</v>
      </c>
      <c r="B8519" t="s">
        <v>38267</v>
      </c>
      <c r="C8519" t="s">
        <v>8379</v>
      </c>
      <c r="D8519" t="s">
        <v>12104</v>
      </c>
      <c r="E8519" t="s">
        <v>20316</v>
      </c>
      <c r="F8519" t="s">
        <v>28874</v>
      </c>
      <c r="G8519" t="s">
        <v>39263</v>
      </c>
      <c r="H8519">
        <v>7</v>
      </c>
      <c r="I8519" t="str">
        <f t="shared" si="149"/>
        <v>behalten</v>
      </c>
    </row>
    <row r="8520" spans="1:9" x14ac:dyDescent="0.35">
      <c r="A8520" t="s">
        <v>38277</v>
      </c>
      <c r="B8520" t="s">
        <v>38267</v>
      </c>
      <c r="C8520" t="s">
        <v>8380</v>
      </c>
      <c r="D8520" t="s">
        <v>8380</v>
      </c>
      <c r="E8520" t="s">
        <v>20317</v>
      </c>
      <c r="F8520" t="s">
        <v>28875</v>
      </c>
      <c r="G8520" t="s">
        <v>39263</v>
      </c>
      <c r="H8520">
        <v>6</v>
      </c>
      <c r="I8520" t="str">
        <f t="shared" si="149"/>
        <v>behalten</v>
      </c>
    </row>
    <row r="8521" spans="1:9" x14ac:dyDescent="0.35">
      <c r="A8521" t="s">
        <v>38278</v>
      </c>
      <c r="B8521" t="s">
        <v>38267</v>
      </c>
      <c r="C8521" t="s">
        <v>8381</v>
      </c>
      <c r="D8521" t="s">
        <v>8381</v>
      </c>
      <c r="E8521" t="s">
        <v>20318</v>
      </c>
      <c r="F8521" t="s">
        <v>28876</v>
      </c>
      <c r="G8521" t="s">
        <v>39263</v>
      </c>
      <c r="H8521">
        <v>6</v>
      </c>
      <c r="I8521" t="str">
        <f t="shared" si="149"/>
        <v>behalten</v>
      </c>
    </row>
    <row r="8522" spans="1:9" x14ac:dyDescent="0.35">
      <c r="A8522" t="s">
        <v>38279</v>
      </c>
      <c r="B8522" t="s">
        <v>38267</v>
      </c>
      <c r="C8522" t="s">
        <v>8382</v>
      </c>
      <c r="D8522" t="s">
        <v>8382</v>
      </c>
      <c r="E8522" t="s">
        <v>20319</v>
      </c>
      <c r="F8522" t="s">
        <v>28877</v>
      </c>
      <c r="G8522" t="s">
        <v>39263</v>
      </c>
      <c r="H8522">
        <v>4</v>
      </c>
      <c r="I8522" t="str">
        <f t="shared" si="149"/>
        <v>behalten</v>
      </c>
    </row>
    <row r="8523" spans="1:9" x14ac:dyDescent="0.35">
      <c r="A8523" t="s">
        <v>38280</v>
      </c>
      <c r="B8523" t="s">
        <v>38267</v>
      </c>
      <c r="C8523" t="s">
        <v>8383</v>
      </c>
      <c r="D8523" t="s">
        <v>12105</v>
      </c>
      <c r="E8523" t="s">
        <v>20320</v>
      </c>
      <c r="F8523" t="s">
        <v>28878</v>
      </c>
      <c r="G8523" t="s">
        <v>39263</v>
      </c>
      <c r="H8523">
        <v>4</v>
      </c>
      <c r="I8523" t="str">
        <f t="shared" si="149"/>
        <v>behalten</v>
      </c>
    </row>
    <row r="8524" spans="1:9" x14ac:dyDescent="0.35">
      <c r="A8524" t="s">
        <v>38281</v>
      </c>
      <c r="B8524" t="s">
        <v>38282</v>
      </c>
      <c r="C8524" t="s">
        <v>8384</v>
      </c>
      <c r="D8524" t="s">
        <v>8384</v>
      </c>
      <c r="E8524" t="s">
        <v>20321</v>
      </c>
      <c r="F8524" t="s">
        <v>28879</v>
      </c>
      <c r="G8524" t="s">
        <v>39263</v>
      </c>
      <c r="H8524">
        <v>1</v>
      </c>
      <c r="I8524" t="str">
        <f t="shared" si="149"/>
        <v>behalten</v>
      </c>
    </row>
    <row r="8525" spans="1:9" x14ac:dyDescent="0.35">
      <c r="A8525" t="s">
        <v>38283</v>
      </c>
      <c r="B8525" t="s">
        <v>38282</v>
      </c>
      <c r="C8525" t="s">
        <v>8385</v>
      </c>
      <c r="D8525" t="s">
        <v>8385</v>
      </c>
      <c r="E8525" t="s">
        <v>20322</v>
      </c>
      <c r="F8525" t="s">
        <v>28880</v>
      </c>
      <c r="G8525" t="s">
        <v>39263</v>
      </c>
      <c r="H8525">
        <v>6</v>
      </c>
      <c r="I8525" t="str">
        <f t="shared" si="149"/>
        <v>behalten</v>
      </c>
    </row>
    <row r="8526" spans="1:9" x14ac:dyDescent="0.35">
      <c r="A8526" t="s">
        <v>38284</v>
      </c>
      <c r="B8526" t="s">
        <v>38282</v>
      </c>
      <c r="C8526" t="s">
        <v>8386</v>
      </c>
      <c r="D8526" t="s">
        <v>8386</v>
      </c>
      <c r="E8526" t="s">
        <v>20323</v>
      </c>
      <c r="F8526" t="s">
        <v>28881</v>
      </c>
      <c r="G8526" t="s">
        <v>39263</v>
      </c>
      <c r="H8526">
        <v>2</v>
      </c>
      <c r="I8526" t="str">
        <f t="shared" si="149"/>
        <v>behalten</v>
      </c>
    </row>
    <row r="8527" spans="1:9" x14ac:dyDescent="0.35">
      <c r="A8527" t="s">
        <v>38285</v>
      </c>
      <c r="B8527" t="s">
        <v>38282</v>
      </c>
      <c r="C8527" t="s">
        <v>8387</v>
      </c>
      <c r="D8527" t="s">
        <v>8387</v>
      </c>
      <c r="E8527" t="s">
        <v>20324</v>
      </c>
      <c r="F8527" t="s">
        <v>28882</v>
      </c>
      <c r="G8527" t="s">
        <v>39263</v>
      </c>
      <c r="H8527">
        <v>1</v>
      </c>
      <c r="I8527" t="str">
        <f t="shared" si="149"/>
        <v>behalten</v>
      </c>
    </row>
    <row r="8528" spans="1:9" x14ac:dyDescent="0.35">
      <c r="A8528" t="s">
        <v>38286</v>
      </c>
      <c r="B8528" t="s">
        <v>38282</v>
      </c>
      <c r="C8528" t="s">
        <v>8387</v>
      </c>
      <c r="D8528" t="s">
        <v>8387</v>
      </c>
      <c r="E8528" t="s">
        <v>20324</v>
      </c>
      <c r="F8528" t="s">
        <v>28882</v>
      </c>
      <c r="G8528" t="s">
        <v>39262</v>
      </c>
      <c r="H8528">
        <v>1</v>
      </c>
      <c r="I8528" t="str">
        <f t="shared" si="149"/>
        <v>behalten</v>
      </c>
    </row>
    <row r="8529" spans="1:9" x14ac:dyDescent="0.35">
      <c r="A8529" t="s">
        <v>38287</v>
      </c>
      <c r="B8529" t="s">
        <v>38282</v>
      </c>
      <c r="C8529" t="s">
        <v>8388</v>
      </c>
      <c r="D8529" t="s">
        <v>12106</v>
      </c>
      <c r="E8529" t="s">
        <v>20325</v>
      </c>
      <c r="F8529" t="s">
        <v>28883</v>
      </c>
      <c r="G8529" t="s">
        <v>39263</v>
      </c>
      <c r="H8529">
        <v>1</v>
      </c>
      <c r="I8529" t="str">
        <f t="shared" si="149"/>
        <v>behalten</v>
      </c>
    </row>
    <row r="8530" spans="1:9" x14ac:dyDescent="0.35">
      <c r="A8530" t="s">
        <v>38288</v>
      </c>
      <c r="B8530" t="s">
        <v>38282</v>
      </c>
      <c r="C8530" t="s">
        <v>8389</v>
      </c>
      <c r="D8530" t="s">
        <v>8389</v>
      </c>
      <c r="E8530" t="s">
        <v>20326</v>
      </c>
      <c r="F8530" t="s">
        <v>28884</v>
      </c>
      <c r="G8530" t="s">
        <v>39261</v>
      </c>
      <c r="H8530">
        <v>6</v>
      </c>
      <c r="I8530" t="str">
        <f t="shared" si="149"/>
        <v>behalten</v>
      </c>
    </row>
    <row r="8531" spans="1:9" x14ac:dyDescent="0.35">
      <c r="A8531" t="s">
        <v>38289</v>
      </c>
      <c r="B8531" t="s">
        <v>38282</v>
      </c>
      <c r="C8531" t="s">
        <v>8390</v>
      </c>
      <c r="D8531" t="s">
        <v>8390</v>
      </c>
      <c r="E8531" t="s">
        <v>20327</v>
      </c>
      <c r="F8531" t="s">
        <v>28885</v>
      </c>
      <c r="G8531" t="s">
        <v>39261</v>
      </c>
      <c r="H8531">
        <v>5</v>
      </c>
      <c r="I8531" t="str">
        <f t="shared" si="149"/>
        <v>behalten</v>
      </c>
    </row>
    <row r="8532" spans="1:9" x14ac:dyDescent="0.35">
      <c r="A8532" t="s">
        <v>38290</v>
      </c>
      <c r="B8532" t="s">
        <v>38282</v>
      </c>
      <c r="C8532" t="s">
        <v>8391</v>
      </c>
      <c r="D8532" t="s">
        <v>8391</v>
      </c>
      <c r="E8532" t="s">
        <v>20328</v>
      </c>
      <c r="F8532" t="s">
        <v>28886</v>
      </c>
      <c r="G8532" t="s">
        <v>39261</v>
      </c>
      <c r="H8532">
        <v>7</v>
      </c>
      <c r="I8532" t="str">
        <f t="shared" si="149"/>
        <v>behalten</v>
      </c>
    </row>
    <row r="8533" spans="1:9" x14ac:dyDescent="0.35">
      <c r="A8533" t="s">
        <v>38291</v>
      </c>
      <c r="B8533" t="s">
        <v>38282</v>
      </c>
      <c r="C8533" t="s">
        <v>8392</v>
      </c>
      <c r="D8533" t="s">
        <v>8392</v>
      </c>
      <c r="E8533" t="s">
        <v>20329</v>
      </c>
      <c r="F8533" t="s">
        <v>28887</v>
      </c>
      <c r="G8533" t="s">
        <v>39263</v>
      </c>
      <c r="H8533">
        <v>5</v>
      </c>
      <c r="I8533" t="str">
        <f t="shared" si="149"/>
        <v>behalten</v>
      </c>
    </row>
    <row r="8534" spans="1:9" x14ac:dyDescent="0.35">
      <c r="A8534" t="s">
        <v>38292</v>
      </c>
      <c r="B8534" t="s">
        <v>38282</v>
      </c>
      <c r="C8534" t="s">
        <v>8393</v>
      </c>
      <c r="D8534" t="s">
        <v>12107</v>
      </c>
      <c r="E8534" t="s">
        <v>20330</v>
      </c>
      <c r="F8534" t="s">
        <v>28888</v>
      </c>
      <c r="G8534" t="s">
        <v>39263</v>
      </c>
      <c r="H8534">
        <v>1</v>
      </c>
      <c r="I8534" t="str">
        <f t="shared" si="149"/>
        <v>behalten</v>
      </c>
    </row>
    <row r="8535" spans="1:9" x14ac:dyDescent="0.35">
      <c r="A8535" t="s">
        <v>38293</v>
      </c>
      <c r="B8535" t="s">
        <v>38294</v>
      </c>
      <c r="C8535" t="s">
        <v>8394</v>
      </c>
      <c r="D8535" t="s">
        <v>8394</v>
      </c>
      <c r="E8535" t="s">
        <v>20331</v>
      </c>
      <c r="F8535" t="s">
        <v>28889</v>
      </c>
      <c r="G8535" t="s">
        <v>39263</v>
      </c>
      <c r="H8535">
        <v>1</v>
      </c>
      <c r="I8535" t="str">
        <f t="shared" si="149"/>
        <v>behalten</v>
      </c>
    </row>
    <row r="8536" spans="1:9" x14ac:dyDescent="0.35">
      <c r="A8536" t="s">
        <v>38295</v>
      </c>
      <c r="B8536" t="s">
        <v>38294</v>
      </c>
      <c r="C8536" t="s">
        <v>8395</v>
      </c>
      <c r="D8536" t="s">
        <v>12108</v>
      </c>
      <c r="E8536" t="s">
        <v>20332</v>
      </c>
      <c r="F8536" t="s">
        <v>28890</v>
      </c>
      <c r="G8536" t="s">
        <v>39263</v>
      </c>
      <c r="H8536">
        <v>6</v>
      </c>
      <c r="I8536" t="str">
        <f t="shared" si="149"/>
        <v>behalten</v>
      </c>
    </row>
    <row r="8537" spans="1:9" x14ac:dyDescent="0.35">
      <c r="A8537" t="s">
        <v>38296</v>
      </c>
      <c r="B8537" t="s">
        <v>38297</v>
      </c>
      <c r="C8537" t="s">
        <v>8396</v>
      </c>
      <c r="D8537" t="s">
        <v>12109</v>
      </c>
      <c r="E8537" t="s">
        <v>20333</v>
      </c>
      <c r="F8537" t="s">
        <v>28891</v>
      </c>
      <c r="G8537" t="s">
        <v>39263</v>
      </c>
      <c r="H8537">
        <v>1</v>
      </c>
      <c r="I8537" t="str">
        <f t="shared" si="149"/>
        <v>behalten</v>
      </c>
    </row>
    <row r="8538" spans="1:9" x14ac:dyDescent="0.35">
      <c r="A8538" t="s">
        <v>38298</v>
      </c>
      <c r="B8538" t="s">
        <v>38297</v>
      </c>
      <c r="C8538" t="s">
        <v>8397</v>
      </c>
      <c r="D8538" t="s">
        <v>8397</v>
      </c>
      <c r="E8538" t="s">
        <v>20334</v>
      </c>
      <c r="F8538" t="s">
        <v>26700</v>
      </c>
      <c r="G8538" t="s">
        <v>39263</v>
      </c>
      <c r="H8538">
        <v>2</v>
      </c>
      <c r="I8538" t="str">
        <f t="shared" si="149"/>
        <v>behalten</v>
      </c>
    </row>
    <row r="8539" spans="1:9" x14ac:dyDescent="0.35">
      <c r="A8539" t="s">
        <v>38299</v>
      </c>
      <c r="B8539" t="s">
        <v>38297</v>
      </c>
      <c r="C8539" t="s">
        <v>8398</v>
      </c>
      <c r="D8539" t="s">
        <v>12110</v>
      </c>
      <c r="E8539" t="s">
        <v>20335</v>
      </c>
      <c r="F8539" t="s">
        <v>28892</v>
      </c>
      <c r="G8539" t="s">
        <v>39263</v>
      </c>
      <c r="H8539">
        <v>5</v>
      </c>
      <c r="I8539" t="str">
        <f t="shared" si="149"/>
        <v>behalten</v>
      </c>
    </row>
    <row r="8540" spans="1:9" x14ac:dyDescent="0.35">
      <c r="A8540" t="s">
        <v>38300</v>
      </c>
      <c r="B8540" t="s">
        <v>38297</v>
      </c>
      <c r="C8540" t="s">
        <v>8399</v>
      </c>
      <c r="D8540" t="s">
        <v>12111</v>
      </c>
      <c r="E8540" t="s">
        <v>20336</v>
      </c>
      <c r="F8540" t="s">
        <v>28893</v>
      </c>
      <c r="G8540" t="s">
        <v>39261</v>
      </c>
      <c r="H8540">
        <v>5</v>
      </c>
      <c r="I8540" t="str">
        <f t="shared" si="149"/>
        <v>behalten</v>
      </c>
    </row>
    <row r="8541" spans="1:9" x14ac:dyDescent="0.35">
      <c r="A8541" t="s">
        <v>38301</v>
      </c>
      <c r="B8541" t="s">
        <v>38297</v>
      </c>
      <c r="C8541" t="s">
        <v>8400</v>
      </c>
      <c r="D8541" t="s">
        <v>8400</v>
      </c>
      <c r="E8541" t="s">
        <v>20337</v>
      </c>
      <c r="F8541" t="s">
        <v>28894</v>
      </c>
      <c r="G8541" t="s">
        <v>39261</v>
      </c>
      <c r="H8541">
        <v>1</v>
      </c>
      <c r="I8541" t="str">
        <f t="shared" si="149"/>
        <v>behalten</v>
      </c>
    </row>
    <row r="8542" spans="1:9" x14ac:dyDescent="0.35">
      <c r="A8542" t="s">
        <v>38302</v>
      </c>
      <c r="B8542" t="s">
        <v>38303</v>
      </c>
      <c r="C8542" t="s">
        <v>8401</v>
      </c>
      <c r="D8542" t="s">
        <v>12112</v>
      </c>
      <c r="E8542" t="s">
        <v>20338</v>
      </c>
      <c r="F8542" t="s">
        <v>28895</v>
      </c>
      <c r="G8542" t="s">
        <v>39261</v>
      </c>
      <c r="H8542">
        <v>7</v>
      </c>
      <c r="I8542" t="str">
        <f t="shared" si="149"/>
        <v>behalten</v>
      </c>
    </row>
    <row r="8543" spans="1:9" x14ac:dyDescent="0.35">
      <c r="A8543" t="s">
        <v>38304</v>
      </c>
      <c r="B8543" t="s">
        <v>38303</v>
      </c>
      <c r="C8543" t="s">
        <v>8402</v>
      </c>
      <c r="D8543" t="s">
        <v>12113</v>
      </c>
      <c r="E8543" t="s">
        <v>12113</v>
      </c>
      <c r="F8543" t="s">
        <v>28896</v>
      </c>
      <c r="G8543" t="s">
        <v>39262</v>
      </c>
      <c r="H8543">
        <v>1</v>
      </c>
      <c r="I8543" t="str">
        <f t="shared" si="149"/>
        <v>behalten</v>
      </c>
    </row>
    <row r="8544" spans="1:9" x14ac:dyDescent="0.35">
      <c r="A8544" t="s">
        <v>38305</v>
      </c>
      <c r="B8544" t="s">
        <v>38303</v>
      </c>
      <c r="C8544" t="s">
        <v>8403</v>
      </c>
      <c r="D8544" t="s">
        <v>8403</v>
      </c>
      <c r="E8544" t="s">
        <v>20339</v>
      </c>
      <c r="F8544" t="s">
        <v>20339</v>
      </c>
      <c r="G8544" t="s">
        <v>39261</v>
      </c>
      <c r="H8544">
        <v>6</v>
      </c>
      <c r="I8544" t="str">
        <f t="shared" si="149"/>
        <v>behalten</v>
      </c>
    </row>
    <row r="8545" spans="1:9" x14ac:dyDescent="0.35">
      <c r="A8545" t="s">
        <v>38306</v>
      </c>
      <c r="B8545" t="s">
        <v>38303</v>
      </c>
      <c r="C8545" t="s">
        <v>8404</v>
      </c>
      <c r="D8545" t="s">
        <v>8404</v>
      </c>
      <c r="E8545" t="s">
        <v>20340</v>
      </c>
      <c r="F8545" t="s">
        <v>28897</v>
      </c>
      <c r="G8545" t="s">
        <v>39263</v>
      </c>
      <c r="H8545">
        <v>5</v>
      </c>
      <c r="I8545" t="str">
        <f t="shared" si="149"/>
        <v>behalten</v>
      </c>
    </row>
    <row r="8546" spans="1:9" x14ac:dyDescent="0.35">
      <c r="A8546" t="s">
        <v>38307</v>
      </c>
      <c r="B8546" t="s">
        <v>38303</v>
      </c>
      <c r="C8546" t="s">
        <v>8405</v>
      </c>
      <c r="D8546" t="s">
        <v>8405</v>
      </c>
      <c r="E8546" t="s">
        <v>20341</v>
      </c>
      <c r="F8546" t="s">
        <v>28898</v>
      </c>
      <c r="G8546" t="s">
        <v>39263</v>
      </c>
      <c r="H8546">
        <v>1</v>
      </c>
      <c r="I8546" t="str">
        <f t="shared" si="149"/>
        <v>behalten</v>
      </c>
    </row>
    <row r="8547" spans="1:9" x14ac:dyDescent="0.35">
      <c r="A8547" t="s">
        <v>38308</v>
      </c>
      <c r="B8547" t="s">
        <v>38303</v>
      </c>
      <c r="C8547" t="s">
        <v>8406</v>
      </c>
      <c r="D8547" t="s">
        <v>8406</v>
      </c>
      <c r="E8547" t="s">
        <v>20342</v>
      </c>
      <c r="F8547" t="s">
        <v>28899</v>
      </c>
      <c r="G8547" t="s">
        <v>39261</v>
      </c>
      <c r="H8547">
        <v>2</v>
      </c>
      <c r="I8547" t="str">
        <f t="shared" si="149"/>
        <v>behalten</v>
      </c>
    </row>
    <row r="8548" spans="1:9" x14ac:dyDescent="0.35">
      <c r="A8548" t="s">
        <v>38309</v>
      </c>
      <c r="B8548" t="s">
        <v>38303</v>
      </c>
      <c r="C8548" t="s">
        <v>8407</v>
      </c>
      <c r="D8548" t="s">
        <v>8407</v>
      </c>
      <c r="E8548" t="s">
        <v>20343</v>
      </c>
      <c r="F8548" t="s">
        <v>28900</v>
      </c>
      <c r="G8548" t="s">
        <v>39263</v>
      </c>
      <c r="H8548">
        <v>4</v>
      </c>
      <c r="I8548" t="str">
        <f t="shared" si="149"/>
        <v>behalten</v>
      </c>
    </row>
    <row r="8549" spans="1:9" x14ac:dyDescent="0.35">
      <c r="A8549" t="s">
        <v>38310</v>
      </c>
      <c r="B8549" t="s">
        <v>38303</v>
      </c>
      <c r="C8549" t="s">
        <v>8408</v>
      </c>
      <c r="D8549" t="s">
        <v>8408</v>
      </c>
      <c r="E8549" t="s">
        <v>18067</v>
      </c>
      <c r="F8549" t="s">
        <v>3189</v>
      </c>
      <c r="G8549" t="s">
        <v>39263</v>
      </c>
      <c r="H8549">
        <v>7</v>
      </c>
      <c r="I8549" t="str">
        <f t="shared" si="149"/>
        <v>behalten</v>
      </c>
    </row>
    <row r="8550" spans="1:9" x14ac:dyDescent="0.35">
      <c r="A8550" t="s">
        <v>38311</v>
      </c>
      <c r="B8550" t="s">
        <v>38303</v>
      </c>
      <c r="C8550" t="s">
        <v>8409</v>
      </c>
      <c r="D8550" t="s">
        <v>12114</v>
      </c>
      <c r="E8550" t="s">
        <v>20344</v>
      </c>
      <c r="F8550" t="s">
        <v>28901</v>
      </c>
      <c r="G8550" t="s">
        <v>39263</v>
      </c>
      <c r="H8550">
        <v>1</v>
      </c>
      <c r="I8550" t="str">
        <f t="shared" si="149"/>
        <v>behalten</v>
      </c>
    </row>
    <row r="8551" spans="1:9" x14ac:dyDescent="0.35">
      <c r="A8551" t="s">
        <v>38312</v>
      </c>
      <c r="B8551" t="s">
        <v>38303</v>
      </c>
      <c r="C8551" t="s">
        <v>8410</v>
      </c>
      <c r="D8551" t="s">
        <v>8410</v>
      </c>
      <c r="E8551" t="s">
        <v>20345</v>
      </c>
      <c r="F8551" t="s">
        <v>20345</v>
      </c>
      <c r="G8551" t="s">
        <v>39263</v>
      </c>
      <c r="H8551">
        <v>7</v>
      </c>
      <c r="I8551" t="str">
        <f t="shared" si="149"/>
        <v>behalten</v>
      </c>
    </row>
    <row r="8552" spans="1:9" x14ac:dyDescent="0.35">
      <c r="A8552" t="s">
        <v>38313</v>
      </c>
      <c r="B8552" t="s">
        <v>38303</v>
      </c>
      <c r="C8552" t="s">
        <v>8411</v>
      </c>
      <c r="D8552" t="s">
        <v>8411</v>
      </c>
      <c r="E8552" t="s">
        <v>20346</v>
      </c>
      <c r="F8552" t="s">
        <v>28902</v>
      </c>
      <c r="G8552" t="s">
        <v>39263</v>
      </c>
      <c r="H8552">
        <v>1</v>
      </c>
      <c r="I8552" t="str">
        <f t="shared" si="149"/>
        <v>behalten</v>
      </c>
    </row>
    <row r="8553" spans="1:9" x14ac:dyDescent="0.35">
      <c r="A8553" t="s">
        <v>38314</v>
      </c>
      <c r="B8553" t="s">
        <v>38303</v>
      </c>
      <c r="C8553" t="s">
        <v>8412</v>
      </c>
      <c r="D8553" t="s">
        <v>8412</v>
      </c>
      <c r="E8553" t="s">
        <v>8412</v>
      </c>
      <c r="F8553" t="s">
        <v>28903</v>
      </c>
      <c r="G8553" t="s">
        <v>39263</v>
      </c>
      <c r="H8553">
        <v>1</v>
      </c>
      <c r="I8553" t="str">
        <f t="shared" si="149"/>
        <v>behalten</v>
      </c>
    </row>
    <row r="8554" spans="1:9" x14ac:dyDescent="0.35">
      <c r="A8554" t="s">
        <v>38315</v>
      </c>
      <c r="B8554" t="s">
        <v>38303</v>
      </c>
      <c r="C8554" t="s">
        <v>8413</v>
      </c>
      <c r="D8554" t="s">
        <v>8413</v>
      </c>
      <c r="E8554" t="s">
        <v>20347</v>
      </c>
      <c r="F8554" t="s">
        <v>28904</v>
      </c>
      <c r="G8554" t="s">
        <v>39263</v>
      </c>
      <c r="H8554">
        <v>1</v>
      </c>
      <c r="I8554" t="str">
        <f t="shared" si="149"/>
        <v>behalten</v>
      </c>
    </row>
    <row r="8555" spans="1:9" x14ac:dyDescent="0.35">
      <c r="A8555" t="s">
        <v>38316</v>
      </c>
      <c r="B8555" t="s">
        <v>38303</v>
      </c>
      <c r="C8555" t="s">
        <v>8414</v>
      </c>
      <c r="D8555" t="s">
        <v>8414</v>
      </c>
      <c r="E8555" t="s">
        <v>20348</v>
      </c>
      <c r="F8555" t="s">
        <v>28905</v>
      </c>
      <c r="G8555" t="s">
        <v>39263</v>
      </c>
      <c r="H8555">
        <v>4</v>
      </c>
      <c r="I8555" t="str">
        <f t="shared" si="149"/>
        <v>behalten</v>
      </c>
    </row>
    <row r="8556" spans="1:9" x14ac:dyDescent="0.35">
      <c r="A8556" t="s">
        <v>38317</v>
      </c>
      <c r="B8556" t="s">
        <v>38303</v>
      </c>
      <c r="C8556" t="s">
        <v>8415</v>
      </c>
      <c r="D8556" t="s">
        <v>8415</v>
      </c>
      <c r="E8556" t="s">
        <v>20349</v>
      </c>
      <c r="F8556" t="s">
        <v>20349</v>
      </c>
      <c r="G8556" t="s">
        <v>39263</v>
      </c>
      <c r="H8556">
        <v>3</v>
      </c>
      <c r="I8556" t="str">
        <f t="shared" si="149"/>
        <v>behalten</v>
      </c>
    </row>
    <row r="8557" spans="1:9" x14ac:dyDescent="0.35">
      <c r="A8557" t="s">
        <v>38318</v>
      </c>
      <c r="B8557" t="s">
        <v>38303</v>
      </c>
      <c r="C8557" t="s">
        <v>8416</v>
      </c>
      <c r="D8557" t="s">
        <v>8416</v>
      </c>
      <c r="E8557" t="s">
        <v>20350</v>
      </c>
      <c r="F8557" t="s">
        <v>28906</v>
      </c>
      <c r="G8557" t="s">
        <v>39263</v>
      </c>
      <c r="H8557">
        <v>6</v>
      </c>
      <c r="I8557" t="str">
        <f t="shared" si="149"/>
        <v>behalten</v>
      </c>
    </row>
    <row r="8558" spans="1:9" x14ac:dyDescent="0.35">
      <c r="A8558" t="s">
        <v>38319</v>
      </c>
      <c r="B8558" t="s">
        <v>38303</v>
      </c>
      <c r="C8558" t="s">
        <v>8417</v>
      </c>
      <c r="D8558" t="s">
        <v>8417</v>
      </c>
      <c r="E8558" t="s">
        <v>20351</v>
      </c>
      <c r="F8558" t="s">
        <v>28907</v>
      </c>
      <c r="G8558" t="s">
        <v>39263</v>
      </c>
      <c r="H8558">
        <v>3</v>
      </c>
      <c r="I8558" t="str">
        <f t="shared" si="149"/>
        <v>behalten</v>
      </c>
    </row>
    <row r="8559" spans="1:9" x14ac:dyDescent="0.35">
      <c r="A8559" t="s">
        <v>38320</v>
      </c>
      <c r="B8559" t="s">
        <v>38303</v>
      </c>
      <c r="C8559" t="s">
        <v>8418</v>
      </c>
      <c r="D8559" t="s">
        <v>12115</v>
      </c>
      <c r="E8559" t="s">
        <v>20352</v>
      </c>
      <c r="F8559" t="s">
        <v>28908</v>
      </c>
      <c r="G8559" t="s">
        <v>39263</v>
      </c>
      <c r="H8559">
        <v>5</v>
      </c>
      <c r="I8559" t="str">
        <f t="shared" si="149"/>
        <v>behalten</v>
      </c>
    </row>
    <row r="8560" spans="1:9" x14ac:dyDescent="0.35">
      <c r="A8560" t="s">
        <v>38321</v>
      </c>
      <c r="B8560" t="s">
        <v>38303</v>
      </c>
      <c r="C8560" t="s">
        <v>8419</v>
      </c>
      <c r="D8560" t="s">
        <v>8419</v>
      </c>
      <c r="E8560" t="s">
        <v>20353</v>
      </c>
      <c r="F8560" t="s">
        <v>28909</v>
      </c>
      <c r="G8560" t="s">
        <v>39263</v>
      </c>
      <c r="H8560">
        <v>3</v>
      </c>
      <c r="I8560" t="str">
        <f t="shared" si="149"/>
        <v>behalten</v>
      </c>
    </row>
    <row r="8561" spans="1:9" x14ac:dyDescent="0.35">
      <c r="A8561" t="s">
        <v>38322</v>
      </c>
      <c r="B8561" t="s">
        <v>38303</v>
      </c>
      <c r="C8561" t="s">
        <v>8420</v>
      </c>
      <c r="D8561" t="s">
        <v>8420</v>
      </c>
      <c r="E8561" t="s">
        <v>20354</v>
      </c>
      <c r="F8561" t="s">
        <v>28910</v>
      </c>
      <c r="G8561" t="s">
        <v>39261</v>
      </c>
      <c r="H8561">
        <v>5</v>
      </c>
      <c r="I8561" t="str">
        <f t="shared" si="149"/>
        <v>behalten</v>
      </c>
    </row>
    <row r="8562" spans="1:9" x14ac:dyDescent="0.35">
      <c r="A8562" t="s">
        <v>38323</v>
      </c>
      <c r="B8562" t="s">
        <v>38303</v>
      </c>
      <c r="C8562" t="s">
        <v>8421</v>
      </c>
      <c r="D8562" t="s">
        <v>8421</v>
      </c>
      <c r="E8562" t="s">
        <v>20355</v>
      </c>
      <c r="F8562" t="s">
        <v>20355</v>
      </c>
      <c r="G8562" t="s">
        <v>39261</v>
      </c>
      <c r="H8562">
        <v>2</v>
      </c>
      <c r="I8562" t="str">
        <f t="shared" si="149"/>
        <v>behalten</v>
      </c>
    </row>
    <row r="8563" spans="1:9" x14ac:dyDescent="0.35">
      <c r="A8563" t="s">
        <v>38324</v>
      </c>
      <c r="B8563" t="s">
        <v>38303</v>
      </c>
      <c r="C8563" t="s">
        <v>8422</v>
      </c>
      <c r="D8563" t="s">
        <v>8422</v>
      </c>
      <c r="E8563" t="s">
        <v>20356</v>
      </c>
      <c r="F8563" t="s">
        <v>28911</v>
      </c>
      <c r="G8563" t="s">
        <v>39263</v>
      </c>
      <c r="H8563">
        <v>6</v>
      </c>
      <c r="I8563" t="str">
        <f t="shared" si="149"/>
        <v>behalten</v>
      </c>
    </row>
    <row r="8564" spans="1:9" x14ac:dyDescent="0.35">
      <c r="A8564" t="s">
        <v>38325</v>
      </c>
      <c r="B8564" t="s">
        <v>38303</v>
      </c>
      <c r="C8564" t="s">
        <v>8423</v>
      </c>
      <c r="D8564" t="s">
        <v>8423</v>
      </c>
      <c r="E8564" t="s">
        <v>20357</v>
      </c>
      <c r="F8564" t="s">
        <v>28912</v>
      </c>
      <c r="G8564" t="s">
        <v>39262</v>
      </c>
      <c r="H8564">
        <v>4</v>
      </c>
      <c r="I8564" t="str">
        <f t="shared" si="149"/>
        <v>behalten</v>
      </c>
    </row>
    <row r="8565" spans="1:9" x14ac:dyDescent="0.35">
      <c r="A8565" t="s">
        <v>38326</v>
      </c>
      <c r="B8565" t="s">
        <v>38303</v>
      </c>
      <c r="C8565" t="s">
        <v>8424</v>
      </c>
      <c r="D8565" t="s">
        <v>8424</v>
      </c>
      <c r="E8565" t="s">
        <v>20358</v>
      </c>
      <c r="F8565" t="s">
        <v>20358</v>
      </c>
      <c r="G8565" t="s">
        <v>39263</v>
      </c>
      <c r="H8565">
        <v>0</v>
      </c>
      <c r="I8565" t="str">
        <f t="shared" si="149"/>
        <v>behalten</v>
      </c>
    </row>
    <row r="8566" spans="1:9" x14ac:dyDescent="0.35">
      <c r="A8566" t="s">
        <v>38327</v>
      </c>
      <c r="B8566" t="s">
        <v>38303</v>
      </c>
      <c r="C8566" t="s">
        <v>8425</v>
      </c>
      <c r="D8566" t="s">
        <v>8425</v>
      </c>
      <c r="E8566" t="s">
        <v>20359</v>
      </c>
      <c r="F8566" t="s">
        <v>28913</v>
      </c>
      <c r="G8566" t="s">
        <v>39261</v>
      </c>
      <c r="H8566">
        <v>0</v>
      </c>
      <c r="I8566" t="str">
        <f t="shared" si="149"/>
        <v>behalten</v>
      </c>
    </row>
    <row r="8567" spans="1:9" x14ac:dyDescent="0.35">
      <c r="A8567" t="s">
        <v>38328</v>
      </c>
      <c r="B8567" t="s">
        <v>38303</v>
      </c>
      <c r="C8567" t="s">
        <v>8426</v>
      </c>
      <c r="D8567" t="s">
        <v>8426</v>
      </c>
      <c r="E8567" t="s">
        <v>20360</v>
      </c>
      <c r="F8567" t="s">
        <v>28914</v>
      </c>
      <c r="G8567" t="s">
        <v>39262</v>
      </c>
      <c r="H8567">
        <v>5</v>
      </c>
      <c r="I8567" t="str">
        <f t="shared" si="149"/>
        <v>behalten</v>
      </c>
    </row>
    <row r="8568" spans="1:9" x14ac:dyDescent="0.35">
      <c r="A8568" t="s">
        <v>38329</v>
      </c>
      <c r="B8568" t="s">
        <v>38303</v>
      </c>
      <c r="C8568" t="s">
        <v>8427</v>
      </c>
      <c r="D8568" t="s">
        <v>12116</v>
      </c>
      <c r="E8568" t="s">
        <v>20361</v>
      </c>
      <c r="F8568" t="s">
        <v>28915</v>
      </c>
      <c r="G8568" t="s">
        <v>39261</v>
      </c>
      <c r="H8568">
        <v>5</v>
      </c>
      <c r="I8568" t="str">
        <f t="shared" si="149"/>
        <v>behalten</v>
      </c>
    </row>
    <row r="8569" spans="1:9" x14ac:dyDescent="0.35">
      <c r="A8569" t="s">
        <v>38330</v>
      </c>
      <c r="B8569" t="s">
        <v>38331</v>
      </c>
      <c r="C8569" t="s">
        <v>8428</v>
      </c>
      <c r="D8569" t="s">
        <v>8428</v>
      </c>
      <c r="E8569" t="s">
        <v>20362</v>
      </c>
      <c r="F8569" t="s">
        <v>20362</v>
      </c>
      <c r="G8569" t="s">
        <v>39261</v>
      </c>
      <c r="H8569">
        <v>4</v>
      </c>
      <c r="I8569" t="str">
        <f t="shared" si="149"/>
        <v>behalten</v>
      </c>
    </row>
    <row r="8570" spans="1:9" x14ac:dyDescent="0.35">
      <c r="A8570" t="s">
        <v>38332</v>
      </c>
      <c r="B8570" t="s">
        <v>38331</v>
      </c>
      <c r="C8570" t="s">
        <v>2489</v>
      </c>
      <c r="D8570" t="s">
        <v>2489</v>
      </c>
      <c r="E8570" t="s">
        <v>7840</v>
      </c>
      <c r="F8570" t="s">
        <v>23377</v>
      </c>
      <c r="G8570" t="s">
        <v>39261</v>
      </c>
      <c r="H8570">
        <v>0</v>
      </c>
      <c r="I8570" t="str">
        <f t="shared" si="149"/>
        <v>behalten</v>
      </c>
    </row>
    <row r="8571" spans="1:9" x14ac:dyDescent="0.35">
      <c r="A8571" t="s">
        <v>38333</v>
      </c>
      <c r="B8571" t="s">
        <v>38331</v>
      </c>
      <c r="C8571" t="s">
        <v>8429</v>
      </c>
      <c r="D8571" t="s">
        <v>8429</v>
      </c>
      <c r="E8571" t="s">
        <v>20363</v>
      </c>
      <c r="F8571" t="s">
        <v>28916</v>
      </c>
      <c r="G8571" t="s">
        <v>39263</v>
      </c>
      <c r="H8571">
        <v>2</v>
      </c>
      <c r="I8571" t="str">
        <f t="shared" si="149"/>
        <v>behalten</v>
      </c>
    </row>
    <row r="8572" spans="1:9" x14ac:dyDescent="0.35">
      <c r="A8572" t="s">
        <v>38334</v>
      </c>
      <c r="B8572" t="s">
        <v>38331</v>
      </c>
      <c r="C8572" t="s">
        <v>8430</v>
      </c>
      <c r="D8572" t="s">
        <v>8430</v>
      </c>
      <c r="E8572" t="s">
        <v>20364</v>
      </c>
      <c r="F8572" t="s">
        <v>28917</v>
      </c>
      <c r="G8572" t="s">
        <v>39261</v>
      </c>
      <c r="H8572">
        <v>0</v>
      </c>
      <c r="I8572" t="str">
        <f t="shared" si="149"/>
        <v>behalten</v>
      </c>
    </row>
    <row r="8573" spans="1:9" x14ac:dyDescent="0.35">
      <c r="A8573" t="s">
        <v>38335</v>
      </c>
      <c r="B8573" t="s">
        <v>38331</v>
      </c>
      <c r="C8573" t="s">
        <v>8431</v>
      </c>
      <c r="D8573" t="s">
        <v>8431</v>
      </c>
      <c r="E8573" t="s">
        <v>20365</v>
      </c>
      <c r="F8573" t="s">
        <v>28918</v>
      </c>
      <c r="G8573" t="s">
        <v>39261</v>
      </c>
      <c r="H8573">
        <v>5</v>
      </c>
      <c r="I8573" t="str">
        <f t="shared" ref="I8573:I8635" si="150">IF(OR(ISNUMBER(SEARCH("deleted",C8573)),ISNUMBER(SEARCH("removed",C8573))),"löschen","behalten")</f>
        <v>behalten</v>
      </c>
    </row>
    <row r="8574" spans="1:9" x14ac:dyDescent="0.35">
      <c r="A8574" t="s">
        <v>38336</v>
      </c>
      <c r="B8574" t="s">
        <v>38331</v>
      </c>
      <c r="C8574" t="s">
        <v>8432</v>
      </c>
      <c r="D8574" t="s">
        <v>8432</v>
      </c>
      <c r="E8574" t="s">
        <v>20366</v>
      </c>
      <c r="F8574" t="s">
        <v>28919</v>
      </c>
      <c r="G8574" t="s">
        <v>39263</v>
      </c>
      <c r="H8574">
        <v>1</v>
      </c>
      <c r="I8574" t="str">
        <f t="shared" si="150"/>
        <v>behalten</v>
      </c>
    </row>
    <row r="8575" spans="1:9" x14ac:dyDescent="0.35">
      <c r="A8575" t="s">
        <v>38337</v>
      </c>
      <c r="B8575" t="s">
        <v>38331</v>
      </c>
      <c r="C8575" t="s">
        <v>8433</v>
      </c>
      <c r="D8575" t="s">
        <v>8433</v>
      </c>
      <c r="E8575" t="s">
        <v>20367</v>
      </c>
      <c r="F8575" t="s">
        <v>28920</v>
      </c>
      <c r="G8575" t="s">
        <v>39263</v>
      </c>
      <c r="H8575">
        <v>1</v>
      </c>
      <c r="I8575" t="str">
        <f t="shared" si="150"/>
        <v>behalten</v>
      </c>
    </row>
    <row r="8576" spans="1:9" x14ac:dyDescent="0.35">
      <c r="A8576" t="s">
        <v>38338</v>
      </c>
      <c r="B8576" t="s">
        <v>38331</v>
      </c>
      <c r="C8576" t="s">
        <v>8434</v>
      </c>
      <c r="D8576" t="s">
        <v>8434</v>
      </c>
      <c r="E8576" t="s">
        <v>20368</v>
      </c>
      <c r="F8576" t="s">
        <v>28921</v>
      </c>
      <c r="G8576" t="s">
        <v>39263</v>
      </c>
      <c r="H8576">
        <v>7</v>
      </c>
      <c r="I8576" t="str">
        <f t="shared" si="150"/>
        <v>behalten</v>
      </c>
    </row>
    <row r="8577" spans="1:9" x14ac:dyDescent="0.35">
      <c r="A8577" t="s">
        <v>38339</v>
      </c>
      <c r="B8577" t="s">
        <v>38331</v>
      </c>
      <c r="C8577" t="s">
        <v>8435</v>
      </c>
      <c r="D8577" t="s">
        <v>12117</v>
      </c>
      <c r="E8577" t="s">
        <v>20369</v>
      </c>
      <c r="F8577" t="s">
        <v>28922</v>
      </c>
      <c r="G8577" t="s">
        <v>39263</v>
      </c>
      <c r="H8577">
        <v>0</v>
      </c>
      <c r="I8577" t="str">
        <f t="shared" si="150"/>
        <v>behalten</v>
      </c>
    </row>
    <row r="8578" spans="1:9" x14ac:dyDescent="0.35">
      <c r="A8578" t="s">
        <v>38340</v>
      </c>
      <c r="B8578" t="s">
        <v>38331</v>
      </c>
      <c r="C8578" t="s">
        <v>2489</v>
      </c>
      <c r="D8578" t="s">
        <v>2489</v>
      </c>
      <c r="E8578" t="s">
        <v>7840</v>
      </c>
      <c r="F8578" t="s">
        <v>23377</v>
      </c>
      <c r="G8578" t="s">
        <v>39263</v>
      </c>
      <c r="H8578">
        <v>0</v>
      </c>
      <c r="I8578" t="str">
        <f t="shared" si="150"/>
        <v>behalten</v>
      </c>
    </row>
    <row r="8579" spans="1:9" x14ac:dyDescent="0.35">
      <c r="A8579" t="s">
        <v>38341</v>
      </c>
      <c r="B8579" t="s">
        <v>38331</v>
      </c>
      <c r="C8579" t="s">
        <v>8436</v>
      </c>
      <c r="D8579" t="s">
        <v>12118</v>
      </c>
      <c r="E8579" t="s">
        <v>20370</v>
      </c>
      <c r="F8579" t="s">
        <v>28923</v>
      </c>
      <c r="G8579" t="s">
        <v>39262</v>
      </c>
      <c r="H8579">
        <v>5</v>
      </c>
      <c r="I8579" t="str">
        <f t="shared" si="150"/>
        <v>behalten</v>
      </c>
    </row>
    <row r="8580" spans="1:9" x14ac:dyDescent="0.35">
      <c r="A8580" t="s">
        <v>38342</v>
      </c>
      <c r="B8580" t="s">
        <v>38331</v>
      </c>
      <c r="C8580" t="s">
        <v>8437</v>
      </c>
      <c r="D8580" t="s">
        <v>8437</v>
      </c>
      <c r="E8580" t="s">
        <v>20371</v>
      </c>
      <c r="F8580" t="s">
        <v>28924</v>
      </c>
      <c r="G8580" t="s">
        <v>39261</v>
      </c>
      <c r="H8580">
        <v>1</v>
      </c>
      <c r="I8580" t="str">
        <f t="shared" si="150"/>
        <v>behalten</v>
      </c>
    </row>
    <row r="8581" spans="1:9" x14ac:dyDescent="0.35">
      <c r="A8581" t="s">
        <v>38343</v>
      </c>
      <c r="B8581" t="s">
        <v>38331</v>
      </c>
      <c r="C8581" t="s">
        <v>8438</v>
      </c>
      <c r="D8581" t="s">
        <v>8438</v>
      </c>
      <c r="E8581" t="s">
        <v>20372</v>
      </c>
      <c r="F8581" t="s">
        <v>28925</v>
      </c>
      <c r="G8581" t="s">
        <v>39261</v>
      </c>
      <c r="H8581">
        <v>5</v>
      </c>
      <c r="I8581" t="str">
        <f t="shared" si="150"/>
        <v>behalten</v>
      </c>
    </row>
    <row r="8582" spans="1:9" x14ac:dyDescent="0.35">
      <c r="A8582" t="s">
        <v>38344</v>
      </c>
      <c r="B8582" t="s">
        <v>38345</v>
      </c>
      <c r="C8582" t="s">
        <v>8439</v>
      </c>
      <c r="D8582" t="s">
        <v>8439</v>
      </c>
      <c r="E8582" t="s">
        <v>20373</v>
      </c>
      <c r="F8582" t="s">
        <v>28926</v>
      </c>
      <c r="G8582" t="s">
        <v>39262</v>
      </c>
      <c r="H8582">
        <v>5</v>
      </c>
      <c r="I8582" t="str">
        <f t="shared" si="150"/>
        <v>behalten</v>
      </c>
    </row>
    <row r="8583" spans="1:9" x14ac:dyDescent="0.35">
      <c r="A8583" t="s">
        <v>38346</v>
      </c>
      <c r="B8583" t="s">
        <v>38345</v>
      </c>
      <c r="C8583" t="s">
        <v>8440</v>
      </c>
      <c r="D8583" t="s">
        <v>8440</v>
      </c>
      <c r="E8583" t="s">
        <v>20374</v>
      </c>
      <c r="F8583" t="s">
        <v>28927</v>
      </c>
      <c r="G8583" t="s">
        <v>39263</v>
      </c>
      <c r="H8583">
        <v>6</v>
      </c>
      <c r="I8583" t="str">
        <f t="shared" si="150"/>
        <v>behalten</v>
      </c>
    </row>
    <row r="8584" spans="1:9" x14ac:dyDescent="0.35">
      <c r="A8584" t="s">
        <v>38347</v>
      </c>
      <c r="B8584" t="s">
        <v>38345</v>
      </c>
      <c r="C8584" t="s">
        <v>8441</v>
      </c>
      <c r="D8584" t="s">
        <v>12119</v>
      </c>
      <c r="E8584" t="s">
        <v>20375</v>
      </c>
      <c r="F8584" t="s">
        <v>28928</v>
      </c>
      <c r="G8584" t="s">
        <v>39263</v>
      </c>
      <c r="H8584">
        <v>0</v>
      </c>
      <c r="I8584" t="str">
        <f t="shared" si="150"/>
        <v>behalten</v>
      </c>
    </row>
    <row r="8585" spans="1:9" x14ac:dyDescent="0.35">
      <c r="A8585" t="s">
        <v>38348</v>
      </c>
      <c r="B8585" t="s">
        <v>38345</v>
      </c>
      <c r="C8585" t="s">
        <v>8442</v>
      </c>
      <c r="D8585" t="s">
        <v>12120</v>
      </c>
      <c r="E8585" t="s">
        <v>20376</v>
      </c>
      <c r="F8585" t="s">
        <v>28929</v>
      </c>
      <c r="G8585" t="s">
        <v>39261</v>
      </c>
      <c r="H8585">
        <v>2</v>
      </c>
      <c r="I8585" t="str">
        <f t="shared" si="150"/>
        <v>behalten</v>
      </c>
    </row>
    <row r="8586" spans="1:9" x14ac:dyDescent="0.35">
      <c r="A8586" t="s">
        <v>38349</v>
      </c>
      <c r="B8586" t="s">
        <v>38345</v>
      </c>
      <c r="C8586" t="s">
        <v>8443</v>
      </c>
      <c r="D8586" t="s">
        <v>8443</v>
      </c>
      <c r="E8586" t="s">
        <v>20377</v>
      </c>
      <c r="F8586" t="s">
        <v>28930</v>
      </c>
      <c r="G8586" t="s">
        <v>39263</v>
      </c>
      <c r="H8586">
        <v>5</v>
      </c>
      <c r="I8586" t="str">
        <f t="shared" si="150"/>
        <v>behalten</v>
      </c>
    </row>
    <row r="8587" spans="1:9" x14ac:dyDescent="0.35">
      <c r="A8587" t="s">
        <v>38350</v>
      </c>
      <c r="B8587" t="s">
        <v>38345</v>
      </c>
      <c r="C8587" t="s">
        <v>8444</v>
      </c>
      <c r="D8587" t="s">
        <v>8444</v>
      </c>
      <c r="E8587" t="s">
        <v>20378</v>
      </c>
      <c r="F8587" t="s">
        <v>28931</v>
      </c>
      <c r="G8587" t="s">
        <v>39263</v>
      </c>
      <c r="H8587">
        <v>6</v>
      </c>
      <c r="I8587" t="str">
        <f t="shared" si="150"/>
        <v>behalten</v>
      </c>
    </row>
    <row r="8588" spans="1:9" x14ac:dyDescent="0.35">
      <c r="A8588" t="s">
        <v>38351</v>
      </c>
      <c r="B8588" t="s">
        <v>38345</v>
      </c>
      <c r="C8588" t="s">
        <v>8445</v>
      </c>
      <c r="D8588" t="s">
        <v>8445</v>
      </c>
      <c r="E8588" t="s">
        <v>20379</v>
      </c>
      <c r="F8588" t="s">
        <v>28932</v>
      </c>
      <c r="G8588" t="s">
        <v>39261</v>
      </c>
      <c r="H8588">
        <v>6</v>
      </c>
      <c r="I8588" t="str">
        <f t="shared" si="150"/>
        <v>behalten</v>
      </c>
    </row>
    <row r="8589" spans="1:9" x14ac:dyDescent="0.35">
      <c r="A8589" t="s">
        <v>38352</v>
      </c>
      <c r="B8589" t="s">
        <v>38345</v>
      </c>
      <c r="C8589" t="s">
        <v>8446</v>
      </c>
      <c r="D8589" t="s">
        <v>12121</v>
      </c>
      <c r="E8589" t="s">
        <v>20380</v>
      </c>
      <c r="F8589" t="s">
        <v>28933</v>
      </c>
      <c r="G8589" t="s">
        <v>39262</v>
      </c>
      <c r="H8589">
        <v>6</v>
      </c>
      <c r="I8589" t="str">
        <f t="shared" si="150"/>
        <v>behalten</v>
      </c>
    </row>
    <row r="8590" spans="1:9" x14ac:dyDescent="0.35">
      <c r="A8590" t="s">
        <v>38353</v>
      </c>
      <c r="B8590" t="s">
        <v>38345</v>
      </c>
      <c r="C8590" t="s">
        <v>8447</v>
      </c>
      <c r="D8590" t="s">
        <v>8447</v>
      </c>
      <c r="E8590" t="s">
        <v>20381</v>
      </c>
      <c r="F8590" t="s">
        <v>28934</v>
      </c>
      <c r="G8590" t="s">
        <v>39262</v>
      </c>
      <c r="H8590">
        <v>6</v>
      </c>
      <c r="I8590" t="str">
        <f t="shared" si="150"/>
        <v>behalten</v>
      </c>
    </row>
    <row r="8591" spans="1:9" x14ac:dyDescent="0.35">
      <c r="A8591" t="s">
        <v>38354</v>
      </c>
      <c r="B8591" t="s">
        <v>38345</v>
      </c>
      <c r="C8591" t="s">
        <v>8448</v>
      </c>
      <c r="D8591" t="s">
        <v>8448</v>
      </c>
      <c r="E8591" t="s">
        <v>20382</v>
      </c>
      <c r="F8591" t="s">
        <v>26398</v>
      </c>
      <c r="G8591" t="s">
        <v>39262</v>
      </c>
      <c r="H8591">
        <v>3</v>
      </c>
      <c r="I8591" t="str">
        <f t="shared" si="150"/>
        <v>behalten</v>
      </c>
    </row>
    <row r="8592" spans="1:9" x14ac:dyDescent="0.35">
      <c r="A8592" t="s">
        <v>38355</v>
      </c>
      <c r="B8592" t="s">
        <v>38345</v>
      </c>
      <c r="C8592" t="s">
        <v>8449</v>
      </c>
      <c r="D8592" t="s">
        <v>8449</v>
      </c>
      <c r="E8592" t="s">
        <v>20383</v>
      </c>
      <c r="F8592" t="s">
        <v>28935</v>
      </c>
      <c r="G8592" t="s">
        <v>39263</v>
      </c>
      <c r="H8592">
        <v>6</v>
      </c>
      <c r="I8592" t="str">
        <f t="shared" si="150"/>
        <v>behalten</v>
      </c>
    </row>
    <row r="8593" spans="1:9" x14ac:dyDescent="0.35">
      <c r="A8593" t="s">
        <v>38356</v>
      </c>
      <c r="B8593" t="s">
        <v>38345</v>
      </c>
      <c r="C8593" t="s">
        <v>8450</v>
      </c>
      <c r="D8593" t="s">
        <v>12122</v>
      </c>
      <c r="E8593" t="s">
        <v>20384</v>
      </c>
      <c r="F8593" t="s">
        <v>28936</v>
      </c>
      <c r="G8593" t="s">
        <v>39262</v>
      </c>
      <c r="H8593">
        <v>1</v>
      </c>
      <c r="I8593" t="str">
        <f t="shared" si="150"/>
        <v>behalten</v>
      </c>
    </row>
    <row r="8594" spans="1:9" x14ac:dyDescent="0.35">
      <c r="A8594" t="s">
        <v>38357</v>
      </c>
      <c r="B8594" t="s">
        <v>38345</v>
      </c>
      <c r="C8594" t="s">
        <v>8451</v>
      </c>
      <c r="D8594" t="s">
        <v>8451</v>
      </c>
      <c r="E8594" t="s">
        <v>20385</v>
      </c>
      <c r="F8594" t="s">
        <v>28937</v>
      </c>
      <c r="G8594" t="s">
        <v>39263</v>
      </c>
      <c r="H8594">
        <v>6</v>
      </c>
      <c r="I8594" t="str">
        <f t="shared" si="150"/>
        <v>behalten</v>
      </c>
    </row>
    <row r="8595" spans="1:9" x14ac:dyDescent="0.35">
      <c r="A8595" t="s">
        <v>38358</v>
      </c>
      <c r="B8595" t="s">
        <v>38345</v>
      </c>
      <c r="C8595" t="s">
        <v>8452</v>
      </c>
      <c r="D8595" t="s">
        <v>12123</v>
      </c>
      <c r="E8595" t="s">
        <v>20386</v>
      </c>
      <c r="F8595" t="s">
        <v>28938</v>
      </c>
      <c r="G8595" t="s">
        <v>39263</v>
      </c>
      <c r="H8595">
        <v>5</v>
      </c>
      <c r="I8595" t="str">
        <f t="shared" si="150"/>
        <v>behalten</v>
      </c>
    </row>
    <row r="8596" spans="1:9" x14ac:dyDescent="0.35">
      <c r="A8596" t="s">
        <v>38359</v>
      </c>
      <c r="B8596" t="s">
        <v>38345</v>
      </c>
      <c r="C8596" t="s">
        <v>8453</v>
      </c>
      <c r="D8596" t="s">
        <v>12124</v>
      </c>
      <c r="E8596" t="s">
        <v>20387</v>
      </c>
      <c r="F8596" t="s">
        <v>28939</v>
      </c>
      <c r="G8596" t="s">
        <v>39262</v>
      </c>
      <c r="H8596">
        <v>0</v>
      </c>
      <c r="I8596" t="str">
        <f t="shared" si="150"/>
        <v>behalten</v>
      </c>
    </row>
    <row r="8597" spans="1:9" x14ac:dyDescent="0.35">
      <c r="A8597" t="s">
        <v>38360</v>
      </c>
      <c r="B8597" t="s">
        <v>38345</v>
      </c>
      <c r="C8597" t="s">
        <v>5572</v>
      </c>
      <c r="D8597" t="s">
        <v>5572</v>
      </c>
      <c r="E8597" t="s">
        <v>6390</v>
      </c>
      <c r="F8597" t="s">
        <v>6390</v>
      </c>
      <c r="G8597" t="s">
        <v>39263</v>
      </c>
      <c r="H8597">
        <v>1</v>
      </c>
      <c r="I8597" t="str">
        <f t="shared" si="150"/>
        <v>behalten</v>
      </c>
    </row>
    <row r="8598" spans="1:9" x14ac:dyDescent="0.35">
      <c r="A8598" t="s">
        <v>38361</v>
      </c>
      <c r="B8598" t="s">
        <v>38345</v>
      </c>
      <c r="C8598" t="s">
        <v>8454</v>
      </c>
      <c r="D8598" t="s">
        <v>12125</v>
      </c>
      <c r="E8598" t="s">
        <v>20388</v>
      </c>
      <c r="F8598" t="s">
        <v>28940</v>
      </c>
      <c r="G8598" t="s">
        <v>39261</v>
      </c>
      <c r="H8598">
        <v>5</v>
      </c>
      <c r="I8598" t="str">
        <f t="shared" si="150"/>
        <v>behalten</v>
      </c>
    </row>
    <row r="8599" spans="1:9" x14ac:dyDescent="0.35">
      <c r="A8599" t="s">
        <v>38362</v>
      </c>
      <c r="B8599" t="s">
        <v>38345</v>
      </c>
      <c r="C8599" t="s">
        <v>8455</v>
      </c>
      <c r="D8599" t="s">
        <v>8455</v>
      </c>
      <c r="E8599" t="s">
        <v>20389</v>
      </c>
      <c r="F8599" t="s">
        <v>28941</v>
      </c>
      <c r="G8599" t="s">
        <v>39262</v>
      </c>
      <c r="H8599">
        <v>0</v>
      </c>
      <c r="I8599" t="str">
        <f t="shared" si="150"/>
        <v>behalten</v>
      </c>
    </row>
    <row r="8600" spans="1:9" x14ac:dyDescent="0.35">
      <c r="A8600" t="s">
        <v>38363</v>
      </c>
      <c r="B8600" t="s">
        <v>38345</v>
      </c>
      <c r="C8600" t="s">
        <v>8456</v>
      </c>
      <c r="D8600" t="s">
        <v>8456</v>
      </c>
      <c r="E8600" t="s">
        <v>20390</v>
      </c>
      <c r="F8600" t="s">
        <v>28942</v>
      </c>
      <c r="G8600" t="s">
        <v>39263</v>
      </c>
      <c r="H8600">
        <v>1</v>
      </c>
      <c r="I8600" t="str">
        <f t="shared" si="150"/>
        <v>behalten</v>
      </c>
    </row>
    <row r="8601" spans="1:9" x14ac:dyDescent="0.35">
      <c r="A8601" t="s">
        <v>38364</v>
      </c>
      <c r="B8601" t="s">
        <v>38345</v>
      </c>
      <c r="C8601" t="s">
        <v>8457</v>
      </c>
      <c r="D8601" t="s">
        <v>8457</v>
      </c>
      <c r="E8601" t="s">
        <v>20391</v>
      </c>
      <c r="F8601" t="s">
        <v>28943</v>
      </c>
      <c r="G8601" t="s">
        <v>39263</v>
      </c>
      <c r="H8601">
        <v>6</v>
      </c>
      <c r="I8601" t="str">
        <f t="shared" si="150"/>
        <v>behalten</v>
      </c>
    </row>
    <row r="8602" spans="1:9" x14ac:dyDescent="0.35">
      <c r="A8602" t="s">
        <v>38365</v>
      </c>
      <c r="B8602" t="s">
        <v>38345</v>
      </c>
      <c r="C8602" t="s">
        <v>8458</v>
      </c>
      <c r="D8602" t="s">
        <v>12126</v>
      </c>
      <c r="E8602" t="s">
        <v>20392</v>
      </c>
      <c r="F8602" t="s">
        <v>28944</v>
      </c>
      <c r="G8602" t="s">
        <v>39263</v>
      </c>
      <c r="H8602">
        <v>0</v>
      </c>
      <c r="I8602" t="str">
        <f t="shared" si="150"/>
        <v>behalten</v>
      </c>
    </row>
    <row r="8603" spans="1:9" x14ac:dyDescent="0.35">
      <c r="A8603" t="s">
        <v>38366</v>
      </c>
      <c r="B8603" t="s">
        <v>38345</v>
      </c>
      <c r="C8603" t="s">
        <v>8459</v>
      </c>
      <c r="D8603" t="s">
        <v>8459</v>
      </c>
      <c r="E8603" t="s">
        <v>20393</v>
      </c>
      <c r="F8603" t="s">
        <v>28945</v>
      </c>
      <c r="G8603" t="s">
        <v>39262</v>
      </c>
      <c r="H8603">
        <v>5</v>
      </c>
      <c r="I8603" t="str">
        <f t="shared" si="150"/>
        <v>behalten</v>
      </c>
    </row>
    <row r="8604" spans="1:9" x14ac:dyDescent="0.35">
      <c r="A8604" t="s">
        <v>38367</v>
      </c>
      <c r="B8604" t="s">
        <v>38345</v>
      </c>
      <c r="C8604" t="s">
        <v>102</v>
      </c>
      <c r="D8604" t="s">
        <v>102</v>
      </c>
      <c r="E8604" t="s">
        <v>7074</v>
      </c>
      <c r="F8604" t="s">
        <v>13567</v>
      </c>
      <c r="G8604" t="s">
        <v>39263</v>
      </c>
      <c r="H8604">
        <v>2</v>
      </c>
      <c r="I8604" t="str">
        <f t="shared" si="150"/>
        <v>behalten</v>
      </c>
    </row>
    <row r="8605" spans="1:9" x14ac:dyDescent="0.35">
      <c r="A8605" t="s">
        <v>38368</v>
      </c>
      <c r="B8605" t="s">
        <v>38345</v>
      </c>
      <c r="C8605" t="s">
        <v>8460</v>
      </c>
      <c r="D8605" t="s">
        <v>8460</v>
      </c>
      <c r="E8605" t="s">
        <v>20394</v>
      </c>
      <c r="F8605" t="s">
        <v>28946</v>
      </c>
      <c r="G8605" t="s">
        <v>39263</v>
      </c>
      <c r="H8605">
        <v>6</v>
      </c>
      <c r="I8605" t="str">
        <f t="shared" si="150"/>
        <v>behalten</v>
      </c>
    </row>
    <row r="8606" spans="1:9" x14ac:dyDescent="0.35">
      <c r="A8606" t="s">
        <v>38369</v>
      </c>
      <c r="B8606" t="s">
        <v>38345</v>
      </c>
      <c r="C8606" t="s">
        <v>8461</v>
      </c>
      <c r="D8606" t="s">
        <v>12127</v>
      </c>
      <c r="E8606" t="s">
        <v>20395</v>
      </c>
      <c r="F8606" t="s">
        <v>28947</v>
      </c>
      <c r="G8606" t="s">
        <v>39263</v>
      </c>
      <c r="H8606">
        <v>6</v>
      </c>
      <c r="I8606" t="str">
        <f t="shared" si="150"/>
        <v>behalten</v>
      </c>
    </row>
    <row r="8607" spans="1:9" x14ac:dyDescent="0.35">
      <c r="A8607" t="s">
        <v>38370</v>
      </c>
      <c r="B8607" t="s">
        <v>38345</v>
      </c>
      <c r="C8607" t="s">
        <v>8462</v>
      </c>
      <c r="D8607" t="s">
        <v>8462</v>
      </c>
      <c r="E8607" t="s">
        <v>20396</v>
      </c>
      <c r="F8607" t="s">
        <v>28948</v>
      </c>
      <c r="G8607" t="s">
        <v>39263</v>
      </c>
      <c r="H8607">
        <v>6</v>
      </c>
      <c r="I8607" t="str">
        <f t="shared" si="150"/>
        <v>behalten</v>
      </c>
    </row>
    <row r="8608" spans="1:9" x14ac:dyDescent="0.35">
      <c r="A8608" t="s">
        <v>38371</v>
      </c>
      <c r="B8608" t="s">
        <v>38345</v>
      </c>
      <c r="C8608" t="s">
        <v>8463</v>
      </c>
      <c r="D8608" t="s">
        <v>8463</v>
      </c>
      <c r="E8608" t="s">
        <v>20397</v>
      </c>
      <c r="F8608" t="s">
        <v>28949</v>
      </c>
      <c r="G8608" t="s">
        <v>39263</v>
      </c>
      <c r="H8608">
        <v>6</v>
      </c>
      <c r="I8608" t="str">
        <f t="shared" si="150"/>
        <v>behalten</v>
      </c>
    </row>
    <row r="8609" spans="1:9" x14ac:dyDescent="0.35">
      <c r="A8609" t="s">
        <v>38372</v>
      </c>
      <c r="B8609" t="s">
        <v>38345</v>
      </c>
      <c r="C8609" t="s">
        <v>7517</v>
      </c>
      <c r="D8609" t="s">
        <v>7517</v>
      </c>
      <c r="E8609" t="s">
        <v>19486</v>
      </c>
      <c r="F8609" t="s">
        <v>19486</v>
      </c>
      <c r="G8609" t="s">
        <v>39263</v>
      </c>
      <c r="H8609">
        <v>0</v>
      </c>
      <c r="I8609" t="str">
        <f t="shared" si="150"/>
        <v>behalten</v>
      </c>
    </row>
    <row r="8610" spans="1:9" x14ac:dyDescent="0.35">
      <c r="A8610" t="s">
        <v>38373</v>
      </c>
      <c r="B8610" t="s">
        <v>38345</v>
      </c>
      <c r="C8610" t="s">
        <v>8464</v>
      </c>
      <c r="D8610" t="s">
        <v>8464</v>
      </c>
      <c r="E8610" t="s">
        <v>20398</v>
      </c>
      <c r="F8610" t="s">
        <v>28950</v>
      </c>
      <c r="G8610" t="s">
        <v>39263</v>
      </c>
      <c r="H8610">
        <v>5</v>
      </c>
      <c r="I8610" t="str">
        <f t="shared" si="150"/>
        <v>behalten</v>
      </c>
    </row>
    <row r="8611" spans="1:9" x14ac:dyDescent="0.35">
      <c r="A8611" t="s">
        <v>38374</v>
      </c>
      <c r="B8611" t="s">
        <v>38345</v>
      </c>
      <c r="C8611" t="s">
        <v>876</v>
      </c>
      <c r="D8611" t="s">
        <v>876</v>
      </c>
      <c r="E8611" t="s">
        <v>9004</v>
      </c>
      <c r="F8611" t="s">
        <v>9004</v>
      </c>
      <c r="G8611" t="s">
        <v>39262</v>
      </c>
      <c r="H8611">
        <v>2</v>
      </c>
      <c r="I8611" t="str">
        <f t="shared" si="150"/>
        <v>behalten</v>
      </c>
    </row>
    <row r="8612" spans="1:9" x14ac:dyDescent="0.35">
      <c r="A8612" t="s">
        <v>38375</v>
      </c>
      <c r="B8612" t="s">
        <v>38345</v>
      </c>
      <c r="C8612" t="s">
        <v>8465</v>
      </c>
      <c r="D8612" t="s">
        <v>8465</v>
      </c>
      <c r="E8612" t="s">
        <v>20399</v>
      </c>
      <c r="F8612" t="s">
        <v>28951</v>
      </c>
      <c r="G8612" t="s">
        <v>39261</v>
      </c>
      <c r="H8612">
        <v>0</v>
      </c>
      <c r="I8612" t="str">
        <f t="shared" si="150"/>
        <v>behalten</v>
      </c>
    </row>
    <row r="8613" spans="1:9" x14ac:dyDescent="0.35">
      <c r="A8613" t="s">
        <v>38376</v>
      </c>
      <c r="B8613" t="s">
        <v>38345</v>
      </c>
      <c r="C8613" t="s">
        <v>8466</v>
      </c>
      <c r="D8613" t="s">
        <v>12128</v>
      </c>
      <c r="E8613" t="s">
        <v>20400</v>
      </c>
      <c r="F8613" t="s">
        <v>28952</v>
      </c>
      <c r="G8613" t="s">
        <v>39261</v>
      </c>
      <c r="H8613">
        <v>1</v>
      </c>
      <c r="I8613" t="str">
        <f t="shared" si="150"/>
        <v>behalten</v>
      </c>
    </row>
    <row r="8614" spans="1:9" x14ac:dyDescent="0.35">
      <c r="A8614" t="s">
        <v>38377</v>
      </c>
      <c r="B8614" t="s">
        <v>38345</v>
      </c>
      <c r="C8614" t="s">
        <v>8467</v>
      </c>
      <c r="D8614" t="s">
        <v>8467</v>
      </c>
      <c r="E8614" t="s">
        <v>8467</v>
      </c>
      <c r="F8614" t="s">
        <v>28953</v>
      </c>
      <c r="G8614" t="s">
        <v>39261</v>
      </c>
      <c r="H8614">
        <v>6</v>
      </c>
      <c r="I8614" t="str">
        <f t="shared" si="150"/>
        <v>behalten</v>
      </c>
    </row>
    <row r="8615" spans="1:9" x14ac:dyDescent="0.35">
      <c r="A8615" t="s">
        <v>38378</v>
      </c>
      <c r="B8615" t="s">
        <v>38345</v>
      </c>
      <c r="C8615" t="s">
        <v>8468</v>
      </c>
      <c r="D8615" t="s">
        <v>8468</v>
      </c>
      <c r="E8615" t="s">
        <v>20401</v>
      </c>
      <c r="F8615" t="s">
        <v>28954</v>
      </c>
      <c r="G8615" t="s">
        <v>39261</v>
      </c>
      <c r="H8615">
        <v>5</v>
      </c>
      <c r="I8615" t="str">
        <f t="shared" si="150"/>
        <v>behalten</v>
      </c>
    </row>
    <row r="8616" spans="1:9" x14ac:dyDescent="0.35">
      <c r="A8616" t="s">
        <v>38379</v>
      </c>
      <c r="B8616" t="s">
        <v>38345</v>
      </c>
      <c r="C8616" t="s">
        <v>8469</v>
      </c>
      <c r="D8616" t="s">
        <v>8469</v>
      </c>
      <c r="E8616" t="s">
        <v>20402</v>
      </c>
      <c r="F8616" t="s">
        <v>28955</v>
      </c>
      <c r="G8616" t="s">
        <v>39263</v>
      </c>
      <c r="H8616">
        <v>7</v>
      </c>
      <c r="I8616" t="str">
        <f t="shared" si="150"/>
        <v>behalten</v>
      </c>
    </row>
    <row r="8617" spans="1:9" x14ac:dyDescent="0.35">
      <c r="A8617" t="s">
        <v>38380</v>
      </c>
      <c r="B8617" t="s">
        <v>38345</v>
      </c>
      <c r="C8617" t="s">
        <v>8470</v>
      </c>
      <c r="D8617" t="s">
        <v>8470</v>
      </c>
      <c r="E8617" t="s">
        <v>8470</v>
      </c>
      <c r="F8617" t="s">
        <v>8470</v>
      </c>
      <c r="G8617" t="s">
        <v>39262</v>
      </c>
      <c r="H8617">
        <v>1</v>
      </c>
      <c r="I8617" t="str">
        <f t="shared" si="150"/>
        <v>behalten</v>
      </c>
    </row>
    <row r="8618" spans="1:9" x14ac:dyDescent="0.35">
      <c r="A8618" t="s">
        <v>38381</v>
      </c>
      <c r="B8618" t="s">
        <v>38345</v>
      </c>
      <c r="C8618" t="s">
        <v>8471</v>
      </c>
      <c r="D8618" t="s">
        <v>8471</v>
      </c>
      <c r="E8618" t="s">
        <v>20403</v>
      </c>
      <c r="F8618" t="s">
        <v>28956</v>
      </c>
      <c r="G8618" t="s">
        <v>39263</v>
      </c>
      <c r="H8618">
        <v>5</v>
      </c>
      <c r="I8618" t="str">
        <f t="shared" si="150"/>
        <v>behalten</v>
      </c>
    </row>
    <row r="8619" spans="1:9" x14ac:dyDescent="0.35">
      <c r="A8619" t="s">
        <v>38382</v>
      </c>
      <c r="B8619" t="s">
        <v>38345</v>
      </c>
      <c r="C8619" t="s">
        <v>8472</v>
      </c>
      <c r="D8619" t="s">
        <v>12129</v>
      </c>
      <c r="E8619" t="s">
        <v>20404</v>
      </c>
      <c r="F8619" t="s">
        <v>28957</v>
      </c>
      <c r="G8619" t="s">
        <v>39263</v>
      </c>
      <c r="H8619">
        <v>5</v>
      </c>
      <c r="I8619" t="str">
        <f t="shared" si="150"/>
        <v>behalten</v>
      </c>
    </row>
    <row r="8620" spans="1:9" x14ac:dyDescent="0.35">
      <c r="A8620" t="s">
        <v>38383</v>
      </c>
      <c r="B8620" t="s">
        <v>38345</v>
      </c>
      <c r="C8620" t="s">
        <v>8473</v>
      </c>
      <c r="D8620" t="s">
        <v>8473</v>
      </c>
      <c r="E8620" t="s">
        <v>20405</v>
      </c>
      <c r="F8620" t="s">
        <v>28958</v>
      </c>
      <c r="G8620" t="s">
        <v>39263</v>
      </c>
      <c r="H8620">
        <v>1</v>
      </c>
      <c r="I8620" t="str">
        <f t="shared" si="150"/>
        <v>behalten</v>
      </c>
    </row>
    <row r="8621" spans="1:9" x14ac:dyDescent="0.35">
      <c r="A8621" t="s">
        <v>38384</v>
      </c>
      <c r="B8621" t="s">
        <v>38345</v>
      </c>
      <c r="C8621" t="s">
        <v>8474</v>
      </c>
      <c r="D8621" t="s">
        <v>12130</v>
      </c>
      <c r="E8621" t="s">
        <v>20406</v>
      </c>
      <c r="F8621" t="s">
        <v>28959</v>
      </c>
      <c r="G8621" t="s">
        <v>39263</v>
      </c>
      <c r="H8621">
        <v>5</v>
      </c>
      <c r="I8621" t="str">
        <f t="shared" si="150"/>
        <v>behalten</v>
      </c>
    </row>
    <row r="8622" spans="1:9" x14ac:dyDescent="0.35">
      <c r="A8622" t="s">
        <v>38385</v>
      </c>
      <c r="B8622" t="s">
        <v>38345</v>
      </c>
      <c r="C8622" t="s">
        <v>8475</v>
      </c>
      <c r="D8622" t="s">
        <v>12131</v>
      </c>
      <c r="E8622" t="s">
        <v>20407</v>
      </c>
      <c r="F8622" t="s">
        <v>28960</v>
      </c>
      <c r="G8622" t="s">
        <v>39262</v>
      </c>
      <c r="H8622">
        <v>0</v>
      </c>
      <c r="I8622" t="str">
        <f t="shared" si="150"/>
        <v>behalten</v>
      </c>
    </row>
    <row r="8623" spans="1:9" x14ac:dyDescent="0.35">
      <c r="A8623" t="s">
        <v>38386</v>
      </c>
      <c r="B8623" t="s">
        <v>38345</v>
      </c>
      <c r="C8623" t="s">
        <v>8476</v>
      </c>
      <c r="D8623" t="s">
        <v>12132</v>
      </c>
      <c r="E8623" t="s">
        <v>20408</v>
      </c>
      <c r="F8623" t="s">
        <v>28961</v>
      </c>
      <c r="G8623" t="s">
        <v>39263</v>
      </c>
      <c r="H8623">
        <v>7</v>
      </c>
      <c r="I8623" t="str">
        <f t="shared" si="150"/>
        <v>behalten</v>
      </c>
    </row>
    <row r="8624" spans="1:9" x14ac:dyDescent="0.35">
      <c r="A8624" t="s">
        <v>38387</v>
      </c>
      <c r="B8624" t="s">
        <v>38345</v>
      </c>
      <c r="C8624" t="s">
        <v>8477</v>
      </c>
      <c r="D8624" t="s">
        <v>8477</v>
      </c>
      <c r="E8624" t="s">
        <v>20409</v>
      </c>
      <c r="F8624" t="s">
        <v>28962</v>
      </c>
      <c r="G8624" t="s">
        <v>39261</v>
      </c>
      <c r="H8624">
        <v>4</v>
      </c>
      <c r="I8624" t="str">
        <f t="shared" si="150"/>
        <v>behalten</v>
      </c>
    </row>
    <row r="8625" spans="1:9" x14ac:dyDescent="0.35">
      <c r="A8625" t="s">
        <v>38388</v>
      </c>
      <c r="B8625" t="s">
        <v>38345</v>
      </c>
      <c r="C8625" t="s">
        <v>8478</v>
      </c>
      <c r="D8625" t="s">
        <v>12133</v>
      </c>
      <c r="E8625" t="s">
        <v>20410</v>
      </c>
      <c r="F8625" t="s">
        <v>28963</v>
      </c>
      <c r="G8625" t="s">
        <v>39262</v>
      </c>
      <c r="H8625">
        <v>6</v>
      </c>
      <c r="I8625" t="str">
        <f t="shared" si="150"/>
        <v>behalten</v>
      </c>
    </row>
    <row r="8626" spans="1:9" x14ac:dyDescent="0.35">
      <c r="A8626" t="s">
        <v>38389</v>
      </c>
      <c r="B8626" t="s">
        <v>38345</v>
      </c>
      <c r="C8626" t="s">
        <v>8479</v>
      </c>
      <c r="D8626" t="s">
        <v>12134</v>
      </c>
      <c r="E8626" t="s">
        <v>20411</v>
      </c>
      <c r="F8626" t="s">
        <v>28964</v>
      </c>
      <c r="G8626" t="s">
        <v>39263</v>
      </c>
      <c r="H8626">
        <v>1</v>
      </c>
      <c r="I8626" t="str">
        <f t="shared" si="150"/>
        <v>behalten</v>
      </c>
    </row>
    <row r="8627" spans="1:9" x14ac:dyDescent="0.35">
      <c r="A8627" t="s">
        <v>38390</v>
      </c>
      <c r="B8627" t="s">
        <v>38345</v>
      </c>
      <c r="C8627" t="s">
        <v>8480</v>
      </c>
      <c r="D8627" t="s">
        <v>12135</v>
      </c>
      <c r="E8627" t="s">
        <v>20412</v>
      </c>
      <c r="F8627" t="s">
        <v>28965</v>
      </c>
      <c r="G8627" t="s">
        <v>39263</v>
      </c>
      <c r="H8627">
        <v>5</v>
      </c>
      <c r="I8627" t="str">
        <f t="shared" si="150"/>
        <v>behalten</v>
      </c>
    </row>
    <row r="8628" spans="1:9" x14ac:dyDescent="0.35">
      <c r="A8628" t="s">
        <v>38391</v>
      </c>
      <c r="B8628" t="s">
        <v>38345</v>
      </c>
      <c r="C8628" t="s">
        <v>8481</v>
      </c>
      <c r="D8628" t="s">
        <v>8481</v>
      </c>
      <c r="E8628" t="s">
        <v>20413</v>
      </c>
      <c r="F8628" t="s">
        <v>28966</v>
      </c>
      <c r="G8628" t="s">
        <v>39263</v>
      </c>
      <c r="H8628">
        <v>5</v>
      </c>
      <c r="I8628" t="str">
        <f t="shared" si="150"/>
        <v>behalten</v>
      </c>
    </row>
    <row r="8629" spans="1:9" x14ac:dyDescent="0.35">
      <c r="A8629" t="s">
        <v>38392</v>
      </c>
      <c r="B8629" t="s">
        <v>38345</v>
      </c>
      <c r="C8629" t="s">
        <v>8482</v>
      </c>
      <c r="D8629" t="s">
        <v>8482</v>
      </c>
      <c r="E8629" t="s">
        <v>20414</v>
      </c>
      <c r="F8629" t="s">
        <v>28967</v>
      </c>
      <c r="G8629" t="s">
        <v>39261</v>
      </c>
      <c r="H8629">
        <v>6</v>
      </c>
      <c r="I8629" t="str">
        <f t="shared" si="150"/>
        <v>behalten</v>
      </c>
    </row>
    <row r="8630" spans="1:9" x14ac:dyDescent="0.35">
      <c r="A8630" t="s">
        <v>38393</v>
      </c>
      <c r="B8630" t="s">
        <v>38345</v>
      </c>
      <c r="C8630" t="s">
        <v>8483</v>
      </c>
      <c r="D8630" t="s">
        <v>12136</v>
      </c>
      <c r="E8630" t="s">
        <v>20415</v>
      </c>
      <c r="F8630" t="s">
        <v>28968</v>
      </c>
      <c r="G8630" t="s">
        <v>39263</v>
      </c>
      <c r="H8630">
        <v>1</v>
      </c>
      <c r="I8630" t="str">
        <f t="shared" si="150"/>
        <v>behalten</v>
      </c>
    </row>
    <row r="8631" spans="1:9" x14ac:dyDescent="0.35">
      <c r="A8631" t="s">
        <v>38394</v>
      </c>
      <c r="B8631" t="s">
        <v>38345</v>
      </c>
      <c r="C8631" t="s">
        <v>8484</v>
      </c>
      <c r="D8631" t="s">
        <v>8484</v>
      </c>
      <c r="E8631" t="s">
        <v>20416</v>
      </c>
      <c r="F8631" t="s">
        <v>28969</v>
      </c>
      <c r="G8631" t="s">
        <v>39261</v>
      </c>
      <c r="H8631">
        <v>2</v>
      </c>
      <c r="I8631" t="str">
        <f t="shared" si="150"/>
        <v>behalten</v>
      </c>
    </row>
    <row r="8632" spans="1:9" x14ac:dyDescent="0.35">
      <c r="A8632" t="s">
        <v>38395</v>
      </c>
      <c r="B8632" t="s">
        <v>38345</v>
      </c>
      <c r="C8632" t="s">
        <v>8485</v>
      </c>
      <c r="D8632" t="s">
        <v>8485</v>
      </c>
      <c r="E8632" t="s">
        <v>20417</v>
      </c>
      <c r="F8632" t="s">
        <v>28970</v>
      </c>
      <c r="G8632" t="s">
        <v>39263</v>
      </c>
      <c r="H8632">
        <v>6</v>
      </c>
      <c r="I8632" t="str">
        <f t="shared" si="150"/>
        <v>behalten</v>
      </c>
    </row>
    <row r="8633" spans="1:9" x14ac:dyDescent="0.35">
      <c r="A8633" t="s">
        <v>38396</v>
      </c>
      <c r="B8633" t="s">
        <v>38345</v>
      </c>
      <c r="C8633" t="s">
        <v>8486</v>
      </c>
      <c r="D8633" t="s">
        <v>12137</v>
      </c>
      <c r="E8633" t="s">
        <v>20418</v>
      </c>
      <c r="F8633" t="s">
        <v>28971</v>
      </c>
      <c r="G8633" t="s">
        <v>39263</v>
      </c>
      <c r="H8633">
        <v>6</v>
      </c>
      <c r="I8633" t="str">
        <f t="shared" si="150"/>
        <v>behalten</v>
      </c>
    </row>
    <row r="8634" spans="1:9" x14ac:dyDescent="0.35">
      <c r="A8634" t="s">
        <v>38397</v>
      </c>
      <c r="B8634" t="s">
        <v>38345</v>
      </c>
      <c r="C8634" t="s">
        <v>8487</v>
      </c>
      <c r="D8634" t="s">
        <v>8487</v>
      </c>
      <c r="E8634" t="s">
        <v>8487</v>
      </c>
      <c r="F8634" t="s">
        <v>23605</v>
      </c>
      <c r="G8634" t="s">
        <v>39263</v>
      </c>
      <c r="H8634">
        <v>0</v>
      </c>
      <c r="I8634" t="str">
        <f t="shared" si="150"/>
        <v>behalten</v>
      </c>
    </row>
    <row r="8635" spans="1:9" x14ac:dyDescent="0.35">
      <c r="A8635" t="s">
        <v>38398</v>
      </c>
      <c r="B8635" t="s">
        <v>38345</v>
      </c>
      <c r="C8635" t="s">
        <v>8488</v>
      </c>
      <c r="D8635" t="s">
        <v>12138</v>
      </c>
      <c r="E8635" t="s">
        <v>20419</v>
      </c>
      <c r="F8635" t="s">
        <v>28972</v>
      </c>
      <c r="G8635" t="s">
        <v>39262</v>
      </c>
      <c r="H8635">
        <v>5</v>
      </c>
      <c r="I8635" t="str">
        <f t="shared" si="150"/>
        <v>behalten</v>
      </c>
    </row>
    <row r="8636" spans="1:9" x14ac:dyDescent="0.35">
      <c r="A8636" t="s">
        <v>38399</v>
      </c>
      <c r="B8636" t="s">
        <v>38345</v>
      </c>
      <c r="C8636" t="s">
        <v>8489</v>
      </c>
      <c r="D8636" t="s">
        <v>8489</v>
      </c>
      <c r="E8636" t="s">
        <v>20420</v>
      </c>
      <c r="F8636" t="s">
        <v>28397</v>
      </c>
      <c r="G8636" t="s">
        <v>39263</v>
      </c>
      <c r="H8636">
        <v>1</v>
      </c>
      <c r="I8636" t="str">
        <f t="shared" ref="I8636:I8697" si="151">IF(OR(ISNUMBER(SEARCH("deleted",C8636)),ISNUMBER(SEARCH("removed",C8636))),"löschen","behalten")</f>
        <v>behalten</v>
      </c>
    </row>
    <row r="8637" spans="1:9" x14ac:dyDescent="0.35">
      <c r="A8637" t="s">
        <v>38400</v>
      </c>
      <c r="B8637" t="s">
        <v>38345</v>
      </c>
      <c r="C8637" t="s">
        <v>8490</v>
      </c>
      <c r="D8637" t="s">
        <v>8490</v>
      </c>
      <c r="E8637" t="s">
        <v>20421</v>
      </c>
      <c r="F8637" t="s">
        <v>28973</v>
      </c>
      <c r="G8637" t="s">
        <v>39262</v>
      </c>
      <c r="H8637">
        <v>2</v>
      </c>
      <c r="I8637" t="str">
        <f t="shared" si="151"/>
        <v>behalten</v>
      </c>
    </row>
    <row r="8638" spans="1:9" x14ac:dyDescent="0.35">
      <c r="A8638" t="s">
        <v>38401</v>
      </c>
      <c r="B8638" t="s">
        <v>38345</v>
      </c>
      <c r="C8638" t="s">
        <v>8491</v>
      </c>
      <c r="D8638" t="s">
        <v>12139</v>
      </c>
      <c r="E8638" t="s">
        <v>20422</v>
      </c>
      <c r="F8638" t="s">
        <v>28974</v>
      </c>
      <c r="G8638" t="s">
        <v>39261</v>
      </c>
      <c r="H8638">
        <v>4</v>
      </c>
      <c r="I8638" t="str">
        <f t="shared" si="151"/>
        <v>behalten</v>
      </c>
    </row>
    <row r="8639" spans="1:9" x14ac:dyDescent="0.35">
      <c r="A8639" t="s">
        <v>38402</v>
      </c>
      <c r="B8639" t="s">
        <v>38345</v>
      </c>
      <c r="C8639" t="s">
        <v>8492</v>
      </c>
      <c r="D8639" t="s">
        <v>12140</v>
      </c>
      <c r="E8639" t="s">
        <v>20423</v>
      </c>
      <c r="F8639" t="s">
        <v>28975</v>
      </c>
      <c r="G8639" t="s">
        <v>39263</v>
      </c>
      <c r="H8639">
        <v>1</v>
      </c>
      <c r="I8639" t="str">
        <f t="shared" si="151"/>
        <v>behalten</v>
      </c>
    </row>
    <row r="8640" spans="1:9" x14ac:dyDescent="0.35">
      <c r="A8640" t="s">
        <v>38403</v>
      </c>
      <c r="B8640" t="s">
        <v>38345</v>
      </c>
      <c r="C8640" t="s">
        <v>8493</v>
      </c>
      <c r="D8640" t="s">
        <v>12141</v>
      </c>
      <c r="E8640" t="s">
        <v>20424</v>
      </c>
      <c r="F8640" t="s">
        <v>28976</v>
      </c>
      <c r="G8640" t="s">
        <v>39262</v>
      </c>
      <c r="H8640">
        <v>1</v>
      </c>
      <c r="I8640" t="str">
        <f t="shared" si="151"/>
        <v>behalten</v>
      </c>
    </row>
    <row r="8641" spans="1:9" x14ac:dyDescent="0.35">
      <c r="A8641" t="s">
        <v>38404</v>
      </c>
      <c r="B8641" t="s">
        <v>38345</v>
      </c>
      <c r="C8641" t="s">
        <v>8494</v>
      </c>
      <c r="D8641" t="s">
        <v>8494</v>
      </c>
      <c r="E8641" t="s">
        <v>20425</v>
      </c>
      <c r="F8641" t="s">
        <v>28977</v>
      </c>
      <c r="G8641" t="s">
        <v>39261</v>
      </c>
      <c r="H8641">
        <v>4</v>
      </c>
      <c r="I8641" t="str">
        <f t="shared" si="151"/>
        <v>behalten</v>
      </c>
    </row>
    <row r="8642" spans="1:9" x14ac:dyDescent="0.35">
      <c r="A8642" t="s">
        <v>38405</v>
      </c>
      <c r="B8642" t="s">
        <v>38345</v>
      </c>
      <c r="C8642" t="s">
        <v>8495</v>
      </c>
      <c r="D8642" t="s">
        <v>12142</v>
      </c>
      <c r="E8642" t="s">
        <v>20426</v>
      </c>
      <c r="F8642" t="s">
        <v>28978</v>
      </c>
      <c r="G8642" t="s">
        <v>39261</v>
      </c>
      <c r="H8642">
        <v>5</v>
      </c>
      <c r="I8642" t="str">
        <f t="shared" si="151"/>
        <v>behalten</v>
      </c>
    </row>
    <row r="8643" spans="1:9" x14ac:dyDescent="0.35">
      <c r="A8643" t="s">
        <v>38406</v>
      </c>
      <c r="B8643" t="s">
        <v>38345</v>
      </c>
      <c r="C8643" t="s">
        <v>8496</v>
      </c>
      <c r="D8643" t="s">
        <v>12143</v>
      </c>
      <c r="E8643" t="s">
        <v>20427</v>
      </c>
      <c r="F8643" t="s">
        <v>28979</v>
      </c>
      <c r="G8643" t="s">
        <v>39263</v>
      </c>
      <c r="H8643">
        <v>2</v>
      </c>
      <c r="I8643" t="str">
        <f t="shared" si="151"/>
        <v>behalten</v>
      </c>
    </row>
    <row r="8644" spans="1:9" x14ac:dyDescent="0.35">
      <c r="A8644" t="s">
        <v>38407</v>
      </c>
      <c r="B8644" t="s">
        <v>38345</v>
      </c>
      <c r="C8644" t="s">
        <v>8497</v>
      </c>
      <c r="D8644" t="s">
        <v>12144</v>
      </c>
      <c r="E8644" t="s">
        <v>20428</v>
      </c>
      <c r="F8644" t="s">
        <v>28980</v>
      </c>
      <c r="G8644" t="s">
        <v>39263</v>
      </c>
      <c r="H8644">
        <v>4</v>
      </c>
      <c r="I8644" t="str">
        <f t="shared" si="151"/>
        <v>behalten</v>
      </c>
    </row>
    <row r="8645" spans="1:9" x14ac:dyDescent="0.35">
      <c r="A8645" t="s">
        <v>38408</v>
      </c>
      <c r="B8645" t="s">
        <v>38345</v>
      </c>
      <c r="C8645" t="s">
        <v>8498</v>
      </c>
      <c r="D8645" t="s">
        <v>8498</v>
      </c>
      <c r="E8645" t="s">
        <v>20429</v>
      </c>
      <c r="F8645" t="s">
        <v>28981</v>
      </c>
      <c r="G8645" t="s">
        <v>39261</v>
      </c>
      <c r="H8645">
        <v>2</v>
      </c>
      <c r="I8645" t="str">
        <f t="shared" si="151"/>
        <v>behalten</v>
      </c>
    </row>
    <row r="8646" spans="1:9" x14ac:dyDescent="0.35">
      <c r="A8646" t="s">
        <v>38409</v>
      </c>
      <c r="B8646" t="s">
        <v>38345</v>
      </c>
      <c r="C8646" t="s">
        <v>8499</v>
      </c>
      <c r="D8646" t="s">
        <v>12145</v>
      </c>
      <c r="E8646" t="s">
        <v>20430</v>
      </c>
      <c r="F8646" t="s">
        <v>28982</v>
      </c>
      <c r="G8646" t="s">
        <v>39263</v>
      </c>
      <c r="H8646">
        <v>7</v>
      </c>
      <c r="I8646" t="str">
        <f t="shared" si="151"/>
        <v>behalten</v>
      </c>
    </row>
    <row r="8647" spans="1:9" x14ac:dyDescent="0.35">
      <c r="A8647" t="s">
        <v>38410</v>
      </c>
      <c r="B8647" t="s">
        <v>38345</v>
      </c>
      <c r="C8647" t="s">
        <v>8500</v>
      </c>
      <c r="D8647" t="s">
        <v>8500</v>
      </c>
      <c r="E8647" t="s">
        <v>20431</v>
      </c>
      <c r="F8647" t="s">
        <v>28983</v>
      </c>
      <c r="G8647" t="s">
        <v>39261</v>
      </c>
      <c r="H8647">
        <v>6</v>
      </c>
      <c r="I8647" t="str">
        <f t="shared" si="151"/>
        <v>behalten</v>
      </c>
    </row>
    <row r="8648" spans="1:9" x14ac:dyDescent="0.35">
      <c r="A8648" t="s">
        <v>38411</v>
      </c>
      <c r="B8648" t="s">
        <v>38345</v>
      </c>
      <c r="C8648" t="s">
        <v>8501</v>
      </c>
      <c r="D8648" t="s">
        <v>8501</v>
      </c>
      <c r="E8648" t="s">
        <v>20432</v>
      </c>
      <c r="F8648" t="s">
        <v>28984</v>
      </c>
      <c r="G8648" t="s">
        <v>39263</v>
      </c>
      <c r="H8648">
        <v>0</v>
      </c>
      <c r="I8648" t="str">
        <f t="shared" si="151"/>
        <v>behalten</v>
      </c>
    </row>
    <row r="8649" spans="1:9" x14ac:dyDescent="0.35">
      <c r="A8649" t="s">
        <v>38412</v>
      </c>
      <c r="B8649" t="s">
        <v>38413</v>
      </c>
      <c r="C8649" t="s">
        <v>8502</v>
      </c>
      <c r="D8649" t="s">
        <v>8502</v>
      </c>
      <c r="E8649" t="s">
        <v>20433</v>
      </c>
      <c r="F8649" t="s">
        <v>28985</v>
      </c>
      <c r="G8649" t="s">
        <v>39263</v>
      </c>
      <c r="H8649">
        <v>3</v>
      </c>
      <c r="I8649" t="str">
        <f t="shared" si="151"/>
        <v>behalten</v>
      </c>
    </row>
    <row r="8650" spans="1:9" x14ac:dyDescent="0.35">
      <c r="A8650" t="s">
        <v>38414</v>
      </c>
      <c r="B8650" t="s">
        <v>38413</v>
      </c>
      <c r="C8650" t="s">
        <v>8503</v>
      </c>
      <c r="D8650" t="s">
        <v>8503</v>
      </c>
      <c r="E8650" t="s">
        <v>20434</v>
      </c>
      <c r="F8650" t="s">
        <v>28986</v>
      </c>
      <c r="G8650" t="s">
        <v>39262</v>
      </c>
      <c r="H8650">
        <v>4</v>
      </c>
      <c r="I8650" t="str">
        <f t="shared" si="151"/>
        <v>behalten</v>
      </c>
    </row>
    <row r="8651" spans="1:9" x14ac:dyDescent="0.35">
      <c r="A8651" t="s">
        <v>38415</v>
      </c>
      <c r="B8651" t="s">
        <v>38413</v>
      </c>
      <c r="C8651" t="s">
        <v>8504</v>
      </c>
      <c r="D8651" t="s">
        <v>8504</v>
      </c>
      <c r="E8651" t="s">
        <v>8504</v>
      </c>
      <c r="F8651" t="s">
        <v>28987</v>
      </c>
      <c r="G8651" t="s">
        <v>39262</v>
      </c>
      <c r="H8651">
        <v>2</v>
      </c>
      <c r="I8651" t="str">
        <f t="shared" si="151"/>
        <v>behalten</v>
      </c>
    </row>
    <row r="8652" spans="1:9" x14ac:dyDescent="0.35">
      <c r="A8652" t="s">
        <v>38416</v>
      </c>
      <c r="B8652" t="s">
        <v>38413</v>
      </c>
      <c r="C8652" t="s">
        <v>8505</v>
      </c>
      <c r="D8652" t="s">
        <v>12146</v>
      </c>
      <c r="E8652" t="s">
        <v>20435</v>
      </c>
      <c r="F8652" t="s">
        <v>28988</v>
      </c>
      <c r="G8652" t="s">
        <v>39262</v>
      </c>
      <c r="H8652">
        <v>6</v>
      </c>
      <c r="I8652" t="str">
        <f t="shared" si="151"/>
        <v>behalten</v>
      </c>
    </row>
    <row r="8653" spans="1:9" x14ac:dyDescent="0.35">
      <c r="A8653" t="s">
        <v>38417</v>
      </c>
      <c r="B8653" t="s">
        <v>38413</v>
      </c>
      <c r="C8653" t="s">
        <v>1191</v>
      </c>
      <c r="D8653" t="s">
        <v>1191</v>
      </c>
      <c r="E8653" t="s">
        <v>13479</v>
      </c>
      <c r="F8653" t="s">
        <v>13479</v>
      </c>
      <c r="G8653" t="s">
        <v>39263</v>
      </c>
      <c r="H8653">
        <v>4</v>
      </c>
      <c r="I8653" t="str">
        <f t="shared" si="151"/>
        <v>behalten</v>
      </c>
    </row>
    <row r="8654" spans="1:9" x14ac:dyDescent="0.35">
      <c r="A8654" t="s">
        <v>38418</v>
      </c>
      <c r="B8654" t="s">
        <v>38413</v>
      </c>
      <c r="C8654" t="s">
        <v>1191</v>
      </c>
      <c r="D8654" t="s">
        <v>1191</v>
      </c>
      <c r="E8654" t="s">
        <v>13479</v>
      </c>
      <c r="F8654" t="s">
        <v>13479</v>
      </c>
      <c r="G8654" t="s">
        <v>39263</v>
      </c>
      <c r="H8654">
        <v>4</v>
      </c>
      <c r="I8654" t="str">
        <f t="shared" si="151"/>
        <v>behalten</v>
      </c>
    </row>
    <row r="8655" spans="1:9" x14ac:dyDescent="0.35">
      <c r="A8655" t="s">
        <v>38419</v>
      </c>
      <c r="B8655" t="s">
        <v>38413</v>
      </c>
      <c r="C8655" t="s">
        <v>8506</v>
      </c>
      <c r="D8655" t="s">
        <v>8506</v>
      </c>
      <c r="E8655" t="s">
        <v>20436</v>
      </c>
      <c r="F8655" t="s">
        <v>20436</v>
      </c>
      <c r="G8655" t="s">
        <v>39263</v>
      </c>
      <c r="H8655">
        <v>1</v>
      </c>
      <c r="I8655" t="str">
        <f t="shared" si="151"/>
        <v>behalten</v>
      </c>
    </row>
    <row r="8656" spans="1:9" x14ac:dyDescent="0.35">
      <c r="A8656" t="s">
        <v>38420</v>
      </c>
      <c r="B8656" t="s">
        <v>38413</v>
      </c>
      <c r="C8656" t="s">
        <v>8507</v>
      </c>
      <c r="D8656" t="s">
        <v>8507</v>
      </c>
      <c r="E8656" t="s">
        <v>20437</v>
      </c>
      <c r="F8656" t="s">
        <v>28989</v>
      </c>
      <c r="G8656" t="s">
        <v>39263</v>
      </c>
      <c r="H8656">
        <v>5</v>
      </c>
      <c r="I8656" t="str">
        <f t="shared" si="151"/>
        <v>behalten</v>
      </c>
    </row>
    <row r="8657" spans="1:9" x14ac:dyDescent="0.35">
      <c r="A8657" t="s">
        <v>38414</v>
      </c>
      <c r="B8657" t="s">
        <v>38413</v>
      </c>
      <c r="C8657" t="s">
        <v>8508</v>
      </c>
      <c r="D8657" t="s">
        <v>8508</v>
      </c>
      <c r="E8657" t="s">
        <v>20438</v>
      </c>
      <c r="F8657" t="s">
        <v>28990</v>
      </c>
      <c r="G8657" t="s">
        <v>39263</v>
      </c>
      <c r="H8657">
        <v>2</v>
      </c>
      <c r="I8657" t="str">
        <f t="shared" si="151"/>
        <v>behalten</v>
      </c>
    </row>
    <row r="8658" spans="1:9" x14ac:dyDescent="0.35">
      <c r="A8658" t="s">
        <v>38421</v>
      </c>
      <c r="B8658" t="s">
        <v>38413</v>
      </c>
      <c r="C8658" t="s">
        <v>8509</v>
      </c>
      <c r="D8658" t="s">
        <v>8509</v>
      </c>
      <c r="E8658" t="s">
        <v>20439</v>
      </c>
      <c r="F8658" t="s">
        <v>28991</v>
      </c>
      <c r="G8658" t="s">
        <v>39261</v>
      </c>
      <c r="H8658">
        <v>4</v>
      </c>
      <c r="I8658" t="str">
        <f t="shared" si="151"/>
        <v>behalten</v>
      </c>
    </row>
    <row r="8659" spans="1:9" x14ac:dyDescent="0.35">
      <c r="A8659" t="s">
        <v>38422</v>
      </c>
      <c r="B8659" t="s">
        <v>38413</v>
      </c>
      <c r="C8659" t="s">
        <v>8510</v>
      </c>
      <c r="D8659" t="s">
        <v>8510</v>
      </c>
      <c r="E8659" t="s">
        <v>20440</v>
      </c>
      <c r="F8659" t="s">
        <v>28992</v>
      </c>
      <c r="G8659" t="s">
        <v>39263</v>
      </c>
      <c r="H8659">
        <v>6</v>
      </c>
      <c r="I8659" t="str">
        <f t="shared" si="151"/>
        <v>behalten</v>
      </c>
    </row>
    <row r="8660" spans="1:9" x14ac:dyDescent="0.35">
      <c r="A8660" t="s">
        <v>38423</v>
      </c>
      <c r="B8660" t="s">
        <v>38413</v>
      </c>
      <c r="C8660" t="s">
        <v>8511</v>
      </c>
      <c r="D8660" t="s">
        <v>8511</v>
      </c>
      <c r="E8660" t="s">
        <v>20441</v>
      </c>
      <c r="F8660" t="s">
        <v>28993</v>
      </c>
      <c r="G8660" t="s">
        <v>39263</v>
      </c>
      <c r="H8660">
        <v>0</v>
      </c>
      <c r="I8660" t="str">
        <f t="shared" si="151"/>
        <v>behalten</v>
      </c>
    </row>
    <row r="8661" spans="1:9" x14ac:dyDescent="0.35">
      <c r="A8661" t="s">
        <v>38424</v>
      </c>
      <c r="B8661" t="s">
        <v>38413</v>
      </c>
      <c r="C8661" t="s">
        <v>8512</v>
      </c>
      <c r="D8661" t="s">
        <v>8512</v>
      </c>
      <c r="E8661" t="s">
        <v>20442</v>
      </c>
      <c r="F8661" t="s">
        <v>28994</v>
      </c>
      <c r="G8661" t="s">
        <v>39262</v>
      </c>
      <c r="H8661">
        <v>5</v>
      </c>
      <c r="I8661" t="str">
        <f t="shared" si="151"/>
        <v>behalten</v>
      </c>
    </row>
    <row r="8662" spans="1:9" x14ac:dyDescent="0.35">
      <c r="A8662" t="s">
        <v>38425</v>
      </c>
      <c r="B8662" t="s">
        <v>38413</v>
      </c>
      <c r="C8662" t="s">
        <v>8513</v>
      </c>
      <c r="D8662" t="s">
        <v>12147</v>
      </c>
      <c r="E8662" t="s">
        <v>20443</v>
      </c>
      <c r="F8662" t="s">
        <v>28995</v>
      </c>
      <c r="G8662" t="s">
        <v>39263</v>
      </c>
      <c r="H8662">
        <v>6</v>
      </c>
      <c r="I8662" t="str">
        <f t="shared" si="151"/>
        <v>behalten</v>
      </c>
    </row>
    <row r="8663" spans="1:9" x14ac:dyDescent="0.35">
      <c r="A8663" t="s">
        <v>38426</v>
      </c>
      <c r="B8663" t="s">
        <v>38413</v>
      </c>
      <c r="C8663" t="s">
        <v>8514</v>
      </c>
      <c r="D8663" t="s">
        <v>12148</v>
      </c>
      <c r="E8663" t="s">
        <v>20444</v>
      </c>
      <c r="F8663" t="s">
        <v>28996</v>
      </c>
      <c r="G8663" t="s">
        <v>39263</v>
      </c>
      <c r="H8663">
        <v>6</v>
      </c>
      <c r="I8663" t="str">
        <f t="shared" si="151"/>
        <v>behalten</v>
      </c>
    </row>
    <row r="8664" spans="1:9" x14ac:dyDescent="0.35">
      <c r="A8664" t="s">
        <v>38427</v>
      </c>
      <c r="B8664" t="s">
        <v>38413</v>
      </c>
      <c r="C8664" t="s">
        <v>8515</v>
      </c>
      <c r="D8664" t="s">
        <v>12149</v>
      </c>
      <c r="E8664" t="s">
        <v>20445</v>
      </c>
      <c r="F8664" t="s">
        <v>28997</v>
      </c>
      <c r="G8664" t="s">
        <v>39262</v>
      </c>
      <c r="H8664">
        <v>5</v>
      </c>
      <c r="I8664" t="str">
        <f t="shared" si="151"/>
        <v>behalten</v>
      </c>
    </row>
    <row r="8665" spans="1:9" x14ac:dyDescent="0.35">
      <c r="A8665" t="s">
        <v>38428</v>
      </c>
      <c r="B8665" t="s">
        <v>38413</v>
      </c>
      <c r="C8665" t="s">
        <v>8516</v>
      </c>
      <c r="D8665" t="s">
        <v>12150</v>
      </c>
      <c r="E8665" t="s">
        <v>20446</v>
      </c>
      <c r="F8665" t="s">
        <v>28998</v>
      </c>
      <c r="G8665" t="s">
        <v>39263</v>
      </c>
      <c r="H8665">
        <v>5</v>
      </c>
      <c r="I8665" t="str">
        <f t="shared" si="151"/>
        <v>behalten</v>
      </c>
    </row>
    <row r="8666" spans="1:9" x14ac:dyDescent="0.35">
      <c r="A8666" t="s">
        <v>38429</v>
      </c>
      <c r="B8666" t="s">
        <v>38413</v>
      </c>
      <c r="C8666" t="s">
        <v>8517</v>
      </c>
      <c r="D8666" t="s">
        <v>8517</v>
      </c>
      <c r="E8666" t="s">
        <v>20447</v>
      </c>
      <c r="F8666" t="s">
        <v>28999</v>
      </c>
      <c r="G8666" t="s">
        <v>39261</v>
      </c>
      <c r="H8666">
        <v>2</v>
      </c>
      <c r="I8666" t="str">
        <f t="shared" si="151"/>
        <v>behalten</v>
      </c>
    </row>
    <row r="8667" spans="1:9" x14ac:dyDescent="0.35">
      <c r="A8667" t="s">
        <v>38430</v>
      </c>
      <c r="B8667" t="s">
        <v>38413</v>
      </c>
      <c r="C8667" t="s">
        <v>8518</v>
      </c>
      <c r="D8667" t="s">
        <v>8518</v>
      </c>
      <c r="E8667" t="s">
        <v>20448</v>
      </c>
      <c r="F8667" t="s">
        <v>29000</v>
      </c>
      <c r="G8667" t="s">
        <v>39261</v>
      </c>
      <c r="H8667">
        <v>7</v>
      </c>
      <c r="I8667" t="str">
        <f t="shared" si="151"/>
        <v>behalten</v>
      </c>
    </row>
    <row r="8668" spans="1:9" x14ac:dyDescent="0.35">
      <c r="A8668" t="s">
        <v>38431</v>
      </c>
      <c r="B8668" t="s">
        <v>38413</v>
      </c>
      <c r="C8668" t="s">
        <v>8519</v>
      </c>
      <c r="D8668" t="s">
        <v>8519</v>
      </c>
      <c r="E8668" t="s">
        <v>20449</v>
      </c>
      <c r="F8668" t="s">
        <v>29001</v>
      </c>
      <c r="G8668" t="s">
        <v>39263</v>
      </c>
      <c r="H8668">
        <v>4</v>
      </c>
      <c r="I8668" t="str">
        <f t="shared" si="151"/>
        <v>behalten</v>
      </c>
    </row>
    <row r="8669" spans="1:9" x14ac:dyDescent="0.35">
      <c r="A8669" t="s">
        <v>38432</v>
      </c>
      <c r="B8669" t="s">
        <v>38413</v>
      </c>
      <c r="C8669" t="s">
        <v>8520</v>
      </c>
      <c r="D8669" t="s">
        <v>8520</v>
      </c>
      <c r="E8669" t="s">
        <v>20450</v>
      </c>
      <c r="F8669" t="s">
        <v>29002</v>
      </c>
      <c r="G8669" t="s">
        <v>39263</v>
      </c>
      <c r="H8669">
        <v>4</v>
      </c>
      <c r="I8669" t="str">
        <f t="shared" si="151"/>
        <v>behalten</v>
      </c>
    </row>
    <row r="8670" spans="1:9" x14ac:dyDescent="0.35">
      <c r="A8670" t="s">
        <v>38433</v>
      </c>
      <c r="B8670" t="s">
        <v>38413</v>
      </c>
      <c r="C8670" t="s">
        <v>8521</v>
      </c>
      <c r="D8670" t="s">
        <v>8521</v>
      </c>
      <c r="E8670" t="s">
        <v>20451</v>
      </c>
      <c r="F8670" t="s">
        <v>29003</v>
      </c>
      <c r="G8670" t="s">
        <v>39263</v>
      </c>
      <c r="H8670">
        <v>6</v>
      </c>
      <c r="I8670" t="str">
        <f t="shared" si="151"/>
        <v>behalten</v>
      </c>
    </row>
    <row r="8671" spans="1:9" x14ac:dyDescent="0.35">
      <c r="A8671" t="s">
        <v>38434</v>
      </c>
      <c r="B8671" t="s">
        <v>38413</v>
      </c>
      <c r="C8671" t="s">
        <v>8522</v>
      </c>
      <c r="D8671" t="s">
        <v>8522</v>
      </c>
      <c r="E8671" t="s">
        <v>20452</v>
      </c>
      <c r="F8671" t="s">
        <v>29004</v>
      </c>
      <c r="G8671" t="s">
        <v>39263</v>
      </c>
      <c r="H8671">
        <v>5</v>
      </c>
      <c r="I8671" t="str">
        <f t="shared" si="151"/>
        <v>behalten</v>
      </c>
    </row>
    <row r="8672" spans="1:9" x14ac:dyDescent="0.35">
      <c r="A8672" t="s">
        <v>38435</v>
      </c>
      <c r="B8672" t="s">
        <v>38413</v>
      </c>
      <c r="C8672" t="s">
        <v>8523</v>
      </c>
      <c r="D8672" t="s">
        <v>8523</v>
      </c>
      <c r="E8672" t="s">
        <v>20453</v>
      </c>
      <c r="F8672" t="s">
        <v>29005</v>
      </c>
      <c r="G8672" t="s">
        <v>39261</v>
      </c>
      <c r="H8672">
        <v>2</v>
      </c>
      <c r="I8672" t="str">
        <f t="shared" si="151"/>
        <v>behalten</v>
      </c>
    </row>
    <row r="8673" spans="1:9" x14ac:dyDescent="0.35">
      <c r="A8673" t="s">
        <v>38436</v>
      </c>
      <c r="B8673" t="s">
        <v>38413</v>
      </c>
      <c r="C8673" t="s">
        <v>8524</v>
      </c>
      <c r="D8673" t="s">
        <v>8524</v>
      </c>
      <c r="E8673" t="s">
        <v>20454</v>
      </c>
      <c r="F8673" t="s">
        <v>29006</v>
      </c>
      <c r="G8673" t="s">
        <v>39262</v>
      </c>
      <c r="H8673">
        <v>6</v>
      </c>
      <c r="I8673" t="str">
        <f t="shared" si="151"/>
        <v>behalten</v>
      </c>
    </row>
    <row r="8674" spans="1:9" x14ac:dyDescent="0.35">
      <c r="A8674" t="s">
        <v>38437</v>
      </c>
      <c r="B8674" t="s">
        <v>38413</v>
      </c>
      <c r="C8674" t="s">
        <v>8525</v>
      </c>
      <c r="D8674" t="s">
        <v>8525</v>
      </c>
      <c r="E8674" t="s">
        <v>20455</v>
      </c>
      <c r="F8674" t="s">
        <v>29007</v>
      </c>
      <c r="G8674" t="s">
        <v>39262</v>
      </c>
      <c r="H8674">
        <v>0</v>
      </c>
      <c r="I8674" t="str">
        <f t="shared" si="151"/>
        <v>behalten</v>
      </c>
    </row>
    <row r="8675" spans="1:9" x14ac:dyDescent="0.35">
      <c r="A8675" t="s">
        <v>38438</v>
      </c>
      <c r="B8675" t="s">
        <v>38413</v>
      </c>
      <c r="C8675" t="s">
        <v>8526</v>
      </c>
      <c r="D8675" t="s">
        <v>8526</v>
      </c>
      <c r="E8675" t="s">
        <v>20456</v>
      </c>
      <c r="F8675" t="s">
        <v>22203</v>
      </c>
      <c r="G8675" t="s">
        <v>39263</v>
      </c>
      <c r="H8675">
        <v>5</v>
      </c>
      <c r="I8675" t="str">
        <f t="shared" si="151"/>
        <v>behalten</v>
      </c>
    </row>
    <row r="8676" spans="1:9" x14ac:dyDescent="0.35">
      <c r="A8676" t="s">
        <v>38439</v>
      </c>
      <c r="B8676" t="s">
        <v>38413</v>
      </c>
      <c r="C8676" t="s">
        <v>8527</v>
      </c>
      <c r="D8676" t="s">
        <v>8527</v>
      </c>
      <c r="E8676" t="s">
        <v>20457</v>
      </c>
      <c r="F8676" t="s">
        <v>29008</v>
      </c>
      <c r="G8676" t="s">
        <v>39261</v>
      </c>
      <c r="H8676">
        <v>0</v>
      </c>
      <c r="I8676" t="str">
        <f t="shared" si="151"/>
        <v>behalten</v>
      </c>
    </row>
    <row r="8677" spans="1:9" x14ac:dyDescent="0.35">
      <c r="A8677" t="s">
        <v>38440</v>
      </c>
      <c r="B8677" t="s">
        <v>38413</v>
      </c>
      <c r="C8677" t="s">
        <v>8528</v>
      </c>
      <c r="D8677" t="s">
        <v>8528</v>
      </c>
      <c r="E8677" t="s">
        <v>20458</v>
      </c>
      <c r="F8677" t="s">
        <v>29009</v>
      </c>
      <c r="G8677" t="s">
        <v>39262</v>
      </c>
      <c r="H8677">
        <v>1</v>
      </c>
      <c r="I8677" t="str">
        <f t="shared" si="151"/>
        <v>behalten</v>
      </c>
    </row>
    <row r="8678" spans="1:9" x14ac:dyDescent="0.35">
      <c r="A8678" t="s">
        <v>38441</v>
      </c>
      <c r="B8678" t="s">
        <v>38413</v>
      </c>
      <c r="C8678" t="s">
        <v>8529</v>
      </c>
      <c r="D8678" t="s">
        <v>8529</v>
      </c>
      <c r="E8678" t="s">
        <v>20459</v>
      </c>
      <c r="F8678" t="s">
        <v>29010</v>
      </c>
      <c r="G8678" t="s">
        <v>39262</v>
      </c>
      <c r="H8678">
        <v>6</v>
      </c>
      <c r="I8678" t="str">
        <f t="shared" si="151"/>
        <v>behalten</v>
      </c>
    </row>
    <row r="8679" spans="1:9" x14ac:dyDescent="0.35">
      <c r="A8679" t="s">
        <v>38442</v>
      </c>
      <c r="B8679" t="s">
        <v>38413</v>
      </c>
      <c r="C8679" t="s">
        <v>8530</v>
      </c>
      <c r="D8679" t="s">
        <v>12151</v>
      </c>
      <c r="E8679" t="s">
        <v>20460</v>
      </c>
      <c r="F8679" t="s">
        <v>29011</v>
      </c>
      <c r="G8679" t="s">
        <v>39263</v>
      </c>
      <c r="H8679">
        <v>6</v>
      </c>
      <c r="I8679" t="str">
        <f t="shared" si="151"/>
        <v>behalten</v>
      </c>
    </row>
    <row r="8680" spans="1:9" x14ac:dyDescent="0.35">
      <c r="A8680" t="s">
        <v>38443</v>
      </c>
      <c r="B8680" t="s">
        <v>38413</v>
      </c>
      <c r="C8680" t="s">
        <v>8531</v>
      </c>
      <c r="D8680" t="s">
        <v>8531</v>
      </c>
      <c r="E8680" t="s">
        <v>20461</v>
      </c>
      <c r="F8680" t="s">
        <v>29012</v>
      </c>
      <c r="G8680" t="s">
        <v>39263</v>
      </c>
      <c r="H8680">
        <v>6</v>
      </c>
      <c r="I8680" t="str">
        <f t="shared" si="151"/>
        <v>behalten</v>
      </c>
    </row>
    <row r="8681" spans="1:9" x14ac:dyDescent="0.35">
      <c r="A8681" t="s">
        <v>38444</v>
      </c>
      <c r="B8681" t="s">
        <v>38413</v>
      </c>
      <c r="C8681" t="s">
        <v>8532</v>
      </c>
      <c r="D8681" t="s">
        <v>12152</v>
      </c>
      <c r="E8681" t="s">
        <v>20462</v>
      </c>
      <c r="F8681" t="s">
        <v>29013</v>
      </c>
      <c r="G8681" t="s">
        <v>39261</v>
      </c>
      <c r="H8681">
        <v>5</v>
      </c>
      <c r="I8681" t="str">
        <f t="shared" si="151"/>
        <v>behalten</v>
      </c>
    </row>
    <row r="8682" spans="1:9" x14ac:dyDescent="0.35">
      <c r="A8682" t="s">
        <v>38445</v>
      </c>
      <c r="B8682" t="s">
        <v>38413</v>
      </c>
      <c r="C8682" t="s">
        <v>8533</v>
      </c>
      <c r="D8682" t="s">
        <v>8533</v>
      </c>
      <c r="E8682" t="s">
        <v>20463</v>
      </c>
      <c r="F8682" t="s">
        <v>29014</v>
      </c>
      <c r="G8682" t="s">
        <v>39261</v>
      </c>
      <c r="H8682">
        <v>3</v>
      </c>
      <c r="I8682" t="str">
        <f t="shared" si="151"/>
        <v>behalten</v>
      </c>
    </row>
    <row r="8683" spans="1:9" x14ac:dyDescent="0.35">
      <c r="A8683" t="s">
        <v>38446</v>
      </c>
      <c r="B8683" t="s">
        <v>38413</v>
      </c>
      <c r="C8683" t="s">
        <v>8534</v>
      </c>
      <c r="D8683" t="s">
        <v>8534</v>
      </c>
      <c r="E8683" t="s">
        <v>20464</v>
      </c>
      <c r="F8683" t="s">
        <v>29015</v>
      </c>
      <c r="G8683" t="s">
        <v>39261</v>
      </c>
      <c r="H8683">
        <v>1</v>
      </c>
      <c r="I8683" t="str">
        <f t="shared" si="151"/>
        <v>behalten</v>
      </c>
    </row>
    <row r="8684" spans="1:9" x14ac:dyDescent="0.35">
      <c r="A8684" t="s">
        <v>38447</v>
      </c>
      <c r="B8684" t="s">
        <v>38413</v>
      </c>
      <c r="C8684" t="s">
        <v>8535</v>
      </c>
      <c r="D8684" t="s">
        <v>8535</v>
      </c>
      <c r="E8684" t="s">
        <v>20465</v>
      </c>
      <c r="F8684" t="s">
        <v>20465</v>
      </c>
      <c r="G8684" t="s">
        <v>39263</v>
      </c>
      <c r="H8684">
        <v>2</v>
      </c>
      <c r="I8684" t="str">
        <f t="shared" si="151"/>
        <v>behalten</v>
      </c>
    </row>
    <row r="8685" spans="1:9" x14ac:dyDescent="0.35">
      <c r="A8685" t="s">
        <v>38448</v>
      </c>
      <c r="B8685" t="s">
        <v>38413</v>
      </c>
      <c r="C8685" t="s">
        <v>8536</v>
      </c>
      <c r="D8685" t="s">
        <v>8536</v>
      </c>
      <c r="E8685" t="s">
        <v>20466</v>
      </c>
      <c r="F8685" t="s">
        <v>29016</v>
      </c>
      <c r="G8685" t="s">
        <v>39263</v>
      </c>
      <c r="H8685">
        <v>1</v>
      </c>
      <c r="I8685" t="str">
        <f t="shared" si="151"/>
        <v>behalten</v>
      </c>
    </row>
    <row r="8686" spans="1:9" x14ac:dyDescent="0.35">
      <c r="A8686" t="s">
        <v>38449</v>
      </c>
      <c r="B8686" t="s">
        <v>38413</v>
      </c>
      <c r="C8686" t="s">
        <v>8537</v>
      </c>
      <c r="D8686" t="s">
        <v>8537</v>
      </c>
      <c r="E8686" t="s">
        <v>20467</v>
      </c>
      <c r="F8686" t="s">
        <v>29017</v>
      </c>
      <c r="G8686" t="s">
        <v>39263</v>
      </c>
      <c r="H8686">
        <v>6</v>
      </c>
      <c r="I8686" t="str">
        <f t="shared" si="151"/>
        <v>behalten</v>
      </c>
    </row>
    <row r="8687" spans="1:9" x14ac:dyDescent="0.35">
      <c r="A8687" t="s">
        <v>38450</v>
      </c>
      <c r="B8687" t="s">
        <v>38413</v>
      </c>
      <c r="C8687" t="s">
        <v>8538</v>
      </c>
      <c r="D8687" t="s">
        <v>8538</v>
      </c>
      <c r="E8687" t="s">
        <v>20468</v>
      </c>
      <c r="F8687" t="s">
        <v>29018</v>
      </c>
      <c r="G8687" t="s">
        <v>39262</v>
      </c>
      <c r="H8687">
        <v>0</v>
      </c>
      <c r="I8687" t="str">
        <f t="shared" si="151"/>
        <v>behalten</v>
      </c>
    </row>
    <row r="8688" spans="1:9" x14ac:dyDescent="0.35">
      <c r="A8688" t="s">
        <v>38451</v>
      </c>
      <c r="B8688" t="s">
        <v>38413</v>
      </c>
      <c r="C8688" t="s">
        <v>8539</v>
      </c>
      <c r="D8688" t="s">
        <v>12153</v>
      </c>
      <c r="E8688" t="s">
        <v>20469</v>
      </c>
      <c r="F8688" t="s">
        <v>29019</v>
      </c>
      <c r="G8688" t="s">
        <v>39261</v>
      </c>
      <c r="H8688">
        <v>6</v>
      </c>
      <c r="I8688" t="str">
        <f t="shared" si="151"/>
        <v>behalten</v>
      </c>
    </row>
    <row r="8689" spans="1:9" x14ac:dyDescent="0.35">
      <c r="A8689" t="s">
        <v>38452</v>
      </c>
      <c r="B8689" t="s">
        <v>38413</v>
      </c>
      <c r="C8689" t="s">
        <v>8540</v>
      </c>
      <c r="D8689" t="s">
        <v>12154</v>
      </c>
      <c r="E8689" t="s">
        <v>20470</v>
      </c>
      <c r="F8689" t="s">
        <v>29020</v>
      </c>
      <c r="G8689" t="s">
        <v>39263</v>
      </c>
      <c r="H8689">
        <v>5</v>
      </c>
      <c r="I8689" t="str">
        <f t="shared" si="151"/>
        <v>behalten</v>
      </c>
    </row>
    <row r="8690" spans="1:9" x14ac:dyDescent="0.35">
      <c r="A8690" t="s">
        <v>38453</v>
      </c>
      <c r="B8690" t="s">
        <v>38413</v>
      </c>
      <c r="C8690" t="s">
        <v>8541</v>
      </c>
      <c r="D8690" t="s">
        <v>8541</v>
      </c>
      <c r="E8690" t="s">
        <v>20471</v>
      </c>
      <c r="F8690" t="s">
        <v>29021</v>
      </c>
      <c r="G8690" t="s">
        <v>39263</v>
      </c>
      <c r="H8690">
        <v>1</v>
      </c>
      <c r="I8690" t="str">
        <f t="shared" si="151"/>
        <v>behalten</v>
      </c>
    </row>
    <row r="8691" spans="1:9" x14ac:dyDescent="0.35">
      <c r="A8691" t="s">
        <v>38454</v>
      </c>
      <c r="B8691" t="s">
        <v>38413</v>
      </c>
      <c r="C8691" t="s">
        <v>8542</v>
      </c>
      <c r="D8691" t="s">
        <v>12155</v>
      </c>
      <c r="E8691" t="s">
        <v>20472</v>
      </c>
      <c r="F8691" t="s">
        <v>29022</v>
      </c>
      <c r="G8691" t="s">
        <v>39263</v>
      </c>
      <c r="H8691">
        <v>6</v>
      </c>
      <c r="I8691" t="str">
        <f t="shared" si="151"/>
        <v>behalten</v>
      </c>
    </row>
    <row r="8692" spans="1:9" x14ac:dyDescent="0.35">
      <c r="A8692" t="s">
        <v>38455</v>
      </c>
      <c r="B8692" t="s">
        <v>38413</v>
      </c>
      <c r="C8692" t="s">
        <v>8543</v>
      </c>
      <c r="D8692" t="s">
        <v>12156</v>
      </c>
      <c r="E8692" t="s">
        <v>20473</v>
      </c>
      <c r="F8692" t="s">
        <v>29023</v>
      </c>
      <c r="G8692" t="s">
        <v>39263</v>
      </c>
      <c r="H8692">
        <v>7</v>
      </c>
      <c r="I8692" t="str">
        <f t="shared" si="151"/>
        <v>behalten</v>
      </c>
    </row>
    <row r="8693" spans="1:9" x14ac:dyDescent="0.35">
      <c r="A8693" t="s">
        <v>38456</v>
      </c>
      <c r="B8693" t="s">
        <v>38413</v>
      </c>
      <c r="C8693" t="s">
        <v>8544</v>
      </c>
      <c r="D8693" t="s">
        <v>12157</v>
      </c>
      <c r="E8693" t="s">
        <v>20474</v>
      </c>
      <c r="F8693" t="s">
        <v>29024</v>
      </c>
      <c r="G8693" t="s">
        <v>39263</v>
      </c>
      <c r="H8693">
        <v>0</v>
      </c>
      <c r="I8693" t="str">
        <f t="shared" si="151"/>
        <v>behalten</v>
      </c>
    </row>
    <row r="8694" spans="1:9" x14ac:dyDescent="0.35">
      <c r="A8694" t="s">
        <v>38457</v>
      </c>
      <c r="B8694" t="s">
        <v>38413</v>
      </c>
      <c r="C8694" t="s">
        <v>8545</v>
      </c>
      <c r="D8694" t="s">
        <v>12158</v>
      </c>
      <c r="E8694" t="s">
        <v>20475</v>
      </c>
      <c r="F8694" t="s">
        <v>29025</v>
      </c>
      <c r="G8694" t="s">
        <v>39261</v>
      </c>
      <c r="H8694">
        <v>4</v>
      </c>
      <c r="I8694" t="str">
        <f t="shared" si="151"/>
        <v>behalten</v>
      </c>
    </row>
    <row r="8695" spans="1:9" x14ac:dyDescent="0.35">
      <c r="A8695" t="s">
        <v>38458</v>
      </c>
      <c r="B8695" t="s">
        <v>38413</v>
      </c>
      <c r="C8695" t="s">
        <v>8546</v>
      </c>
      <c r="D8695" t="s">
        <v>8546</v>
      </c>
      <c r="E8695" t="s">
        <v>20476</v>
      </c>
      <c r="F8695" t="s">
        <v>29026</v>
      </c>
      <c r="G8695" t="s">
        <v>39262</v>
      </c>
      <c r="H8695">
        <v>4</v>
      </c>
      <c r="I8695" t="str">
        <f t="shared" si="151"/>
        <v>behalten</v>
      </c>
    </row>
    <row r="8696" spans="1:9" x14ac:dyDescent="0.35">
      <c r="A8696" t="s">
        <v>38459</v>
      </c>
      <c r="B8696" t="s">
        <v>38413</v>
      </c>
      <c r="C8696" t="s">
        <v>8547</v>
      </c>
      <c r="D8696" t="s">
        <v>8547</v>
      </c>
      <c r="E8696" t="s">
        <v>20477</v>
      </c>
      <c r="F8696" t="s">
        <v>29027</v>
      </c>
      <c r="G8696" t="s">
        <v>39263</v>
      </c>
      <c r="H8696">
        <v>5</v>
      </c>
      <c r="I8696" t="str">
        <f t="shared" si="151"/>
        <v>behalten</v>
      </c>
    </row>
    <row r="8697" spans="1:9" x14ac:dyDescent="0.35">
      <c r="A8697" t="s">
        <v>38460</v>
      </c>
      <c r="B8697" t="s">
        <v>38413</v>
      </c>
      <c r="C8697" t="s">
        <v>8548</v>
      </c>
      <c r="D8697" t="s">
        <v>8548</v>
      </c>
      <c r="E8697" t="s">
        <v>20478</v>
      </c>
      <c r="F8697" t="s">
        <v>15297</v>
      </c>
      <c r="G8697" t="s">
        <v>39262</v>
      </c>
      <c r="H8697">
        <v>7</v>
      </c>
      <c r="I8697" t="str">
        <f t="shared" si="151"/>
        <v>behalten</v>
      </c>
    </row>
    <row r="8698" spans="1:9" x14ac:dyDescent="0.35">
      <c r="A8698" t="s">
        <v>38461</v>
      </c>
      <c r="B8698" t="s">
        <v>38413</v>
      </c>
      <c r="C8698" t="s">
        <v>8549</v>
      </c>
      <c r="D8698" t="s">
        <v>12159</v>
      </c>
      <c r="E8698" t="s">
        <v>20479</v>
      </c>
      <c r="F8698" t="s">
        <v>29028</v>
      </c>
      <c r="G8698" t="s">
        <v>39263</v>
      </c>
      <c r="H8698">
        <v>5</v>
      </c>
      <c r="I8698" t="str">
        <f t="shared" ref="I8698:I8757" si="152">IF(OR(ISNUMBER(SEARCH("deleted",C8698)),ISNUMBER(SEARCH("removed",C8698))),"löschen","behalten")</f>
        <v>behalten</v>
      </c>
    </row>
    <row r="8699" spans="1:9" x14ac:dyDescent="0.35">
      <c r="A8699" t="s">
        <v>38462</v>
      </c>
      <c r="B8699" t="s">
        <v>38413</v>
      </c>
      <c r="C8699" t="s">
        <v>8550</v>
      </c>
      <c r="D8699" t="s">
        <v>8550</v>
      </c>
      <c r="E8699" t="s">
        <v>20480</v>
      </c>
      <c r="F8699" t="s">
        <v>29029</v>
      </c>
      <c r="G8699" t="s">
        <v>39262</v>
      </c>
      <c r="H8699">
        <v>7</v>
      </c>
      <c r="I8699" t="str">
        <f t="shared" si="152"/>
        <v>behalten</v>
      </c>
    </row>
    <row r="8700" spans="1:9" x14ac:dyDescent="0.35">
      <c r="A8700" t="s">
        <v>38463</v>
      </c>
      <c r="B8700" t="s">
        <v>38413</v>
      </c>
      <c r="C8700" t="s">
        <v>8551</v>
      </c>
      <c r="D8700" t="s">
        <v>8551</v>
      </c>
      <c r="E8700" t="s">
        <v>20481</v>
      </c>
      <c r="F8700" t="s">
        <v>29030</v>
      </c>
      <c r="G8700" t="s">
        <v>39263</v>
      </c>
      <c r="H8700">
        <v>6</v>
      </c>
      <c r="I8700" t="str">
        <f t="shared" si="152"/>
        <v>behalten</v>
      </c>
    </row>
    <row r="8701" spans="1:9" x14ac:dyDescent="0.35">
      <c r="A8701" t="s">
        <v>38464</v>
      </c>
      <c r="B8701" t="s">
        <v>38413</v>
      </c>
      <c r="C8701" t="s">
        <v>8552</v>
      </c>
      <c r="D8701" t="s">
        <v>12160</v>
      </c>
      <c r="E8701" t="s">
        <v>20482</v>
      </c>
      <c r="F8701" t="s">
        <v>29031</v>
      </c>
      <c r="G8701" t="s">
        <v>39263</v>
      </c>
      <c r="H8701">
        <v>2</v>
      </c>
      <c r="I8701" t="str">
        <f t="shared" si="152"/>
        <v>behalten</v>
      </c>
    </row>
    <row r="8702" spans="1:9" x14ac:dyDescent="0.35">
      <c r="A8702" t="s">
        <v>38465</v>
      </c>
      <c r="B8702" t="s">
        <v>38413</v>
      </c>
      <c r="C8702" t="s">
        <v>8553</v>
      </c>
      <c r="D8702" t="s">
        <v>12161</v>
      </c>
      <c r="E8702" t="s">
        <v>20483</v>
      </c>
      <c r="F8702" t="s">
        <v>29032</v>
      </c>
      <c r="G8702" t="s">
        <v>39262</v>
      </c>
      <c r="H8702">
        <v>5</v>
      </c>
      <c r="I8702" t="str">
        <f t="shared" si="152"/>
        <v>behalten</v>
      </c>
    </row>
    <row r="8703" spans="1:9" x14ac:dyDescent="0.35">
      <c r="A8703" t="s">
        <v>38466</v>
      </c>
      <c r="B8703" t="s">
        <v>38413</v>
      </c>
      <c r="C8703" t="s">
        <v>8554</v>
      </c>
      <c r="D8703" t="s">
        <v>8554</v>
      </c>
      <c r="E8703" t="s">
        <v>20484</v>
      </c>
      <c r="F8703" t="s">
        <v>29033</v>
      </c>
      <c r="G8703" t="s">
        <v>39263</v>
      </c>
      <c r="H8703">
        <v>4</v>
      </c>
      <c r="I8703" t="str">
        <f t="shared" si="152"/>
        <v>behalten</v>
      </c>
    </row>
    <row r="8704" spans="1:9" x14ac:dyDescent="0.35">
      <c r="A8704" t="s">
        <v>38467</v>
      </c>
      <c r="B8704" t="s">
        <v>38413</v>
      </c>
      <c r="C8704" t="s">
        <v>8555</v>
      </c>
      <c r="D8704" t="s">
        <v>8555</v>
      </c>
      <c r="E8704" t="s">
        <v>20485</v>
      </c>
      <c r="F8704" t="s">
        <v>29034</v>
      </c>
      <c r="G8704" t="s">
        <v>39262</v>
      </c>
      <c r="H8704">
        <v>6</v>
      </c>
      <c r="I8704" t="str">
        <f t="shared" si="152"/>
        <v>behalten</v>
      </c>
    </row>
    <row r="8705" spans="1:9" x14ac:dyDescent="0.35">
      <c r="A8705" t="s">
        <v>38468</v>
      </c>
      <c r="B8705" t="s">
        <v>38413</v>
      </c>
      <c r="C8705" t="s">
        <v>8556</v>
      </c>
      <c r="D8705" t="s">
        <v>12162</v>
      </c>
      <c r="E8705" t="s">
        <v>20486</v>
      </c>
      <c r="F8705" t="s">
        <v>29035</v>
      </c>
      <c r="G8705" t="s">
        <v>39262</v>
      </c>
      <c r="H8705">
        <v>4</v>
      </c>
      <c r="I8705" t="str">
        <f t="shared" si="152"/>
        <v>behalten</v>
      </c>
    </row>
    <row r="8706" spans="1:9" x14ac:dyDescent="0.35">
      <c r="A8706" t="s">
        <v>38469</v>
      </c>
      <c r="B8706" t="s">
        <v>38413</v>
      </c>
      <c r="C8706" t="s">
        <v>8557</v>
      </c>
      <c r="D8706" t="s">
        <v>8557</v>
      </c>
      <c r="E8706" t="s">
        <v>20487</v>
      </c>
      <c r="F8706" t="s">
        <v>29036</v>
      </c>
      <c r="G8706" t="s">
        <v>39263</v>
      </c>
      <c r="H8706">
        <v>5</v>
      </c>
      <c r="I8706" t="str">
        <f t="shared" si="152"/>
        <v>behalten</v>
      </c>
    </row>
    <row r="8707" spans="1:9" x14ac:dyDescent="0.35">
      <c r="A8707" t="s">
        <v>38470</v>
      </c>
      <c r="B8707" t="s">
        <v>38413</v>
      </c>
      <c r="C8707" t="s">
        <v>7843</v>
      </c>
      <c r="D8707" t="s">
        <v>7843</v>
      </c>
      <c r="E8707" t="s">
        <v>19800</v>
      </c>
      <c r="F8707" t="s">
        <v>21811</v>
      </c>
      <c r="G8707" t="s">
        <v>39263</v>
      </c>
      <c r="H8707">
        <v>5</v>
      </c>
      <c r="I8707" t="str">
        <f t="shared" si="152"/>
        <v>behalten</v>
      </c>
    </row>
    <row r="8708" spans="1:9" x14ac:dyDescent="0.35">
      <c r="A8708" t="s">
        <v>38471</v>
      </c>
      <c r="B8708" t="s">
        <v>38413</v>
      </c>
      <c r="C8708" t="s">
        <v>3062</v>
      </c>
      <c r="D8708" t="s">
        <v>3062</v>
      </c>
      <c r="E8708" t="s">
        <v>2811</v>
      </c>
      <c r="F8708" t="s">
        <v>2811</v>
      </c>
      <c r="G8708" t="s">
        <v>39263</v>
      </c>
      <c r="H8708">
        <v>0</v>
      </c>
      <c r="I8708" t="str">
        <f t="shared" si="152"/>
        <v>behalten</v>
      </c>
    </row>
    <row r="8709" spans="1:9" x14ac:dyDescent="0.35">
      <c r="A8709" t="s">
        <v>38472</v>
      </c>
      <c r="B8709" t="s">
        <v>38413</v>
      </c>
      <c r="C8709" t="s">
        <v>8558</v>
      </c>
      <c r="D8709" t="s">
        <v>8558</v>
      </c>
      <c r="E8709" t="s">
        <v>20488</v>
      </c>
      <c r="F8709" t="s">
        <v>29037</v>
      </c>
      <c r="G8709" t="s">
        <v>39263</v>
      </c>
      <c r="H8709">
        <v>0</v>
      </c>
      <c r="I8709" t="str">
        <f t="shared" si="152"/>
        <v>behalten</v>
      </c>
    </row>
    <row r="8710" spans="1:9" x14ac:dyDescent="0.35">
      <c r="A8710" t="s">
        <v>38473</v>
      </c>
      <c r="B8710" t="s">
        <v>38413</v>
      </c>
      <c r="C8710" t="s">
        <v>8559</v>
      </c>
      <c r="D8710" t="s">
        <v>8559</v>
      </c>
      <c r="E8710" t="s">
        <v>20489</v>
      </c>
      <c r="F8710" t="s">
        <v>29038</v>
      </c>
      <c r="G8710" t="s">
        <v>39263</v>
      </c>
      <c r="H8710">
        <v>6</v>
      </c>
      <c r="I8710" t="str">
        <f t="shared" si="152"/>
        <v>behalten</v>
      </c>
    </row>
    <row r="8711" spans="1:9" x14ac:dyDescent="0.35">
      <c r="A8711" t="s">
        <v>38474</v>
      </c>
      <c r="B8711" t="s">
        <v>38413</v>
      </c>
      <c r="C8711" t="s">
        <v>8560</v>
      </c>
      <c r="D8711" t="s">
        <v>8560</v>
      </c>
      <c r="E8711" t="s">
        <v>20490</v>
      </c>
      <c r="F8711" t="s">
        <v>29039</v>
      </c>
      <c r="G8711" t="s">
        <v>39262</v>
      </c>
      <c r="H8711">
        <v>1</v>
      </c>
      <c r="I8711" t="str">
        <f t="shared" si="152"/>
        <v>behalten</v>
      </c>
    </row>
    <row r="8712" spans="1:9" x14ac:dyDescent="0.35">
      <c r="A8712" t="s">
        <v>38475</v>
      </c>
      <c r="B8712" t="s">
        <v>38413</v>
      </c>
      <c r="C8712" t="s">
        <v>8561</v>
      </c>
      <c r="D8712" t="s">
        <v>8561</v>
      </c>
      <c r="E8712" t="s">
        <v>20491</v>
      </c>
      <c r="F8712" t="s">
        <v>29040</v>
      </c>
      <c r="G8712" t="s">
        <v>39262</v>
      </c>
      <c r="H8712">
        <v>6</v>
      </c>
      <c r="I8712" t="str">
        <f t="shared" si="152"/>
        <v>behalten</v>
      </c>
    </row>
    <row r="8713" spans="1:9" x14ac:dyDescent="0.35">
      <c r="A8713" t="s">
        <v>38476</v>
      </c>
      <c r="B8713" t="s">
        <v>38413</v>
      </c>
      <c r="C8713" t="s">
        <v>8562</v>
      </c>
      <c r="D8713" t="s">
        <v>8562</v>
      </c>
      <c r="E8713" t="s">
        <v>20492</v>
      </c>
      <c r="F8713" t="s">
        <v>29041</v>
      </c>
      <c r="G8713" t="s">
        <v>39261</v>
      </c>
      <c r="H8713">
        <v>5</v>
      </c>
      <c r="I8713" t="str">
        <f t="shared" si="152"/>
        <v>behalten</v>
      </c>
    </row>
    <row r="8714" spans="1:9" x14ac:dyDescent="0.35">
      <c r="A8714" t="s">
        <v>38477</v>
      </c>
      <c r="B8714" t="s">
        <v>38413</v>
      </c>
      <c r="C8714" t="s">
        <v>8563</v>
      </c>
      <c r="D8714" t="s">
        <v>8563</v>
      </c>
      <c r="E8714" t="s">
        <v>20493</v>
      </c>
      <c r="F8714" t="s">
        <v>29042</v>
      </c>
      <c r="G8714" t="s">
        <v>39263</v>
      </c>
      <c r="H8714">
        <v>0</v>
      </c>
      <c r="I8714" t="str">
        <f t="shared" si="152"/>
        <v>behalten</v>
      </c>
    </row>
    <row r="8715" spans="1:9" x14ac:dyDescent="0.35">
      <c r="A8715" t="s">
        <v>38478</v>
      </c>
      <c r="B8715" t="s">
        <v>38413</v>
      </c>
      <c r="C8715" t="s">
        <v>8564</v>
      </c>
      <c r="D8715" t="s">
        <v>12163</v>
      </c>
      <c r="E8715" t="s">
        <v>20494</v>
      </c>
      <c r="F8715" t="s">
        <v>29043</v>
      </c>
      <c r="G8715" t="s">
        <v>39263</v>
      </c>
      <c r="H8715">
        <v>6</v>
      </c>
      <c r="I8715" t="str">
        <f t="shared" si="152"/>
        <v>behalten</v>
      </c>
    </row>
    <row r="8716" spans="1:9" x14ac:dyDescent="0.35">
      <c r="A8716" t="s">
        <v>38479</v>
      </c>
      <c r="B8716" t="s">
        <v>38413</v>
      </c>
      <c r="C8716" t="s">
        <v>8565</v>
      </c>
      <c r="D8716" t="s">
        <v>8565</v>
      </c>
      <c r="E8716" t="s">
        <v>20495</v>
      </c>
      <c r="F8716" t="s">
        <v>29044</v>
      </c>
      <c r="G8716" t="s">
        <v>39263</v>
      </c>
      <c r="H8716">
        <v>1</v>
      </c>
      <c r="I8716" t="str">
        <f t="shared" si="152"/>
        <v>behalten</v>
      </c>
    </row>
    <row r="8717" spans="1:9" x14ac:dyDescent="0.35">
      <c r="A8717" t="s">
        <v>38480</v>
      </c>
      <c r="B8717" t="s">
        <v>38413</v>
      </c>
      <c r="C8717" t="s">
        <v>8566</v>
      </c>
      <c r="D8717" t="s">
        <v>8566</v>
      </c>
      <c r="E8717" t="s">
        <v>8566</v>
      </c>
      <c r="F8717" t="s">
        <v>8566</v>
      </c>
      <c r="G8717" t="s">
        <v>39263</v>
      </c>
      <c r="H8717">
        <v>2</v>
      </c>
      <c r="I8717" t="str">
        <f t="shared" si="152"/>
        <v>behalten</v>
      </c>
    </row>
    <row r="8718" spans="1:9" x14ac:dyDescent="0.35">
      <c r="A8718" t="s">
        <v>38481</v>
      </c>
      <c r="B8718" t="s">
        <v>38413</v>
      </c>
      <c r="C8718" t="s">
        <v>8567</v>
      </c>
      <c r="D8718" t="s">
        <v>8567</v>
      </c>
      <c r="E8718" t="s">
        <v>20496</v>
      </c>
      <c r="F8718" t="s">
        <v>29045</v>
      </c>
      <c r="G8718" t="s">
        <v>39262</v>
      </c>
      <c r="H8718">
        <v>6</v>
      </c>
      <c r="I8718" t="str">
        <f t="shared" si="152"/>
        <v>behalten</v>
      </c>
    </row>
    <row r="8719" spans="1:9" x14ac:dyDescent="0.35">
      <c r="A8719" t="s">
        <v>38482</v>
      </c>
      <c r="B8719" t="s">
        <v>38413</v>
      </c>
      <c r="C8719" t="s">
        <v>8568</v>
      </c>
      <c r="D8719" t="s">
        <v>8568</v>
      </c>
      <c r="E8719" t="s">
        <v>20497</v>
      </c>
      <c r="F8719" t="s">
        <v>29046</v>
      </c>
      <c r="G8719" t="s">
        <v>39263</v>
      </c>
      <c r="H8719">
        <v>2</v>
      </c>
      <c r="I8719" t="str">
        <f t="shared" si="152"/>
        <v>behalten</v>
      </c>
    </row>
    <row r="8720" spans="1:9" x14ac:dyDescent="0.35">
      <c r="A8720" t="s">
        <v>38483</v>
      </c>
      <c r="B8720" t="s">
        <v>38413</v>
      </c>
      <c r="C8720" t="s">
        <v>8569</v>
      </c>
      <c r="D8720" t="s">
        <v>8569</v>
      </c>
      <c r="E8720" t="s">
        <v>20498</v>
      </c>
      <c r="F8720" t="s">
        <v>29047</v>
      </c>
      <c r="G8720" t="s">
        <v>39263</v>
      </c>
      <c r="H8720">
        <v>6</v>
      </c>
      <c r="I8720" t="str">
        <f t="shared" si="152"/>
        <v>behalten</v>
      </c>
    </row>
    <row r="8721" spans="1:9" x14ac:dyDescent="0.35">
      <c r="A8721" t="s">
        <v>38484</v>
      </c>
      <c r="B8721" t="s">
        <v>38413</v>
      </c>
      <c r="C8721" t="s">
        <v>8570</v>
      </c>
      <c r="D8721" t="s">
        <v>12164</v>
      </c>
      <c r="E8721" t="s">
        <v>20499</v>
      </c>
      <c r="F8721" t="s">
        <v>29048</v>
      </c>
      <c r="G8721" t="s">
        <v>39262</v>
      </c>
      <c r="H8721">
        <v>5</v>
      </c>
      <c r="I8721" t="str">
        <f t="shared" si="152"/>
        <v>behalten</v>
      </c>
    </row>
    <row r="8722" spans="1:9" x14ac:dyDescent="0.35">
      <c r="A8722" t="s">
        <v>38485</v>
      </c>
      <c r="B8722" t="s">
        <v>38413</v>
      </c>
      <c r="C8722" t="s">
        <v>8571</v>
      </c>
      <c r="D8722" t="s">
        <v>12165</v>
      </c>
      <c r="E8722" t="s">
        <v>20500</v>
      </c>
      <c r="F8722" t="s">
        <v>29049</v>
      </c>
      <c r="G8722" t="s">
        <v>39263</v>
      </c>
      <c r="H8722">
        <v>6</v>
      </c>
      <c r="I8722" t="str">
        <f t="shared" si="152"/>
        <v>behalten</v>
      </c>
    </row>
    <row r="8723" spans="1:9" x14ac:dyDescent="0.35">
      <c r="A8723" t="s">
        <v>38486</v>
      </c>
      <c r="B8723" t="s">
        <v>38413</v>
      </c>
      <c r="C8723" t="s">
        <v>8572</v>
      </c>
      <c r="D8723" t="s">
        <v>8572</v>
      </c>
      <c r="E8723" t="s">
        <v>20501</v>
      </c>
      <c r="F8723" t="s">
        <v>29050</v>
      </c>
      <c r="G8723" t="s">
        <v>39263</v>
      </c>
      <c r="H8723">
        <v>6</v>
      </c>
      <c r="I8723" t="str">
        <f t="shared" si="152"/>
        <v>behalten</v>
      </c>
    </row>
    <row r="8724" spans="1:9" x14ac:dyDescent="0.35">
      <c r="A8724" t="s">
        <v>38487</v>
      </c>
      <c r="B8724" t="s">
        <v>38413</v>
      </c>
      <c r="C8724" t="s">
        <v>8573</v>
      </c>
      <c r="D8724" t="s">
        <v>12166</v>
      </c>
      <c r="E8724" t="s">
        <v>20502</v>
      </c>
      <c r="F8724" t="s">
        <v>29051</v>
      </c>
      <c r="G8724" t="s">
        <v>39262</v>
      </c>
      <c r="H8724">
        <v>1</v>
      </c>
      <c r="I8724" t="str">
        <f t="shared" si="152"/>
        <v>behalten</v>
      </c>
    </row>
    <row r="8725" spans="1:9" x14ac:dyDescent="0.35">
      <c r="A8725" t="s">
        <v>38488</v>
      </c>
      <c r="B8725" t="s">
        <v>38413</v>
      </c>
      <c r="C8725" t="s">
        <v>8574</v>
      </c>
      <c r="D8725" t="s">
        <v>12167</v>
      </c>
      <c r="E8725" t="s">
        <v>20503</v>
      </c>
      <c r="F8725" t="s">
        <v>29052</v>
      </c>
      <c r="G8725" t="s">
        <v>39263</v>
      </c>
      <c r="H8725">
        <v>6</v>
      </c>
      <c r="I8725" t="str">
        <f t="shared" si="152"/>
        <v>behalten</v>
      </c>
    </row>
    <row r="8726" spans="1:9" x14ac:dyDescent="0.35">
      <c r="A8726" t="s">
        <v>38489</v>
      </c>
      <c r="B8726" t="s">
        <v>38413</v>
      </c>
      <c r="C8726" t="s">
        <v>8575</v>
      </c>
      <c r="D8726" t="s">
        <v>8575</v>
      </c>
      <c r="E8726" t="s">
        <v>20504</v>
      </c>
      <c r="F8726" t="s">
        <v>29053</v>
      </c>
      <c r="G8726" t="s">
        <v>39262</v>
      </c>
      <c r="H8726">
        <v>4</v>
      </c>
      <c r="I8726" t="str">
        <f t="shared" si="152"/>
        <v>behalten</v>
      </c>
    </row>
    <row r="8727" spans="1:9" x14ac:dyDescent="0.35">
      <c r="A8727" t="s">
        <v>38490</v>
      </c>
      <c r="B8727" t="s">
        <v>38413</v>
      </c>
      <c r="C8727" t="s">
        <v>8576</v>
      </c>
      <c r="D8727" t="s">
        <v>8576</v>
      </c>
      <c r="E8727" t="s">
        <v>20505</v>
      </c>
      <c r="F8727" t="s">
        <v>29054</v>
      </c>
      <c r="G8727" t="s">
        <v>39263</v>
      </c>
      <c r="H8727">
        <v>1</v>
      </c>
      <c r="I8727" t="str">
        <f t="shared" si="152"/>
        <v>behalten</v>
      </c>
    </row>
    <row r="8728" spans="1:9" x14ac:dyDescent="0.35">
      <c r="A8728" t="s">
        <v>38491</v>
      </c>
      <c r="B8728" t="s">
        <v>38413</v>
      </c>
      <c r="C8728" t="s">
        <v>8577</v>
      </c>
      <c r="D8728" t="s">
        <v>12168</v>
      </c>
      <c r="E8728" t="s">
        <v>20506</v>
      </c>
      <c r="F8728" t="s">
        <v>29055</v>
      </c>
      <c r="G8728" t="s">
        <v>39263</v>
      </c>
      <c r="H8728">
        <v>0</v>
      </c>
      <c r="I8728" t="str">
        <f t="shared" si="152"/>
        <v>behalten</v>
      </c>
    </row>
    <row r="8729" spans="1:9" x14ac:dyDescent="0.35">
      <c r="A8729" t="s">
        <v>38492</v>
      </c>
      <c r="B8729" t="s">
        <v>38413</v>
      </c>
      <c r="C8729" t="s">
        <v>8578</v>
      </c>
      <c r="D8729" t="s">
        <v>12169</v>
      </c>
      <c r="E8729" t="s">
        <v>20507</v>
      </c>
      <c r="F8729" t="s">
        <v>29056</v>
      </c>
      <c r="G8729" t="s">
        <v>39263</v>
      </c>
      <c r="H8729">
        <v>7</v>
      </c>
      <c r="I8729" t="str">
        <f t="shared" si="152"/>
        <v>behalten</v>
      </c>
    </row>
    <row r="8730" spans="1:9" x14ac:dyDescent="0.35">
      <c r="A8730" t="s">
        <v>38493</v>
      </c>
      <c r="B8730" t="s">
        <v>38413</v>
      </c>
      <c r="C8730" t="s">
        <v>8579</v>
      </c>
      <c r="D8730" t="s">
        <v>8579</v>
      </c>
      <c r="E8730" t="s">
        <v>20508</v>
      </c>
      <c r="F8730" t="s">
        <v>20508</v>
      </c>
      <c r="G8730" t="s">
        <v>39263</v>
      </c>
      <c r="H8730">
        <v>6</v>
      </c>
      <c r="I8730" t="str">
        <f t="shared" si="152"/>
        <v>behalten</v>
      </c>
    </row>
    <row r="8731" spans="1:9" x14ac:dyDescent="0.35">
      <c r="A8731" t="s">
        <v>38494</v>
      </c>
      <c r="B8731" t="s">
        <v>38413</v>
      </c>
      <c r="C8731" t="s">
        <v>8580</v>
      </c>
      <c r="D8731" t="s">
        <v>8580</v>
      </c>
      <c r="E8731" t="s">
        <v>8580</v>
      </c>
      <c r="F8731" t="s">
        <v>29057</v>
      </c>
      <c r="G8731" t="s">
        <v>39262</v>
      </c>
      <c r="H8731">
        <v>7</v>
      </c>
      <c r="I8731" t="str">
        <f t="shared" si="152"/>
        <v>behalten</v>
      </c>
    </row>
    <row r="8732" spans="1:9" x14ac:dyDescent="0.35">
      <c r="A8732" t="s">
        <v>38495</v>
      </c>
      <c r="B8732" t="s">
        <v>38413</v>
      </c>
      <c r="C8732" t="s">
        <v>8581</v>
      </c>
      <c r="D8732" t="s">
        <v>12170</v>
      </c>
      <c r="E8732" t="s">
        <v>20509</v>
      </c>
      <c r="F8732" t="s">
        <v>29058</v>
      </c>
      <c r="G8732" t="s">
        <v>39263</v>
      </c>
      <c r="H8732">
        <v>1</v>
      </c>
      <c r="I8732" t="str">
        <f t="shared" si="152"/>
        <v>behalten</v>
      </c>
    </row>
    <row r="8733" spans="1:9" x14ac:dyDescent="0.35">
      <c r="A8733" t="s">
        <v>38496</v>
      </c>
      <c r="B8733" t="s">
        <v>38413</v>
      </c>
      <c r="C8733" t="s">
        <v>8582</v>
      </c>
      <c r="D8733" t="s">
        <v>8582</v>
      </c>
      <c r="E8733" t="s">
        <v>20510</v>
      </c>
      <c r="F8733" t="s">
        <v>29059</v>
      </c>
      <c r="G8733" t="s">
        <v>39263</v>
      </c>
      <c r="H8733">
        <v>6</v>
      </c>
      <c r="I8733" t="str">
        <f t="shared" si="152"/>
        <v>behalten</v>
      </c>
    </row>
    <row r="8734" spans="1:9" x14ac:dyDescent="0.35">
      <c r="A8734" t="s">
        <v>38497</v>
      </c>
      <c r="B8734" t="s">
        <v>38413</v>
      </c>
      <c r="C8734" t="s">
        <v>8583</v>
      </c>
      <c r="D8734" t="s">
        <v>8583</v>
      </c>
      <c r="E8734" t="s">
        <v>20511</v>
      </c>
      <c r="F8734" t="s">
        <v>29060</v>
      </c>
      <c r="G8734" t="s">
        <v>39263</v>
      </c>
      <c r="H8734">
        <v>0</v>
      </c>
      <c r="I8734" t="str">
        <f t="shared" si="152"/>
        <v>behalten</v>
      </c>
    </row>
    <row r="8735" spans="1:9" x14ac:dyDescent="0.35">
      <c r="A8735" t="s">
        <v>38498</v>
      </c>
      <c r="B8735" t="s">
        <v>38413</v>
      </c>
      <c r="C8735" t="s">
        <v>8584</v>
      </c>
      <c r="D8735" t="s">
        <v>8584</v>
      </c>
      <c r="E8735" t="s">
        <v>20512</v>
      </c>
      <c r="F8735" t="s">
        <v>29061</v>
      </c>
      <c r="G8735" t="s">
        <v>39262</v>
      </c>
      <c r="H8735">
        <v>0</v>
      </c>
      <c r="I8735" t="str">
        <f t="shared" si="152"/>
        <v>behalten</v>
      </c>
    </row>
    <row r="8736" spans="1:9" x14ac:dyDescent="0.35">
      <c r="A8736" t="s">
        <v>38499</v>
      </c>
      <c r="B8736" t="s">
        <v>38413</v>
      </c>
      <c r="C8736" t="s">
        <v>8585</v>
      </c>
      <c r="D8736" t="s">
        <v>8585</v>
      </c>
      <c r="E8736" t="s">
        <v>20513</v>
      </c>
      <c r="F8736" t="s">
        <v>20513</v>
      </c>
      <c r="G8736" t="s">
        <v>39261</v>
      </c>
      <c r="H8736">
        <v>5</v>
      </c>
      <c r="I8736" t="str">
        <f t="shared" si="152"/>
        <v>behalten</v>
      </c>
    </row>
    <row r="8737" spans="1:9" x14ac:dyDescent="0.35">
      <c r="A8737" t="s">
        <v>38500</v>
      </c>
      <c r="B8737" t="s">
        <v>38413</v>
      </c>
      <c r="C8737" t="s">
        <v>8586</v>
      </c>
      <c r="D8737" t="s">
        <v>12171</v>
      </c>
      <c r="E8737" t="s">
        <v>20514</v>
      </c>
      <c r="F8737" t="s">
        <v>29062</v>
      </c>
      <c r="G8737" t="s">
        <v>39262</v>
      </c>
      <c r="H8737">
        <v>1</v>
      </c>
      <c r="I8737" t="str">
        <f t="shared" si="152"/>
        <v>behalten</v>
      </c>
    </row>
    <row r="8738" spans="1:9" x14ac:dyDescent="0.35">
      <c r="A8738" t="s">
        <v>38501</v>
      </c>
      <c r="B8738" t="s">
        <v>38413</v>
      </c>
      <c r="C8738" t="s">
        <v>8587</v>
      </c>
      <c r="D8738" t="s">
        <v>8587</v>
      </c>
      <c r="E8738" t="s">
        <v>20515</v>
      </c>
      <c r="F8738" t="s">
        <v>29063</v>
      </c>
      <c r="G8738" t="s">
        <v>39263</v>
      </c>
      <c r="H8738">
        <v>7</v>
      </c>
      <c r="I8738" t="str">
        <f t="shared" si="152"/>
        <v>behalten</v>
      </c>
    </row>
    <row r="8739" spans="1:9" x14ac:dyDescent="0.35">
      <c r="A8739" t="s">
        <v>38502</v>
      </c>
      <c r="B8739" t="s">
        <v>38413</v>
      </c>
      <c r="C8739" t="s">
        <v>8588</v>
      </c>
      <c r="D8739" t="s">
        <v>8588</v>
      </c>
      <c r="E8739" t="s">
        <v>20516</v>
      </c>
      <c r="F8739" t="s">
        <v>29064</v>
      </c>
      <c r="G8739" t="s">
        <v>39261</v>
      </c>
      <c r="H8739">
        <v>4</v>
      </c>
      <c r="I8739" t="str">
        <f t="shared" si="152"/>
        <v>behalten</v>
      </c>
    </row>
    <row r="8740" spans="1:9" x14ac:dyDescent="0.35">
      <c r="A8740" t="s">
        <v>38503</v>
      </c>
      <c r="B8740" t="s">
        <v>38413</v>
      </c>
      <c r="C8740" t="s">
        <v>8589</v>
      </c>
      <c r="D8740" t="s">
        <v>8589</v>
      </c>
      <c r="E8740" t="s">
        <v>20517</v>
      </c>
      <c r="F8740" t="s">
        <v>29065</v>
      </c>
      <c r="G8740" t="s">
        <v>39263</v>
      </c>
      <c r="H8740">
        <v>3</v>
      </c>
      <c r="I8740" t="str">
        <f t="shared" si="152"/>
        <v>behalten</v>
      </c>
    </row>
    <row r="8741" spans="1:9" x14ac:dyDescent="0.35">
      <c r="A8741" t="s">
        <v>38504</v>
      </c>
      <c r="B8741" t="s">
        <v>38413</v>
      </c>
      <c r="C8741" t="s">
        <v>8590</v>
      </c>
      <c r="D8741" t="s">
        <v>8590</v>
      </c>
      <c r="E8741" t="s">
        <v>20518</v>
      </c>
      <c r="F8741" t="s">
        <v>29066</v>
      </c>
      <c r="G8741" t="s">
        <v>39263</v>
      </c>
      <c r="H8741">
        <v>0</v>
      </c>
      <c r="I8741" t="str">
        <f t="shared" si="152"/>
        <v>behalten</v>
      </c>
    </row>
    <row r="8742" spans="1:9" x14ac:dyDescent="0.35">
      <c r="A8742" t="s">
        <v>38505</v>
      </c>
      <c r="B8742" t="s">
        <v>38413</v>
      </c>
      <c r="C8742" t="s">
        <v>8591</v>
      </c>
      <c r="D8742" t="s">
        <v>8591</v>
      </c>
      <c r="E8742" t="s">
        <v>20519</v>
      </c>
      <c r="F8742" t="s">
        <v>29067</v>
      </c>
      <c r="G8742" t="s">
        <v>39263</v>
      </c>
      <c r="H8742">
        <v>3</v>
      </c>
      <c r="I8742" t="str">
        <f t="shared" si="152"/>
        <v>behalten</v>
      </c>
    </row>
    <row r="8743" spans="1:9" x14ac:dyDescent="0.35">
      <c r="A8743" t="s">
        <v>38506</v>
      </c>
      <c r="B8743" t="s">
        <v>38413</v>
      </c>
      <c r="C8743" t="s">
        <v>8592</v>
      </c>
      <c r="D8743" t="s">
        <v>8592</v>
      </c>
      <c r="E8743" t="s">
        <v>20520</v>
      </c>
      <c r="F8743" t="s">
        <v>29068</v>
      </c>
      <c r="G8743" t="s">
        <v>39261</v>
      </c>
      <c r="H8743">
        <v>3</v>
      </c>
      <c r="I8743" t="str">
        <f t="shared" si="152"/>
        <v>behalten</v>
      </c>
    </row>
    <row r="8744" spans="1:9" x14ac:dyDescent="0.35">
      <c r="A8744" t="s">
        <v>38507</v>
      </c>
      <c r="B8744" t="s">
        <v>38413</v>
      </c>
      <c r="C8744" t="s">
        <v>8593</v>
      </c>
      <c r="D8744" t="s">
        <v>8593</v>
      </c>
      <c r="E8744" t="s">
        <v>20521</v>
      </c>
      <c r="F8744" t="s">
        <v>29069</v>
      </c>
      <c r="G8744" t="s">
        <v>39263</v>
      </c>
      <c r="H8744">
        <v>2</v>
      </c>
      <c r="I8744" t="str">
        <f t="shared" si="152"/>
        <v>behalten</v>
      </c>
    </row>
    <row r="8745" spans="1:9" x14ac:dyDescent="0.35">
      <c r="A8745" t="s">
        <v>38508</v>
      </c>
      <c r="B8745" t="s">
        <v>38413</v>
      </c>
      <c r="C8745" t="s">
        <v>8594</v>
      </c>
      <c r="D8745" t="s">
        <v>12172</v>
      </c>
      <c r="E8745" t="s">
        <v>20522</v>
      </c>
      <c r="F8745" t="s">
        <v>29070</v>
      </c>
      <c r="G8745" t="s">
        <v>39263</v>
      </c>
      <c r="H8745">
        <v>5</v>
      </c>
      <c r="I8745" t="str">
        <f t="shared" si="152"/>
        <v>behalten</v>
      </c>
    </row>
    <row r="8746" spans="1:9" x14ac:dyDescent="0.35">
      <c r="A8746" t="s">
        <v>38509</v>
      </c>
      <c r="B8746" t="s">
        <v>38413</v>
      </c>
      <c r="C8746" t="s">
        <v>8595</v>
      </c>
      <c r="D8746" t="s">
        <v>8595</v>
      </c>
      <c r="E8746" t="s">
        <v>20523</v>
      </c>
      <c r="F8746" t="s">
        <v>29071</v>
      </c>
      <c r="G8746" t="s">
        <v>39261</v>
      </c>
      <c r="H8746">
        <v>7</v>
      </c>
      <c r="I8746" t="str">
        <f t="shared" si="152"/>
        <v>behalten</v>
      </c>
    </row>
    <row r="8747" spans="1:9" x14ac:dyDescent="0.35">
      <c r="A8747" t="s">
        <v>38511</v>
      </c>
      <c r="B8747" t="s">
        <v>38510</v>
      </c>
      <c r="C8747" t="s">
        <v>8596</v>
      </c>
      <c r="D8747" t="s">
        <v>12173</v>
      </c>
      <c r="E8747" t="s">
        <v>20524</v>
      </c>
      <c r="F8747" t="s">
        <v>29072</v>
      </c>
      <c r="G8747" t="s">
        <v>39262</v>
      </c>
      <c r="H8747">
        <v>0</v>
      </c>
      <c r="I8747" t="str">
        <f t="shared" si="152"/>
        <v>behalten</v>
      </c>
    </row>
    <row r="8748" spans="1:9" x14ac:dyDescent="0.35">
      <c r="A8748" t="s">
        <v>38512</v>
      </c>
      <c r="B8748" t="s">
        <v>38510</v>
      </c>
      <c r="C8748" t="s">
        <v>8597</v>
      </c>
      <c r="D8748" t="s">
        <v>12174</v>
      </c>
      <c r="E8748" t="s">
        <v>20525</v>
      </c>
      <c r="F8748" t="s">
        <v>29073</v>
      </c>
      <c r="G8748" t="s">
        <v>39263</v>
      </c>
      <c r="H8748">
        <v>1</v>
      </c>
      <c r="I8748" t="str">
        <f t="shared" si="152"/>
        <v>behalten</v>
      </c>
    </row>
    <row r="8749" spans="1:9" x14ac:dyDescent="0.35">
      <c r="A8749" t="s">
        <v>38513</v>
      </c>
      <c r="B8749" t="s">
        <v>38510</v>
      </c>
      <c r="C8749" t="s">
        <v>8598</v>
      </c>
      <c r="D8749" t="s">
        <v>12175</v>
      </c>
      <c r="E8749" t="s">
        <v>20526</v>
      </c>
      <c r="F8749" t="s">
        <v>29074</v>
      </c>
      <c r="G8749" t="s">
        <v>39263</v>
      </c>
      <c r="H8749">
        <v>4</v>
      </c>
      <c r="I8749" t="str">
        <f t="shared" si="152"/>
        <v>behalten</v>
      </c>
    </row>
    <row r="8750" spans="1:9" x14ac:dyDescent="0.35">
      <c r="A8750" t="s">
        <v>38514</v>
      </c>
      <c r="B8750" t="s">
        <v>38510</v>
      </c>
      <c r="C8750" t="s">
        <v>8599</v>
      </c>
      <c r="D8750" t="s">
        <v>12176</v>
      </c>
      <c r="E8750" t="s">
        <v>20527</v>
      </c>
      <c r="F8750" t="s">
        <v>29075</v>
      </c>
      <c r="G8750" t="s">
        <v>39263</v>
      </c>
      <c r="H8750">
        <v>3</v>
      </c>
      <c r="I8750" t="str">
        <f t="shared" si="152"/>
        <v>behalten</v>
      </c>
    </row>
    <row r="8751" spans="1:9" x14ac:dyDescent="0.35">
      <c r="A8751" t="s">
        <v>38515</v>
      </c>
      <c r="B8751" t="s">
        <v>38510</v>
      </c>
      <c r="C8751" t="s">
        <v>8600</v>
      </c>
      <c r="D8751" t="s">
        <v>12177</v>
      </c>
      <c r="E8751" t="s">
        <v>20528</v>
      </c>
      <c r="F8751" t="s">
        <v>29076</v>
      </c>
      <c r="G8751" t="s">
        <v>39262</v>
      </c>
      <c r="H8751">
        <v>7</v>
      </c>
      <c r="I8751" t="str">
        <f t="shared" si="152"/>
        <v>behalten</v>
      </c>
    </row>
    <row r="8752" spans="1:9" x14ac:dyDescent="0.35">
      <c r="A8752" t="s">
        <v>38516</v>
      </c>
      <c r="B8752" t="s">
        <v>38510</v>
      </c>
      <c r="C8752" t="s">
        <v>8601</v>
      </c>
      <c r="D8752" t="s">
        <v>8601</v>
      </c>
      <c r="E8752" t="s">
        <v>20529</v>
      </c>
      <c r="F8752" t="s">
        <v>29077</v>
      </c>
      <c r="G8752" t="s">
        <v>39261</v>
      </c>
      <c r="H8752">
        <v>4</v>
      </c>
      <c r="I8752" t="str">
        <f t="shared" si="152"/>
        <v>behalten</v>
      </c>
    </row>
    <row r="8753" spans="1:9" x14ac:dyDescent="0.35">
      <c r="A8753" t="s">
        <v>38517</v>
      </c>
      <c r="B8753" t="s">
        <v>38510</v>
      </c>
      <c r="C8753" t="s">
        <v>8602</v>
      </c>
      <c r="D8753" t="s">
        <v>8602</v>
      </c>
      <c r="E8753" t="s">
        <v>20530</v>
      </c>
      <c r="F8753" t="s">
        <v>29078</v>
      </c>
      <c r="G8753" t="s">
        <v>39262</v>
      </c>
      <c r="H8753">
        <v>5</v>
      </c>
      <c r="I8753" t="str">
        <f t="shared" si="152"/>
        <v>behalten</v>
      </c>
    </row>
    <row r="8754" spans="1:9" x14ac:dyDescent="0.35">
      <c r="A8754" t="s">
        <v>38518</v>
      </c>
      <c r="B8754" t="s">
        <v>38510</v>
      </c>
      <c r="C8754" t="s">
        <v>8603</v>
      </c>
      <c r="D8754" t="s">
        <v>8603</v>
      </c>
      <c r="E8754" t="s">
        <v>20531</v>
      </c>
      <c r="F8754" t="s">
        <v>29079</v>
      </c>
      <c r="G8754" t="s">
        <v>39263</v>
      </c>
      <c r="H8754">
        <v>0</v>
      </c>
      <c r="I8754" t="str">
        <f t="shared" si="152"/>
        <v>behalten</v>
      </c>
    </row>
    <row r="8755" spans="1:9" x14ac:dyDescent="0.35">
      <c r="A8755" t="s">
        <v>38519</v>
      </c>
      <c r="B8755" t="s">
        <v>38510</v>
      </c>
      <c r="C8755" t="s">
        <v>8604</v>
      </c>
      <c r="D8755" t="s">
        <v>8604</v>
      </c>
      <c r="E8755" t="s">
        <v>20532</v>
      </c>
      <c r="F8755" t="s">
        <v>29080</v>
      </c>
      <c r="G8755" t="s">
        <v>39263</v>
      </c>
      <c r="H8755">
        <v>6</v>
      </c>
      <c r="I8755" t="str">
        <f t="shared" si="152"/>
        <v>behalten</v>
      </c>
    </row>
    <row r="8756" spans="1:9" x14ac:dyDescent="0.35">
      <c r="A8756" t="s">
        <v>38520</v>
      </c>
      <c r="B8756" t="s">
        <v>38510</v>
      </c>
      <c r="C8756" t="s">
        <v>8605</v>
      </c>
      <c r="D8756" t="s">
        <v>8605</v>
      </c>
      <c r="E8756" t="s">
        <v>20533</v>
      </c>
      <c r="F8756" t="s">
        <v>29081</v>
      </c>
      <c r="G8756" t="s">
        <v>39262</v>
      </c>
      <c r="H8756">
        <v>2</v>
      </c>
      <c r="I8756" t="str">
        <f t="shared" si="152"/>
        <v>behalten</v>
      </c>
    </row>
    <row r="8757" spans="1:9" x14ac:dyDescent="0.35">
      <c r="A8757" t="s">
        <v>38521</v>
      </c>
      <c r="B8757" t="s">
        <v>38510</v>
      </c>
      <c r="C8757" t="s">
        <v>8606</v>
      </c>
      <c r="D8757" t="s">
        <v>8606</v>
      </c>
      <c r="E8757" t="s">
        <v>20534</v>
      </c>
      <c r="F8757" t="s">
        <v>29082</v>
      </c>
      <c r="G8757" t="s">
        <v>39263</v>
      </c>
      <c r="H8757">
        <v>4</v>
      </c>
      <c r="I8757" t="str">
        <f t="shared" si="152"/>
        <v>behalten</v>
      </c>
    </row>
    <row r="8758" spans="1:9" x14ac:dyDescent="0.35">
      <c r="A8758" t="s">
        <v>38522</v>
      </c>
      <c r="B8758" t="s">
        <v>38510</v>
      </c>
      <c r="C8758" t="s">
        <v>8607</v>
      </c>
      <c r="D8758" t="s">
        <v>8607</v>
      </c>
      <c r="E8758" t="s">
        <v>20535</v>
      </c>
      <c r="F8758" t="s">
        <v>29083</v>
      </c>
      <c r="G8758" t="s">
        <v>39263</v>
      </c>
      <c r="H8758">
        <v>3</v>
      </c>
      <c r="I8758" t="str">
        <f t="shared" ref="I8758:I8818" si="153">IF(OR(ISNUMBER(SEARCH("deleted",C8758)),ISNUMBER(SEARCH("removed",C8758))),"löschen","behalten")</f>
        <v>behalten</v>
      </c>
    </row>
    <row r="8759" spans="1:9" x14ac:dyDescent="0.35">
      <c r="A8759" t="s">
        <v>38523</v>
      </c>
      <c r="B8759" t="s">
        <v>38510</v>
      </c>
      <c r="C8759" t="s">
        <v>8608</v>
      </c>
      <c r="D8759" t="s">
        <v>8608</v>
      </c>
      <c r="E8759" t="s">
        <v>20536</v>
      </c>
      <c r="F8759" t="s">
        <v>29084</v>
      </c>
      <c r="G8759" t="s">
        <v>39261</v>
      </c>
      <c r="H8759">
        <v>6</v>
      </c>
      <c r="I8759" t="str">
        <f t="shared" si="153"/>
        <v>behalten</v>
      </c>
    </row>
    <row r="8760" spans="1:9" x14ac:dyDescent="0.35">
      <c r="A8760" t="s">
        <v>38524</v>
      </c>
      <c r="B8760" t="s">
        <v>38510</v>
      </c>
      <c r="C8760" t="s">
        <v>8609</v>
      </c>
      <c r="D8760" t="s">
        <v>8609</v>
      </c>
      <c r="E8760" t="s">
        <v>20537</v>
      </c>
      <c r="F8760" t="s">
        <v>29085</v>
      </c>
      <c r="G8760" t="s">
        <v>39263</v>
      </c>
      <c r="H8760">
        <v>4</v>
      </c>
      <c r="I8760" t="str">
        <f t="shared" si="153"/>
        <v>behalten</v>
      </c>
    </row>
    <row r="8761" spans="1:9" x14ac:dyDescent="0.35">
      <c r="A8761" t="s">
        <v>38525</v>
      </c>
      <c r="B8761" t="s">
        <v>38510</v>
      </c>
      <c r="C8761" t="s">
        <v>8610</v>
      </c>
      <c r="D8761" t="s">
        <v>12178</v>
      </c>
      <c r="E8761" t="s">
        <v>20538</v>
      </c>
      <c r="F8761" t="s">
        <v>29086</v>
      </c>
      <c r="G8761" t="s">
        <v>39263</v>
      </c>
      <c r="H8761">
        <v>6</v>
      </c>
      <c r="I8761" t="str">
        <f t="shared" si="153"/>
        <v>behalten</v>
      </c>
    </row>
    <row r="8762" spans="1:9" x14ac:dyDescent="0.35">
      <c r="A8762" t="s">
        <v>38526</v>
      </c>
      <c r="B8762" t="s">
        <v>38510</v>
      </c>
      <c r="C8762" t="s">
        <v>8611</v>
      </c>
      <c r="D8762" t="s">
        <v>8611</v>
      </c>
      <c r="E8762" t="s">
        <v>20539</v>
      </c>
      <c r="F8762" t="s">
        <v>29087</v>
      </c>
      <c r="G8762" t="s">
        <v>39263</v>
      </c>
      <c r="H8762">
        <v>5</v>
      </c>
      <c r="I8762" t="str">
        <f t="shared" si="153"/>
        <v>behalten</v>
      </c>
    </row>
    <row r="8763" spans="1:9" x14ac:dyDescent="0.35">
      <c r="A8763" t="s">
        <v>38527</v>
      </c>
      <c r="B8763" t="s">
        <v>38510</v>
      </c>
      <c r="C8763" t="s">
        <v>8612</v>
      </c>
      <c r="D8763" t="s">
        <v>12179</v>
      </c>
      <c r="E8763" t="s">
        <v>20540</v>
      </c>
      <c r="F8763" t="s">
        <v>29088</v>
      </c>
      <c r="G8763" t="s">
        <v>39263</v>
      </c>
      <c r="H8763">
        <v>7</v>
      </c>
      <c r="I8763" t="str">
        <f t="shared" si="153"/>
        <v>behalten</v>
      </c>
    </row>
    <row r="8764" spans="1:9" x14ac:dyDescent="0.35">
      <c r="A8764" t="s">
        <v>38528</v>
      </c>
      <c r="B8764" t="s">
        <v>38510</v>
      </c>
      <c r="C8764" t="s">
        <v>8613</v>
      </c>
      <c r="D8764" t="s">
        <v>8613</v>
      </c>
      <c r="E8764" t="s">
        <v>20541</v>
      </c>
      <c r="F8764" t="s">
        <v>29089</v>
      </c>
      <c r="G8764" t="s">
        <v>39262</v>
      </c>
      <c r="H8764">
        <v>7</v>
      </c>
      <c r="I8764" t="str">
        <f t="shared" si="153"/>
        <v>behalten</v>
      </c>
    </row>
    <row r="8765" spans="1:9" x14ac:dyDescent="0.35">
      <c r="A8765" t="s">
        <v>38529</v>
      </c>
      <c r="B8765" t="s">
        <v>38510</v>
      </c>
      <c r="C8765" t="s">
        <v>8614</v>
      </c>
      <c r="D8765" t="s">
        <v>12180</v>
      </c>
      <c r="E8765" t="s">
        <v>20542</v>
      </c>
      <c r="F8765" t="s">
        <v>29090</v>
      </c>
      <c r="G8765" t="s">
        <v>39263</v>
      </c>
      <c r="H8765">
        <v>7</v>
      </c>
      <c r="I8765" t="str">
        <f t="shared" si="153"/>
        <v>behalten</v>
      </c>
    </row>
    <row r="8766" spans="1:9" x14ac:dyDescent="0.35">
      <c r="A8766" t="s">
        <v>38530</v>
      </c>
      <c r="B8766" t="s">
        <v>38510</v>
      </c>
      <c r="C8766" t="s">
        <v>8615</v>
      </c>
      <c r="D8766" t="s">
        <v>12181</v>
      </c>
      <c r="E8766" t="s">
        <v>20543</v>
      </c>
      <c r="F8766" t="s">
        <v>29091</v>
      </c>
      <c r="G8766" t="s">
        <v>39261</v>
      </c>
      <c r="H8766">
        <v>7</v>
      </c>
      <c r="I8766" t="str">
        <f t="shared" si="153"/>
        <v>behalten</v>
      </c>
    </row>
    <row r="8767" spans="1:9" x14ac:dyDescent="0.35">
      <c r="A8767" t="s">
        <v>38531</v>
      </c>
      <c r="B8767" t="s">
        <v>38510</v>
      </c>
      <c r="C8767" t="s">
        <v>8616</v>
      </c>
      <c r="D8767" t="s">
        <v>12182</v>
      </c>
      <c r="E8767" t="s">
        <v>20544</v>
      </c>
      <c r="F8767" t="s">
        <v>29092</v>
      </c>
      <c r="G8767" t="s">
        <v>39261</v>
      </c>
      <c r="H8767">
        <v>1</v>
      </c>
      <c r="I8767" t="str">
        <f t="shared" si="153"/>
        <v>behalten</v>
      </c>
    </row>
    <row r="8768" spans="1:9" x14ac:dyDescent="0.35">
      <c r="A8768" t="s">
        <v>38532</v>
      </c>
      <c r="B8768" t="s">
        <v>38510</v>
      </c>
      <c r="C8768" t="s">
        <v>3062</v>
      </c>
      <c r="D8768" t="s">
        <v>3062</v>
      </c>
      <c r="E8768" t="s">
        <v>2811</v>
      </c>
      <c r="F8768" t="s">
        <v>2811</v>
      </c>
      <c r="G8768" t="s">
        <v>39261</v>
      </c>
      <c r="H8768">
        <v>0</v>
      </c>
      <c r="I8768" t="str">
        <f t="shared" si="153"/>
        <v>behalten</v>
      </c>
    </row>
    <row r="8769" spans="1:9" x14ac:dyDescent="0.35">
      <c r="A8769" t="s">
        <v>38533</v>
      </c>
      <c r="B8769" t="s">
        <v>38510</v>
      </c>
      <c r="C8769" t="s">
        <v>8617</v>
      </c>
      <c r="D8769" t="s">
        <v>12183</v>
      </c>
      <c r="E8769" t="s">
        <v>20545</v>
      </c>
      <c r="F8769" t="s">
        <v>29093</v>
      </c>
      <c r="G8769" t="s">
        <v>39263</v>
      </c>
      <c r="H8769">
        <v>7</v>
      </c>
      <c r="I8769" t="str">
        <f t="shared" si="153"/>
        <v>behalten</v>
      </c>
    </row>
    <row r="8770" spans="1:9" x14ac:dyDescent="0.35">
      <c r="A8770" t="s">
        <v>38534</v>
      </c>
      <c r="B8770" t="s">
        <v>38510</v>
      </c>
      <c r="C8770" t="s">
        <v>8618</v>
      </c>
      <c r="D8770" t="s">
        <v>8618</v>
      </c>
      <c r="E8770" t="s">
        <v>8618</v>
      </c>
      <c r="F8770" t="s">
        <v>29094</v>
      </c>
      <c r="G8770" t="s">
        <v>39262</v>
      </c>
      <c r="H8770">
        <v>5</v>
      </c>
      <c r="I8770" t="str">
        <f t="shared" si="153"/>
        <v>behalten</v>
      </c>
    </row>
    <row r="8771" spans="1:9" x14ac:dyDescent="0.35">
      <c r="A8771" t="s">
        <v>38535</v>
      </c>
      <c r="B8771" t="s">
        <v>38510</v>
      </c>
      <c r="C8771" t="s">
        <v>8619</v>
      </c>
      <c r="D8771" t="s">
        <v>8619</v>
      </c>
      <c r="E8771" t="s">
        <v>20546</v>
      </c>
      <c r="F8771" t="s">
        <v>29095</v>
      </c>
      <c r="G8771" t="s">
        <v>39262</v>
      </c>
      <c r="H8771">
        <v>1</v>
      </c>
      <c r="I8771" t="str">
        <f t="shared" si="153"/>
        <v>behalten</v>
      </c>
    </row>
    <row r="8772" spans="1:9" x14ac:dyDescent="0.35">
      <c r="A8772" t="s">
        <v>38536</v>
      </c>
      <c r="B8772" t="s">
        <v>38510</v>
      </c>
      <c r="C8772" t="s">
        <v>8620</v>
      </c>
      <c r="D8772" t="s">
        <v>8620</v>
      </c>
      <c r="E8772" t="s">
        <v>20547</v>
      </c>
      <c r="F8772" t="s">
        <v>29096</v>
      </c>
      <c r="G8772" t="s">
        <v>39262</v>
      </c>
      <c r="H8772">
        <v>6</v>
      </c>
      <c r="I8772" t="str">
        <f t="shared" si="153"/>
        <v>behalten</v>
      </c>
    </row>
    <row r="8773" spans="1:9" x14ac:dyDescent="0.35">
      <c r="A8773" t="s">
        <v>38537</v>
      </c>
      <c r="B8773" t="s">
        <v>38510</v>
      </c>
      <c r="C8773" t="s">
        <v>8621</v>
      </c>
      <c r="D8773" t="s">
        <v>8621</v>
      </c>
      <c r="E8773" t="s">
        <v>20548</v>
      </c>
      <c r="F8773" t="s">
        <v>29097</v>
      </c>
      <c r="G8773" t="s">
        <v>39263</v>
      </c>
      <c r="H8773">
        <v>5</v>
      </c>
      <c r="I8773" t="str">
        <f t="shared" si="153"/>
        <v>behalten</v>
      </c>
    </row>
    <row r="8774" spans="1:9" x14ac:dyDescent="0.35">
      <c r="A8774" t="s">
        <v>38538</v>
      </c>
      <c r="B8774" t="s">
        <v>38510</v>
      </c>
      <c r="C8774" t="s">
        <v>8622</v>
      </c>
      <c r="D8774" t="s">
        <v>8622</v>
      </c>
      <c r="E8774" t="s">
        <v>20549</v>
      </c>
      <c r="F8774" t="s">
        <v>29098</v>
      </c>
      <c r="G8774" t="s">
        <v>39262</v>
      </c>
      <c r="H8774">
        <v>4</v>
      </c>
      <c r="I8774" t="str">
        <f t="shared" si="153"/>
        <v>behalten</v>
      </c>
    </row>
    <row r="8775" spans="1:9" x14ac:dyDescent="0.35">
      <c r="A8775" t="s">
        <v>38539</v>
      </c>
      <c r="B8775" t="s">
        <v>38510</v>
      </c>
      <c r="C8775" t="s">
        <v>8623</v>
      </c>
      <c r="D8775" t="s">
        <v>8623</v>
      </c>
      <c r="E8775" t="s">
        <v>20550</v>
      </c>
      <c r="F8775" t="s">
        <v>29099</v>
      </c>
      <c r="G8775" t="s">
        <v>39263</v>
      </c>
      <c r="H8775">
        <v>0</v>
      </c>
      <c r="I8775" t="str">
        <f t="shared" si="153"/>
        <v>behalten</v>
      </c>
    </row>
    <row r="8776" spans="1:9" x14ac:dyDescent="0.35">
      <c r="A8776" t="s">
        <v>38540</v>
      </c>
      <c r="B8776" t="s">
        <v>38510</v>
      </c>
      <c r="C8776" t="s">
        <v>8624</v>
      </c>
      <c r="D8776" t="s">
        <v>8624</v>
      </c>
      <c r="E8776" t="s">
        <v>20551</v>
      </c>
      <c r="F8776" t="s">
        <v>29100</v>
      </c>
      <c r="G8776" t="s">
        <v>39262</v>
      </c>
      <c r="H8776">
        <v>6</v>
      </c>
      <c r="I8776" t="str">
        <f t="shared" si="153"/>
        <v>behalten</v>
      </c>
    </row>
    <row r="8777" spans="1:9" x14ac:dyDescent="0.35">
      <c r="A8777" t="s">
        <v>38541</v>
      </c>
      <c r="B8777" t="s">
        <v>38510</v>
      </c>
      <c r="C8777" t="s">
        <v>8625</v>
      </c>
      <c r="D8777" t="s">
        <v>8625</v>
      </c>
      <c r="E8777" t="s">
        <v>20552</v>
      </c>
      <c r="F8777" t="s">
        <v>29101</v>
      </c>
      <c r="G8777" t="s">
        <v>39263</v>
      </c>
      <c r="H8777">
        <v>4</v>
      </c>
      <c r="I8777" t="str">
        <f t="shared" si="153"/>
        <v>behalten</v>
      </c>
    </row>
    <row r="8778" spans="1:9" x14ac:dyDescent="0.35">
      <c r="A8778" t="s">
        <v>38542</v>
      </c>
      <c r="B8778" t="s">
        <v>38510</v>
      </c>
      <c r="C8778" t="s">
        <v>8626</v>
      </c>
      <c r="D8778" t="s">
        <v>8626</v>
      </c>
      <c r="E8778" t="s">
        <v>20553</v>
      </c>
      <c r="F8778" t="s">
        <v>29102</v>
      </c>
      <c r="G8778" t="s">
        <v>39263</v>
      </c>
      <c r="H8778">
        <v>6</v>
      </c>
      <c r="I8778" t="str">
        <f t="shared" si="153"/>
        <v>behalten</v>
      </c>
    </row>
    <row r="8779" spans="1:9" x14ac:dyDescent="0.35">
      <c r="A8779" t="s">
        <v>38543</v>
      </c>
      <c r="B8779" t="s">
        <v>38510</v>
      </c>
      <c r="C8779" t="s">
        <v>8627</v>
      </c>
      <c r="D8779" t="s">
        <v>8627</v>
      </c>
      <c r="E8779" t="s">
        <v>20554</v>
      </c>
      <c r="F8779" t="s">
        <v>29103</v>
      </c>
      <c r="G8779" t="s">
        <v>39262</v>
      </c>
      <c r="H8779">
        <v>2</v>
      </c>
      <c r="I8779" t="str">
        <f t="shared" si="153"/>
        <v>behalten</v>
      </c>
    </row>
    <row r="8780" spans="1:9" x14ac:dyDescent="0.35">
      <c r="A8780" t="s">
        <v>38544</v>
      </c>
      <c r="B8780" t="s">
        <v>38510</v>
      </c>
      <c r="C8780" t="s">
        <v>8628</v>
      </c>
      <c r="D8780" t="s">
        <v>8628</v>
      </c>
      <c r="E8780" t="s">
        <v>20555</v>
      </c>
      <c r="F8780" t="s">
        <v>29104</v>
      </c>
      <c r="G8780" t="s">
        <v>39262</v>
      </c>
      <c r="H8780">
        <v>2</v>
      </c>
      <c r="I8780" t="str">
        <f t="shared" si="153"/>
        <v>behalten</v>
      </c>
    </row>
    <row r="8781" spans="1:9" x14ac:dyDescent="0.35">
      <c r="A8781" t="s">
        <v>38545</v>
      </c>
      <c r="B8781" t="s">
        <v>38510</v>
      </c>
      <c r="C8781" t="s">
        <v>8629</v>
      </c>
      <c r="D8781" t="s">
        <v>8629</v>
      </c>
      <c r="E8781" t="s">
        <v>20556</v>
      </c>
      <c r="F8781" t="s">
        <v>29105</v>
      </c>
      <c r="G8781" t="s">
        <v>39262</v>
      </c>
      <c r="H8781">
        <v>2</v>
      </c>
      <c r="I8781" t="str">
        <f t="shared" si="153"/>
        <v>behalten</v>
      </c>
    </row>
    <row r="8782" spans="1:9" x14ac:dyDescent="0.35">
      <c r="A8782" t="s">
        <v>38546</v>
      </c>
      <c r="B8782" t="s">
        <v>38510</v>
      </c>
      <c r="C8782" t="s">
        <v>8630</v>
      </c>
      <c r="D8782" t="s">
        <v>8630</v>
      </c>
      <c r="E8782" t="s">
        <v>20557</v>
      </c>
      <c r="F8782" t="s">
        <v>29106</v>
      </c>
      <c r="G8782" t="s">
        <v>39263</v>
      </c>
      <c r="H8782">
        <v>5</v>
      </c>
      <c r="I8782" t="str">
        <f t="shared" si="153"/>
        <v>behalten</v>
      </c>
    </row>
    <row r="8783" spans="1:9" x14ac:dyDescent="0.35">
      <c r="A8783" t="s">
        <v>38547</v>
      </c>
      <c r="B8783" t="s">
        <v>38510</v>
      </c>
      <c r="C8783" t="s">
        <v>8631</v>
      </c>
      <c r="D8783" t="s">
        <v>12184</v>
      </c>
      <c r="E8783" t="s">
        <v>20558</v>
      </c>
      <c r="F8783" t="s">
        <v>29107</v>
      </c>
      <c r="G8783" t="s">
        <v>39262</v>
      </c>
      <c r="H8783">
        <v>1</v>
      </c>
      <c r="I8783" t="str">
        <f t="shared" si="153"/>
        <v>behalten</v>
      </c>
    </row>
    <row r="8784" spans="1:9" x14ac:dyDescent="0.35">
      <c r="A8784" t="s">
        <v>38548</v>
      </c>
      <c r="B8784" t="s">
        <v>38510</v>
      </c>
      <c r="C8784" t="s">
        <v>8632</v>
      </c>
      <c r="D8784" t="s">
        <v>8632</v>
      </c>
      <c r="E8784" t="s">
        <v>20559</v>
      </c>
      <c r="F8784" t="s">
        <v>29108</v>
      </c>
      <c r="G8784" t="s">
        <v>39263</v>
      </c>
      <c r="H8784">
        <v>7</v>
      </c>
      <c r="I8784" t="str">
        <f t="shared" si="153"/>
        <v>behalten</v>
      </c>
    </row>
    <row r="8785" spans="1:9" x14ac:dyDescent="0.35">
      <c r="A8785" t="s">
        <v>38549</v>
      </c>
      <c r="B8785" t="s">
        <v>38510</v>
      </c>
      <c r="C8785" t="s">
        <v>8633</v>
      </c>
      <c r="D8785" t="s">
        <v>8633</v>
      </c>
      <c r="E8785" t="s">
        <v>8633</v>
      </c>
      <c r="F8785" t="s">
        <v>8633</v>
      </c>
      <c r="G8785" t="s">
        <v>39261</v>
      </c>
      <c r="H8785">
        <v>5</v>
      </c>
      <c r="I8785" t="str">
        <f t="shared" si="153"/>
        <v>behalten</v>
      </c>
    </row>
    <row r="8786" spans="1:9" x14ac:dyDescent="0.35">
      <c r="A8786" t="s">
        <v>38550</v>
      </c>
      <c r="B8786" t="s">
        <v>38510</v>
      </c>
      <c r="C8786" t="s">
        <v>8634</v>
      </c>
      <c r="D8786" t="s">
        <v>12185</v>
      </c>
      <c r="E8786" t="s">
        <v>20560</v>
      </c>
      <c r="F8786" t="s">
        <v>29109</v>
      </c>
      <c r="G8786" t="s">
        <v>39263</v>
      </c>
      <c r="H8786">
        <v>2</v>
      </c>
      <c r="I8786" t="str">
        <f t="shared" si="153"/>
        <v>behalten</v>
      </c>
    </row>
    <row r="8787" spans="1:9" x14ac:dyDescent="0.35">
      <c r="A8787" t="s">
        <v>38551</v>
      </c>
      <c r="B8787" t="s">
        <v>38510</v>
      </c>
      <c r="C8787" t="s">
        <v>8635</v>
      </c>
      <c r="D8787" t="s">
        <v>8635</v>
      </c>
      <c r="E8787" t="s">
        <v>20561</v>
      </c>
      <c r="F8787" t="s">
        <v>29110</v>
      </c>
      <c r="G8787" t="s">
        <v>39262</v>
      </c>
      <c r="H8787">
        <v>2</v>
      </c>
      <c r="I8787" t="str">
        <f t="shared" si="153"/>
        <v>behalten</v>
      </c>
    </row>
    <row r="8788" spans="1:9" x14ac:dyDescent="0.35">
      <c r="A8788" t="s">
        <v>38552</v>
      </c>
      <c r="B8788" t="s">
        <v>38510</v>
      </c>
      <c r="C8788" t="s">
        <v>8636</v>
      </c>
      <c r="D8788" t="s">
        <v>12186</v>
      </c>
      <c r="E8788" t="s">
        <v>20562</v>
      </c>
      <c r="F8788" t="s">
        <v>29111</v>
      </c>
      <c r="G8788" t="s">
        <v>39263</v>
      </c>
      <c r="H8788">
        <v>1</v>
      </c>
      <c r="I8788" t="str">
        <f t="shared" si="153"/>
        <v>behalten</v>
      </c>
    </row>
    <row r="8789" spans="1:9" x14ac:dyDescent="0.35">
      <c r="A8789" t="s">
        <v>38553</v>
      </c>
      <c r="B8789" t="s">
        <v>38510</v>
      </c>
      <c r="C8789" t="s">
        <v>8637</v>
      </c>
      <c r="D8789" t="s">
        <v>8637</v>
      </c>
      <c r="E8789" t="s">
        <v>20563</v>
      </c>
      <c r="F8789" t="s">
        <v>29112</v>
      </c>
      <c r="G8789" t="s">
        <v>39261</v>
      </c>
      <c r="H8789">
        <v>0</v>
      </c>
      <c r="I8789" t="str">
        <f t="shared" si="153"/>
        <v>behalten</v>
      </c>
    </row>
    <row r="8790" spans="1:9" x14ac:dyDescent="0.35">
      <c r="A8790" t="s">
        <v>38554</v>
      </c>
      <c r="B8790" t="s">
        <v>38510</v>
      </c>
      <c r="C8790" t="s">
        <v>8638</v>
      </c>
      <c r="D8790" t="s">
        <v>12187</v>
      </c>
      <c r="E8790" t="s">
        <v>20564</v>
      </c>
      <c r="F8790" t="s">
        <v>29113</v>
      </c>
      <c r="G8790" t="s">
        <v>39261</v>
      </c>
      <c r="H8790">
        <v>1</v>
      </c>
      <c r="I8790" t="str">
        <f t="shared" si="153"/>
        <v>behalten</v>
      </c>
    </row>
    <row r="8791" spans="1:9" x14ac:dyDescent="0.35">
      <c r="A8791" t="s">
        <v>38555</v>
      </c>
      <c r="B8791" t="s">
        <v>38510</v>
      </c>
      <c r="C8791" t="s">
        <v>8639</v>
      </c>
      <c r="D8791" t="s">
        <v>8639</v>
      </c>
      <c r="E8791" t="s">
        <v>20565</v>
      </c>
      <c r="F8791" t="s">
        <v>29114</v>
      </c>
      <c r="G8791" t="s">
        <v>39263</v>
      </c>
      <c r="H8791">
        <v>5</v>
      </c>
      <c r="I8791" t="str">
        <f t="shared" si="153"/>
        <v>behalten</v>
      </c>
    </row>
    <row r="8792" spans="1:9" x14ac:dyDescent="0.35">
      <c r="A8792" t="s">
        <v>38556</v>
      </c>
      <c r="B8792" t="s">
        <v>38510</v>
      </c>
      <c r="C8792" t="s">
        <v>8640</v>
      </c>
      <c r="D8792" t="s">
        <v>12188</v>
      </c>
      <c r="E8792" t="s">
        <v>20566</v>
      </c>
      <c r="F8792" t="s">
        <v>29115</v>
      </c>
      <c r="G8792" t="s">
        <v>39261</v>
      </c>
      <c r="H8792">
        <v>1</v>
      </c>
      <c r="I8792" t="str">
        <f t="shared" si="153"/>
        <v>behalten</v>
      </c>
    </row>
    <row r="8793" spans="1:9" x14ac:dyDescent="0.35">
      <c r="A8793" t="s">
        <v>38557</v>
      </c>
      <c r="B8793" t="s">
        <v>38510</v>
      </c>
      <c r="C8793" t="s">
        <v>8641</v>
      </c>
      <c r="D8793" t="s">
        <v>8641</v>
      </c>
      <c r="E8793" t="s">
        <v>20567</v>
      </c>
      <c r="F8793" t="s">
        <v>29116</v>
      </c>
      <c r="G8793" t="s">
        <v>39261</v>
      </c>
      <c r="H8793">
        <v>2</v>
      </c>
      <c r="I8793" t="str">
        <f t="shared" si="153"/>
        <v>behalten</v>
      </c>
    </row>
    <row r="8794" spans="1:9" x14ac:dyDescent="0.35">
      <c r="A8794" t="s">
        <v>38558</v>
      </c>
      <c r="B8794" t="s">
        <v>38510</v>
      </c>
      <c r="C8794" t="s">
        <v>8642</v>
      </c>
      <c r="D8794" t="s">
        <v>12189</v>
      </c>
      <c r="E8794" t="s">
        <v>20568</v>
      </c>
      <c r="F8794" t="s">
        <v>29117</v>
      </c>
      <c r="G8794" t="s">
        <v>39263</v>
      </c>
      <c r="H8794">
        <v>1</v>
      </c>
      <c r="I8794" t="str">
        <f t="shared" si="153"/>
        <v>behalten</v>
      </c>
    </row>
    <row r="8795" spans="1:9" x14ac:dyDescent="0.35">
      <c r="A8795" t="s">
        <v>38559</v>
      </c>
      <c r="B8795" t="s">
        <v>38510</v>
      </c>
      <c r="C8795" t="s">
        <v>8643</v>
      </c>
      <c r="D8795" t="s">
        <v>12190</v>
      </c>
      <c r="E8795" t="s">
        <v>20569</v>
      </c>
      <c r="F8795" t="s">
        <v>29118</v>
      </c>
      <c r="G8795" t="s">
        <v>39263</v>
      </c>
      <c r="H8795">
        <v>6</v>
      </c>
      <c r="I8795" t="str">
        <f t="shared" si="153"/>
        <v>behalten</v>
      </c>
    </row>
    <row r="8796" spans="1:9" x14ac:dyDescent="0.35">
      <c r="A8796" t="s">
        <v>38560</v>
      </c>
      <c r="B8796" t="s">
        <v>38510</v>
      </c>
      <c r="C8796" t="s">
        <v>8644</v>
      </c>
      <c r="D8796" t="s">
        <v>8644</v>
      </c>
      <c r="E8796" t="s">
        <v>20570</v>
      </c>
      <c r="F8796" t="s">
        <v>29119</v>
      </c>
      <c r="G8796" t="s">
        <v>39263</v>
      </c>
      <c r="H8796">
        <v>1</v>
      </c>
      <c r="I8796" t="str">
        <f t="shared" si="153"/>
        <v>behalten</v>
      </c>
    </row>
    <row r="8797" spans="1:9" x14ac:dyDescent="0.35">
      <c r="A8797" t="s">
        <v>38561</v>
      </c>
      <c r="B8797" t="s">
        <v>38510</v>
      </c>
      <c r="C8797" t="s">
        <v>8645</v>
      </c>
      <c r="D8797" t="s">
        <v>12191</v>
      </c>
      <c r="E8797" t="s">
        <v>20571</v>
      </c>
      <c r="F8797" t="s">
        <v>29120</v>
      </c>
      <c r="G8797" t="s">
        <v>39261</v>
      </c>
      <c r="H8797">
        <v>7</v>
      </c>
      <c r="I8797" t="str">
        <f t="shared" si="153"/>
        <v>behalten</v>
      </c>
    </row>
    <row r="8798" spans="1:9" x14ac:dyDescent="0.35">
      <c r="A8798" t="s">
        <v>38562</v>
      </c>
      <c r="B8798" t="s">
        <v>38510</v>
      </c>
      <c r="C8798" t="s">
        <v>8646</v>
      </c>
      <c r="D8798" t="s">
        <v>8646</v>
      </c>
      <c r="E8798" t="s">
        <v>20572</v>
      </c>
      <c r="F8798" t="s">
        <v>29121</v>
      </c>
      <c r="G8798" t="s">
        <v>39263</v>
      </c>
      <c r="H8798">
        <v>1</v>
      </c>
      <c r="I8798" t="str">
        <f t="shared" si="153"/>
        <v>behalten</v>
      </c>
    </row>
    <row r="8799" spans="1:9" x14ac:dyDescent="0.35">
      <c r="A8799" t="s">
        <v>38563</v>
      </c>
      <c r="B8799" t="s">
        <v>38510</v>
      </c>
      <c r="C8799" t="s">
        <v>8647</v>
      </c>
      <c r="D8799" t="s">
        <v>8647</v>
      </c>
      <c r="E8799" t="s">
        <v>20573</v>
      </c>
      <c r="F8799" t="s">
        <v>13255</v>
      </c>
      <c r="G8799" t="s">
        <v>39262</v>
      </c>
      <c r="H8799">
        <v>0</v>
      </c>
      <c r="I8799" t="str">
        <f t="shared" si="153"/>
        <v>behalten</v>
      </c>
    </row>
    <row r="8800" spans="1:9" x14ac:dyDescent="0.35">
      <c r="A8800" t="s">
        <v>38564</v>
      </c>
      <c r="B8800" t="s">
        <v>38510</v>
      </c>
      <c r="C8800" t="s">
        <v>8648</v>
      </c>
      <c r="D8800" t="s">
        <v>8648</v>
      </c>
      <c r="E8800" t="s">
        <v>20574</v>
      </c>
      <c r="F8800" t="s">
        <v>29122</v>
      </c>
      <c r="G8800" t="s">
        <v>39262</v>
      </c>
      <c r="H8800">
        <v>6</v>
      </c>
      <c r="I8800" t="str">
        <f t="shared" si="153"/>
        <v>behalten</v>
      </c>
    </row>
    <row r="8801" spans="1:9" x14ac:dyDescent="0.35">
      <c r="A8801" t="s">
        <v>38565</v>
      </c>
      <c r="B8801" t="s">
        <v>38510</v>
      </c>
      <c r="C8801" t="s">
        <v>8649</v>
      </c>
      <c r="D8801" t="s">
        <v>8649</v>
      </c>
      <c r="E8801" t="s">
        <v>20575</v>
      </c>
      <c r="F8801" t="s">
        <v>29123</v>
      </c>
      <c r="G8801" t="s">
        <v>39262</v>
      </c>
      <c r="H8801">
        <v>5</v>
      </c>
      <c r="I8801" t="str">
        <f t="shared" si="153"/>
        <v>behalten</v>
      </c>
    </row>
    <row r="8802" spans="1:9" x14ac:dyDescent="0.35">
      <c r="A8802" t="s">
        <v>38566</v>
      </c>
      <c r="B8802" t="s">
        <v>38510</v>
      </c>
      <c r="C8802" t="s">
        <v>8650</v>
      </c>
      <c r="D8802" t="s">
        <v>8650</v>
      </c>
      <c r="E8802" t="s">
        <v>20576</v>
      </c>
      <c r="F8802" t="s">
        <v>29124</v>
      </c>
      <c r="G8802" t="s">
        <v>39261</v>
      </c>
      <c r="H8802">
        <v>4</v>
      </c>
      <c r="I8802" t="str">
        <f t="shared" si="153"/>
        <v>behalten</v>
      </c>
    </row>
    <row r="8803" spans="1:9" x14ac:dyDescent="0.35">
      <c r="A8803" t="s">
        <v>38567</v>
      </c>
      <c r="B8803" t="s">
        <v>38510</v>
      </c>
      <c r="C8803" t="s">
        <v>8651</v>
      </c>
      <c r="D8803" t="s">
        <v>8651</v>
      </c>
      <c r="E8803" t="s">
        <v>20577</v>
      </c>
      <c r="F8803" t="s">
        <v>29125</v>
      </c>
      <c r="G8803" t="s">
        <v>39263</v>
      </c>
      <c r="H8803">
        <v>6</v>
      </c>
      <c r="I8803" t="str">
        <f t="shared" si="153"/>
        <v>behalten</v>
      </c>
    </row>
    <row r="8804" spans="1:9" x14ac:dyDescent="0.35">
      <c r="A8804" t="s">
        <v>38568</v>
      </c>
      <c r="B8804" t="s">
        <v>38510</v>
      </c>
      <c r="C8804" t="s">
        <v>8652</v>
      </c>
      <c r="D8804" t="s">
        <v>12192</v>
      </c>
      <c r="E8804" t="s">
        <v>20578</v>
      </c>
      <c r="F8804" t="s">
        <v>29126</v>
      </c>
      <c r="G8804" t="s">
        <v>39263</v>
      </c>
      <c r="H8804">
        <v>1</v>
      </c>
      <c r="I8804" t="str">
        <f t="shared" si="153"/>
        <v>behalten</v>
      </c>
    </row>
    <row r="8805" spans="1:9" x14ac:dyDescent="0.35">
      <c r="A8805" t="s">
        <v>38569</v>
      </c>
      <c r="B8805" t="s">
        <v>38510</v>
      </c>
      <c r="C8805" t="s">
        <v>8653</v>
      </c>
      <c r="D8805" t="s">
        <v>12193</v>
      </c>
      <c r="E8805" t="s">
        <v>20579</v>
      </c>
      <c r="F8805" t="s">
        <v>29127</v>
      </c>
      <c r="G8805" t="s">
        <v>39261</v>
      </c>
      <c r="H8805">
        <v>6</v>
      </c>
      <c r="I8805" t="str">
        <f t="shared" si="153"/>
        <v>behalten</v>
      </c>
    </row>
    <row r="8806" spans="1:9" x14ac:dyDescent="0.35">
      <c r="A8806" t="s">
        <v>38570</v>
      </c>
      <c r="B8806" t="s">
        <v>38510</v>
      </c>
      <c r="C8806" t="s">
        <v>8654</v>
      </c>
      <c r="D8806" t="s">
        <v>8654</v>
      </c>
      <c r="E8806" t="s">
        <v>20580</v>
      </c>
      <c r="F8806" t="s">
        <v>29128</v>
      </c>
      <c r="G8806" t="s">
        <v>39262</v>
      </c>
      <c r="H8806">
        <v>6</v>
      </c>
      <c r="I8806" t="str">
        <f t="shared" si="153"/>
        <v>behalten</v>
      </c>
    </row>
    <row r="8807" spans="1:9" x14ac:dyDescent="0.35">
      <c r="A8807" t="s">
        <v>38571</v>
      </c>
      <c r="B8807" t="s">
        <v>38510</v>
      </c>
      <c r="C8807" t="s">
        <v>8655</v>
      </c>
      <c r="D8807" t="s">
        <v>8655</v>
      </c>
      <c r="E8807" t="s">
        <v>20581</v>
      </c>
      <c r="F8807" t="s">
        <v>29129</v>
      </c>
      <c r="G8807" t="s">
        <v>39263</v>
      </c>
      <c r="H8807">
        <v>6</v>
      </c>
      <c r="I8807" t="str">
        <f t="shared" si="153"/>
        <v>behalten</v>
      </c>
    </row>
    <row r="8808" spans="1:9" x14ac:dyDescent="0.35">
      <c r="A8808" t="s">
        <v>38572</v>
      </c>
      <c r="B8808" t="s">
        <v>38510</v>
      </c>
      <c r="C8808" t="s">
        <v>8656</v>
      </c>
      <c r="D8808" t="s">
        <v>12194</v>
      </c>
      <c r="E8808" t="s">
        <v>20582</v>
      </c>
      <c r="F8808" t="s">
        <v>29130</v>
      </c>
      <c r="G8808" t="s">
        <v>39263</v>
      </c>
      <c r="H8808">
        <v>3</v>
      </c>
      <c r="I8808" t="str">
        <f t="shared" si="153"/>
        <v>behalten</v>
      </c>
    </row>
    <row r="8809" spans="1:9" x14ac:dyDescent="0.35">
      <c r="A8809" t="s">
        <v>38573</v>
      </c>
      <c r="B8809" t="s">
        <v>38510</v>
      </c>
      <c r="C8809" t="s">
        <v>8657</v>
      </c>
      <c r="D8809" t="s">
        <v>12195</v>
      </c>
      <c r="E8809" t="s">
        <v>20583</v>
      </c>
      <c r="F8809" t="s">
        <v>29131</v>
      </c>
      <c r="G8809" t="s">
        <v>39263</v>
      </c>
      <c r="H8809">
        <v>2</v>
      </c>
      <c r="I8809" t="str">
        <f t="shared" si="153"/>
        <v>behalten</v>
      </c>
    </row>
    <row r="8810" spans="1:9" x14ac:dyDescent="0.35">
      <c r="A8810" t="s">
        <v>38574</v>
      </c>
      <c r="B8810" t="s">
        <v>38510</v>
      </c>
      <c r="C8810" t="s">
        <v>8658</v>
      </c>
      <c r="D8810" t="s">
        <v>8658</v>
      </c>
      <c r="E8810" t="s">
        <v>20584</v>
      </c>
      <c r="F8810" t="s">
        <v>29132</v>
      </c>
      <c r="G8810" t="s">
        <v>39263</v>
      </c>
      <c r="H8810">
        <v>6</v>
      </c>
      <c r="I8810" t="str">
        <f t="shared" si="153"/>
        <v>behalten</v>
      </c>
    </row>
    <row r="8811" spans="1:9" x14ac:dyDescent="0.35">
      <c r="A8811" t="s">
        <v>38575</v>
      </c>
      <c r="B8811" t="s">
        <v>38510</v>
      </c>
      <c r="C8811" t="s">
        <v>8659</v>
      </c>
      <c r="D8811" t="s">
        <v>8659</v>
      </c>
      <c r="E8811" t="s">
        <v>20585</v>
      </c>
      <c r="F8811" t="s">
        <v>29133</v>
      </c>
      <c r="G8811" t="s">
        <v>39263</v>
      </c>
      <c r="H8811">
        <v>1</v>
      </c>
      <c r="I8811" t="str">
        <f t="shared" si="153"/>
        <v>behalten</v>
      </c>
    </row>
    <row r="8812" spans="1:9" x14ac:dyDescent="0.35">
      <c r="A8812" t="s">
        <v>38576</v>
      </c>
      <c r="B8812" t="s">
        <v>38510</v>
      </c>
      <c r="C8812" t="s">
        <v>8660</v>
      </c>
      <c r="D8812" t="s">
        <v>8660</v>
      </c>
      <c r="E8812" t="s">
        <v>20586</v>
      </c>
      <c r="F8812" t="s">
        <v>29134</v>
      </c>
      <c r="G8812" t="s">
        <v>39262</v>
      </c>
      <c r="H8812">
        <v>7</v>
      </c>
      <c r="I8812" t="str">
        <f t="shared" si="153"/>
        <v>behalten</v>
      </c>
    </row>
    <row r="8813" spans="1:9" x14ac:dyDescent="0.35">
      <c r="A8813" t="s">
        <v>38577</v>
      </c>
      <c r="B8813" t="s">
        <v>38510</v>
      </c>
      <c r="C8813" t="s">
        <v>8661</v>
      </c>
      <c r="D8813" t="s">
        <v>12196</v>
      </c>
      <c r="E8813" t="s">
        <v>20587</v>
      </c>
      <c r="F8813" t="s">
        <v>29135</v>
      </c>
      <c r="G8813" t="s">
        <v>39263</v>
      </c>
      <c r="H8813">
        <v>7</v>
      </c>
      <c r="I8813" t="str">
        <f t="shared" si="153"/>
        <v>behalten</v>
      </c>
    </row>
    <row r="8814" spans="1:9" x14ac:dyDescent="0.35">
      <c r="A8814" t="s">
        <v>38578</v>
      </c>
      <c r="B8814" t="s">
        <v>38510</v>
      </c>
      <c r="C8814" t="s">
        <v>8662</v>
      </c>
      <c r="D8814" t="s">
        <v>8662</v>
      </c>
      <c r="E8814" t="s">
        <v>20588</v>
      </c>
      <c r="F8814" t="s">
        <v>29136</v>
      </c>
      <c r="G8814" t="s">
        <v>39263</v>
      </c>
      <c r="H8814">
        <v>1</v>
      </c>
      <c r="I8814" t="str">
        <f t="shared" si="153"/>
        <v>behalten</v>
      </c>
    </row>
    <row r="8815" spans="1:9" x14ac:dyDescent="0.35">
      <c r="A8815" t="s">
        <v>38579</v>
      </c>
      <c r="B8815" t="s">
        <v>38510</v>
      </c>
      <c r="C8815" t="s">
        <v>8663</v>
      </c>
      <c r="D8815" t="s">
        <v>8663</v>
      </c>
      <c r="E8815" t="s">
        <v>20589</v>
      </c>
      <c r="F8815" t="s">
        <v>29137</v>
      </c>
      <c r="G8815" t="s">
        <v>39263</v>
      </c>
      <c r="H8815">
        <v>4</v>
      </c>
      <c r="I8815" t="str">
        <f t="shared" si="153"/>
        <v>behalten</v>
      </c>
    </row>
    <row r="8816" spans="1:9" x14ac:dyDescent="0.35">
      <c r="A8816" t="s">
        <v>38580</v>
      </c>
      <c r="B8816" t="s">
        <v>38510</v>
      </c>
      <c r="C8816" t="s">
        <v>8664</v>
      </c>
      <c r="D8816" t="s">
        <v>12197</v>
      </c>
      <c r="E8816" t="s">
        <v>20590</v>
      </c>
      <c r="F8816" t="s">
        <v>29138</v>
      </c>
      <c r="G8816" t="s">
        <v>39263</v>
      </c>
      <c r="H8816">
        <v>1</v>
      </c>
      <c r="I8816" t="str">
        <f t="shared" si="153"/>
        <v>behalten</v>
      </c>
    </row>
    <row r="8817" spans="1:9" x14ac:dyDescent="0.35">
      <c r="A8817" t="s">
        <v>38581</v>
      </c>
      <c r="B8817" t="s">
        <v>38510</v>
      </c>
      <c r="C8817" t="s">
        <v>8665</v>
      </c>
      <c r="D8817" t="s">
        <v>12198</v>
      </c>
      <c r="E8817" t="s">
        <v>20591</v>
      </c>
      <c r="F8817" t="s">
        <v>29139</v>
      </c>
      <c r="G8817" t="s">
        <v>39261</v>
      </c>
      <c r="H8817">
        <v>1</v>
      </c>
      <c r="I8817" t="str">
        <f t="shared" si="153"/>
        <v>behalten</v>
      </c>
    </row>
    <row r="8818" spans="1:9" x14ac:dyDescent="0.35">
      <c r="A8818" t="s">
        <v>38582</v>
      </c>
      <c r="B8818" t="s">
        <v>38510</v>
      </c>
      <c r="C8818" t="s">
        <v>8666</v>
      </c>
      <c r="D8818" t="s">
        <v>8666</v>
      </c>
      <c r="E8818" t="s">
        <v>20592</v>
      </c>
      <c r="F8818" t="s">
        <v>29140</v>
      </c>
      <c r="G8818" t="s">
        <v>39263</v>
      </c>
      <c r="H8818">
        <v>7</v>
      </c>
      <c r="I8818" t="str">
        <f t="shared" si="153"/>
        <v>behalten</v>
      </c>
    </row>
    <row r="8819" spans="1:9" x14ac:dyDescent="0.35">
      <c r="A8819" t="s">
        <v>38583</v>
      </c>
      <c r="B8819" t="s">
        <v>38510</v>
      </c>
      <c r="C8819" t="s">
        <v>8667</v>
      </c>
      <c r="D8819" t="s">
        <v>12199</v>
      </c>
      <c r="E8819" t="s">
        <v>20593</v>
      </c>
      <c r="F8819" t="s">
        <v>29141</v>
      </c>
      <c r="G8819" t="s">
        <v>39261</v>
      </c>
      <c r="H8819">
        <v>1</v>
      </c>
      <c r="I8819" t="str">
        <f t="shared" ref="I8819:I8872" si="154">IF(OR(ISNUMBER(SEARCH("deleted",C8819)),ISNUMBER(SEARCH("removed",C8819))),"löschen","behalten")</f>
        <v>behalten</v>
      </c>
    </row>
    <row r="8820" spans="1:9" x14ac:dyDescent="0.35">
      <c r="A8820" t="s">
        <v>38584</v>
      </c>
      <c r="B8820" t="s">
        <v>38510</v>
      </c>
      <c r="C8820" t="s">
        <v>8668</v>
      </c>
      <c r="D8820" t="s">
        <v>8668</v>
      </c>
      <c r="E8820" t="s">
        <v>20594</v>
      </c>
      <c r="F8820" t="s">
        <v>29142</v>
      </c>
      <c r="G8820" t="s">
        <v>39263</v>
      </c>
      <c r="H8820">
        <v>6</v>
      </c>
      <c r="I8820" t="str">
        <f t="shared" si="154"/>
        <v>behalten</v>
      </c>
    </row>
    <row r="8821" spans="1:9" x14ac:dyDescent="0.35">
      <c r="A8821" t="s">
        <v>38585</v>
      </c>
      <c r="B8821" t="s">
        <v>38510</v>
      </c>
      <c r="C8821" t="s">
        <v>8669</v>
      </c>
      <c r="D8821" t="s">
        <v>8669</v>
      </c>
      <c r="E8821" t="s">
        <v>20595</v>
      </c>
      <c r="F8821" t="s">
        <v>29143</v>
      </c>
      <c r="G8821" t="s">
        <v>39263</v>
      </c>
      <c r="H8821">
        <v>6</v>
      </c>
      <c r="I8821" t="str">
        <f t="shared" si="154"/>
        <v>behalten</v>
      </c>
    </row>
    <row r="8822" spans="1:9" x14ac:dyDescent="0.35">
      <c r="A8822" t="s">
        <v>38586</v>
      </c>
      <c r="B8822" t="s">
        <v>38510</v>
      </c>
      <c r="C8822" t="s">
        <v>8670</v>
      </c>
      <c r="D8822" t="s">
        <v>8670</v>
      </c>
      <c r="E8822" t="s">
        <v>20596</v>
      </c>
      <c r="F8822" t="s">
        <v>29144</v>
      </c>
      <c r="G8822" t="s">
        <v>39263</v>
      </c>
      <c r="H8822">
        <v>7</v>
      </c>
      <c r="I8822" t="str">
        <f t="shared" si="154"/>
        <v>behalten</v>
      </c>
    </row>
    <row r="8823" spans="1:9" x14ac:dyDescent="0.35">
      <c r="A8823" t="s">
        <v>38587</v>
      </c>
      <c r="B8823" t="s">
        <v>38510</v>
      </c>
      <c r="C8823" t="s">
        <v>8671</v>
      </c>
      <c r="D8823" t="s">
        <v>8671</v>
      </c>
      <c r="E8823" t="s">
        <v>20597</v>
      </c>
      <c r="F8823" t="s">
        <v>20597</v>
      </c>
      <c r="G8823" t="s">
        <v>39263</v>
      </c>
      <c r="H8823">
        <v>6</v>
      </c>
      <c r="I8823" t="str">
        <f t="shared" si="154"/>
        <v>behalten</v>
      </c>
    </row>
    <row r="8824" spans="1:9" x14ac:dyDescent="0.35">
      <c r="A8824" t="s">
        <v>38588</v>
      </c>
      <c r="B8824" t="s">
        <v>38510</v>
      </c>
      <c r="C8824" t="s">
        <v>8672</v>
      </c>
      <c r="D8824" t="s">
        <v>8672</v>
      </c>
      <c r="E8824" t="s">
        <v>20598</v>
      </c>
      <c r="F8824" t="s">
        <v>29145</v>
      </c>
      <c r="G8824" t="s">
        <v>39263</v>
      </c>
      <c r="H8824">
        <v>6</v>
      </c>
      <c r="I8824" t="str">
        <f t="shared" si="154"/>
        <v>behalten</v>
      </c>
    </row>
    <row r="8825" spans="1:9" x14ac:dyDescent="0.35">
      <c r="A8825" t="s">
        <v>38589</v>
      </c>
      <c r="B8825" t="s">
        <v>38510</v>
      </c>
      <c r="C8825" t="s">
        <v>8673</v>
      </c>
      <c r="D8825" t="s">
        <v>8673</v>
      </c>
      <c r="E8825" t="s">
        <v>20599</v>
      </c>
      <c r="F8825" t="s">
        <v>29146</v>
      </c>
      <c r="G8825" t="s">
        <v>39261</v>
      </c>
      <c r="H8825">
        <v>1</v>
      </c>
      <c r="I8825" t="str">
        <f t="shared" si="154"/>
        <v>behalten</v>
      </c>
    </row>
    <row r="8826" spans="1:9" x14ac:dyDescent="0.35">
      <c r="A8826" t="s">
        <v>38590</v>
      </c>
      <c r="B8826" t="s">
        <v>38591</v>
      </c>
      <c r="C8826" t="s">
        <v>8674</v>
      </c>
      <c r="D8826" t="s">
        <v>8674</v>
      </c>
      <c r="E8826" t="s">
        <v>20600</v>
      </c>
      <c r="F8826" t="s">
        <v>29147</v>
      </c>
      <c r="G8826" t="s">
        <v>39263</v>
      </c>
      <c r="H8826">
        <v>3</v>
      </c>
      <c r="I8826" t="str">
        <f t="shared" si="154"/>
        <v>behalten</v>
      </c>
    </row>
    <row r="8827" spans="1:9" x14ac:dyDescent="0.35">
      <c r="A8827" t="s">
        <v>38592</v>
      </c>
      <c r="B8827" t="s">
        <v>38591</v>
      </c>
      <c r="C8827" t="s">
        <v>8675</v>
      </c>
      <c r="D8827" t="s">
        <v>8675</v>
      </c>
      <c r="E8827" t="s">
        <v>8675</v>
      </c>
      <c r="F8827" t="s">
        <v>8675</v>
      </c>
      <c r="G8827" t="s">
        <v>39263</v>
      </c>
      <c r="H8827">
        <v>6</v>
      </c>
      <c r="I8827" t="str">
        <f t="shared" si="154"/>
        <v>behalten</v>
      </c>
    </row>
    <row r="8828" spans="1:9" x14ac:dyDescent="0.35">
      <c r="A8828" t="s">
        <v>38593</v>
      </c>
      <c r="B8828" t="s">
        <v>38591</v>
      </c>
      <c r="C8828" t="s">
        <v>8676</v>
      </c>
      <c r="D8828" t="s">
        <v>12200</v>
      </c>
      <c r="E8828" t="s">
        <v>20601</v>
      </c>
      <c r="F8828" t="s">
        <v>29148</v>
      </c>
      <c r="G8828" t="s">
        <v>39263</v>
      </c>
      <c r="H8828">
        <v>7</v>
      </c>
      <c r="I8828" t="str">
        <f t="shared" si="154"/>
        <v>behalten</v>
      </c>
    </row>
    <row r="8829" spans="1:9" x14ac:dyDescent="0.35">
      <c r="A8829" t="s">
        <v>38594</v>
      </c>
      <c r="B8829" t="s">
        <v>38591</v>
      </c>
      <c r="C8829" t="s">
        <v>8677</v>
      </c>
      <c r="D8829" t="s">
        <v>12201</v>
      </c>
      <c r="E8829" t="s">
        <v>20602</v>
      </c>
      <c r="F8829" t="s">
        <v>29149</v>
      </c>
      <c r="G8829" t="s">
        <v>39261</v>
      </c>
      <c r="H8829">
        <v>1</v>
      </c>
      <c r="I8829" t="str">
        <f t="shared" si="154"/>
        <v>behalten</v>
      </c>
    </row>
    <row r="8830" spans="1:9" x14ac:dyDescent="0.35">
      <c r="A8830" t="s">
        <v>38595</v>
      </c>
      <c r="B8830" t="s">
        <v>38591</v>
      </c>
      <c r="C8830" t="s">
        <v>8678</v>
      </c>
      <c r="D8830" t="s">
        <v>8678</v>
      </c>
      <c r="E8830" t="s">
        <v>20603</v>
      </c>
      <c r="F8830" t="s">
        <v>29150</v>
      </c>
      <c r="G8830" t="s">
        <v>39263</v>
      </c>
      <c r="H8830">
        <v>6</v>
      </c>
      <c r="I8830" t="str">
        <f t="shared" si="154"/>
        <v>behalten</v>
      </c>
    </row>
    <row r="8831" spans="1:9" x14ac:dyDescent="0.35">
      <c r="A8831" t="s">
        <v>38596</v>
      </c>
      <c r="B8831" t="s">
        <v>38591</v>
      </c>
      <c r="C8831" t="s">
        <v>8679</v>
      </c>
      <c r="D8831" t="s">
        <v>12202</v>
      </c>
      <c r="E8831" t="s">
        <v>20604</v>
      </c>
      <c r="F8831" t="s">
        <v>29151</v>
      </c>
      <c r="G8831" t="s">
        <v>39263</v>
      </c>
      <c r="H8831">
        <v>6</v>
      </c>
      <c r="I8831" t="str">
        <f t="shared" si="154"/>
        <v>behalten</v>
      </c>
    </row>
    <row r="8832" spans="1:9" x14ac:dyDescent="0.35">
      <c r="A8832" t="s">
        <v>38597</v>
      </c>
      <c r="B8832" t="s">
        <v>38591</v>
      </c>
      <c r="C8832" t="s">
        <v>8680</v>
      </c>
      <c r="D8832" t="s">
        <v>8680</v>
      </c>
      <c r="E8832" t="s">
        <v>8680</v>
      </c>
      <c r="F8832" t="s">
        <v>29152</v>
      </c>
      <c r="G8832" t="s">
        <v>39262</v>
      </c>
      <c r="H8832">
        <v>7</v>
      </c>
      <c r="I8832" t="str">
        <f t="shared" si="154"/>
        <v>behalten</v>
      </c>
    </row>
    <row r="8833" spans="1:9" x14ac:dyDescent="0.35">
      <c r="A8833" t="s">
        <v>38598</v>
      </c>
      <c r="B8833" t="s">
        <v>38591</v>
      </c>
      <c r="C8833" t="s">
        <v>8681</v>
      </c>
      <c r="D8833" t="s">
        <v>8681</v>
      </c>
      <c r="E8833" t="s">
        <v>20605</v>
      </c>
      <c r="F8833" t="s">
        <v>21811</v>
      </c>
      <c r="G8833" t="s">
        <v>39261</v>
      </c>
      <c r="H8833">
        <v>5</v>
      </c>
      <c r="I8833" t="str">
        <f t="shared" si="154"/>
        <v>behalten</v>
      </c>
    </row>
    <row r="8834" spans="1:9" x14ac:dyDescent="0.35">
      <c r="A8834" t="s">
        <v>38599</v>
      </c>
      <c r="B8834" t="s">
        <v>38591</v>
      </c>
      <c r="C8834" t="s">
        <v>8682</v>
      </c>
      <c r="D8834" t="s">
        <v>8682</v>
      </c>
      <c r="E8834" t="s">
        <v>20606</v>
      </c>
      <c r="F8834" t="s">
        <v>29153</v>
      </c>
      <c r="G8834" t="s">
        <v>39263</v>
      </c>
      <c r="H8834">
        <v>1</v>
      </c>
      <c r="I8834" t="str">
        <f t="shared" si="154"/>
        <v>behalten</v>
      </c>
    </row>
    <row r="8835" spans="1:9" x14ac:dyDescent="0.35">
      <c r="A8835" t="s">
        <v>38600</v>
      </c>
      <c r="B8835" t="s">
        <v>38591</v>
      </c>
      <c r="C8835" t="s">
        <v>8683</v>
      </c>
      <c r="D8835" t="s">
        <v>8683</v>
      </c>
      <c r="E8835" t="s">
        <v>20607</v>
      </c>
      <c r="F8835" t="s">
        <v>20607</v>
      </c>
      <c r="G8835" t="s">
        <v>39263</v>
      </c>
      <c r="H8835">
        <v>3</v>
      </c>
      <c r="I8835" t="str">
        <f t="shared" si="154"/>
        <v>behalten</v>
      </c>
    </row>
    <row r="8836" spans="1:9" x14ac:dyDescent="0.35">
      <c r="A8836" t="s">
        <v>38601</v>
      </c>
      <c r="B8836" t="s">
        <v>38591</v>
      </c>
      <c r="C8836" t="s">
        <v>8684</v>
      </c>
      <c r="D8836" t="s">
        <v>12203</v>
      </c>
      <c r="E8836" t="s">
        <v>20608</v>
      </c>
      <c r="F8836" t="s">
        <v>29154</v>
      </c>
      <c r="G8836" t="s">
        <v>39263</v>
      </c>
      <c r="H8836">
        <v>0</v>
      </c>
      <c r="I8836" t="str">
        <f t="shared" si="154"/>
        <v>behalten</v>
      </c>
    </row>
    <row r="8837" spans="1:9" x14ac:dyDescent="0.35">
      <c r="A8837" t="s">
        <v>38602</v>
      </c>
      <c r="B8837" t="s">
        <v>38591</v>
      </c>
      <c r="C8837" t="s">
        <v>8685</v>
      </c>
      <c r="D8837" t="s">
        <v>8685</v>
      </c>
      <c r="E8837" t="s">
        <v>20609</v>
      </c>
      <c r="F8837" t="s">
        <v>29155</v>
      </c>
      <c r="G8837" t="s">
        <v>39261</v>
      </c>
      <c r="H8837">
        <v>1</v>
      </c>
      <c r="I8837" t="str">
        <f t="shared" si="154"/>
        <v>behalten</v>
      </c>
    </row>
    <row r="8838" spans="1:9" x14ac:dyDescent="0.35">
      <c r="A8838" t="s">
        <v>38603</v>
      </c>
      <c r="B8838" t="s">
        <v>38591</v>
      </c>
      <c r="C8838" t="s">
        <v>8686</v>
      </c>
      <c r="D8838" t="s">
        <v>8686</v>
      </c>
      <c r="E8838" t="s">
        <v>20610</v>
      </c>
      <c r="F8838" t="s">
        <v>29156</v>
      </c>
      <c r="G8838" t="s">
        <v>39263</v>
      </c>
      <c r="H8838">
        <v>7</v>
      </c>
      <c r="I8838" t="str">
        <f t="shared" si="154"/>
        <v>behalten</v>
      </c>
    </row>
    <row r="8839" spans="1:9" x14ac:dyDescent="0.35">
      <c r="A8839" t="s">
        <v>38604</v>
      </c>
      <c r="B8839" t="s">
        <v>38591</v>
      </c>
      <c r="C8839" t="s">
        <v>8687</v>
      </c>
      <c r="D8839" t="s">
        <v>12204</v>
      </c>
      <c r="E8839" t="s">
        <v>20611</v>
      </c>
      <c r="F8839" t="s">
        <v>29157</v>
      </c>
      <c r="G8839" t="s">
        <v>39263</v>
      </c>
      <c r="H8839">
        <v>1</v>
      </c>
      <c r="I8839" t="str">
        <f t="shared" si="154"/>
        <v>behalten</v>
      </c>
    </row>
    <row r="8840" spans="1:9" x14ac:dyDescent="0.35">
      <c r="A8840" t="s">
        <v>38605</v>
      </c>
      <c r="B8840" t="s">
        <v>38591</v>
      </c>
      <c r="C8840" t="s">
        <v>8688</v>
      </c>
      <c r="D8840" t="s">
        <v>8688</v>
      </c>
      <c r="E8840" t="s">
        <v>20612</v>
      </c>
      <c r="F8840" t="s">
        <v>29158</v>
      </c>
      <c r="G8840" t="s">
        <v>39263</v>
      </c>
      <c r="H8840">
        <v>1</v>
      </c>
      <c r="I8840" t="str">
        <f t="shared" si="154"/>
        <v>behalten</v>
      </c>
    </row>
    <row r="8841" spans="1:9" x14ac:dyDescent="0.35">
      <c r="A8841" t="s">
        <v>38606</v>
      </c>
      <c r="B8841" t="s">
        <v>38591</v>
      </c>
      <c r="C8841" t="s">
        <v>8689</v>
      </c>
      <c r="D8841" t="s">
        <v>8689</v>
      </c>
      <c r="E8841" t="s">
        <v>20613</v>
      </c>
      <c r="F8841" t="s">
        <v>29159</v>
      </c>
      <c r="G8841" t="s">
        <v>39263</v>
      </c>
      <c r="H8841">
        <v>4</v>
      </c>
      <c r="I8841" t="str">
        <f t="shared" si="154"/>
        <v>behalten</v>
      </c>
    </row>
    <row r="8842" spans="1:9" x14ac:dyDescent="0.35">
      <c r="A8842" t="s">
        <v>38607</v>
      </c>
      <c r="B8842" t="s">
        <v>38591</v>
      </c>
      <c r="C8842" t="s">
        <v>8690</v>
      </c>
      <c r="D8842" t="s">
        <v>8690</v>
      </c>
      <c r="E8842" t="s">
        <v>20614</v>
      </c>
      <c r="F8842" t="s">
        <v>29160</v>
      </c>
      <c r="G8842" t="s">
        <v>39263</v>
      </c>
      <c r="H8842">
        <v>7</v>
      </c>
      <c r="I8842" t="str">
        <f t="shared" si="154"/>
        <v>behalten</v>
      </c>
    </row>
    <row r="8843" spans="1:9" x14ac:dyDescent="0.35">
      <c r="A8843" t="s">
        <v>38608</v>
      </c>
      <c r="B8843" t="s">
        <v>38591</v>
      </c>
      <c r="C8843" t="s">
        <v>8691</v>
      </c>
      <c r="D8843" t="s">
        <v>8691</v>
      </c>
      <c r="E8843" t="s">
        <v>20615</v>
      </c>
      <c r="F8843" t="s">
        <v>29161</v>
      </c>
      <c r="G8843" t="s">
        <v>39263</v>
      </c>
      <c r="H8843">
        <v>6</v>
      </c>
      <c r="I8843" t="str">
        <f t="shared" si="154"/>
        <v>behalten</v>
      </c>
    </row>
    <row r="8844" spans="1:9" x14ac:dyDescent="0.35">
      <c r="A8844" t="s">
        <v>38609</v>
      </c>
      <c r="B8844" t="s">
        <v>38591</v>
      </c>
      <c r="C8844" t="s">
        <v>8692</v>
      </c>
      <c r="D8844" t="s">
        <v>8692</v>
      </c>
      <c r="E8844" t="s">
        <v>20616</v>
      </c>
      <c r="F8844" t="s">
        <v>29162</v>
      </c>
      <c r="G8844" t="s">
        <v>39261</v>
      </c>
      <c r="H8844">
        <v>3</v>
      </c>
      <c r="I8844" t="str">
        <f t="shared" si="154"/>
        <v>behalten</v>
      </c>
    </row>
    <row r="8845" spans="1:9" x14ac:dyDescent="0.35">
      <c r="A8845" t="s">
        <v>38610</v>
      </c>
      <c r="B8845" t="s">
        <v>38591</v>
      </c>
      <c r="C8845" t="s">
        <v>8693</v>
      </c>
      <c r="D8845" t="s">
        <v>8693</v>
      </c>
      <c r="E8845" t="s">
        <v>20617</v>
      </c>
      <c r="F8845" t="s">
        <v>29163</v>
      </c>
      <c r="G8845" t="s">
        <v>39262</v>
      </c>
      <c r="H8845">
        <v>5</v>
      </c>
      <c r="I8845" t="str">
        <f t="shared" si="154"/>
        <v>behalten</v>
      </c>
    </row>
    <row r="8846" spans="1:9" x14ac:dyDescent="0.35">
      <c r="A8846" t="s">
        <v>38611</v>
      </c>
      <c r="B8846" t="s">
        <v>38591</v>
      </c>
      <c r="C8846" t="s">
        <v>8694</v>
      </c>
      <c r="D8846" t="s">
        <v>12205</v>
      </c>
      <c r="E8846" t="s">
        <v>20618</v>
      </c>
      <c r="F8846" t="s">
        <v>29164</v>
      </c>
      <c r="G8846" t="s">
        <v>39262</v>
      </c>
      <c r="H8846">
        <v>2</v>
      </c>
      <c r="I8846" t="str">
        <f t="shared" si="154"/>
        <v>behalten</v>
      </c>
    </row>
    <row r="8847" spans="1:9" x14ac:dyDescent="0.35">
      <c r="A8847" t="s">
        <v>38612</v>
      </c>
      <c r="B8847" t="s">
        <v>38591</v>
      </c>
      <c r="C8847" t="s">
        <v>8695</v>
      </c>
      <c r="D8847" t="s">
        <v>12206</v>
      </c>
      <c r="E8847" t="s">
        <v>20619</v>
      </c>
      <c r="F8847" t="s">
        <v>29165</v>
      </c>
      <c r="G8847" t="s">
        <v>39263</v>
      </c>
      <c r="H8847">
        <v>6</v>
      </c>
      <c r="I8847" t="str">
        <f t="shared" si="154"/>
        <v>behalten</v>
      </c>
    </row>
    <row r="8848" spans="1:9" x14ac:dyDescent="0.35">
      <c r="A8848" t="s">
        <v>38613</v>
      </c>
      <c r="B8848" t="s">
        <v>38591</v>
      </c>
      <c r="C8848" t="s">
        <v>8696</v>
      </c>
      <c r="D8848" t="s">
        <v>12207</v>
      </c>
      <c r="E8848" t="s">
        <v>20620</v>
      </c>
      <c r="F8848" t="s">
        <v>29166</v>
      </c>
      <c r="G8848" t="s">
        <v>39263</v>
      </c>
      <c r="H8848">
        <v>1</v>
      </c>
      <c r="I8848" t="str">
        <f t="shared" si="154"/>
        <v>behalten</v>
      </c>
    </row>
    <row r="8849" spans="1:9" x14ac:dyDescent="0.35">
      <c r="A8849" t="s">
        <v>38614</v>
      </c>
      <c r="B8849" t="s">
        <v>38591</v>
      </c>
      <c r="C8849" t="s">
        <v>8697</v>
      </c>
      <c r="D8849" t="s">
        <v>8697</v>
      </c>
      <c r="E8849" t="s">
        <v>20621</v>
      </c>
      <c r="F8849" t="s">
        <v>29167</v>
      </c>
      <c r="G8849" t="s">
        <v>39263</v>
      </c>
      <c r="H8849">
        <v>6</v>
      </c>
      <c r="I8849" t="str">
        <f t="shared" si="154"/>
        <v>behalten</v>
      </c>
    </row>
    <row r="8850" spans="1:9" x14ac:dyDescent="0.35">
      <c r="A8850" t="s">
        <v>38615</v>
      </c>
      <c r="B8850" t="s">
        <v>38591</v>
      </c>
      <c r="C8850" t="s">
        <v>8698</v>
      </c>
      <c r="D8850" t="s">
        <v>12208</v>
      </c>
      <c r="E8850" t="s">
        <v>20622</v>
      </c>
      <c r="F8850" t="s">
        <v>29168</v>
      </c>
      <c r="G8850" t="s">
        <v>39263</v>
      </c>
      <c r="H8850">
        <v>1</v>
      </c>
      <c r="I8850" t="str">
        <f t="shared" si="154"/>
        <v>behalten</v>
      </c>
    </row>
    <row r="8851" spans="1:9" x14ac:dyDescent="0.35">
      <c r="A8851" t="s">
        <v>38616</v>
      </c>
      <c r="B8851" t="s">
        <v>38591</v>
      </c>
      <c r="C8851" t="s">
        <v>8699</v>
      </c>
      <c r="D8851" t="s">
        <v>12209</v>
      </c>
      <c r="E8851" t="s">
        <v>20623</v>
      </c>
      <c r="F8851" t="s">
        <v>29169</v>
      </c>
      <c r="G8851" t="s">
        <v>39262</v>
      </c>
      <c r="H8851">
        <v>6</v>
      </c>
      <c r="I8851" t="str">
        <f t="shared" si="154"/>
        <v>behalten</v>
      </c>
    </row>
    <row r="8852" spans="1:9" x14ac:dyDescent="0.35">
      <c r="A8852" t="s">
        <v>38617</v>
      </c>
      <c r="B8852" t="s">
        <v>38591</v>
      </c>
      <c r="C8852" t="s">
        <v>8700</v>
      </c>
      <c r="D8852" t="s">
        <v>8700</v>
      </c>
      <c r="E8852" t="s">
        <v>20624</v>
      </c>
      <c r="F8852" t="s">
        <v>29170</v>
      </c>
      <c r="G8852" t="s">
        <v>39263</v>
      </c>
      <c r="H8852">
        <v>3</v>
      </c>
      <c r="I8852" t="str">
        <f t="shared" si="154"/>
        <v>behalten</v>
      </c>
    </row>
    <row r="8853" spans="1:9" x14ac:dyDescent="0.35">
      <c r="A8853" t="s">
        <v>38618</v>
      </c>
      <c r="B8853" t="s">
        <v>38591</v>
      </c>
      <c r="C8853" t="s">
        <v>8701</v>
      </c>
      <c r="D8853" t="s">
        <v>8701</v>
      </c>
      <c r="E8853" t="s">
        <v>20625</v>
      </c>
      <c r="F8853" t="s">
        <v>29171</v>
      </c>
      <c r="G8853" t="s">
        <v>39261</v>
      </c>
      <c r="H8853">
        <v>3</v>
      </c>
      <c r="I8853" t="str">
        <f t="shared" si="154"/>
        <v>behalten</v>
      </c>
    </row>
    <row r="8854" spans="1:9" x14ac:dyDescent="0.35">
      <c r="A8854" t="s">
        <v>38619</v>
      </c>
      <c r="B8854" t="s">
        <v>38591</v>
      </c>
      <c r="C8854" t="s">
        <v>8702</v>
      </c>
      <c r="D8854" t="s">
        <v>8702</v>
      </c>
      <c r="E8854" t="s">
        <v>20626</v>
      </c>
      <c r="F8854" t="s">
        <v>29172</v>
      </c>
      <c r="G8854" t="s">
        <v>39263</v>
      </c>
      <c r="H8854">
        <v>1</v>
      </c>
      <c r="I8854" t="str">
        <f t="shared" si="154"/>
        <v>behalten</v>
      </c>
    </row>
    <row r="8855" spans="1:9" x14ac:dyDescent="0.35">
      <c r="A8855" t="s">
        <v>38620</v>
      </c>
      <c r="B8855" t="s">
        <v>38591</v>
      </c>
      <c r="C8855" t="s">
        <v>8703</v>
      </c>
      <c r="D8855" t="s">
        <v>8703</v>
      </c>
      <c r="E8855" t="s">
        <v>20627</v>
      </c>
      <c r="F8855" t="s">
        <v>29173</v>
      </c>
      <c r="G8855" t="s">
        <v>39261</v>
      </c>
      <c r="H8855">
        <v>6</v>
      </c>
      <c r="I8855" t="str">
        <f t="shared" si="154"/>
        <v>behalten</v>
      </c>
    </row>
    <row r="8856" spans="1:9" x14ac:dyDescent="0.35">
      <c r="A8856" t="s">
        <v>38621</v>
      </c>
      <c r="B8856" t="s">
        <v>38591</v>
      </c>
      <c r="C8856" t="s">
        <v>8704</v>
      </c>
      <c r="D8856" t="s">
        <v>8704</v>
      </c>
      <c r="E8856" t="s">
        <v>20628</v>
      </c>
      <c r="F8856" t="s">
        <v>29174</v>
      </c>
      <c r="G8856" t="s">
        <v>39263</v>
      </c>
      <c r="H8856">
        <v>0</v>
      </c>
      <c r="I8856" t="str">
        <f t="shared" si="154"/>
        <v>behalten</v>
      </c>
    </row>
    <row r="8857" spans="1:9" x14ac:dyDescent="0.35">
      <c r="A8857" t="s">
        <v>38622</v>
      </c>
      <c r="B8857" t="s">
        <v>38591</v>
      </c>
      <c r="C8857" t="s">
        <v>8705</v>
      </c>
      <c r="D8857" t="s">
        <v>12210</v>
      </c>
      <c r="E8857" t="s">
        <v>20629</v>
      </c>
      <c r="F8857" t="s">
        <v>29175</v>
      </c>
      <c r="G8857" t="s">
        <v>39263</v>
      </c>
      <c r="H8857">
        <v>7</v>
      </c>
      <c r="I8857" t="str">
        <f t="shared" si="154"/>
        <v>behalten</v>
      </c>
    </row>
    <row r="8858" spans="1:9" x14ac:dyDescent="0.35">
      <c r="A8858" t="s">
        <v>38623</v>
      </c>
      <c r="B8858" t="s">
        <v>38591</v>
      </c>
      <c r="C8858" t="s">
        <v>8706</v>
      </c>
      <c r="D8858" t="s">
        <v>8706</v>
      </c>
      <c r="E8858" t="s">
        <v>20630</v>
      </c>
      <c r="F8858" t="s">
        <v>29176</v>
      </c>
      <c r="G8858" t="s">
        <v>39261</v>
      </c>
      <c r="H8858">
        <v>7</v>
      </c>
      <c r="I8858" t="str">
        <f t="shared" si="154"/>
        <v>behalten</v>
      </c>
    </row>
    <row r="8859" spans="1:9" x14ac:dyDescent="0.35">
      <c r="A8859" t="s">
        <v>38624</v>
      </c>
      <c r="B8859" t="s">
        <v>38591</v>
      </c>
      <c r="C8859" t="s">
        <v>8707</v>
      </c>
      <c r="D8859" t="s">
        <v>12211</v>
      </c>
      <c r="E8859" t="s">
        <v>20631</v>
      </c>
      <c r="F8859" t="s">
        <v>29177</v>
      </c>
      <c r="G8859" t="s">
        <v>39261</v>
      </c>
      <c r="H8859">
        <v>0</v>
      </c>
      <c r="I8859" t="str">
        <f t="shared" si="154"/>
        <v>behalten</v>
      </c>
    </row>
    <row r="8860" spans="1:9" x14ac:dyDescent="0.35">
      <c r="A8860" t="s">
        <v>38625</v>
      </c>
      <c r="B8860" t="s">
        <v>38591</v>
      </c>
      <c r="C8860" t="s">
        <v>8708</v>
      </c>
      <c r="D8860" t="s">
        <v>8708</v>
      </c>
      <c r="E8860" t="s">
        <v>20632</v>
      </c>
      <c r="F8860" t="s">
        <v>29178</v>
      </c>
      <c r="G8860" t="s">
        <v>39263</v>
      </c>
      <c r="H8860">
        <v>5</v>
      </c>
      <c r="I8860" t="str">
        <f t="shared" si="154"/>
        <v>behalten</v>
      </c>
    </row>
    <row r="8861" spans="1:9" x14ac:dyDescent="0.35">
      <c r="A8861" t="s">
        <v>38626</v>
      </c>
      <c r="B8861" t="s">
        <v>38591</v>
      </c>
      <c r="C8861" t="s">
        <v>8709</v>
      </c>
      <c r="D8861" t="s">
        <v>8709</v>
      </c>
      <c r="E8861" t="s">
        <v>20633</v>
      </c>
      <c r="F8861" t="s">
        <v>29179</v>
      </c>
      <c r="G8861" t="s">
        <v>39261</v>
      </c>
      <c r="H8861">
        <v>5</v>
      </c>
      <c r="I8861" t="str">
        <f t="shared" si="154"/>
        <v>behalten</v>
      </c>
    </row>
    <row r="8862" spans="1:9" x14ac:dyDescent="0.35">
      <c r="A8862" t="s">
        <v>38627</v>
      </c>
      <c r="B8862" t="s">
        <v>38591</v>
      </c>
      <c r="C8862" t="s">
        <v>8710</v>
      </c>
      <c r="D8862" t="s">
        <v>8710</v>
      </c>
      <c r="E8862" t="s">
        <v>20634</v>
      </c>
      <c r="F8862" t="s">
        <v>29180</v>
      </c>
      <c r="G8862" t="s">
        <v>39262</v>
      </c>
      <c r="H8862">
        <v>6</v>
      </c>
      <c r="I8862" t="str">
        <f t="shared" si="154"/>
        <v>behalten</v>
      </c>
    </row>
    <row r="8863" spans="1:9" x14ac:dyDescent="0.35">
      <c r="A8863" t="s">
        <v>38628</v>
      </c>
      <c r="B8863" t="s">
        <v>38591</v>
      </c>
      <c r="C8863" t="s">
        <v>8711</v>
      </c>
      <c r="D8863" t="s">
        <v>8711</v>
      </c>
      <c r="E8863" t="s">
        <v>20635</v>
      </c>
      <c r="F8863" t="s">
        <v>29181</v>
      </c>
      <c r="G8863" t="s">
        <v>39261</v>
      </c>
      <c r="H8863">
        <v>0</v>
      </c>
      <c r="I8863" t="str">
        <f t="shared" si="154"/>
        <v>behalten</v>
      </c>
    </row>
    <row r="8864" spans="1:9" x14ac:dyDescent="0.35">
      <c r="A8864" t="s">
        <v>38629</v>
      </c>
      <c r="B8864" t="s">
        <v>38630</v>
      </c>
      <c r="C8864" t="s">
        <v>8712</v>
      </c>
      <c r="D8864" t="s">
        <v>12212</v>
      </c>
      <c r="E8864" t="s">
        <v>20636</v>
      </c>
      <c r="F8864" t="s">
        <v>29182</v>
      </c>
      <c r="G8864" t="s">
        <v>39263</v>
      </c>
      <c r="H8864">
        <v>6</v>
      </c>
      <c r="I8864" t="str">
        <f t="shared" si="154"/>
        <v>behalten</v>
      </c>
    </row>
    <row r="8865" spans="1:9" x14ac:dyDescent="0.35">
      <c r="A8865" t="s">
        <v>38631</v>
      </c>
      <c r="B8865" t="s">
        <v>38630</v>
      </c>
      <c r="C8865" t="s">
        <v>8713</v>
      </c>
      <c r="D8865" t="s">
        <v>8713</v>
      </c>
      <c r="E8865" t="s">
        <v>20637</v>
      </c>
      <c r="F8865" t="s">
        <v>29183</v>
      </c>
      <c r="G8865" t="s">
        <v>39263</v>
      </c>
      <c r="H8865">
        <v>0</v>
      </c>
      <c r="I8865" t="str">
        <f t="shared" si="154"/>
        <v>behalten</v>
      </c>
    </row>
    <row r="8866" spans="1:9" x14ac:dyDescent="0.35">
      <c r="A8866" t="s">
        <v>38632</v>
      </c>
      <c r="B8866" t="s">
        <v>38630</v>
      </c>
      <c r="C8866" t="s">
        <v>8714</v>
      </c>
      <c r="D8866" t="s">
        <v>8714</v>
      </c>
      <c r="E8866" t="s">
        <v>20638</v>
      </c>
      <c r="F8866" t="s">
        <v>29184</v>
      </c>
      <c r="G8866" t="s">
        <v>39263</v>
      </c>
      <c r="H8866">
        <v>5</v>
      </c>
      <c r="I8866" t="str">
        <f t="shared" si="154"/>
        <v>behalten</v>
      </c>
    </row>
    <row r="8867" spans="1:9" x14ac:dyDescent="0.35">
      <c r="A8867" t="s">
        <v>38633</v>
      </c>
      <c r="B8867" t="s">
        <v>38630</v>
      </c>
      <c r="C8867" t="s">
        <v>8715</v>
      </c>
      <c r="D8867" t="s">
        <v>8715</v>
      </c>
      <c r="E8867" t="s">
        <v>20639</v>
      </c>
      <c r="F8867" t="s">
        <v>29185</v>
      </c>
      <c r="G8867" t="s">
        <v>39261</v>
      </c>
      <c r="H8867">
        <v>6</v>
      </c>
      <c r="I8867" t="str">
        <f t="shared" si="154"/>
        <v>behalten</v>
      </c>
    </row>
    <row r="8868" spans="1:9" x14ac:dyDescent="0.35">
      <c r="A8868" t="s">
        <v>38634</v>
      </c>
      <c r="B8868" t="s">
        <v>38630</v>
      </c>
      <c r="C8868" t="s">
        <v>8716</v>
      </c>
      <c r="D8868" t="s">
        <v>8716</v>
      </c>
      <c r="E8868" t="s">
        <v>20640</v>
      </c>
      <c r="F8868" t="s">
        <v>29186</v>
      </c>
      <c r="G8868" t="s">
        <v>39263</v>
      </c>
      <c r="H8868">
        <v>2</v>
      </c>
      <c r="I8868" t="str">
        <f t="shared" si="154"/>
        <v>behalten</v>
      </c>
    </row>
    <row r="8869" spans="1:9" x14ac:dyDescent="0.35">
      <c r="A8869" t="s">
        <v>38635</v>
      </c>
      <c r="B8869" t="s">
        <v>38630</v>
      </c>
      <c r="C8869" t="s">
        <v>8717</v>
      </c>
      <c r="D8869" t="s">
        <v>8717</v>
      </c>
      <c r="E8869" t="s">
        <v>20641</v>
      </c>
      <c r="F8869" t="s">
        <v>29187</v>
      </c>
      <c r="G8869" t="s">
        <v>39263</v>
      </c>
      <c r="H8869">
        <v>6</v>
      </c>
      <c r="I8869" t="str">
        <f t="shared" si="154"/>
        <v>behalten</v>
      </c>
    </row>
    <row r="8870" spans="1:9" x14ac:dyDescent="0.35">
      <c r="A8870" t="s">
        <v>38636</v>
      </c>
      <c r="B8870" t="s">
        <v>38630</v>
      </c>
      <c r="C8870" t="s">
        <v>8718</v>
      </c>
      <c r="D8870" t="s">
        <v>12213</v>
      </c>
      <c r="E8870" t="s">
        <v>20642</v>
      </c>
      <c r="F8870" t="s">
        <v>29188</v>
      </c>
      <c r="G8870" t="s">
        <v>39263</v>
      </c>
      <c r="H8870">
        <v>7</v>
      </c>
      <c r="I8870" t="str">
        <f t="shared" si="154"/>
        <v>behalten</v>
      </c>
    </row>
    <row r="8871" spans="1:9" x14ac:dyDescent="0.35">
      <c r="A8871" t="s">
        <v>38637</v>
      </c>
      <c r="B8871" t="s">
        <v>38630</v>
      </c>
      <c r="C8871" t="s">
        <v>8719</v>
      </c>
      <c r="D8871" t="s">
        <v>12214</v>
      </c>
      <c r="E8871" t="s">
        <v>20643</v>
      </c>
      <c r="F8871" t="s">
        <v>24169</v>
      </c>
      <c r="G8871" t="s">
        <v>39261</v>
      </c>
      <c r="H8871">
        <v>6</v>
      </c>
      <c r="I8871" t="str">
        <f t="shared" si="154"/>
        <v>behalten</v>
      </c>
    </row>
    <row r="8872" spans="1:9" x14ac:dyDescent="0.35">
      <c r="A8872" t="s">
        <v>38638</v>
      </c>
      <c r="B8872" t="s">
        <v>38630</v>
      </c>
      <c r="C8872" t="s">
        <v>8720</v>
      </c>
      <c r="D8872" t="s">
        <v>8720</v>
      </c>
      <c r="E8872" t="s">
        <v>20644</v>
      </c>
      <c r="F8872" t="s">
        <v>29189</v>
      </c>
      <c r="G8872" t="s">
        <v>39263</v>
      </c>
      <c r="H8872">
        <v>1</v>
      </c>
      <c r="I8872" t="str">
        <f t="shared" si="154"/>
        <v>behalten</v>
      </c>
    </row>
    <row r="8873" spans="1:9" x14ac:dyDescent="0.35">
      <c r="A8873" t="s">
        <v>38639</v>
      </c>
      <c r="B8873" t="s">
        <v>38630</v>
      </c>
      <c r="C8873" t="s">
        <v>8721</v>
      </c>
      <c r="D8873" t="s">
        <v>12215</v>
      </c>
      <c r="E8873" t="s">
        <v>20645</v>
      </c>
      <c r="F8873" t="s">
        <v>29190</v>
      </c>
      <c r="G8873" t="s">
        <v>39263</v>
      </c>
      <c r="H8873">
        <v>7</v>
      </c>
      <c r="I8873" t="str">
        <f t="shared" ref="I8873:I8935" si="155">IF(OR(ISNUMBER(SEARCH("deleted",C8873)),ISNUMBER(SEARCH("removed",C8873))),"löschen","behalten")</f>
        <v>behalten</v>
      </c>
    </row>
    <row r="8874" spans="1:9" x14ac:dyDescent="0.35">
      <c r="A8874" t="s">
        <v>38640</v>
      </c>
      <c r="B8874" t="s">
        <v>38630</v>
      </c>
      <c r="C8874" t="s">
        <v>8722</v>
      </c>
      <c r="D8874" t="s">
        <v>12216</v>
      </c>
      <c r="E8874" t="s">
        <v>20646</v>
      </c>
      <c r="F8874" t="s">
        <v>29191</v>
      </c>
      <c r="G8874" t="s">
        <v>39263</v>
      </c>
      <c r="H8874">
        <v>4</v>
      </c>
      <c r="I8874" t="str">
        <f t="shared" si="155"/>
        <v>behalten</v>
      </c>
    </row>
    <row r="8875" spans="1:9" x14ac:dyDescent="0.35">
      <c r="A8875" t="s">
        <v>38641</v>
      </c>
      <c r="B8875" t="s">
        <v>38630</v>
      </c>
      <c r="C8875" t="s">
        <v>8723</v>
      </c>
      <c r="D8875" t="s">
        <v>12217</v>
      </c>
      <c r="E8875" t="s">
        <v>20647</v>
      </c>
      <c r="F8875" t="s">
        <v>29192</v>
      </c>
      <c r="G8875" t="s">
        <v>39261</v>
      </c>
      <c r="H8875">
        <v>0</v>
      </c>
      <c r="I8875" t="str">
        <f t="shared" si="155"/>
        <v>behalten</v>
      </c>
    </row>
    <row r="8876" spans="1:9" x14ac:dyDescent="0.35">
      <c r="A8876" t="s">
        <v>38642</v>
      </c>
      <c r="B8876" t="s">
        <v>38630</v>
      </c>
      <c r="C8876" t="s">
        <v>8724</v>
      </c>
      <c r="D8876" t="s">
        <v>8724</v>
      </c>
      <c r="E8876" t="s">
        <v>20648</v>
      </c>
      <c r="F8876" t="s">
        <v>29193</v>
      </c>
      <c r="G8876" t="s">
        <v>39261</v>
      </c>
      <c r="H8876">
        <v>4</v>
      </c>
      <c r="I8876" t="str">
        <f t="shared" si="155"/>
        <v>behalten</v>
      </c>
    </row>
    <row r="8877" spans="1:9" x14ac:dyDescent="0.35">
      <c r="A8877" t="s">
        <v>38643</v>
      </c>
      <c r="B8877" t="s">
        <v>38630</v>
      </c>
      <c r="C8877" t="s">
        <v>8725</v>
      </c>
      <c r="D8877" t="s">
        <v>8725</v>
      </c>
      <c r="E8877" t="s">
        <v>20649</v>
      </c>
      <c r="F8877" t="s">
        <v>29194</v>
      </c>
      <c r="G8877" t="s">
        <v>39263</v>
      </c>
      <c r="H8877">
        <v>5</v>
      </c>
      <c r="I8877" t="str">
        <f t="shared" si="155"/>
        <v>behalten</v>
      </c>
    </row>
    <row r="8878" spans="1:9" x14ac:dyDescent="0.35">
      <c r="A8878" t="s">
        <v>38644</v>
      </c>
      <c r="B8878" t="s">
        <v>38630</v>
      </c>
      <c r="C8878" t="s">
        <v>8726</v>
      </c>
      <c r="D8878" t="s">
        <v>8726</v>
      </c>
      <c r="E8878" t="s">
        <v>20650</v>
      </c>
      <c r="F8878" t="s">
        <v>29195</v>
      </c>
      <c r="G8878" t="s">
        <v>39263</v>
      </c>
      <c r="H8878">
        <v>4</v>
      </c>
      <c r="I8878" t="str">
        <f t="shared" si="155"/>
        <v>behalten</v>
      </c>
    </row>
    <row r="8879" spans="1:9" x14ac:dyDescent="0.35">
      <c r="A8879" t="s">
        <v>38645</v>
      </c>
      <c r="B8879" t="s">
        <v>38630</v>
      </c>
      <c r="C8879" t="s">
        <v>8727</v>
      </c>
      <c r="D8879" t="s">
        <v>8727</v>
      </c>
      <c r="E8879" t="s">
        <v>20651</v>
      </c>
      <c r="F8879" t="s">
        <v>29196</v>
      </c>
      <c r="G8879" t="s">
        <v>39262</v>
      </c>
      <c r="H8879">
        <v>5</v>
      </c>
      <c r="I8879" t="str">
        <f t="shared" si="155"/>
        <v>behalten</v>
      </c>
    </row>
    <row r="8880" spans="1:9" x14ac:dyDescent="0.35">
      <c r="A8880" t="s">
        <v>38646</v>
      </c>
      <c r="B8880" t="s">
        <v>38630</v>
      </c>
      <c r="C8880" t="s">
        <v>8728</v>
      </c>
      <c r="D8880" t="s">
        <v>12218</v>
      </c>
      <c r="E8880" t="s">
        <v>20652</v>
      </c>
      <c r="F8880" t="s">
        <v>29197</v>
      </c>
      <c r="G8880" t="s">
        <v>39262</v>
      </c>
      <c r="H8880">
        <v>5</v>
      </c>
      <c r="I8880" t="str">
        <f t="shared" si="155"/>
        <v>behalten</v>
      </c>
    </row>
    <row r="8881" spans="1:9" x14ac:dyDescent="0.35">
      <c r="A8881" t="s">
        <v>38647</v>
      </c>
      <c r="B8881" t="s">
        <v>38630</v>
      </c>
      <c r="C8881" t="s">
        <v>8729</v>
      </c>
      <c r="D8881" t="s">
        <v>8729</v>
      </c>
      <c r="E8881" t="s">
        <v>20653</v>
      </c>
      <c r="F8881" t="s">
        <v>29198</v>
      </c>
      <c r="G8881" t="s">
        <v>39262</v>
      </c>
      <c r="H8881">
        <v>4</v>
      </c>
      <c r="I8881" t="str">
        <f t="shared" si="155"/>
        <v>behalten</v>
      </c>
    </row>
    <row r="8882" spans="1:9" x14ac:dyDescent="0.35">
      <c r="A8882" t="s">
        <v>38648</v>
      </c>
      <c r="B8882" t="s">
        <v>38630</v>
      </c>
      <c r="C8882" t="s">
        <v>8730</v>
      </c>
      <c r="D8882" t="s">
        <v>8730</v>
      </c>
      <c r="E8882" t="s">
        <v>20654</v>
      </c>
      <c r="F8882" t="s">
        <v>29199</v>
      </c>
      <c r="G8882" t="s">
        <v>39263</v>
      </c>
      <c r="H8882">
        <v>6</v>
      </c>
      <c r="I8882" t="str">
        <f t="shared" si="155"/>
        <v>behalten</v>
      </c>
    </row>
    <row r="8883" spans="1:9" x14ac:dyDescent="0.35">
      <c r="A8883" t="s">
        <v>38649</v>
      </c>
      <c r="B8883" t="s">
        <v>38630</v>
      </c>
      <c r="C8883" t="s">
        <v>8731</v>
      </c>
      <c r="D8883" t="s">
        <v>12219</v>
      </c>
      <c r="E8883" t="s">
        <v>20655</v>
      </c>
      <c r="F8883" t="s">
        <v>29200</v>
      </c>
      <c r="G8883" t="s">
        <v>39262</v>
      </c>
      <c r="H8883">
        <v>5</v>
      </c>
      <c r="I8883" t="str">
        <f t="shared" si="155"/>
        <v>behalten</v>
      </c>
    </row>
    <row r="8884" spans="1:9" x14ac:dyDescent="0.35">
      <c r="A8884" t="s">
        <v>38650</v>
      </c>
      <c r="B8884" t="s">
        <v>38630</v>
      </c>
      <c r="C8884" t="s">
        <v>8732</v>
      </c>
      <c r="D8884" t="s">
        <v>12220</v>
      </c>
      <c r="E8884" t="s">
        <v>20656</v>
      </c>
      <c r="F8884" t="s">
        <v>29201</v>
      </c>
      <c r="G8884" t="s">
        <v>39263</v>
      </c>
      <c r="H8884">
        <v>4</v>
      </c>
      <c r="I8884" t="str">
        <f t="shared" si="155"/>
        <v>behalten</v>
      </c>
    </row>
    <row r="8885" spans="1:9" x14ac:dyDescent="0.35">
      <c r="A8885" t="s">
        <v>38651</v>
      </c>
      <c r="B8885" t="s">
        <v>38630</v>
      </c>
      <c r="C8885" t="s">
        <v>8733</v>
      </c>
      <c r="D8885" t="s">
        <v>8733</v>
      </c>
      <c r="E8885" t="s">
        <v>20657</v>
      </c>
      <c r="F8885" t="s">
        <v>20657</v>
      </c>
      <c r="G8885" t="s">
        <v>39263</v>
      </c>
      <c r="H8885">
        <v>0</v>
      </c>
      <c r="I8885" t="str">
        <f t="shared" si="155"/>
        <v>behalten</v>
      </c>
    </row>
    <row r="8886" spans="1:9" x14ac:dyDescent="0.35">
      <c r="A8886" t="s">
        <v>38652</v>
      </c>
      <c r="B8886" t="s">
        <v>38630</v>
      </c>
      <c r="C8886" t="s">
        <v>8734</v>
      </c>
      <c r="D8886" t="s">
        <v>12221</v>
      </c>
      <c r="E8886" t="s">
        <v>20658</v>
      </c>
      <c r="F8886" t="s">
        <v>29202</v>
      </c>
      <c r="G8886" t="s">
        <v>39263</v>
      </c>
      <c r="H8886">
        <v>6</v>
      </c>
      <c r="I8886" t="str">
        <f t="shared" si="155"/>
        <v>behalten</v>
      </c>
    </row>
    <row r="8887" spans="1:9" x14ac:dyDescent="0.35">
      <c r="A8887" t="s">
        <v>38653</v>
      </c>
      <c r="B8887" t="s">
        <v>38630</v>
      </c>
      <c r="C8887" t="s">
        <v>8735</v>
      </c>
      <c r="D8887" t="s">
        <v>8735</v>
      </c>
      <c r="E8887" t="s">
        <v>20659</v>
      </c>
      <c r="F8887" t="s">
        <v>29203</v>
      </c>
      <c r="G8887" t="s">
        <v>39263</v>
      </c>
      <c r="H8887">
        <v>5</v>
      </c>
      <c r="I8887" t="str">
        <f t="shared" si="155"/>
        <v>behalten</v>
      </c>
    </row>
    <row r="8888" spans="1:9" x14ac:dyDescent="0.35">
      <c r="A8888" t="s">
        <v>38654</v>
      </c>
      <c r="B8888" t="s">
        <v>38630</v>
      </c>
      <c r="C8888" t="s">
        <v>8736</v>
      </c>
      <c r="D8888" t="s">
        <v>8736</v>
      </c>
      <c r="E8888" t="s">
        <v>20660</v>
      </c>
      <c r="F8888" t="s">
        <v>29204</v>
      </c>
      <c r="G8888" t="s">
        <v>39263</v>
      </c>
      <c r="H8888">
        <v>6</v>
      </c>
      <c r="I8888" t="str">
        <f t="shared" si="155"/>
        <v>behalten</v>
      </c>
    </row>
    <row r="8889" spans="1:9" x14ac:dyDescent="0.35">
      <c r="A8889" t="s">
        <v>38655</v>
      </c>
      <c r="B8889" t="s">
        <v>38630</v>
      </c>
      <c r="C8889" t="s">
        <v>8737</v>
      </c>
      <c r="D8889" t="s">
        <v>8737</v>
      </c>
      <c r="E8889" t="s">
        <v>20661</v>
      </c>
      <c r="F8889" t="s">
        <v>29205</v>
      </c>
      <c r="G8889" t="s">
        <v>39262</v>
      </c>
      <c r="H8889">
        <v>6</v>
      </c>
      <c r="I8889" t="str">
        <f t="shared" si="155"/>
        <v>behalten</v>
      </c>
    </row>
    <row r="8890" spans="1:9" x14ac:dyDescent="0.35">
      <c r="A8890" t="s">
        <v>38656</v>
      </c>
      <c r="B8890" t="s">
        <v>38630</v>
      </c>
      <c r="C8890" t="s">
        <v>8738</v>
      </c>
      <c r="D8890" t="s">
        <v>8738</v>
      </c>
      <c r="E8890" t="s">
        <v>20662</v>
      </c>
      <c r="F8890" t="s">
        <v>20662</v>
      </c>
      <c r="G8890" t="s">
        <v>39263</v>
      </c>
      <c r="H8890">
        <v>0</v>
      </c>
      <c r="I8890" t="str">
        <f t="shared" si="155"/>
        <v>behalten</v>
      </c>
    </row>
    <row r="8891" spans="1:9" x14ac:dyDescent="0.35">
      <c r="A8891" t="s">
        <v>38657</v>
      </c>
      <c r="B8891" t="s">
        <v>38630</v>
      </c>
      <c r="C8891" t="s">
        <v>8739</v>
      </c>
      <c r="D8891" t="s">
        <v>12222</v>
      </c>
      <c r="E8891" t="s">
        <v>20663</v>
      </c>
      <c r="F8891" t="s">
        <v>29206</v>
      </c>
      <c r="G8891" t="s">
        <v>39261</v>
      </c>
      <c r="H8891">
        <v>0</v>
      </c>
      <c r="I8891" t="str">
        <f t="shared" si="155"/>
        <v>behalten</v>
      </c>
    </row>
    <row r="8892" spans="1:9" x14ac:dyDescent="0.35">
      <c r="A8892" t="s">
        <v>38658</v>
      </c>
      <c r="B8892" t="s">
        <v>38630</v>
      </c>
      <c r="C8892" t="s">
        <v>8740</v>
      </c>
      <c r="D8892" t="s">
        <v>12223</v>
      </c>
      <c r="E8892" t="s">
        <v>20664</v>
      </c>
      <c r="F8892" t="s">
        <v>29207</v>
      </c>
      <c r="G8892" t="s">
        <v>39263</v>
      </c>
      <c r="H8892">
        <v>4</v>
      </c>
      <c r="I8892" t="str">
        <f t="shared" si="155"/>
        <v>behalten</v>
      </c>
    </row>
    <row r="8893" spans="1:9" x14ac:dyDescent="0.35">
      <c r="A8893" t="s">
        <v>38659</v>
      </c>
      <c r="B8893" t="s">
        <v>38660</v>
      </c>
      <c r="C8893" t="s">
        <v>8741</v>
      </c>
      <c r="D8893" t="s">
        <v>12224</v>
      </c>
      <c r="E8893" t="s">
        <v>20665</v>
      </c>
      <c r="F8893" t="s">
        <v>29208</v>
      </c>
      <c r="G8893" t="s">
        <v>39263</v>
      </c>
      <c r="H8893">
        <v>5</v>
      </c>
      <c r="I8893" t="str">
        <f t="shared" si="155"/>
        <v>behalten</v>
      </c>
    </row>
    <row r="8894" spans="1:9" x14ac:dyDescent="0.35">
      <c r="A8894" t="s">
        <v>38661</v>
      </c>
      <c r="B8894" t="s">
        <v>38660</v>
      </c>
      <c r="C8894" t="s">
        <v>8742</v>
      </c>
      <c r="D8894" t="s">
        <v>8742</v>
      </c>
      <c r="E8894" t="s">
        <v>20666</v>
      </c>
      <c r="F8894" t="s">
        <v>29209</v>
      </c>
      <c r="G8894" t="s">
        <v>39262</v>
      </c>
      <c r="H8894">
        <v>6</v>
      </c>
      <c r="I8894" t="str">
        <f t="shared" si="155"/>
        <v>behalten</v>
      </c>
    </row>
    <row r="8895" spans="1:9" x14ac:dyDescent="0.35">
      <c r="A8895" t="s">
        <v>38662</v>
      </c>
      <c r="B8895" t="s">
        <v>38660</v>
      </c>
      <c r="C8895" t="s">
        <v>8743</v>
      </c>
      <c r="D8895" t="s">
        <v>8743</v>
      </c>
      <c r="E8895" t="s">
        <v>20667</v>
      </c>
      <c r="F8895" t="s">
        <v>29210</v>
      </c>
      <c r="G8895" t="s">
        <v>39261</v>
      </c>
      <c r="H8895">
        <v>7</v>
      </c>
      <c r="I8895" t="str">
        <f t="shared" si="155"/>
        <v>behalten</v>
      </c>
    </row>
    <row r="8896" spans="1:9" x14ac:dyDescent="0.35">
      <c r="A8896" t="s">
        <v>38663</v>
      </c>
      <c r="B8896" t="s">
        <v>38660</v>
      </c>
      <c r="C8896" t="s">
        <v>8744</v>
      </c>
      <c r="D8896" t="s">
        <v>12225</v>
      </c>
      <c r="E8896" t="s">
        <v>20668</v>
      </c>
      <c r="F8896" t="s">
        <v>29211</v>
      </c>
      <c r="G8896" t="s">
        <v>39263</v>
      </c>
      <c r="H8896">
        <v>4</v>
      </c>
      <c r="I8896" t="str">
        <f t="shared" si="155"/>
        <v>behalten</v>
      </c>
    </row>
    <row r="8897" spans="1:9" x14ac:dyDescent="0.35">
      <c r="A8897" t="s">
        <v>38664</v>
      </c>
      <c r="B8897" t="s">
        <v>38660</v>
      </c>
      <c r="C8897" t="s">
        <v>8745</v>
      </c>
      <c r="D8897" t="s">
        <v>8745</v>
      </c>
      <c r="E8897" t="s">
        <v>20669</v>
      </c>
      <c r="F8897" t="s">
        <v>29212</v>
      </c>
      <c r="G8897" t="s">
        <v>39263</v>
      </c>
      <c r="H8897">
        <v>5</v>
      </c>
      <c r="I8897" t="str">
        <f t="shared" si="155"/>
        <v>behalten</v>
      </c>
    </row>
    <row r="8898" spans="1:9" x14ac:dyDescent="0.35">
      <c r="A8898" t="s">
        <v>38665</v>
      </c>
      <c r="B8898" t="s">
        <v>38660</v>
      </c>
      <c r="C8898" t="s">
        <v>8746</v>
      </c>
      <c r="D8898" t="s">
        <v>8746</v>
      </c>
      <c r="E8898" t="s">
        <v>20670</v>
      </c>
      <c r="F8898" t="s">
        <v>29213</v>
      </c>
      <c r="G8898" t="s">
        <v>39263</v>
      </c>
      <c r="H8898">
        <v>6</v>
      </c>
      <c r="I8898" t="str">
        <f t="shared" si="155"/>
        <v>behalten</v>
      </c>
    </row>
    <row r="8899" spans="1:9" x14ac:dyDescent="0.35">
      <c r="A8899" t="s">
        <v>38666</v>
      </c>
      <c r="B8899" t="s">
        <v>38660</v>
      </c>
      <c r="C8899" t="s">
        <v>8747</v>
      </c>
      <c r="D8899" t="s">
        <v>8747</v>
      </c>
      <c r="E8899" t="s">
        <v>20671</v>
      </c>
      <c r="F8899" t="s">
        <v>29214</v>
      </c>
      <c r="G8899" t="s">
        <v>39263</v>
      </c>
      <c r="H8899">
        <v>3</v>
      </c>
      <c r="I8899" t="str">
        <f t="shared" si="155"/>
        <v>behalten</v>
      </c>
    </row>
    <row r="8900" spans="1:9" x14ac:dyDescent="0.35">
      <c r="A8900" t="s">
        <v>38667</v>
      </c>
      <c r="B8900" t="s">
        <v>38660</v>
      </c>
      <c r="C8900" t="s">
        <v>8748</v>
      </c>
      <c r="D8900" t="s">
        <v>8748</v>
      </c>
      <c r="E8900" t="s">
        <v>20672</v>
      </c>
      <c r="F8900" t="s">
        <v>29215</v>
      </c>
      <c r="G8900" t="s">
        <v>39263</v>
      </c>
      <c r="H8900">
        <v>5</v>
      </c>
      <c r="I8900" t="str">
        <f t="shared" si="155"/>
        <v>behalten</v>
      </c>
    </row>
    <row r="8901" spans="1:9" x14ac:dyDescent="0.35">
      <c r="A8901" t="s">
        <v>38668</v>
      </c>
      <c r="B8901" t="s">
        <v>38660</v>
      </c>
      <c r="C8901" t="s">
        <v>8749</v>
      </c>
      <c r="D8901" t="s">
        <v>8749</v>
      </c>
      <c r="E8901" t="s">
        <v>20673</v>
      </c>
      <c r="F8901" t="s">
        <v>20673</v>
      </c>
      <c r="G8901" t="s">
        <v>39261</v>
      </c>
      <c r="H8901">
        <v>6</v>
      </c>
      <c r="I8901" t="str">
        <f t="shared" si="155"/>
        <v>behalten</v>
      </c>
    </row>
    <row r="8902" spans="1:9" x14ac:dyDescent="0.35">
      <c r="A8902" t="s">
        <v>38669</v>
      </c>
      <c r="B8902" t="s">
        <v>38660</v>
      </c>
      <c r="C8902" t="s">
        <v>8750</v>
      </c>
      <c r="D8902" t="s">
        <v>8750</v>
      </c>
      <c r="E8902" t="s">
        <v>20674</v>
      </c>
      <c r="F8902" t="s">
        <v>29216</v>
      </c>
      <c r="G8902" t="s">
        <v>39263</v>
      </c>
      <c r="H8902">
        <v>6</v>
      </c>
      <c r="I8902" t="str">
        <f t="shared" si="155"/>
        <v>behalten</v>
      </c>
    </row>
    <row r="8903" spans="1:9" x14ac:dyDescent="0.35">
      <c r="A8903" t="s">
        <v>38670</v>
      </c>
      <c r="B8903" t="s">
        <v>38660</v>
      </c>
      <c r="C8903" t="s">
        <v>8751</v>
      </c>
      <c r="D8903" t="s">
        <v>12226</v>
      </c>
      <c r="E8903" t="s">
        <v>20675</v>
      </c>
      <c r="F8903" t="s">
        <v>29217</v>
      </c>
      <c r="G8903" t="s">
        <v>39263</v>
      </c>
      <c r="H8903">
        <v>4</v>
      </c>
      <c r="I8903" t="str">
        <f t="shared" si="155"/>
        <v>behalten</v>
      </c>
    </row>
    <row r="8904" spans="1:9" x14ac:dyDescent="0.35">
      <c r="A8904" t="s">
        <v>38671</v>
      </c>
      <c r="B8904" t="s">
        <v>38660</v>
      </c>
      <c r="C8904" t="s">
        <v>8752</v>
      </c>
      <c r="D8904" t="s">
        <v>8752</v>
      </c>
      <c r="E8904" t="s">
        <v>20676</v>
      </c>
      <c r="F8904" t="s">
        <v>29218</v>
      </c>
      <c r="G8904" t="s">
        <v>39263</v>
      </c>
      <c r="H8904">
        <v>6</v>
      </c>
      <c r="I8904" t="str">
        <f t="shared" si="155"/>
        <v>behalten</v>
      </c>
    </row>
    <row r="8905" spans="1:9" x14ac:dyDescent="0.35">
      <c r="A8905" t="s">
        <v>38672</v>
      </c>
      <c r="B8905" t="s">
        <v>38660</v>
      </c>
      <c r="C8905" t="s">
        <v>8753</v>
      </c>
      <c r="D8905" t="s">
        <v>12227</v>
      </c>
      <c r="E8905" t="s">
        <v>20677</v>
      </c>
      <c r="F8905" t="s">
        <v>29219</v>
      </c>
      <c r="G8905" t="s">
        <v>39261</v>
      </c>
      <c r="H8905">
        <v>6</v>
      </c>
      <c r="I8905" t="str">
        <f t="shared" si="155"/>
        <v>behalten</v>
      </c>
    </row>
    <row r="8906" spans="1:9" x14ac:dyDescent="0.35">
      <c r="A8906" t="s">
        <v>38673</v>
      </c>
      <c r="B8906" t="s">
        <v>38660</v>
      </c>
      <c r="C8906" t="s">
        <v>8754</v>
      </c>
      <c r="D8906" t="s">
        <v>8754</v>
      </c>
      <c r="E8906" t="s">
        <v>20678</v>
      </c>
      <c r="F8906" t="s">
        <v>29220</v>
      </c>
      <c r="G8906" t="s">
        <v>39261</v>
      </c>
      <c r="H8906">
        <v>1</v>
      </c>
      <c r="I8906" t="str">
        <f t="shared" si="155"/>
        <v>behalten</v>
      </c>
    </row>
    <row r="8907" spans="1:9" x14ac:dyDescent="0.35">
      <c r="A8907" t="s">
        <v>38674</v>
      </c>
      <c r="B8907" t="s">
        <v>38660</v>
      </c>
      <c r="C8907" t="s">
        <v>8755</v>
      </c>
      <c r="D8907" t="s">
        <v>12228</v>
      </c>
      <c r="E8907" t="s">
        <v>20679</v>
      </c>
      <c r="F8907" t="s">
        <v>29221</v>
      </c>
      <c r="G8907" t="s">
        <v>39263</v>
      </c>
      <c r="H8907">
        <v>6</v>
      </c>
      <c r="I8907" t="str">
        <f t="shared" si="155"/>
        <v>behalten</v>
      </c>
    </row>
    <row r="8908" spans="1:9" x14ac:dyDescent="0.35">
      <c r="A8908" t="s">
        <v>38675</v>
      </c>
      <c r="B8908" t="s">
        <v>38660</v>
      </c>
      <c r="C8908" t="s">
        <v>8756</v>
      </c>
      <c r="D8908" t="s">
        <v>8756</v>
      </c>
      <c r="E8908" t="s">
        <v>20680</v>
      </c>
      <c r="F8908" t="s">
        <v>29222</v>
      </c>
      <c r="G8908" t="s">
        <v>39261</v>
      </c>
      <c r="H8908">
        <v>6</v>
      </c>
      <c r="I8908" t="str">
        <f t="shared" si="155"/>
        <v>behalten</v>
      </c>
    </row>
    <row r="8909" spans="1:9" x14ac:dyDescent="0.35">
      <c r="A8909" t="s">
        <v>38676</v>
      </c>
      <c r="B8909" t="s">
        <v>38660</v>
      </c>
      <c r="C8909" t="s">
        <v>8757</v>
      </c>
      <c r="D8909" t="s">
        <v>12229</v>
      </c>
      <c r="E8909" t="s">
        <v>20681</v>
      </c>
      <c r="F8909" t="s">
        <v>29223</v>
      </c>
      <c r="G8909" t="s">
        <v>39261</v>
      </c>
      <c r="H8909">
        <v>1</v>
      </c>
      <c r="I8909" t="str">
        <f t="shared" si="155"/>
        <v>behalten</v>
      </c>
    </row>
    <row r="8910" spans="1:9" x14ac:dyDescent="0.35">
      <c r="A8910" t="s">
        <v>38677</v>
      </c>
      <c r="B8910" t="s">
        <v>38660</v>
      </c>
      <c r="C8910" t="s">
        <v>8758</v>
      </c>
      <c r="D8910" t="s">
        <v>8758</v>
      </c>
      <c r="E8910" t="s">
        <v>8758</v>
      </c>
      <c r="F8910" t="s">
        <v>8758</v>
      </c>
      <c r="G8910" t="s">
        <v>39263</v>
      </c>
      <c r="H8910">
        <v>2</v>
      </c>
      <c r="I8910" t="str">
        <f t="shared" si="155"/>
        <v>behalten</v>
      </c>
    </row>
    <row r="8911" spans="1:9" x14ac:dyDescent="0.35">
      <c r="A8911" t="s">
        <v>38678</v>
      </c>
      <c r="B8911" t="s">
        <v>38660</v>
      </c>
      <c r="C8911" t="s">
        <v>8759</v>
      </c>
      <c r="D8911" t="s">
        <v>8759</v>
      </c>
      <c r="E8911" t="s">
        <v>20682</v>
      </c>
      <c r="F8911" t="s">
        <v>29224</v>
      </c>
      <c r="G8911" t="s">
        <v>39263</v>
      </c>
      <c r="H8911">
        <v>6</v>
      </c>
      <c r="I8911" t="str">
        <f t="shared" si="155"/>
        <v>behalten</v>
      </c>
    </row>
    <row r="8912" spans="1:9" x14ac:dyDescent="0.35">
      <c r="A8912" t="s">
        <v>38679</v>
      </c>
      <c r="B8912" t="s">
        <v>38660</v>
      </c>
      <c r="C8912" t="s">
        <v>8760</v>
      </c>
      <c r="D8912" t="s">
        <v>8760</v>
      </c>
      <c r="E8912" t="s">
        <v>8760</v>
      </c>
      <c r="F8912" t="s">
        <v>29225</v>
      </c>
      <c r="G8912" t="s">
        <v>39263</v>
      </c>
      <c r="H8912">
        <v>7</v>
      </c>
      <c r="I8912" t="str">
        <f t="shared" si="155"/>
        <v>behalten</v>
      </c>
    </row>
    <row r="8913" spans="1:9" x14ac:dyDescent="0.35">
      <c r="A8913" t="s">
        <v>38680</v>
      </c>
      <c r="B8913" t="s">
        <v>38660</v>
      </c>
      <c r="C8913" t="s">
        <v>8761</v>
      </c>
      <c r="D8913" t="s">
        <v>8761</v>
      </c>
      <c r="E8913" t="s">
        <v>20683</v>
      </c>
      <c r="F8913" t="s">
        <v>29226</v>
      </c>
      <c r="G8913" t="s">
        <v>39261</v>
      </c>
      <c r="H8913">
        <v>6</v>
      </c>
      <c r="I8913" t="str">
        <f t="shared" si="155"/>
        <v>behalten</v>
      </c>
    </row>
    <row r="8914" spans="1:9" x14ac:dyDescent="0.35">
      <c r="A8914" t="s">
        <v>38681</v>
      </c>
      <c r="B8914" t="s">
        <v>38660</v>
      </c>
      <c r="C8914" t="s">
        <v>1320</v>
      </c>
      <c r="D8914" t="s">
        <v>1320</v>
      </c>
      <c r="E8914" t="s">
        <v>414</v>
      </c>
      <c r="F8914" t="s">
        <v>414</v>
      </c>
      <c r="G8914" t="s">
        <v>39262</v>
      </c>
      <c r="H8914">
        <v>4</v>
      </c>
      <c r="I8914" t="str">
        <f t="shared" si="155"/>
        <v>behalten</v>
      </c>
    </row>
    <row r="8915" spans="1:9" x14ac:dyDescent="0.35">
      <c r="A8915" t="s">
        <v>38682</v>
      </c>
      <c r="B8915" t="s">
        <v>38660</v>
      </c>
      <c r="C8915" t="s">
        <v>8762</v>
      </c>
      <c r="D8915" t="s">
        <v>12230</v>
      </c>
      <c r="E8915" t="s">
        <v>20684</v>
      </c>
      <c r="F8915" t="s">
        <v>29227</v>
      </c>
      <c r="G8915" t="s">
        <v>39262</v>
      </c>
      <c r="H8915">
        <v>5</v>
      </c>
      <c r="I8915" t="str">
        <f t="shared" si="155"/>
        <v>behalten</v>
      </c>
    </row>
    <row r="8916" spans="1:9" x14ac:dyDescent="0.35">
      <c r="A8916" t="s">
        <v>38683</v>
      </c>
      <c r="B8916" t="s">
        <v>38660</v>
      </c>
      <c r="C8916" t="s">
        <v>8763</v>
      </c>
      <c r="D8916" t="s">
        <v>8763</v>
      </c>
      <c r="E8916" t="s">
        <v>20685</v>
      </c>
      <c r="F8916" t="s">
        <v>29228</v>
      </c>
      <c r="G8916" t="s">
        <v>39263</v>
      </c>
      <c r="H8916">
        <v>5</v>
      </c>
      <c r="I8916" t="str">
        <f t="shared" si="155"/>
        <v>behalten</v>
      </c>
    </row>
    <row r="8917" spans="1:9" x14ac:dyDescent="0.35">
      <c r="A8917" t="s">
        <v>38684</v>
      </c>
      <c r="B8917" t="s">
        <v>38660</v>
      </c>
      <c r="C8917" t="s">
        <v>8764</v>
      </c>
      <c r="D8917" t="s">
        <v>8764</v>
      </c>
      <c r="E8917" t="s">
        <v>20686</v>
      </c>
      <c r="F8917" t="s">
        <v>29229</v>
      </c>
      <c r="G8917" t="s">
        <v>39263</v>
      </c>
      <c r="H8917">
        <v>4</v>
      </c>
      <c r="I8917" t="str">
        <f t="shared" si="155"/>
        <v>behalten</v>
      </c>
    </row>
    <row r="8918" spans="1:9" x14ac:dyDescent="0.35">
      <c r="A8918" t="s">
        <v>38685</v>
      </c>
      <c r="B8918" t="s">
        <v>38660</v>
      </c>
      <c r="C8918" t="s">
        <v>8765</v>
      </c>
      <c r="D8918" t="s">
        <v>12231</v>
      </c>
      <c r="E8918" t="s">
        <v>20687</v>
      </c>
      <c r="F8918" t="s">
        <v>29230</v>
      </c>
      <c r="G8918" t="s">
        <v>39263</v>
      </c>
      <c r="H8918">
        <v>6</v>
      </c>
      <c r="I8918" t="str">
        <f t="shared" si="155"/>
        <v>behalten</v>
      </c>
    </row>
    <row r="8919" spans="1:9" x14ac:dyDescent="0.35">
      <c r="A8919" t="s">
        <v>38686</v>
      </c>
      <c r="B8919" t="s">
        <v>38660</v>
      </c>
      <c r="C8919" t="s">
        <v>8766</v>
      </c>
      <c r="D8919" t="s">
        <v>8766</v>
      </c>
      <c r="E8919" t="s">
        <v>20688</v>
      </c>
      <c r="F8919" t="s">
        <v>29231</v>
      </c>
      <c r="G8919" t="s">
        <v>39262</v>
      </c>
      <c r="H8919">
        <v>6</v>
      </c>
      <c r="I8919" t="str">
        <f t="shared" si="155"/>
        <v>behalten</v>
      </c>
    </row>
    <row r="8920" spans="1:9" x14ac:dyDescent="0.35">
      <c r="A8920" t="s">
        <v>38687</v>
      </c>
      <c r="B8920" t="s">
        <v>38660</v>
      </c>
      <c r="C8920" t="s">
        <v>8767</v>
      </c>
      <c r="D8920" t="s">
        <v>8767</v>
      </c>
      <c r="E8920" t="s">
        <v>20689</v>
      </c>
      <c r="F8920" t="s">
        <v>29232</v>
      </c>
      <c r="G8920" t="s">
        <v>39262</v>
      </c>
      <c r="H8920">
        <v>1</v>
      </c>
      <c r="I8920" t="str">
        <f t="shared" si="155"/>
        <v>behalten</v>
      </c>
    </row>
    <row r="8921" spans="1:9" x14ac:dyDescent="0.35">
      <c r="A8921" t="s">
        <v>38688</v>
      </c>
      <c r="B8921" t="s">
        <v>38660</v>
      </c>
      <c r="C8921" t="s">
        <v>8768</v>
      </c>
      <c r="D8921" t="s">
        <v>12232</v>
      </c>
      <c r="E8921" t="s">
        <v>20690</v>
      </c>
      <c r="F8921" t="s">
        <v>29233</v>
      </c>
      <c r="G8921" t="s">
        <v>39261</v>
      </c>
      <c r="H8921">
        <v>6</v>
      </c>
      <c r="I8921" t="str">
        <f t="shared" si="155"/>
        <v>behalten</v>
      </c>
    </row>
    <row r="8922" spans="1:9" x14ac:dyDescent="0.35">
      <c r="A8922" t="s">
        <v>38689</v>
      </c>
      <c r="B8922" t="s">
        <v>38660</v>
      </c>
      <c r="C8922" t="s">
        <v>8769</v>
      </c>
      <c r="D8922" t="s">
        <v>8769</v>
      </c>
      <c r="E8922" t="s">
        <v>20691</v>
      </c>
      <c r="F8922" t="s">
        <v>29234</v>
      </c>
      <c r="G8922" t="s">
        <v>39261</v>
      </c>
      <c r="H8922">
        <v>6</v>
      </c>
      <c r="I8922" t="str">
        <f t="shared" si="155"/>
        <v>behalten</v>
      </c>
    </row>
    <row r="8923" spans="1:9" x14ac:dyDescent="0.35">
      <c r="A8923" t="s">
        <v>38690</v>
      </c>
      <c r="B8923" t="s">
        <v>38660</v>
      </c>
      <c r="C8923" t="s">
        <v>8770</v>
      </c>
      <c r="D8923" t="s">
        <v>8770</v>
      </c>
      <c r="E8923" t="s">
        <v>20692</v>
      </c>
      <c r="F8923" t="s">
        <v>29235</v>
      </c>
      <c r="G8923" t="s">
        <v>39262</v>
      </c>
      <c r="H8923">
        <v>5</v>
      </c>
      <c r="I8923" t="str">
        <f t="shared" si="155"/>
        <v>behalten</v>
      </c>
    </row>
    <row r="8924" spans="1:9" x14ac:dyDescent="0.35">
      <c r="A8924" t="s">
        <v>38691</v>
      </c>
      <c r="B8924" t="s">
        <v>38660</v>
      </c>
      <c r="C8924" t="s">
        <v>8771</v>
      </c>
      <c r="D8924" t="s">
        <v>12233</v>
      </c>
      <c r="E8924" t="s">
        <v>20693</v>
      </c>
      <c r="F8924" t="s">
        <v>29236</v>
      </c>
      <c r="G8924" t="s">
        <v>39263</v>
      </c>
      <c r="H8924">
        <v>6</v>
      </c>
      <c r="I8924" t="str">
        <f t="shared" si="155"/>
        <v>behalten</v>
      </c>
    </row>
    <row r="8925" spans="1:9" x14ac:dyDescent="0.35">
      <c r="A8925" t="s">
        <v>38692</v>
      </c>
      <c r="B8925" t="s">
        <v>38660</v>
      </c>
      <c r="C8925" t="s">
        <v>8772</v>
      </c>
      <c r="D8925" t="s">
        <v>8772</v>
      </c>
      <c r="E8925" t="s">
        <v>20694</v>
      </c>
      <c r="F8925" t="s">
        <v>29237</v>
      </c>
      <c r="G8925" t="s">
        <v>39263</v>
      </c>
      <c r="H8925">
        <v>6</v>
      </c>
      <c r="I8925" t="str">
        <f t="shared" si="155"/>
        <v>behalten</v>
      </c>
    </row>
    <row r="8926" spans="1:9" x14ac:dyDescent="0.35">
      <c r="A8926" t="s">
        <v>38693</v>
      </c>
      <c r="B8926" t="s">
        <v>38660</v>
      </c>
      <c r="C8926" t="s">
        <v>8773</v>
      </c>
      <c r="D8926" t="s">
        <v>12234</v>
      </c>
      <c r="E8926" t="s">
        <v>20695</v>
      </c>
      <c r="F8926" t="s">
        <v>29238</v>
      </c>
      <c r="G8926" t="s">
        <v>39263</v>
      </c>
      <c r="H8926">
        <v>6</v>
      </c>
      <c r="I8926" t="str">
        <f t="shared" si="155"/>
        <v>behalten</v>
      </c>
    </row>
    <row r="8927" spans="1:9" x14ac:dyDescent="0.35">
      <c r="A8927" t="s">
        <v>38694</v>
      </c>
      <c r="B8927" t="s">
        <v>38660</v>
      </c>
      <c r="C8927" t="s">
        <v>8773</v>
      </c>
      <c r="D8927" t="s">
        <v>12234</v>
      </c>
      <c r="E8927" t="s">
        <v>20695</v>
      </c>
      <c r="F8927" t="s">
        <v>29238</v>
      </c>
      <c r="G8927" t="s">
        <v>39262</v>
      </c>
      <c r="H8927">
        <v>6</v>
      </c>
      <c r="I8927" t="str">
        <f t="shared" si="155"/>
        <v>behalten</v>
      </c>
    </row>
    <row r="8928" spans="1:9" x14ac:dyDescent="0.35">
      <c r="A8928" t="s">
        <v>38695</v>
      </c>
      <c r="B8928" t="s">
        <v>38660</v>
      </c>
      <c r="C8928" t="s">
        <v>8774</v>
      </c>
      <c r="D8928" t="s">
        <v>12235</v>
      </c>
      <c r="E8928" t="s">
        <v>20696</v>
      </c>
      <c r="F8928" t="s">
        <v>29239</v>
      </c>
      <c r="G8928" t="s">
        <v>39261</v>
      </c>
      <c r="H8928">
        <v>0</v>
      </c>
      <c r="I8928" t="str">
        <f t="shared" si="155"/>
        <v>behalten</v>
      </c>
    </row>
    <row r="8929" spans="1:9" x14ac:dyDescent="0.35">
      <c r="A8929" t="s">
        <v>38696</v>
      </c>
      <c r="B8929" t="s">
        <v>38660</v>
      </c>
      <c r="C8929" t="s">
        <v>8775</v>
      </c>
      <c r="D8929" t="s">
        <v>12236</v>
      </c>
      <c r="E8929" t="s">
        <v>20697</v>
      </c>
      <c r="F8929" t="s">
        <v>29240</v>
      </c>
      <c r="G8929" t="s">
        <v>39262</v>
      </c>
      <c r="H8929">
        <v>6</v>
      </c>
      <c r="I8929" t="str">
        <f t="shared" si="155"/>
        <v>behalten</v>
      </c>
    </row>
    <row r="8930" spans="1:9" x14ac:dyDescent="0.35">
      <c r="A8930" t="s">
        <v>38697</v>
      </c>
      <c r="B8930" t="s">
        <v>38660</v>
      </c>
      <c r="C8930" t="s">
        <v>8776</v>
      </c>
      <c r="D8930" t="s">
        <v>8776</v>
      </c>
      <c r="E8930" t="s">
        <v>20698</v>
      </c>
      <c r="F8930" t="s">
        <v>29241</v>
      </c>
      <c r="G8930" t="s">
        <v>39261</v>
      </c>
      <c r="H8930">
        <v>5</v>
      </c>
      <c r="I8930" t="str">
        <f t="shared" si="155"/>
        <v>behalten</v>
      </c>
    </row>
    <row r="8931" spans="1:9" x14ac:dyDescent="0.35">
      <c r="A8931" t="s">
        <v>38698</v>
      </c>
      <c r="B8931" t="s">
        <v>38660</v>
      </c>
      <c r="C8931" t="s">
        <v>8777</v>
      </c>
      <c r="D8931" t="s">
        <v>8777</v>
      </c>
      <c r="E8931" t="s">
        <v>20699</v>
      </c>
      <c r="F8931" t="s">
        <v>20699</v>
      </c>
      <c r="G8931" t="s">
        <v>39263</v>
      </c>
      <c r="H8931">
        <v>4</v>
      </c>
      <c r="I8931" t="str">
        <f t="shared" si="155"/>
        <v>behalten</v>
      </c>
    </row>
    <row r="8932" spans="1:9" x14ac:dyDescent="0.35">
      <c r="A8932" t="s">
        <v>38699</v>
      </c>
      <c r="B8932" t="s">
        <v>38660</v>
      </c>
      <c r="C8932" t="s">
        <v>8778</v>
      </c>
      <c r="D8932" t="s">
        <v>12237</v>
      </c>
      <c r="E8932" t="s">
        <v>20700</v>
      </c>
      <c r="F8932" t="s">
        <v>29242</v>
      </c>
      <c r="G8932" t="s">
        <v>39263</v>
      </c>
      <c r="H8932">
        <v>6</v>
      </c>
      <c r="I8932" t="str">
        <f t="shared" si="155"/>
        <v>behalten</v>
      </c>
    </row>
    <row r="8933" spans="1:9" x14ac:dyDescent="0.35">
      <c r="A8933" t="s">
        <v>38700</v>
      </c>
      <c r="B8933" t="s">
        <v>38660</v>
      </c>
      <c r="C8933" t="s">
        <v>8779</v>
      </c>
      <c r="D8933" t="s">
        <v>12238</v>
      </c>
      <c r="E8933" t="s">
        <v>20701</v>
      </c>
      <c r="F8933" t="s">
        <v>29243</v>
      </c>
      <c r="G8933" t="s">
        <v>39263</v>
      </c>
      <c r="H8933">
        <v>5</v>
      </c>
      <c r="I8933" t="str">
        <f t="shared" si="155"/>
        <v>behalten</v>
      </c>
    </row>
    <row r="8934" spans="1:9" x14ac:dyDescent="0.35">
      <c r="A8934" t="s">
        <v>38701</v>
      </c>
      <c r="B8934" t="s">
        <v>38660</v>
      </c>
      <c r="C8934" t="s">
        <v>8780</v>
      </c>
      <c r="D8934" t="s">
        <v>8780</v>
      </c>
      <c r="E8934" t="s">
        <v>20702</v>
      </c>
      <c r="F8934" t="s">
        <v>29244</v>
      </c>
      <c r="G8934" t="s">
        <v>39263</v>
      </c>
      <c r="H8934">
        <v>2</v>
      </c>
      <c r="I8934" t="str">
        <f t="shared" si="155"/>
        <v>behalten</v>
      </c>
    </row>
    <row r="8935" spans="1:9" x14ac:dyDescent="0.35">
      <c r="A8935" t="s">
        <v>38702</v>
      </c>
      <c r="B8935" t="s">
        <v>38660</v>
      </c>
      <c r="C8935" t="s">
        <v>1777</v>
      </c>
      <c r="D8935" t="s">
        <v>1777</v>
      </c>
      <c r="E8935" t="s">
        <v>14032</v>
      </c>
      <c r="F8935" t="s">
        <v>14032</v>
      </c>
      <c r="G8935" t="s">
        <v>39263</v>
      </c>
      <c r="H8935">
        <v>4</v>
      </c>
      <c r="I8935" t="str">
        <f t="shared" si="155"/>
        <v>behalten</v>
      </c>
    </row>
    <row r="8936" spans="1:9" x14ac:dyDescent="0.35">
      <c r="A8936" t="s">
        <v>38703</v>
      </c>
      <c r="B8936" t="s">
        <v>38660</v>
      </c>
      <c r="C8936" t="s">
        <v>8781</v>
      </c>
      <c r="D8936" t="s">
        <v>8781</v>
      </c>
      <c r="E8936" t="s">
        <v>20703</v>
      </c>
      <c r="F8936" t="s">
        <v>29245</v>
      </c>
      <c r="G8936" t="s">
        <v>39263</v>
      </c>
      <c r="H8936">
        <v>0</v>
      </c>
      <c r="I8936" t="str">
        <f t="shared" ref="I8936:I8995" si="156">IF(OR(ISNUMBER(SEARCH("deleted",C8936)),ISNUMBER(SEARCH("removed",C8936))),"löschen","behalten")</f>
        <v>behalten</v>
      </c>
    </row>
    <row r="8937" spans="1:9" x14ac:dyDescent="0.35">
      <c r="A8937" t="s">
        <v>38704</v>
      </c>
      <c r="B8937" t="s">
        <v>38660</v>
      </c>
      <c r="C8937" t="s">
        <v>8782</v>
      </c>
      <c r="D8937" t="s">
        <v>12239</v>
      </c>
      <c r="E8937" t="s">
        <v>20704</v>
      </c>
      <c r="F8937" t="s">
        <v>29246</v>
      </c>
      <c r="G8937" t="s">
        <v>39263</v>
      </c>
      <c r="H8937">
        <v>5</v>
      </c>
      <c r="I8937" t="str">
        <f t="shared" si="156"/>
        <v>behalten</v>
      </c>
    </row>
    <row r="8938" spans="1:9" x14ac:dyDescent="0.35">
      <c r="A8938" t="s">
        <v>38705</v>
      </c>
      <c r="B8938" t="s">
        <v>38660</v>
      </c>
      <c r="C8938" t="s">
        <v>8783</v>
      </c>
      <c r="D8938" t="s">
        <v>8783</v>
      </c>
      <c r="E8938" t="s">
        <v>20705</v>
      </c>
      <c r="F8938" t="s">
        <v>29247</v>
      </c>
      <c r="G8938" t="s">
        <v>39263</v>
      </c>
      <c r="H8938">
        <v>7</v>
      </c>
      <c r="I8938" t="str">
        <f t="shared" si="156"/>
        <v>behalten</v>
      </c>
    </row>
    <row r="8939" spans="1:9" x14ac:dyDescent="0.35">
      <c r="A8939" t="s">
        <v>38706</v>
      </c>
      <c r="B8939" t="s">
        <v>38660</v>
      </c>
      <c r="C8939" t="s">
        <v>8784</v>
      </c>
      <c r="D8939" t="s">
        <v>8784</v>
      </c>
      <c r="E8939" t="s">
        <v>20706</v>
      </c>
      <c r="F8939" t="s">
        <v>29248</v>
      </c>
      <c r="G8939" t="s">
        <v>39263</v>
      </c>
      <c r="H8939">
        <v>6</v>
      </c>
      <c r="I8939" t="str">
        <f t="shared" si="156"/>
        <v>behalten</v>
      </c>
    </row>
    <row r="8940" spans="1:9" x14ac:dyDescent="0.35">
      <c r="A8940" t="s">
        <v>38707</v>
      </c>
      <c r="B8940" t="s">
        <v>38708</v>
      </c>
      <c r="C8940" t="s">
        <v>8785</v>
      </c>
      <c r="D8940" t="s">
        <v>8785</v>
      </c>
      <c r="E8940" t="s">
        <v>20707</v>
      </c>
      <c r="F8940" t="s">
        <v>29249</v>
      </c>
      <c r="G8940" t="s">
        <v>39262</v>
      </c>
      <c r="H8940">
        <v>5</v>
      </c>
      <c r="I8940" t="str">
        <f t="shared" si="156"/>
        <v>behalten</v>
      </c>
    </row>
    <row r="8941" spans="1:9" x14ac:dyDescent="0.35">
      <c r="A8941" t="s">
        <v>38709</v>
      </c>
      <c r="B8941" t="s">
        <v>38708</v>
      </c>
      <c r="C8941" t="s">
        <v>8786</v>
      </c>
      <c r="D8941" t="s">
        <v>12240</v>
      </c>
      <c r="E8941" t="s">
        <v>20708</v>
      </c>
      <c r="F8941" t="s">
        <v>29250</v>
      </c>
      <c r="G8941" t="s">
        <v>39263</v>
      </c>
      <c r="H8941">
        <v>2</v>
      </c>
      <c r="I8941" t="str">
        <f t="shared" si="156"/>
        <v>behalten</v>
      </c>
    </row>
    <row r="8942" spans="1:9" x14ac:dyDescent="0.35">
      <c r="A8942" t="s">
        <v>38710</v>
      </c>
      <c r="B8942" t="s">
        <v>38708</v>
      </c>
      <c r="C8942" t="s">
        <v>8787</v>
      </c>
      <c r="D8942" t="s">
        <v>8787</v>
      </c>
      <c r="E8942" t="s">
        <v>20709</v>
      </c>
      <c r="F8942" t="s">
        <v>29251</v>
      </c>
      <c r="G8942" t="s">
        <v>39263</v>
      </c>
      <c r="H8942">
        <v>5</v>
      </c>
      <c r="I8942" t="str">
        <f t="shared" si="156"/>
        <v>behalten</v>
      </c>
    </row>
    <row r="8943" spans="1:9" x14ac:dyDescent="0.35">
      <c r="A8943" t="s">
        <v>38711</v>
      </c>
      <c r="B8943" t="s">
        <v>38708</v>
      </c>
      <c r="C8943" t="s">
        <v>8788</v>
      </c>
      <c r="D8943" t="s">
        <v>8788</v>
      </c>
      <c r="E8943" t="s">
        <v>20710</v>
      </c>
      <c r="F8943" t="s">
        <v>29252</v>
      </c>
      <c r="G8943" t="s">
        <v>39261</v>
      </c>
      <c r="H8943">
        <v>5</v>
      </c>
      <c r="I8943" t="str">
        <f t="shared" si="156"/>
        <v>behalten</v>
      </c>
    </row>
    <row r="8944" spans="1:9" x14ac:dyDescent="0.35">
      <c r="A8944" t="s">
        <v>38712</v>
      </c>
      <c r="B8944" t="s">
        <v>38708</v>
      </c>
      <c r="C8944" t="s">
        <v>8789</v>
      </c>
      <c r="D8944" t="s">
        <v>12241</v>
      </c>
      <c r="E8944" t="s">
        <v>20711</v>
      </c>
      <c r="F8944" t="s">
        <v>29253</v>
      </c>
      <c r="G8944" t="s">
        <v>39261</v>
      </c>
      <c r="H8944">
        <v>4</v>
      </c>
      <c r="I8944" t="str">
        <f t="shared" si="156"/>
        <v>behalten</v>
      </c>
    </row>
    <row r="8945" spans="1:9" x14ac:dyDescent="0.35">
      <c r="A8945" t="s">
        <v>38713</v>
      </c>
      <c r="B8945" t="s">
        <v>38708</v>
      </c>
      <c r="C8945" t="s">
        <v>8790</v>
      </c>
      <c r="D8945" t="s">
        <v>12242</v>
      </c>
      <c r="E8945" t="s">
        <v>20712</v>
      </c>
      <c r="F8945" t="s">
        <v>29254</v>
      </c>
      <c r="G8945" t="s">
        <v>39263</v>
      </c>
      <c r="H8945">
        <v>6</v>
      </c>
      <c r="I8945" t="str">
        <f t="shared" si="156"/>
        <v>behalten</v>
      </c>
    </row>
    <row r="8946" spans="1:9" x14ac:dyDescent="0.35">
      <c r="A8946" t="s">
        <v>38714</v>
      </c>
      <c r="B8946" t="s">
        <v>38708</v>
      </c>
      <c r="C8946" t="s">
        <v>8791</v>
      </c>
      <c r="D8946" t="s">
        <v>8791</v>
      </c>
      <c r="E8946" t="s">
        <v>20713</v>
      </c>
      <c r="F8946" t="s">
        <v>20713</v>
      </c>
      <c r="G8946" t="s">
        <v>39261</v>
      </c>
      <c r="H8946">
        <v>6</v>
      </c>
      <c r="I8946" t="str">
        <f t="shared" si="156"/>
        <v>behalten</v>
      </c>
    </row>
    <row r="8947" spans="1:9" x14ac:dyDescent="0.35">
      <c r="A8947" t="s">
        <v>38715</v>
      </c>
      <c r="B8947" t="s">
        <v>38708</v>
      </c>
      <c r="C8947" t="s">
        <v>8792</v>
      </c>
      <c r="D8947" t="s">
        <v>8792</v>
      </c>
      <c r="E8947" t="s">
        <v>20714</v>
      </c>
      <c r="F8947" t="s">
        <v>29255</v>
      </c>
      <c r="G8947" t="s">
        <v>39261</v>
      </c>
      <c r="H8947">
        <v>0</v>
      </c>
      <c r="I8947" t="str">
        <f t="shared" si="156"/>
        <v>behalten</v>
      </c>
    </row>
    <row r="8948" spans="1:9" x14ac:dyDescent="0.35">
      <c r="A8948" t="s">
        <v>38716</v>
      </c>
      <c r="B8948" t="s">
        <v>38708</v>
      </c>
      <c r="C8948" t="s">
        <v>8793</v>
      </c>
      <c r="D8948" t="s">
        <v>8793</v>
      </c>
      <c r="E8948" t="s">
        <v>20715</v>
      </c>
      <c r="F8948" t="s">
        <v>29256</v>
      </c>
      <c r="G8948" t="s">
        <v>39263</v>
      </c>
      <c r="H8948">
        <v>5</v>
      </c>
      <c r="I8948" t="str">
        <f t="shared" si="156"/>
        <v>behalten</v>
      </c>
    </row>
    <row r="8949" spans="1:9" x14ac:dyDescent="0.35">
      <c r="A8949" t="s">
        <v>38717</v>
      </c>
      <c r="B8949" t="s">
        <v>38708</v>
      </c>
      <c r="C8949" t="s">
        <v>8794</v>
      </c>
      <c r="D8949" t="s">
        <v>12243</v>
      </c>
      <c r="E8949" t="s">
        <v>20716</v>
      </c>
      <c r="F8949" t="s">
        <v>29257</v>
      </c>
      <c r="G8949" t="s">
        <v>39261</v>
      </c>
      <c r="H8949">
        <v>1</v>
      </c>
      <c r="I8949" t="str">
        <f t="shared" si="156"/>
        <v>behalten</v>
      </c>
    </row>
    <row r="8950" spans="1:9" x14ac:dyDescent="0.35">
      <c r="A8950" t="s">
        <v>38718</v>
      </c>
      <c r="B8950" t="s">
        <v>38708</v>
      </c>
      <c r="C8950" t="s">
        <v>8795</v>
      </c>
      <c r="D8950" t="s">
        <v>8795</v>
      </c>
      <c r="E8950" t="s">
        <v>20717</v>
      </c>
      <c r="F8950" t="s">
        <v>29258</v>
      </c>
      <c r="G8950" t="s">
        <v>39262</v>
      </c>
      <c r="H8950">
        <v>1</v>
      </c>
      <c r="I8950" t="str">
        <f t="shared" si="156"/>
        <v>behalten</v>
      </c>
    </row>
    <row r="8951" spans="1:9" x14ac:dyDescent="0.35">
      <c r="A8951" t="s">
        <v>38719</v>
      </c>
      <c r="B8951" t="s">
        <v>38708</v>
      </c>
      <c r="C8951" t="s">
        <v>8796</v>
      </c>
      <c r="D8951" t="s">
        <v>12244</v>
      </c>
      <c r="E8951" t="s">
        <v>20718</v>
      </c>
      <c r="F8951" t="s">
        <v>24789</v>
      </c>
      <c r="G8951" t="s">
        <v>39263</v>
      </c>
      <c r="H8951">
        <v>7</v>
      </c>
      <c r="I8951" t="str">
        <f t="shared" si="156"/>
        <v>behalten</v>
      </c>
    </row>
    <row r="8952" spans="1:9" x14ac:dyDescent="0.35">
      <c r="A8952" t="s">
        <v>38720</v>
      </c>
      <c r="B8952" t="s">
        <v>38708</v>
      </c>
      <c r="C8952" t="s">
        <v>8797</v>
      </c>
      <c r="D8952" t="s">
        <v>12245</v>
      </c>
      <c r="E8952" t="s">
        <v>20719</v>
      </c>
      <c r="F8952" t="s">
        <v>29259</v>
      </c>
      <c r="G8952" t="s">
        <v>39262</v>
      </c>
      <c r="H8952">
        <v>6</v>
      </c>
      <c r="I8952" t="str">
        <f t="shared" si="156"/>
        <v>behalten</v>
      </c>
    </row>
    <row r="8953" spans="1:9" x14ac:dyDescent="0.35">
      <c r="A8953" t="s">
        <v>38721</v>
      </c>
      <c r="B8953" t="s">
        <v>38708</v>
      </c>
      <c r="C8953" t="s">
        <v>8798</v>
      </c>
      <c r="D8953" t="s">
        <v>8798</v>
      </c>
      <c r="E8953" t="s">
        <v>20720</v>
      </c>
      <c r="F8953" t="s">
        <v>29260</v>
      </c>
      <c r="G8953" t="s">
        <v>39263</v>
      </c>
      <c r="H8953">
        <v>5</v>
      </c>
      <c r="I8953" t="str">
        <f t="shared" si="156"/>
        <v>behalten</v>
      </c>
    </row>
    <row r="8954" spans="1:9" x14ac:dyDescent="0.35">
      <c r="A8954" t="s">
        <v>38722</v>
      </c>
      <c r="B8954" t="s">
        <v>38708</v>
      </c>
      <c r="C8954" t="s">
        <v>8799</v>
      </c>
      <c r="D8954" t="s">
        <v>8799</v>
      </c>
      <c r="E8954" t="s">
        <v>20721</v>
      </c>
      <c r="F8954" t="s">
        <v>29261</v>
      </c>
      <c r="G8954" t="s">
        <v>39261</v>
      </c>
      <c r="H8954">
        <v>6</v>
      </c>
      <c r="I8954" t="str">
        <f t="shared" si="156"/>
        <v>behalten</v>
      </c>
    </row>
    <row r="8955" spans="1:9" x14ac:dyDescent="0.35">
      <c r="A8955" t="s">
        <v>38723</v>
      </c>
      <c r="B8955" t="s">
        <v>38708</v>
      </c>
      <c r="C8955" t="s">
        <v>8800</v>
      </c>
      <c r="D8955" t="s">
        <v>8800</v>
      </c>
      <c r="E8955" t="s">
        <v>20722</v>
      </c>
      <c r="F8955" t="s">
        <v>29262</v>
      </c>
      <c r="G8955" t="s">
        <v>39261</v>
      </c>
      <c r="H8955">
        <v>6</v>
      </c>
      <c r="I8955" t="str">
        <f t="shared" si="156"/>
        <v>behalten</v>
      </c>
    </row>
    <row r="8956" spans="1:9" x14ac:dyDescent="0.35">
      <c r="A8956" t="s">
        <v>38724</v>
      </c>
      <c r="B8956" t="s">
        <v>38708</v>
      </c>
      <c r="C8956" t="s">
        <v>8801</v>
      </c>
      <c r="D8956" t="s">
        <v>8801</v>
      </c>
      <c r="E8956" t="s">
        <v>20723</v>
      </c>
      <c r="F8956" t="s">
        <v>29263</v>
      </c>
      <c r="G8956" t="s">
        <v>39263</v>
      </c>
      <c r="H8956">
        <v>7</v>
      </c>
      <c r="I8956" t="str">
        <f t="shared" si="156"/>
        <v>behalten</v>
      </c>
    </row>
    <row r="8957" spans="1:9" x14ac:dyDescent="0.35">
      <c r="A8957" t="s">
        <v>38725</v>
      </c>
      <c r="B8957" t="s">
        <v>38708</v>
      </c>
      <c r="C8957" t="s">
        <v>8802</v>
      </c>
      <c r="D8957" t="s">
        <v>8802</v>
      </c>
      <c r="E8957" t="s">
        <v>20724</v>
      </c>
      <c r="F8957" t="s">
        <v>23978</v>
      </c>
      <c r="G8957" t="s">
        <v>39261</v>
      </c>
      <c r="H8957">
        <v>3</v>
      </c>
      <c r="I8957" t="str">
        <f t="shared" si="156"/>
        <v>behalten</v>
      </c>
    </row>
    <row r="8958" spans="1:9" x14ac:dyDescent="0.35">
      <c r="A8958" t="s">
        <v>38726</v>
      </c>
      <c r="B8958" t="s">
        <v>38708</v>
      </c>
      <c r="C8958" t="s">
        <v>8803</v>
      </c>
      <c r="D8958" t="s">
        <v>8803</v>
      </c>
      <c r="E8958" t="s">
        <v>20725</v>
      </c>
      <c r="F8958" t="s">
        <v>29264</v>
      </c>
      <c r="G8958" t="s">
        <v>39263</v>
      </c>
      <c r="H8958">
        <v>6</v>
      </c>
      <c r="I8958" t="str">
        <f t="shared" si="156"/>
        <v>behalten</v>
      </c>
    </row>
    <row r="8959" spans="1:9" x14ac:dyDescent="0.35">
      <c r="A8959" t="s">
        <v>38727</v>
      </c>
      <c r="B8959" t="s">
        <v>38708</v>
      </c>
      <c r="C8959" t="s">
        <v>8804</v>
      </c>
      <c r="D8959" t="s">
        <v>8804</v>
      </c>
      <c r="E8959" t="s">
        <v>20726</v>
      </c>
      <c r="F8959" t="s">
        <v>29265</v>
      </c>
      <c r="G8959" t="s">
        <v>39261</v>
      </c>
      <c r="H8959">
        <v>5</v>
      </c>
      <c r="I8959" t="str">
        <f t="shared" si="156"/>
        <v>behalten</v>
      </c>
    </row>
    <row r="8960" spans="1:9" x14ac:dyDescent="0.35">
      <c r="A8960" t="s">
        <v>38728</v>
      </c>
      <c r="B8960" t="s">
        <v>38708</v>
      </c>
      <c r="C8960" t="s">
        <v>8805</v>
      </c>
      <c r="D8960" t="s">
        <v>8805</v>
      </c>
      <c r="E8960" t="s">
        <v>20727</v>
      </c>
      <c r="F8960" t="s">
        <v>20727</v>
      </c>
      <c r="G8960" t="s">
        <v>39261</v>
      </c>
      <c r="H8960">
        <v>7</v>
      </c>
      <c r="I8960" t="str">
        <f t="shared" si="156"/>
        <v>behalten</v>
      </c>
    </row>
    <row r="8961" spans="1:9" x14ac:dyDescent="0.35">
      <c r="A8961" t="s">
        <v>38729</v>
      </c>
      <c r="B8961" t="s">
        <v>38708</v>
      </c>
      <c r="C8961" t="s">
        <v>8806</v>
      </c>
      <c r="D8961" t="s">
        <v>8806</v>
      </c>
      <c r="E8961" t="s">
        <v>20728</v>
      </c>
      <c r="F8961" t="s">
        <v>29266</v>
      </c>
      <c r="G8961" t="s">
        <v>39263</v>
      </c>
      <c r="H8961">
        <v>6</v>
      </c>
      <c r="I8961" t="str">
        <f t="shared" si="156"/>
        <v>behalten</v>
      </c>
    </row>
    <row r="8962" spans="1:9" x14ac:dyDescent="0.35">
      <c r="A8962" t="s">
        <v>38730</v>
      </c>
      <c r="B8962" t="s">
        <v>38708</v>
      </c>
      <c r="C8962" t="s">
        <v>8807</v>
      </c>
      <c r="D8962" t="s">
        <v>8807</v>
      </c>
      <c r="E8962" t="s">
        <v>20729</v>
      </c>
      <c r="F8962" t="s">
        <v>29267</v>
      </c>
      <c r="G8962" t="s">
        <v>39261</v>
      </c>
      <c r="H8962">
        <v>1</v>
      </c>
      <c r="I8962" t="str">
        <f t="shared" si="156"/>
        <v>behalten</v>
      </c>
    </row>
    <row r="8963" spans="1:9" x14ac:dyDescent="0.35">
      <c r="A8963" t="s">
        <v>38731</v>
      </c>
      <c r="B8963" t="s">
        <v>38708</v>
      </c>
      <c r="C8963" t="s">
        <v>8808</v>
      </c>
      <c r="D8963" t="s">
        <v>12246</v>
      </c>
      <c r="E8963" t="s">
        <v>20730</v>
      </c>
      <c r="F8963" t="s">
        <v>29268</v>
      </c>
      <c r="G8963" t="s">
        <v>39262</v>
      </c>
      <c r="H8963">
        <v>5</v>
      </c>
      <c r="I8963" t="str">
        <f t="shared" si="156"/>
        <v>behalten</v>
      </c>
    </row>
    <row r="8964" spans="1:9" x14ac:dyDescent="0.35">
      <c r="A8964" t="s">
        <v>38732</v>
      </c>
      <c r="B8964" t="s">
        <v>38708</v>
      </c>
      <c r="C8964" t="s">
        <v>8809</v>
      </c>
      <c r="D8964" t="s">
        <v>8809</v>
      </c>
      <c r="E8964" t="s">
        <v>20731</v>
      </c>
      <c r="F8964" t="s">
        <v>29269</v>
      </c>
      <c r="G8964" t="s">
        <v>39261</v>
      </c>
      <c r="H8964">
        <v>5</v>
      </c>
      <c r="I8964" t="str">
        <f t="shared" si="156"/>
        <v>behalten</v>
      </c>
    </row>
    <row r="8965" spans="1:9" x14ac:dyDescent="0.35">
      <c r="A8965" t="s">
        <v>38733</v>
      </c>
      <c r="B8965" t="s">
        <v>38708</v>
      </c>
      <c r="C8965" t="s">
        <v>8810</v>
      </c>
      <c r="D8965" t="s">
        <v>8810</v>
      </c>
      <c r="E8965" t="s">
        <v>20732</v>
      </c>
      <c r="F8965" t="s">
        <v>29270</v>
      </c>
      <c r="G8965" t="s">
        <v>39263</v>
      </c>
      <c r="H8965">
        <v>4</v>
      </c>
      <c r="I8965" t="str">
        <f t="shared" si="156"/>
        <v>behalten</v>
      </c>
    </row>
    <row r="8966" spans="1:9" x14ac:dyDescent="0.35">
      <c r="A8966" t="s">
        <v>38734</v>
      </c>
      <c r="B8966" t="s">
        <v>38708</v>
      </c>
      <c r="C8966" t="s">
        <v>8811</v>
      </c>
      <c r="D8966" t="s">
        <v>8811</v>
      </c>
      <c r="E8966" t="s">
        <v>20733</v>
      </c>
      <c r="F8966" t="s">
        <v>29271</v>
      </c>
      <c r="G8966" t="s">
        <v>39263</v>
      </c>
      <c r="H8966">
        <v>0</v>
      </c>
      <c r="I8966" t="str">
        <f t="shared" si="156"/>
        <v>behalten</v>
      </c>
    </row>
    <row r="8967" spans="1:9" x14ac:dyDescent="0.35">
      <c r="A8967" t="s">
        <v>38735</v>
      </c>
      <c r="B8967" t="s">
        <v>38708</v>
      </c>
      <c r="C8967" t="s">
        <v>8812</v>
      </c>
      <c r="D8967" t="s">
        <v>8812</v>
      </c>
      <c r="E8967" t="s">
        <v>20734</v>
      </c>
      <c r="F8967" t="s">
        <v>29272</v>
      </c>
      <c r="G8967" t="s">
        <v>39263</v>
      </c>
      <c r="H8967">
        <v>6</v>
      </c>
      <c r="I8967" t="str">
        <f t="shared" si="156"/>
        <v>behalten</v>
      </c>
    </row>
    <row r="8968" spans="1:9" x14ac:dyDescent="0.35">
      <c r="A8968" t="s">
        <v>38736</v>
      </c>
      <c r="B8968" t="s">
        <v>38708</v>
      </c>
      <c r="C8968" t="s">
        <v>8813</v>
      </c>
      <c r="D8968" t="s">
        <v>12247</v>
      </c>
      <c r="E8968" t="s">
        <v>20735</v>
      </c>
      <c r="F8968" t="s">
        <v>29273</v>
      </c>
      <c r="G8968" t="s">
        <v>39263</v>
      </c>
      <c r="H8968">
        <v>5</v>
      </c>
      <c r="I8968" t="str">
        <f t="shared" si="156"/>
        <v>behalten</v>
      </c>
    </row>
    <row r="8969" spans="1:9" x14ac:dyDescent="0.35">
      <c r="A8969" t="s">
        <v>38737</v>
      </c>
      <c r="B8969" t="s">
        <v>38708</v>
      </c>
      <c r="C8969" t="s">
        <v>8814</v>
      </c>
      <c r="D8969" t="s">
        <v>12248</v>
      </c>
      <c r="E8969" t="s">
        <v>20736</v>
      </c>
      <c r="F8969" t="s">
        <v>29274</v>
      </c>
      <c r="G8969" t="s">
        <v>39263</v>
      </c>
      <c r="H8969">
        <v>3</v>
      </c>
      <c r="I8969" t="str">
        <f t="shared" si="156"/>
        <v>behalten</v>
      </c>
    </row>
    <row r="8970" spans="1:9" x14ac:dyDescent="0.35">
      <c r="A8970" t="s">
        <v>38738</v>
      </c>
      <c r="B8970" t="s">
        <v>38708</v>
      </c>
      <c r="C8970" t="s">
        <v>8815</v>
      </c>
      <c r="D8970" t="s">
        <v>12249</v>
      </c>
      <c r="E8970" t="s">
        <v>20737</v>
      </c>
      <c r="F8970" t="s">
        <v>29275</v>
      </c>
      <c r="G8970" t="s">
        <v>39262</v>
      </c>
      <c r="H8970">
        <v>5</v>
      </c>
      <c r="I8970" t="str">
        <f t="shared" si="156"/>
        <v>behalten</v>
      </c>
    </row>
    <row r="8971" spans="1:9" x14ac:dyDescent="0.35">
      <c r="A8971" t="s">
        <v>38739</v>
      </c>
      <c r="B8971" t="s">
        <v>38708</v>
      </c>
      <c r="C8971" t="s">
        <v>8816</v>
      </c>
      <c r="D8971" t="s">
        <v>8816</v>
      </c>
      <c r="E8971" t="s">
        <v>20738</v>
      </c>
      <c r="F8971" t="s">
        <v>29276</v>
      </c>
      <c r="G8971" t="s">
        <v>39263</v>
      </c>
      <c r="H8971">
        <v>1</v>
      </c>
      <c r="I8971" t="str">
        <f t="shared" si="156"/>
        <v>behalten</v>
      </c>
    </row>
    <row r="8972" spans="1:9" x14ac:dyDescent="0.35">
      <c r="A8972" t="s">
        <v>38740</v>
      </c>
      <c r="B8972" t="s">
        <v>38708</v>
      </c>
      <c r="C8972" t="s">
        <v>8817</v>
      </c>
      <c r="D8972" t="s">
        <v>8817</v>
      </c>
      <c r="E8972" t="s">
        <v>20739</v>
      </c>
      <c r="F8972" t="s">
        <v>29277</v>
      </c>
      <c r="G8972" t="s">
        <v>39263</v>
      </c>
      <c r="H8972">
        <v>2</v>
      </c>
      <c r="I8972" t="str">
        <f t="shared" si="156"/>
        <v>behalten</v>
      </c>
    </row>
    <row r="8973" spans="1:9" x14ac:dyDescent="0.35">
      <c r="A8973" t="s">
        <v>38741</v>
      </c>
      <c r="B8973" t="s">
        <v>38708</v>
      </c>
      <c r="C8973" t="s">
        <v>8818</v>
      </c>
      <c r="D8973" t="s">
        <v>8818</v>
      </c>
      <c r="E8973" t="s">
        <v>20740</v>
      </c>
      <c r="F8973" t="s">
        <v>29278</v>
      </c>
      <c r="G8973" t="s">
        <v>39261</v>
      </c>
      <c r="H8973">
        <v>0</v>
      </c>
      <c r="I8973" t="str">
        <f t="shared" si="156"/>
        <v>behalten</v>
      </c>
    </row>
    <row r="8974" spans="1:9" x14ac:dyDescent="0.35">
      <c r="A8974" t="s">
        <v>38742</v>
      </c>
      <c r="B8974" t="s">
        <v>38708</v>
      </c>
      <c r="C8974" t="s">
        <v>8819</v>
      </c>
      <c r="D8974" t="s">
        <v>8819</v>
      </c>
      <c r="E8974" t="s">
        <v>20741</v>
      </c>
      <c r="F8974" t="s">
        <v>626</v>
      </c>
      <c r="G8974" t="s">
        <v>39261</v>
      </c>
      <c r="H8974">
        <v>4</v>
      </c>
      <c r="I8974" t="str">
        <f t="shared" si="156"/>
        <v>behalten</v>
      </c>
    </row>
    <row r="8975" spans="1:9" x14ac:dyDescent="0.35">
      <c r="A8975" t="s">
        <v>38743</v>
      </c>
      <c r="B8975" t="s">
        <v>38708</v>
      </c>
      <c r="C8975" t="s">
        <v>8820</v>
      </c>
      <c r="D8975" t="s">
        <v>8820</v>
      </c>
      <c r="E8975" t="s">
        <v>20742</v>
      </c>
      <c r="F8975" t="s">
        <v>20742</v>
      </c>
      <c r="G8975" t="s">
        <v>39263</v>
      </c>
      <c r="H8975">
        <v>6</v>
      </c>
      <c r="I8975" t="str">
        <f t="shared" si="156"/>
        <v>behalten</v>
      </c>
    </row>
    <row r="8976" spans="1:9" x14ac:dyDescent="0.35">
      <c r="A8976" t="s">
        <v>38744</v>
      </c>
      <c r="B8976" t="s">
        <v>38745</v>
      </c>
      <c r="C8976" t="s">
        <v>8821</v>
      </c>
      <c r="D8976" t="s">
        <v>12250</v>
      </c>
      <c r="E8976" t="s">
        <v>20743</v>
      </c>
      <c r="F8976" t="s">
        <v>29279</v>
      </c>
      <c r="G8976" t="s">
        <v>39262</v>
      </c>
      <c r="H8976">
        <v>1</v>
      </c>
      <c r="I8976" t="str">
        <f t="shared" si="156"/>
        <v>behalten</v>
      </c>
    </row>
    <row r="8977" spans="1:9" x14ac:dyDescent="0.35">
      <c r="A8977" t="s">
        <v>38746</v>
      </c>
      <c r="B8977" t="s">
        <v>38745</v>
      </c>
      <c r="C8977" t="s">
        <v>8822</v>
      </c>
      <c r="D8977" t="s">
        <v>8822</v>
      </c>
      <c r="E8977" t="s">
        <v>8822</v>
      </c>
      <c r="F8977" t="s">
        <v>29280</v>
      </c>
      <c r="G8977" t="s">
        <v>39263</v>
      </c>
      <c r="H8977">
        <v>5</v>
      </c>
      <c r="I8977" t="str">
        <f t="shared" si="156"/>
        <v>behalten</v>
      </c>
    </row>
    <row r="8978" spans="1:9" x14ac:dyDescent="0.35">
      <c r="A8978" t="s">
        <v>38747</v>
      </c>
      <c r="B8978" t="s">
        <v>38745</v>
      </c>
      <c r="C8978" t="s">
        <v>8823</v>
      </c>
      <c r="D8978" t="s">
        <v>8823</v>
      </c>
      <c r="E8978" t="s">
        <v>20744</v>
      </c>
      <c r="F8978" t="s">
        <v>29281</v>
      </c>
      <c r="G8978" t="s">
        <v>39262</v>
      </c>
      <c r="H8978">
        <v>5</v>
      </c>
      <c r="I8978" t="str">
        <f t="shared" si="156"/>
        <v>behalten</v>
      </c>
    </row>
    <row r="8979" spans="1:9" x14ac:dyDescent="0.35">
      <c r="A8979" t="s">
        <v>38748</v>
      </c>
      <c r="B8979" t="s">
        <v>38745</v>
      </c>
      <c r="C8979" t="s">
        <v>8824</v>
      </c>
      <c r="D8979" t="s">
        <v>8824</v>
      </c>
      <c r="E8979" t="s">
        <v>20745</v>
      </c>
      <c r="F8979" t="s">
        <v>20745</v>
      </c>
      <c r="G8979" t="s">
        <v>39263</v>
      </c>
      <c r="H8979">
        <v>2</v>
      </c>
      <c r="I8979" t="str">
        <f t="shared" si="156"/>
        <v>behalten</v>
      </c>
    </row>
    <row r="8980" spans="1:9" x14ac:dyDescent="0.35">
      <c r="A8980" t="s">
        <v>38749</v>
      </c>
      <c r="B8980" t="s">
        <v>38745</v>
      </c>
      <c r="C8980" t="s">
        <v>8825</v>
      </c>
      <c r="D8980" t="s">
        <v>8825</v>
      </c>
      <c r="E8980" t="s">
        <v>20746</v>
      </c>
      <c r="F8980" t="s">
        <v>29282</v>
      </c>
      <c r="G8980" t="s">
        <v>39263</v>
      </c>
      <c r="H8980">
        <v>1</v>
      </c>
      <c r="I8980" t="str">
        <f t="shared" si="156"/>
        <v>behalten</v>
      </c>
    </row>
    <row r="8981" spans="1:9" x14ac:dyDescent="0.35">
      <c r="A8981" t="s">
        <v>38750</v>
      </c>
      <c r="B8981" t="s">
        <v>38745</v>
      </c>
      <c r="C8981" t="s">
        <v>8826</v>
      </c>
      <c r="D8981" t="s">
        <v>8826</v>
      </c>
      <c r="E8981" t="s">
        <v>8826</v>
      </c>
      <c r="F8981" t="s">
        <v>8826</v>
      </c>
      <c r="G8981" t="s">
        <v>39263</v>
      </c>
      <c r="H8981">
        <v>7</v>
      </c>
      <c r="I8981" t="str">
        <f t="shared" si="156"/>
        <v>behalten</v>
      </c>
    </row>
    <row r="8982" spans="1:9" x14ac:dyDescent="0.35">
      <c r="A8982" t="s">
        <v>38751</v>
      </c>
      <c r="B8982" t="s">
        <v>38745</v>
      </c>
      <c r="C8982" t="s">
        <v>8827</v>
      </c>
      <c r="D8982" t="s">
        <v>8827</v>
      </c>
      <c r="E8982" t="s">
        <v>20747</v>
      </c>
      <c r="F8982" t="s">
        <v>29283</v>
      </c>
      <c r="G8982" t="s">
        <v>39263</v>
      </c>
      <c r="H8982">
        <v>0</v>
      </c>
      <c r="I8982" t="str">
        <f t="shared" si="156"/>
        <v>behalten</v>
      </c>
    </row>
    <row r="8983" spans="1:9" x14ac:dyDescent="0.35">
      <c r="A8983" t="s">
        <v>38752</v>
      </c>
      <c r="B8983" t="s">
        <v>38745</v>
      </c>
      <c r="C8983" t="s">
        <v>8828</v>
      </c>
      <c r="D8983" t="s">
        <v>12251</v>
      </c>
      <c r="E8983" t="s">
        <v>20748</v>
      </c>
      <c r="F8983" t="s">
        <v>29284</v>
      </c>
      <c r="G8983" t="s">
        <v>39262</v>
      </c>
      <c r="H8983">
        <v>6</v>
      </c>
      <c r="I8983" t="str">
        <f t="shared" si="156"/>
        <v>behalten</v>
      </c>
    </row>
    <row r="8984" spans="1:9" x14ac:dyDescent="0.35">
      <c r="A8984" t="s">
        <v>38753</v>
      </c>
      <c r="B8984" t="s">
        <v>38745</v>
      </c>
      <c r="C8984" t="s">
        <v>8829</v>
      </c>
      <c r="D8984" t="s">
        <v>12252</v>
      </c>
      <c r="E8984" t="s">
        <v>20749</v>
      </c>
      <c r="F8984" t="s">
        <v>29285</v>
      </c>
      <c r="G8984" t="s">
        <v>39263</v>
      </c>
      <c r="H8984">
        <v>7</v>
      </c>
      <c r="I8984" t="str">
        <f t="shared" si="156"/>
        <v>behalten</v>
      </c>
    </row>
    <row r="8985" spans="1:9" x14ac:dyDescent="0.35">
      <c r="A8985" t="s">
        <v>38754</v>
      </c>
      <c r="B8985" t="s">
        <v>38745</v>
      </c>
      <c r="C8985" t="s">
        <v>8830</v>
      </c>
      <c r="D8985" t="s">
        <v>8830</v>
      </c>
      <c r="E8985" t="s">
        <v>20750</v>
      </c>
      <c r="F8985" t="s">
        <v>29286</v>
      </c>
      <c r="G8985" t="s">
        <v>39261</v>
      </c>
      <c r="H8985">
        <v>1</v>
      </c>
      <c r="I8985" t="str">
        <f t="shared" si="156"/>
        <v>behalten</v>
      </c>
    </row>
    <row r="8986" spans="1:9" x14ac:dyDescent="0.35">
      <c r="A8986" t="s">
        <v>38755</v>
      </c>
      <c r="B8986" t="s">
        <v>38745</v>
      </c>
      <c r="C8986" t="s">
        <v>8831</v>
      </c>
      <c r="D8986" t="s">
        <v>8831</v>
      </c>
      <c r="E8986" t="s">
        <v>20751</v>
      </c>
      <c r="F8986" t="s">
        <v>29287</v>
      </c>
      <c r="G8986" t="s">
        <v>39263</v>
      </c>
      <c r="H8986">
        <v>2</v>
      </c>
      <c r="I8986" t="str">
        <f t="shared" si="156"/>
        <v>behalten</v>
      </c>
    </row>
    <row r="8987" spans="1:9" x14ac:dyDescent="0.35">
      <c r="A8987" t="s">
        <v>38756</v>
      </c>
      <c r="B8987" t="s">
        <v>38745</v>
      </c>
      <c r="C8987" t="s">
        <v>8832</v>
      </c>
      <c r="D8987" t="s">
        <v>12253</v>
      </c>
      <c r="E8987" t="s">
        <v>20752</v>
      </c>
      <c r="F8987" t="s">
        <v>29288</v>
      </c>
      <c r="G8987" t="s">
        <v>39263</v>
      </c>
      <c r="H8987">
        <v>5</v>
      </c>
      <c r="I8987" t="str">
        <f t="shared" si="156"/>
        <v>behalten</v>
      </c>
    </row>
    <row r="8988" spans="1:9" x14ac:dyDescent="0.35">
      <c r="A8988" t="s">
        <v>38757</v>
      </c>
      <c r="B8988" t="s">
        <v>38745</v>
      </c>
      <c r="C8988" t="s">
        <v>8833</v>
      </c>
      <c r="D8988" t="s">
        <v>8833</v>
      </c>
      <c r="E8988" t="s">
        <v>8833</v>
      </c>
      <c r="F8988" t="s">
        <v>17976</v>
      </c>
      <c r="G8988" t="s">
        <v>39261</v>
      </c>
      <c r="H8988">
        <v>4</v>
      </c>
      <c r="I8988" t="str">
        <f t="shared" si="156"/>
        <v>behalten</v>
      </c>
    </row>
    <row r="8989" spans="1:9" x14ac:dyDescent="0.35">
      <c r="A8989" t="s">
        <v>38758</v>
      </c>
      <c r="B8989" t="s">
        <v>38745</v>
      </c>
      <c r="C8989" t="s">
        <v>8834</v>
      </c>
      <c r="D8989" t="s">
        <v>12254</v>
      </c>
      <c r="E8989" t="s">
        <v>20753</v>
      </c>
      <c r="F8989" t="s">
        <v>29289</v>
      </c>
      <c r="G8989" t="s">
        <v>39263</v>
      </c>
      <c r="H8989">
        <v>6</v>
      </c>
      <c r="I8989" t="str">
        <f t="shared" si="156"/>
        <v>behalten</v>
      </c>
    </row>
    <row r="8990" spans="1:9" x14ac:dyDescent="0.35">
      <c r="A8990" t="s">
        <v>38759</v>
      </c>
      <c r="B8990" t="s">
        <v>38745</v>
      </c>
      <c r="C8990" t="s">
        <v>8835</v>
      </c>
      <c r="D8990" t="s">
        <v>8835</v>
      </c>
      <c r="E8990" t="s">
        <v>20754</v>
      </c>
      <c r="F8990" t="s">
        <v>29290</v>
      </c>
      <c r="G8990" t="s">
        <v>39263</v>
      </c>
      <c r="H8990">
        <v>5</v>
      </c>
      <c r="I8990" t="str">
        <f t="shared" si="156"/>
        <v>behalten</v>
      </c>
    </row>
    <row r="8991" spans="1:9" x14ac:dyDescent="0.35">
      <c r="A8991" t="s">
        <v>38760</v>
      </c>
      <c r="B8991" t="s">
        <v>38745</v>
      </c>
      <c r="C8991" t="s">
        <v>8836</v>
      </c>
      <c r="D8991" t="s">
        <v>12255</v>
      </c>
      <c r="E8991" t="s">
        <v>20755</v>
      </c>
      <c r="F8991" t="s">
        <v>29291</v>
      </c>
      <c r="G8991" t="s">
        <v>39263</v>
      </c>
      <c r="H8991">
        <v>5</v>
      </c>
      <c r="I8991" t="str">
        <f t="shared" si="156"/>
        <v>behalten</v>
      </c>
    </row>
    <row r="8992" spans="1:9" x14ac:dyDescent="0.35">
      <c r="A8992" t="s">
        <v>38761</v>
      </c>
      <c r="B8992" t="s">
        <v>38745</v>
      </c>
      <c r="C8992" t="s">
        <v>8837</v>
      </c>
      <c r="D8992" t="s">
        <v>12256</v>
      </c>
      <c r="E8992" t="s">
        <v>20756</v>
      </c>
      <c r="F8992" t="s">
        <v>29292</v>
      </c>
      <c r="G8992" t="s">
        <v>39262</v>
      </c>
      <c r="H8992">
        <v>2</v>
      </c>
      <c r="I8992" t="str">
        <f t="shared" si="156"/>
        <v>behalten</v>
      </c>
    </row>
    <row r="8993" spans="1:9" x14ac:dyDescent="0.35">
      <c r="A8993" t="s">
        <v>38762</v>
      </c>
      <c r="B8993" t="s">
        <v>38745</v>
      </c>
      <c r="C8993" t="s">
        <v>8838</v>
      </c>
      <c r="D8993" t="s">
        <v>12257</v>
      </c>
      <c r="E8993" t="s">
        <v>20757</v>
      </c>
      <c r="F8993" t="s">
        <v>29293</v>
      </c>
      <c r="G8993" t="s">
        <v>39261</v>
      </c>
      <c r="H8993">
        <v>6</v>
      </c>
      <c r="I8993" t="str">
        <f t="shared" si="156"/>
        <v>behalten</v>
      </c>
    </row>
    <row r="8994" spans="1:9" x14ac:dyDescent="0.35">
      <c r="A8994" t="s">
        <v>38763</v>
      </c>
      <c r="B8994" t="s">
        <v>38764</v>
      </c>
      <c r="C8994" t="s">
        <v>8839</v>
      </c>
      <c r="D8994" t="s">
        <v>12258</v>
      </c>
      <c r="E8994" t="s">
        <v>20758</v>
      </c>
      <c r="F8994" t="s">
        <v>29294</v>
      </c>
      <c r="G8994" t="s">
        <v>39263</v>
      </c>
      <c r="H8994">
        <v>6</v>
      </c>
      <c r="I8994" t="str">
        <f t="shared" si="156"/>
        <v>behalten</v>
      </c>
    </row>
    <row r="8995" spans="1:9" x14ac:dyDescent="0.35">
      <c r="A8995" t="s">
        <v>38765</v>
      </c>
      <c r="B8995" t="s">
        <v>38764</v>
      </c>
      <c r="C8995" t="s">
        <v>8231</v>
      </c>
      <c r="D8995" t="s">
        <v>8231</v>
      </c>
      <c r="E8995" t="s">
        <v>20179</v>
      </c>
      <c r="F8995" t="s">
        <v>24718</v>
      </c>
      <c r="G8995" t="s">
        <v>39263</v>
      </c>
      <c r="H8995">
        <v>3</v>
      </c>
      <c r="I8995" t="str">
        <f t="shared" si="156"/>
        <v>behalten</v>
      </c>
    </row>
    <row r="8996" spans="1:9" x14ac:dyDescent="0.35">
      <c r="A8996" t="s">
        <v>38766</v>
      </c>
      <c r="B8996" t="s">
        <v>38764</v>
      </c>
      <c r="C8996" t="s">
        <v>8840</v>
      </c>
      <c r="D8996" t="s">
        <v>8840</v>
      </c>
      <c r="E8996" t="s">
        <v>20759</v>
      </c>
      <c r="F8996" t="s">
        <v>29295</v>
      </c>
      <c r="G8996" t="s">
        <v>39261</v>
      </c>
      <c r="H8996">
        <v>6</v>
      </c>
      <c r="I8996" t="str">
        <f t="shared" ref="I8996:I9057" si="157">IF(OR(ISNUMBER(SEARCH("deleted",C8996)),ISNUMBER(SEARCH("removed",C8996))),"löschen","behalten")</f>
        <v>behalten</v>
      </c>
    </row>
    <row r="8997" spans="1:9" x14ac:dyDescent="0.35">
      <c r="A8997" t="s">
        <v>38767</v>
      </c>
      <c r="B8997" t="s">
        <v>38764</v>
      </c>
      <c r="C8997" t="s">
        <v>8841</v>
      </c>
      <c r="D8997" t="s">
        <v>8841</v>
      </c>
      <c r="E8997" t="s">
        <v>20760</v>
      </c>
      <c r="F8997" t="s">
        <v>29296</v>
      </c>
      <c r="G8997" t="s">
        <v>39263</v>
      </c>
      <c r="H8997">
        <v>5</v>
      </c>
      <c r="I8997" t="str">
        <f t="shared" si="157"/>
        <v>behalten</v>
      </c>
    </row>
    <row r="8998" spans="1:9" x14ac:dyDescent="0.35">
      <c r="A8998" t="s">
        <v>38768</v>
      </c>
      <c r="B8998" t="s">
        <v>38764</v>
      </c>
      <c r="C8998" t="s">
        <v>8842</v>
      </c>
      <c r="D8998" t="s">
        <v>12259</v>
      </c>
      <c r="E8998" t="s">
        <v>20761</v>
      </c>
      <c r="F8998" t="s">
        <v>29297</v>
      </c>
      <c r="G8998" t="s">
        <v>39263</v>
      </c>
      <c r="H8998">
        <v>5</v>
      </c>
      <c r="I8998" t="str">
        <f t="shared" si="157"/>
        <v>behalten</v>
      </c>
    </row>
    <row r="8999" spans="1:9" x14ac:dyDescent="0.35">
      <c r="A8999" t="s">
        <v>38769</v>
      </c>
      <c r="B8999" t="s">
        <v>38764</v>
      </c>
      <c r="C8999" t="s">
        <v>8843</v>
      </c>
      <c r="D8999" t="s">
        <v>8843</v>
      </c>
      <c r="E8999" t="s">
        <v>20762</v>
      </c>
      <c r="F8999" t="s">
        <v>29298</v>
      </c>
      <c r="G8999" t="s">
        <v>39263</v>
      </c>
      <c r="H8999">
        <v>7</v>
      </c>
      <c r="I8999" t="str">
        <f t="shared" si="157"/>
        <v>behalten</v>
      </c>
    </row>
    <row r="9000" spans="1:9" x14ac:dyDescent="0.35">
      <c r="A9000" t="s">
        <v>38770</v>
      </c>
      <c r="B9000" t="s">
        <v>38764</v>
      </c>
      <c r="C9000" t="s">
        <v>8844</v>
      </c>
      <c r="D9000" t="s">
        <v>8844</v>
      </c>
      <c r="E9000" t="s">
        <v>20763</v>
      </c>
      <c r="F9000" t="s">
        <v>29299</v>
      </c>
      <c r="G9000" t="s">
        <v>39261</v>
      </c>
      <c r="H9000">
        <v>0</v>
      </c>
      <c r="I9000" t="str">
        <f t="shared" si="157"/>
        <v>behalten</v>
      </c>
    </row>
    <row r="9001" spans="1:9" x14ac:dyDescent="0.35">
      <c r="A9001" t="s">
        <v>38771</v>
      </c>
      <c r="B9001" t="s">
        <v>38764</v>
      </c>
      <c r="C9001" t="s">
        <v>8845</v>
      </c>
      <c r="D9001" t="s">
        <v>8845</v>
      </c>
      <c r="E9001" t="s">
        <v>20764</v>
      </c>
      <c r="F9001" t="s">
        <v>29300</v>
      </c>
      <c r="G9001" t="s">
        <v>39263</v>
      </c>
      <c r="H9001">
        <v>4</v>
      </c>
      <c r="I9001" t="str">
        <f t="shared" si="157"/>
        <v>behalten</v>
      </c>
    </row>
    <row r="9002" spans="1:9" x14ac:dyDescent="0.35">
      <c r="A9002" t="s">
        <v>38772</v>
      </c>
      <c r="B9002" t="s">
        <v>38764</v>
      </c>
      <c r="C9002" t="s">
        <v>8846</v>
      </c>
      <c r="D9002" t="s">
        <v>12260</v>
      </c>
      <c r="E9002" t="s">
        <v>20765</v>
      </c>
      <c r="F9002" t="s">
        <v>29301</v>
      </c>
      <c r="G9002" t="s">
        <v>39263</v>
      </c>
      <c r="H9002">
        <v>3</v>
      </c>
      <c r="I9002" t="str">
        <f t="shared" si="157"/>
        <v>behalten</v>
      </c>
    </row>
    <row r="9003" spans="1:9" x14ac:dyDescent="0.35">
      <c r="A9003" t="s">
        <v>38773</v>
      </c>
      <c r="B9003" t="s">
        <v>38764</v>
      </c>
      <c r="C9003" t="s">
        <v>8847</v>
      </c>
      <c r="D9003" t="s">
        <v>8847</v>
      </c>
      <c r="E9003" t="s">
        <v>20766</v>
      </c>
      <c r="F9003" t="s">
        <v>29302</v>
      </c>
      <c r="G9003" t="s">
        <v>39263</v>
      </c>
      <c r="H9003">
        <v>2</v>
      </c>
      <c r="I9003" t="str">
        <f t="shared" si="157"/>
        <v>behalten</v>
      </c>
    </row>
    <row r="9004" spans="1:9" x14ac:dyDescent="0.35">
      <c r="A9004" t="s">
        <v>38774</v>
      </c>
      <c r="B9004" t="s">
        <v>38764</v>
      </c>
      <c r="C9004" t="s">
        <v>8848</v>
      </c>
      <c r="D9004" t="s">
        <v>8848</v>
      </c>
      <c r="E9004" t="s">
        <v>20767</v>
      </c>
      <c r="F9004" t="s">
        <v>29303</v>
      </c>
      <c r="G9004" t="s">
        <v>39263</v>
      </c>
      <c r="H9004">
        <v>6</v>
      </c>
      <c r="I9004" t="str">
        <f t="shared" si="157"/>
        <v>behalten</v>
      </c>
    </row>
    <row r="9005" spans="1:9" x14ac:dyDescent="0.35">
      <c r="A9005" t="s">
        <v>38775</v>
      </c>
      <c r="B9005" t="s">
        <v>38764</v>
      </c>
      <c r="C9005" t="s">
        <v>8849</v>
      </c>
      <c r="D9005" t="s">
        <v>8849</v>
      </c>
      <c r="E9005" t="s">
        <v>20768</v>
      </c>
      <c r="F9005" t="s">
        <v>29304</v>
      </c>
      <c r="G9005" t="s">
        <v>39263</v>
      </c>
      <c r="H9005">
        <v>3</v>
      </c>
      <c r="I9005" t="str">
        <f t="shared" si="157"/>
        <v>behalten</v>
      </c>
    </row>
    <row r="9006" spans="1:9" x14ac:dyDescent="0.35">
      <c r="A9006" t="s">
        <v>38776</v>
      </c>
      <c r="B9006" t="s">
        <v>38764</v>
      </c>
      <c r="C9006" t="s">
        <v>8850</v>
      </c>
      <c r="D9006" t="s">
        <v>8850</v>
      </c>
      <c r="E9006" t="s">
        <v>20769</v>
      </c>
      <c r="F9006" t="s">
        <v>29305</v>
      </c>
      <c r="G9006" t="s">
        <v>39261</v>
      </c>
      <c r="H9006">
        <v>4</v>
      </c>
      <c r="I9006" t="str">
        <f t="shared" si="157"/>
        <v>behalten</v>
      </c>
    </row>
    <row r="9007" spans="1:9" x14ac:dyDescent="0.35">
      <c r="A9007" t="s">
        <v>38777</v>
      </c>
      <c r="B9007" t="s">
        <v>38764</v>
      </c>
      <c r="C9007" t="s">
        <v>8851</v>
      </c>
      <c r="D9007" t="s">
        <v>8851</v>
      </c>
      <c r="E9007" t="s">
        <v>20770</v>
      </c>
      <c r="F9007" t="s">
        <v>29306</v>
      </c>
      <c r="G9007" t="s">
        <v>39261</v>
      </c>
      <c r="H9007">
        <v>3</v>
      </c>
      <c r="I9007" t="str">
        <f t="shared" si="157"/>
        <v>behalten</v>
      </c>
    </row>
    <row r="9008" spans="1:9" x14ac:dyDescent="0.35">
      <c r="A9008" t="s">
        <v>38778</v>
      </c>
      <c r="B9008" t="s">
        <v>38764</v>
      </c>
      <c r="C9008" t="s">
        <v>8852</v>
      </c>
      <c r="D9008" t="s">
        <v>8852</v>
      </c>
      <c r="E9008" t="s">
        <v>20771</v>
      </c>
      <c r="F9008" t="s">
        <v>29307</v>
      </c>
      <c r="G9008" t="s">
        <v>39263</v>
      </c>
      <c r="H9008">
        <v>1</v>
      </c>
      <c r="I9008" t="str">
        <f t="shared" si="157"/>
        <v>behalten</v>
      </c>
    </row>
    <row r="9009" spans="1:9" x14ac:dyDescent="0.35">
      <c r="A9009" t="s">
        <v>38779</v>
      </c>
      <c r="B9009" t="s">
        <v>38764</v>
      </c>
      <c r="C9009" t="s">
        <v>8853</v>
      </c>
      <c r="D9009" t="s">
        <v>12261</v>
      </c>
      <c r="E9009" t="s">
        <v>20772</v>
      </c>
      <c r="F9009" t="s">
        <v>29308</v>
      </c>
      <c r="G9009" t="s">
        <v>39263</v>
      </c>
      <c r="H9009">
        <v>0</v>
      </c>
      <c r="I9009" t="str">
        <f t="shared" si="157"/>
        <v>behalten</v>
      </c>
    </row>
    <row r="9010" spans="1:9" x14ac:dyDescent="0.35">
      <c r="A9010" t="s">
        <v>38780</v>
      </c>
      <c r="B9010" t="s">
        <v>38764</v>
      </c>
      <c r="C9010" t="s">
        <v>8854</v>
      </c>
      <c r="D9010" t="s">
        <v>12262</v>
      </c>
      <c r="E9010" t="s">
        <v>20773</v>
      </c>
      <c r="F9010" t="s">
        <v>29309</v>
      </c>
      <c r="G9010" t="s">
        <v>39261</v>
      </c>
      <c r="H9010">
        <v>1</v>
      </c>
      <c r="I9010" t="str">
        <f t="shared" si="157"/>
        <v>behalten</v>
      </c>
    </row>
    <row r="9011" spans="1:9" x14ac:dyDescent="0.35">
      <c r="A9011" t="s">
        <v>38781</v>
      </c>
      <c r="B9011" t="s">
        <v>38764</v>
      </c>
      <c r="C9011" t="s">
        <v>8855</v>
      </c>
      <c r="D9011" t="s">
        <v>8855</v>
      </c>
      <c r="E9011" t="s">
        <v>20774</v>
      </c>
      <c r="F9011" t="s">
        <v>29310</v>
      </c>
      <c r="G9011" t="s">
        <v>39263</v>
      </c>
      <c r="H9011">
        <v>6</v>
      </c>
      <c r="I9011" t="str">
        <f t="shared" si="157"/>
        <v>behalten</v>
      </c>
    </row>
    <row r="9012" spans="1:9" x14ac:dyDescent="0.35">
      <c r="A9012" t="s">
        <v>38782</v>
      </c>
      <c r="B9012" t="s">
        <v>38764</v>
      </c>
      <c r="C9012" t="s">
        <v>8856</v>
      </c>
      <c r="D9012" t="s">
        <v>8856</v>
      </c>
      <c r="E9012" t="s">
        <v>20775</v>
      </c>
      <c r="F9012" t="s">
        <v>29311</v>
      </c>
      <c r="G9012" t="s">
        <v>39263</v>
      </c>
      <c r="H9012">
        <v>5</v>
      </c>
      <c r="I9012" t="str">
        <f t="shared" si="157"/>
        <v>behalten</v>
      </c>
    </row>
    <row r="9013" spans="1:9" x14ac:dyDescent="0.35">
      <c r="A9013" t="s">
        <v>38783</v>
      </c>
      <c r="B9013" t="s">
        <v>38764</v>
      </c>
      <c r="C9013" t="s">
        <v>8857</v>
      </c>
      <c r="D9013" t="s">
        <v>12263</v>
      </c>
      <c r="E9013" t="s">
        <v>20776</v>
      </c>
      <c r="F9013" t="s">
        <v>29312</v>
      </c>
      <c r="G9013" t="s">
        <v>39263</v>
      </c>
      <c r="H9013">
        <v>7</v>
      </c>
      <c r="I9013" t="str">
        <f t="shared" si="157"/>
        <v>behalten</v>
      </c>
    </row>
    <row r="9014" spans="1:9" x14ac:dyDescent="0.35">
      <c r="A9014" t="s">
        <v>38784</v>
      </c>
      <c r="B9014" t="s">
        <v>38764</v>
      </c>
      <c r="C9014" t="s">
        <v>8858</v>
      </c>
      <c r="D9014" t="s">
        <v>8858</v>
      </c>
      <c r="E9014" t="s">
        <v>20777</v>
      </c>
      <c r="F9014" t="s">
        <v>29313</v>
      </c>
      <c r="G9014" t="s">
        <v>39261</v>
      </c>
      <c r="H9014">
        <v>1</v>
      </c>
      <c r="I9014" t="str">
        <f t="shared" si="157"/>
        <v>behalten</v>
      </c>
    </row>
    <row r="9015" spans="1:9" x14ac:dyDescent="0.35">
      <c r="A9015" t="s">
        <v>38785</v>
      </c>
      <c r="B9015" t="s">
        <v>38764</v>
      </c>
      <c r="C9015" t="s">
        <v>8859</v>
      </c>
      <c r="D9015" t="s">
        <v>8859</v>
      </c>
      <c r="E9015" t="s">
        <v>20778</v>
      </c>
      <c r="F9015" t="s">
        <v>29314</v>
      </c>
      <c r="G9015" t="s">
        <v>39263</v>
      </c>
      <c r="H9015">
        <v>3</v>
      </c>
      <c r="I9015" t="str">
        <f t="shared" si="157"/>
        <v>behalten</v>
      </c>
    </row>
    <row r="9016" spans="1:9" x14ac:dyDescent="0.35">
      <c r="A9016" t="s">
        <v>38786</v>
      </c>
      <c r="B9016" t="s">
        <v>38764</v>
      </c>
      <c r="C9016" t="s">
        <v>8860</v>
      </c>
      <c r="D9016" t="s">
        <v>12264</v>
      </c>
      <c r="E9016" t="s">
        <v>20779</v>
      </c>
      <c r="F9016" t="s">
        <v>29315</v>
      </c>
      <c r="G9016" t="s">
        <v>39263</v>
      </c>
      <c r="H9016">
        <v>5</v>
      </c>
      <c r="I9016" t="str">
        <f t="shared" si="157"/>
        <v>behalten</v>
      </c>
    </row>
    <row r="9017" spans="1:9" x14ac:dyDescent="0.35">
      <c r="A9017" t="s">
        <v>38787</v>
      </c>
      <c r="B9017" t="s">
        <v>38764</v>
      </c>
      <c r="C9017" t="s">
        <v>8861</v>
      </c>
      <c r="D9017" t="s">
        <v>12265</v>
      </c>
      <c r="E9017" t="s">
        <v>20780</v>
      </c>
      <c r="F9017" t="s">
        <v>29316</v>
      </c>
      <c r="G9017" t="s">
        <v>39261</v>
      </c>
      <c r="H9017">
        <v>1</v>
      </c>
      <c r="I9017" t="str">
        <f t="shared" si="157"/>
        <v>behalten</v>
      </c>
    </row>
    <row r="9018" spans="1:9" x14ac:dyDescent="0.35">
      <c r="A9018" t="s">
        <v>38788</v>
      </c>
      <c r="B9018" t="s">
        <v>38764</v>
      </c>
      <c r="C9018" t="s">
        <v>8862</v>
      </c>
      <c r="D9018" t="s">
        <v>8862</v>
      </c>
      <c r="E9018" t="s">
        <v>20781</v>
      </c>
      <c r="F9018" t="s">
        <v>29317</v>
      </c>
      <c r="G9018" t="s">
        <v>39262</v>
      </c>
      <c r="H9018">
        <v>6</v>
      </c>
      <c r="I9018" t="str">
        <f t="shared" si="157"/>
        <v>behalten</v>
      </c>
    </row>
    <row r="9019" spans="1:9" x14ac:dyDescent="0.35">
      <c r="A9019" t="s">
        <v>38789</v>
      </c>
      <c r="B9019" t="s">
        <v>38764</v>
      </c>
      <c r="C9019" t="s">
        <v>8863</v>
      </c>
      <c r="D9019" t="s">
        <v>12266</v>
      </c>
      <c r="E9019" t="s">
        <v>20782</v>
      </c>
      <c r="F9019" t="s">
        <v>29318</v>
      </c>
      <c r="G9019" t="s">
        <v>39263</v>
      </c>
      <c r="H9019">
        <v>0</v>
      </c>
      <c r="I9019" t="str">
        <f t="shared" si="157"/>
        <v>behalten</v>
      </c>
    </row>
    <row r="9020" spans="1:9" x14ac:dyDescent="0.35">
      <c r="A9020" t="s">
        <v>38790</v>
      </c>
      <c r="B9020" t="s">
        <v>38764</v>
      </c>
      <c r="C9020" t="s">
        <v>8864</v>
      </c>
      <c r="D9020" t="s">
        <v>8864</v>
      </c>
      <c r="E9020" t="s">
        <v>20783</v>
      </c>
      <c r="F9020" t="s">
        <v>29319</v>
      </c>
      <c r="G9020" t="s">
        <v>39263</v>
      </c>
      <c r="H9020">
        <v>6</v>
      </c>
      <c r="I9020" t="str">
        <f t="shared" si="157"/>
        <v>behalten</v>
      </c>
    </row>
    <row r="9021" spans="1:9" x14ac:dyDescent="0.35">
      <c r="A9021" t="s">
        <v>38791</v>
      </c>
      <c r="B9021" t="s">
        <v>38764</v>
      </c>
      <c r="C9021" t="s">
        <v>8865</v>
      </c>
      <c r="D9021" t="s">
        <v>8865</v>
      </c>
      <c r="E9021" t="s">
        <v>20784</v>
      </c>
      <c r="F9021" t="s">
        <v>29320</v>
      </c>
      <c r="G9021" t="s">
        <v>39261</v>
      </c>
      <c r="H9021">
        <v>6</v>
      </c>
      <c r="I9021" t="str">
        <f t="shared" si="157"/>
        <v>behalten</v>
      </c>
    </row>
    <row r="9022" spans="1:9" x14ac:dyDescent="0.35">
      <c r="A9022" t="s">
        <v>38792</v>
      </c>
      <c r="B9022" t="s">
        <v>38793</v>
      </c>
      <c r="C9022" t="s">
        <v>8866</v>
      </c>
      <c r="D9022" t="s">
        <v>12267</v>
      </c>
      <c r="E9022" t="s">
        <v>20785</v>
      </c>
      <c r="F9022" t="s">
        <v>29321</v>
      </c>
      <c r="G9022" t="s">
        <v>39262</v>
      </c>
      <c r="H9022">
        <v>3</v>
      </c>
      <c r="I9022" t="str">
        <f t="shared" si="157"/>
        <v>behalten</v>
      </c>
    </row>
    <row r="9023" spans="1:9" x14ac:dyDescent="0.35">
      <c r="A9023" t="s">
        <v>38794</v>
      </c>
      <c r="B9023" t="s">
        <v>38793</v>
      </c>
      <c r="C9023" t="s">
        <v>8867</v>
      </c>
      <c r="D9023" t="s">
        <v>8867</v>
      </c>
      <c r="E9023" t="s">
        <v>20786</v>
      </c>
      <c r="F9023" t="s">
        <v>29322</v>
      </c>
      <c r="G9023" t="s">
        <v>39263</v>
      </c>
      <c r="H9023">
        <v>4</v>
      </c>
      <c r="I9023" t="str">
        <f t="shared" si="157"/>
        <v>behalten</v>
      </c>
    </row>
    <row r="9024" spans="1:9" x14ac:dyDescent="0.35">
      <c r="A9024" t="s">
        <v>38795</v>
      </c>
      <c r="B9024" t="s">
        <v>38793</v>
      </c>
      <c r="C9024" t="s">
        <v>8868</v>
      </c>
      <c r="D9024" t="s">
        <v>8868</v>
      </c>
      <c r="E9024" t="s">
        <v>20787</v>
      </c>
      <c r="F9024" t="s">
        <v>29323</v>
      </c>
      <c r="G9024" t="s">
        <v>39263</v>
      </c>
      <c r="H9024">
        <v>6</v>
      </c>
      <c r="I9024" t="str">
        <f t="shared" si="157"/>
        <v>behalten</v>
      </c>
    </row>
    <row r="9025" spans="1:9" x14ac:dyDescent="0.35">
      <c r="A9025" t="s">
        <v>38796</v>
      </c>
      <c r="B9025" t="s">
        <v>38793</v>
      </c>
      <c r="C9025" t="s">
        <v>8869</v>
      </c>
      <c r="D9025" t="s">
        <v>8869</v>
      </c>
      <c r="E9025" t="s">
        <v>20788</v>
      </c>
      <c r="F9025" t="s">
        <v>29324</v>
      </c>
      <c r="G9025" t="s">
        <v>39261</v>
      </c>
      <c r="H9025">
        <v>3</v>
      </c>
      <c r="I9025" t="str">
        <f t="shared" si="157"/>
        <v>behalten</v>
      </c>
    </row>
    <row r="9026" spans="1:9" x14ac:dyDescent="0.35">
      <c r="A9026" t="s">
        <v>38797</v>
      </c>
      <c r="B9026" t="s">
        <v>38793</v>
      </c>
      <c r="C9026" t="s">
        <v>8870</v>
      </c>
      <c r="D9026" t="s">
        <v>8870</v>
      </c>
      <c r="E9026" t="s">
        <v>20789</v>
      </c>
      <c r="F9026" t="s">
        <v>29325</v>
      </c>
      <c r="G9026" t="s">
        <v>39263</v>
      </c>
      <c r="H9026">
        <v>6</v>
      </c>
      <c r="I9026" t="str">
        <f t="shared" si="157"/>
        <v>behalten</v>
      </c>
    </row>
    <row r="9027" spans="1:9" x14ac:dyDescent="0.35">
      <c r="A9027" t="s">
        <v>38798</v>
      </c>
      <c r="B9027" t="s">
        <v>38793</v>
      </c>
      <c r="C9027" t="s">
        <v>8871</v>
      </c>
      <c r="D9027" t="s">
        <v>8871</v>
      </c>
      <c r="E9027" t="s">
        <v>20790</v>
      </c>
      <c r="F9027" t="s">
        <v>29326</v>
      </c>
      <c r="G9027" t="s">
        <v>39261</v>
      </c>
      <c r="H9027">
        <v>6</v>
      </c>
      <c r="I9027" t="str">
        <f t="shared" si="157"/>
        <v>behalten</v>
      </c>
    </row>
    <row r="9028" spans="1:9" x14ac:dyDescent="0.35">
      <c r="A9028" t="s">
        <v>38799</v>
      </c>
      <c r="B9028" t="s">
        <v>38793</v>
      </c>
      <c r="C9028" t="s">
        <v>8872</v>
      </c>
      <c r="D9028" t="s">
        <v>12268</v>
      </c>
      <c r="E9028" t="s">
        <v>20791</v>
      </c>
      <c r="F9028" t="s">
        <v>29327</v>
      </c>
      <c r="G9028" t="s">
        <v>39261</v>
      </c>
      <c r="H9028">
        <v>1</v>
      </c>
      <c r="I9028" t="str">
        <f t="shared" si="157"/>
        <v>behalten</v>
      </c>
    </row>
    <row r="9029" spans="1:9" x14ac:dyDescent="0.35">
      <c r="A9029" t="s">
        <v>38800</v>
      </c>
      <c r="B9029" t="s">
        <v>38793</v>
      </c>
      <c r="C9029" t="s">
        <v>8873</v>
      </c>
      <c r="D9029" t="s">
        <v>12269</v>
      </c>
      <c r="E9029" t="s">
        <v>20792</v>
      </c>
      <c r="F9029" t="s">
        <v>29328</v>
      </c>
      <c r="G9029" t="s">
        <v>39261</v>
      </c>
      <c r="H9029">
        <v>2</v>
      </c>
      <c r="I9029" t="str">
        <f t="shared" si="157"/>
        <v>behalten</v>
      </c>
    </row>
    <row r="9030" spans="1:9" x14ac:dyDescent="0.35">
      <c r="A9030" t="s">
        <v>38801</v>
      </c>
      <c r="B9030" t="s">
        <v>38793</v>
      </c>
      <c r="C9030" t="s">
        <v>8874</v>
      </c>
      <c r="D9030" t="s">
        <v>8874</v>
      </c>
      <c r="E9030" t="s">
        <v>20793</v>
      </c>
      <c r="F9030" t="s">
        <v>29329</v>
      </c>
      <c r="G9030" t="s">
        <v>39262</v>
      </c>
      <c r="H9030">
        <v>0</v>
      </c>
      <c r="I9030" t="str">
        <f t="shared" si="157"/>
        <v>behalten</v>
      </c>
    </row>
    <row r="9031" spans="1:9" x14ac:dyDescent="0.35">
      <c r="A9031" t="s">
        <v>38802</v>
      </c>
      <c r="B9031" t="s">
        <v>38803</v>
      </c>
      <c r="C9031" t="s">
        <v>8875</v>
      </c>
      <c r="D9031" t="s">
        <v>8875</v>
      </c>
      <c r="E9031" t="s">
        <v>20794</v>
      </c>
      <c r="F9031" t="s">
        <v>29330</v>
      </c>
      <c r="G9031" t="s">
        <v>39263</v>
      </c>
      <c r="H9031">
        <v>3</v>
      </c>
      <c r="I9031" t="str">
        <f t="shared" si="157"/>
        <v>behalten</v>
      </c>
    </row>
    <row r="9032" spans="1:9" x14ac:dyDescent="0.35">
      <c r="A9032" t="s">
        <v>38804</v>
      </c>
      <c r="B9032" t="s">
        <v>38803</v>
      </c>
      <c r="C9032" t="s">
        <v>8876</v>
      </c>
      <c r="D9032" t="s">
        <v>8876</v>
      </c>
      <c r="E9032" t="s">
        <v>20795</v>
      </c>
      <c r="F9032" t="s">
        <v>29331</v>
      </c>
      <c r="G9032" t="s">
        <v>39263</v>
      </c>
      <c r="H9032">
        <v>4</v>
      </c>
      <c r="I9032" t="str">
        <f t="shared" si="157"/>
        <v>behalten</v>
      </c>
    </row>
    <row r="9033" spans="1:9" x14ac:dyDescent="0.35">
      <c r="A9033" t="s">
        <v>38805</v>
      </c>
      <c r="B9033" t="s">
        <v>38803</v>
      </c>
      <c r="C9033" t="s">
        <v>8877</v>
      </c>
      <c r="D9033" t="s">
        <v>8877</v>
      </c>
      <c r="E9033" t="s">
        <v>20796</v>
      </c>
      <c r="F9033" t="s">
        <v>29332</v>
      </c>
      <c r="G9033" t="s">
        <v>39263</v>
      </c>
      <c r="H9033">
        <v>3</v>
      </c>
      <c r="I9033" t="str">
        <f t="shared" si="157"/>
        <v>behalten</v>
      </c>
    </row>
    <row r="9034" spans="1:9" x14ac:dyDescent="0.35">
      <c r="A9034" t="s">
        <v>38806</v>
      </c>
      <c r="B9034" t="s">
        <v>38803</v>
      </c>
      <c r="C9034" t="s">
        <v>8878</v>
      </c>
      <c r="D9034" t="s">
        <v>12270</v>
      </c>
      <c r="E9034" t="s">
        <v>20797</v>
      </c>
      <c r="F9034" t="s">
        <v>29333</v>
      </c>
      <c r="G9034" t="s">
        <v>39261</v>
      </c>
      <c r="H9034">
        <v>6</v>
      </c>
      <c r="I9034" t="str">
        <f t="shared" si="157"/>
        <v>behalten</v>
      </c>
    </row>
    <row r="9035" spans="1:9" x14ac:dyDescent="0.35">
      <c r="A9035" t="s">
        <v>38807</v>
      </c>
      <c r="B9035" t="s">
        <v>38803</v>
      </c>
      <c r="C9035" t="s">
        <v>8879</v>
      </c>
      <c r="D9035" t="s">
        <v>8879</v>
      </c>
      <c r="E9035" t="s">
        <v>20798</v>
      </c>
      <c r="F9035" t="s">
        <v>29334</v>
      </c>
      <c r="G9035" t="s">
        <v>39262</v>
      </c>
      <c r="H9035">
        <v>5</v>
      </c>
      <c r="I9035" t="str">
        <f t="shared" si="157"/>
        <v>behalten</v>
      </c>
    </row>
    <row r="9036" spans="1:9" x14ac:dyDescent="0.35">
      <c r="A9036" t="s">
        <v>38808</v>
      </c>
      <c r="B9036" t="s">
        <v>38803</v>
      </c>
      <c r="C9036" t="s">
        <v>8880</v>
      </c>
      <c r="D9036" t="s">
        <v>8880</v>
      </c>
      <c r="E9036" t="s">
        <v>20799</v>
      </c>
      <c r="F9036" t="s">
        <v>29335</v>
      </c>
      <c r="G9036" t="s">
        <v>39262</v>
      </c>
      <c r="H9036">
        <v>4</v>
      </c>
      <c r="I9036" t="str">
        <f t="shared" si="157"/>
        <v>behalten</v>
      </c>
    </row>
    <row r="9037" spans="1:9" x14ac:dyDescent="0.35">
      <c r="A9037" t="s">
        <v>38809</v>
      </c>
      <c r="B9037" t="s">
        <v>38803</v>
      </c>
      <c r="C9037" t="s">
        <v>8881</v>
      </c>
      <c r="D9037" t="s">
        <v>8881</v>
      </c>
      <c r="E9037" t="s">
        <v>20800</v>
      </c>
      <c r="F9037" t="s">
        <v>29336</v>
      </c>
      <c r="G9037" t="s">
        <v>39261</v>
      </c>
      <c r="H9037">
        <v>6</v>
      </c>
      <c r="I9037" t="str">
        <f t="shared" si="157"/>
        <v>behalten</v>
      </c>
    </row>
    <row r="9038" spans="1:9" x14ac:dyDescent="0.35">
      <c r="A9038" t="s">
        <v>38810</v>
      </c>
      <c r="B9038" t="s">
        <v>38803</v>
      </c>
      <c r="C9038" t="s">
        <v>8882</v>
      </c>
      <c r="D9038" t="s">
        <v>12271</v>
      </c>
      <c r="E9038" t="s">
        <v>20801</v>
      </c>
      <c r="F9038" t="s">
        <v>29337</v>
      </c>
      <c r="G9038" t="s">
        <v>39261</v>
      </c>
      <c r="H9038">
        <v>1</v>
      </c>
      <c r="I9038" t="str">
        <f t="shared" si="157"/>
        <v>behalten</v>
      </c>
    </row>
    <row r="9039" spans="1:9" x14ac:dyDescent="0.35">
      <c r="A9039" t="s">
        <v>38811</v>
      </c>
      <c r="B9039" t="s">
        <v>38803</v>
      </c>
      <c r="C9039" t="s">
        <v>8883</v>
      </c>
      <c r="D9039" t="s">
        <v>8883</v>
      </c>
      <c r="E9039" t="s">
        <v>20802</v>
      </c>
      <c r="F9039" t="s">
        <v>24012</v>
      </c>
      <c r="G9039" t="s">
        <v>39263</v>
      </c>
      <c r="H9039">
        <v>7</v>
      </c>
      <c r="I9039" t="str">
        <f t="shared" si="157"/>
        <v>behalten</v>
      </c>
    </row>
    <row r="9040" spans="1:9" x14ac:dyDescent="0.35">
      <c r="A9040" t="s">
        <v>38812</v>
      </c>
      <c r="B9040" t="s">
        <v>38803</v>
      </c>
      <c r="C9040" t="s">
        <v>8884</v>
      </c>
      <c r="D9040" t="s">
        <v>8884</v>
      </c>
      <c r="E9040" t="s">
        <v>20803</v>
      </c>
      <c r="F9040" t="s">
        <v>29338</v>
      </c>
      <c r="G9040" t="s">
        <v>39263</v>
      </c>
      <c r="H9040">
        <v>3</v>
      </c>
      <c r="I9040" t="str">
        <f t="shared" si="157"/>
        <v>behalten</v>
      </c>
    </row>
    <row r="9041" spans="1:9" x14ac:dyDescent="0.35">
      <c r="A9041" t="s">
        <v>38813</v>
      </c>
      <c r="B9041" t="s">
        <v>38803</v>
      </c>
      <c r="C9041" t="s">
        <v>8885</v>
      </c>
      <c r="D9041" t="s">
        <v>8885</v>
      </c>
      <c r="E9041" t="s">
        <v>20804</v>
      </c>
      <c r="F9041" t="s">
        <v>29339</v>
      </c>
      <c r="G9041" t="s">
        <v>39262</v>
      </c>
      <c r="H9041">
        <v>7</v>
      </c>
      <c r="I9041" t="str">
        <f t="shared" si="157"/>
        <v>behalten</v>
      </c>
    </row>
    <row r="9042" spans="1:9" x14ac:dyDescent="0.35">
      <c r="A9042" t="s">
        <v>38814</v>
      </c>
      <c r="B9042" t="s">
        <v>38803</v>
      </c>
      <c r="C9042" t="s">
        <v>8886</v>
      </c>
      <c r="D9042" t="s">
        <v>8886</v>
      </c>
      <c r="E9042" t="s">
        <v>20805</v>
      </c>
      <c r="F9042" t="s">
        <v>29340</v>
      </c>
      <c r="G9042" t="s">
        <v>39262</v>
      </c>
      <c r="H9042">
        <v>6</v>
      </c>
      <c r="I9042" t="str">
        <f t="shared" si="157"/>
        <v>behalten</v>
      </c>
    </row>
    <row r="9043" spans="1:9" x14ac:dyDescent="0.35">
      <c r="A9043" t="s">
        <v>38815</v>
      </c>
      <c r="B9043" t="s">
        <v>38803</v>
      </c>
      <c r="C9043" t="s">
        <v>8887</v>
      </c>
      <c r="D9043" t="s">
        <v>12272</v>
      </c>
      <c r="E9043" t="s">
        <v>20806</v>
      </c>
      <c r="F9043" t="s">
        <v>29341</v>
      </c>
      <c r="G9043" t="s">
        <v>39262</v>
      </c>
      <c r="H9043">
        <v>3</v>
      </c>
      <c r="I9043" t="str">
        <f t="shared" si="157"/>
        <v>behalten</v>
      </c>
    </row>
    <row r="9044" spans="1:9" x14ac:dyDescent="0.35">
      <c r="A9044" t="s">
        <v>38816</v>
      </c>
      <c r="B9044" t="s">
        <v>38803</v>
      </c>
      <c r="C9044" t="s">
        <v>8888</v>
      </c>
      <c r="D9044" t="s">
        <v>8888</v>
      </c>
      <c r="E9044" t="s">
        <v>20807</v>
      </c>
      <c r="F9044" t="s">
        <v>29342</v>
      </c>
      <c r="G9044" t="s">
        <v>39262</v>
      </c>
      <c r="H9044">
        <v>6</v>
      </c>
      <c r="I9044" t="str">
        <f t="shared" si="157"/>
        <v>behalten</v>
      </c>
    </row>
    <row r="9045" spans="1:9" x14ac:dyDescent="0.35">
      <c r="A9045" t="s">
        <v>38817</v>
      </c>
      <c r="B9045" t="s">
        <v>38803</v>
      </c>
      <c r="C9045" t="s">
        <v>8889</v>
      </c>
      <c r="D9045" t="s">
        <v>12273</v>
      </c>
      <c r="E9045" t="s">
        <v>20808</v>
      </c>
      <c r="F9045" t="s">
        <v>29343</v>
      </c>
      <c r="G9045" t="s">
        <v>39263</v>
      </c>
      <c r="H9045">
        <v>2</v>
      </c>
      <c r="I9045" t="str">
        <f t="shared" si="157"/>
        <v>behalten</v>
      </c>
    </row>
    <row r="9046" spans="1:9" x14ac:dyDescent="0.35">
      <c r="A9046" t="s">
        <v>38818</v>
      </c>
      <c r="B9046" t="s">
        <v>38803</v>
      </c>
      <c r="C9046" t="s">
        <v>8890</v>
      </c>
      <c r="D9046" t="s">
        <v>8890</v>
      </c>
      <c r="E9046" t="s">
        <v>20809</v>
      </c>
      <c r="F9046" t="s">
        <v>29344</v>
      </c>
      <c r="G9046" t="s">
        <v>39263</v>
      </c>
      <c r="H9046">
        <v>5</v>
      </c>
      <c r="I9046" t="str">
        <f t="shared" si="157"/>
        <v>behalten</v>
      </c>
    </row>
    <row r="9047" spans="1:9" x14ac:dyDescent="0.35">
      <c r="A9047" t="s">
        <v>38819</v>
      </c>
      <c r="B9047" t="s">
        <v>38803</v>
      </c>
      <c r="C9047" t="s">
        <v>8891</v>
      </c>
      <c r="D9047" t="s">
        <v>8891</v>
      </c>
      <c r="E9047" t="s">
        <v>20810</v>
      </c>
      <c r="F9047" t="s">
        <v>29345</v>
      </c>
      <c r="G9047" t="s">
        <v>39263</v>
      </c>
      <c r="H9047">
        <v>6</v>
      </c>
      <c r="I9047" t="str">
        <f t="shared" si="157"/>
        <v>behalten</v>
      </c>
    </row>
    <row r="9048" spans="1:9" x14ac:dyDescent="0.35">
      <c r="A9048" t="s">
        <v>38820</v>
      </c>
      <c r="B9048" t="s">
        <v>38803</v>
      </c>
      <c r="C9048" t="s">
        <v>8892</v>
      </c>
      <c r="D9048" t="s">
        <v>8892</v>
      </c>
      <c r="E9048" t="s">
        <v>20811</v>
      </c>
      <c r="F9048" t="s">
        <v>29346</v>
      </c>
      <c r="G9048" t="s">
        <v>39263</v>
      </c>
      <c r="H9048">
        <v>5</v>
      </c>
      <c r="I9048" t="str">
        <f t="shared" si="157"/>
        <v>behalten</v>
      </c>
    </row>
    <row r="9049" spans="1:9" x14ac:dyDescent="0.35">
      <c r="A9049" t="s">
        <v>38821</v>
      </c>
      <c r="B9049" t="s">
        <v>38803</v>
      </c>
      <c r="C9049" t="s">
        <v>8893</v>
      </c>
      <c r="D9049" t="s">
        <v>8893</v>
      </c>
      <c r="E9049" t="s">
        <v>20812</v>
      </c>
      <c r="F9049" t="s">
        <v>29347</v>
      </c>
      <c r="G9049" t="s">
        <v>39261</v>
      </c>
      <c r="H9049">
        <v>2</v>
      </c>
      <c r="I9049" t="str">
        <f t="shared" si="157"/>
        <v>behalten</v>
      </c>
    </row>
    <row r="9050" spans="1:9" x14ac:dyDescent="0.35">
      <c r="A9050" t="s">
        <v>38822</v>
      </c>
      <c r="B9050" t="s">
        <v>38803</v>
      </c>
      <c r="C9050" t="s">
        <v>8894</v>
      </c>
      <c r="D9050" t="s">
        <v>8894</v>
      </c>
      <c r="E9050" t="s">
        <v>20813</v>
      </c>
      <c r="F9050" t="s">
        <v>29348</v>
      </c>
      <c r="G9050" t="s">
        <v>39263</v>
      </c>
      <c r="H9050">
        <v>3</v>
      </c>
      <c r="I9050" t="str">
        <f t="shared" si="157"/>
        <v>behalten</v>
      </c>
    </row>
    <row r="9051" spans="1:9" x14ac:dyDescent="0.35">
      <c r="A9051" t="s">
        <v>38823</v>
      </c>
      <c r="B9051" t="s">
        <v>38803</v>
      </c>
      <c r="C9051" t="s">
        <v>8895</v>
      </c>
      <c r="D9051" t="s">
        <v>12274</v>
      </c>
      <c r="E9051" t="s">
        <v>20814</v>
      </c>
      <c r="F9051" t="s">
        <v>29349</v>
      </c>
      <c r="G9051" t="s">
        <v>39263</v>
      </c>
      <c r="H9051">
        <v>6</v>
      </c>
      <c r="I9051" t="str">
        <f t="shared" si="157"/>
        <v>behalten</v>
      </c>
    </row>
    <row r="9052" spans="1:9" x14ac:dyDescent="0.35">
      <c r="A9052" t="s">
        <v>38824</v>
      </c>
      <c r="B9052" t="s">
        <v>38803</v>
      </c>
      <c r="C9052" t="s">
        <v>8896</v>
      </c>
      <c r="D9052" t="s">
        <v>12275</v>
      </c>
      <c r="E9052" t="s">
        <v>20815</v>
      </c>
      <c r="F9052" t="s">
        <v>29350</v>
      </c>
      <c r="G9052" t="s">
        <v>39263</v>
      </c>
      <c r="H9052">
        <v>5</v>
      </c>
      <c r="I9052" t="str">
        <f t="shared" si="157"/>
        <v>behalten</v>
      </c>
    </row>
    <row r="9053" spans="1:9" x14ac:dyDescent="0.35">
      <c r="A9053" t="s">
        <v>38825</v>
      </c>
      <c r="B9053" t="s">
        <v>38803</v>
      </c>
      <c r="C9053" t="s">
        <v>8897</v>
      </c>
      <c r="D9053" t="s">
        <v>12276</v>
      </c>
      <c r="E9053" t="s">
        <v>20816</v>
      </c>
      <c r="F9053" t="s">
        <v>29351</v>
      </c>
      <c r="G9053" t="s">
        <v>39262</v>
      </c>
      <c r="H9053">
        <v>1</v>
      </c>
      <c r="I9053" t="str">
        <f t="shared" si="157"/>
        <v>behalten</v>
      </c>
    </row>
    <row r="9054" spans="1:9" x14ac:dyDescent="0.35">
      <c r="A9054" t="s">
        <v>38826</v>
      </c>
      <c r="B9054" t="s">
        <v>38803</v>
      </c>
      <c r="C9054" t="s">
        <v>8898</v>
      </c>
      <c r="D9054" t="s">
        <v>8898</v>
      </c>
      <c r="E9054" t="s">
        <v>20817</v>
      </c>
      <c r="F9054" t="s">
        <v>29352</v>
      </c>
      <c r="G9054" t="s">
        <v>39263</v>
      </c>
      <c r="H9054">
        <v>5</v>
      </c>
      <c r="I9054" t="str">
        <f t="shared" si="157"/>
        <v>behalten</v>
      </c>
    </row>
    <row r="9055" spans="1:9" x14ac:dyDescent="0.35">
      <c r="A9055" t="s">
        <v>38827</v>
      </c>
      <c r="B9055" t="s">
        <v>38803</v>
      </c>
      <c r="C9055" t="s">
        <v>8899</v>
      </c>
      <c r="D9055" t="s">
        <v>8899</v>
      </c>
      <c r="E9055" t="s">
        <v>20818</v>
      </c>
      <c r="F9055" t="s">
        <v>29353</v>
      </c>
      <c r="G9055" t="s">
        <v>39263</v>
      </c>
      <c r="H9055">
        <v>5</v>
      </c>
      <c r="I9055" t="str">
        <f t="shared" si="157"/>
        <v>behalten</v>
      </c>
    </row>
    <row r="9056" spans="1:9" x14ac:dyDescent="0.35">
      <c r="A9056" t="s">
        <v>38828</v>
      </c>
      <c r="B9056" t="s">
        <v>38803</v>
      </c>
      <c r="C9056" t="s">
        <v>8900</v>
      </c>
      <c r="D9056" t="s">
        <v>8900</v>
      </c>
      <c r="E9056" t="s">
        <v>20819</v>
      </c>
      <c r="F9056" t="s">
        <v>29354</v>
      </c>
      <c r="G9056" t="s">
        <v>39261</v>
      </c>
      <c r="H9056">
        <v>2</v>
      </c>
      <c r="I9056" t="str">
        <f t="shared" si="157"/>
        <v>behalten</v>
      </c>
    </row>
    <row r="9057" spans="1:9" x14ac:dyDescent="0.35">
      <c r="A9057" t="s">
        <v>38829</v>
      </c>
      <c r="B9057" t="s">
        <v>38803</v>
      </c>
      <c r="C9057" t="s">
        <v>8901</v>
      </c>
      <c r="D9057" t="s">
        <v>8901</v>
      </c>
      <c r="E9057" t="s">
        <v>20820</v>
      </c>
      <c r="F9057" t="s">
        <v>29355</v>
      </c>
      <c r="G9057" t="s">
        <v>39263</v>
      </c>
      <c r="H9057">
        <v>5</v>
      </c>
      <c r="I9057" t="str">
        <f t="shared" si="157"/>
        <v>behalten</v>
      </c>
    </row>
    <row r="9058" spans="1:9" x14ac:dyDescent="0.35">
      <c r="A9058" t="s">
        <v>38830</v>
      </c>
      <c r="B9058" t="s">
        <v>38803</v>
      </c>
      <c r="C9058" t="s">
        <v>8902</v>
      </c>
      <c r="D9058" t="s">
        <v>12277</v>
      </c>
      <c r="E9058" t="s">
        <v>20821</v>
      </c>
      <c r="F9058" t="s">
        <v>29356</v>
      </c>
      <c r="G9058" t="s">
        <v>39261</v>
      </c>
      <c r="H9058">
        <v>6</v>
      </c>
      <c r="I9058" t="str">
        <f t="shared" ref="I9058:I9120" si="158">IF(OR(ISNUMBER(SEARCH("deleted",C9058)),ISNUMBER(SEARCH("removed",C9058))),"löschen","behalten")</f>
        <v>behalten</v>
      </c>
    </row>
    <row r="9059" spans="1:9" x14ac:dyDescent="0.35">
      <c r="A9059" t="s">
        <v>38831</v>
      </c>
      <c r="B9059" t="s">
        <v>38803</v>
      </c>
      <c r="C9059" t="s">
        <v>8903</v>
      </c>
      <c r="D9059" t="s">
        <v>12278</v>
      </c>
      <c r="E9059" t="s">
        <v>20822</v>
      </c>
      <c r="F9059" t="s">
        <v>29357</v>
      </c>
      <c r="G9059" t="s">
        <v>39261</v>
      </c>
      <c r="H9059">
        <v>5</v>
      </c>
      <c r="I9059" t="str">
        <f t="shared" si="158"/>
        <v>behalten</v>
      </c>
    </row>
    <row r="9060" spans="1:9" x14ac:dyDescent="0.35">
      <c r="A9060" t="s">
        <v>38832</v>
      </c>
      <c r="B9060" t="s">
        <v>38803</v>
      </c>
      <c r="C9060" t="s">
        <v>8904</v>
      </c>
      <c r="D9060" t="s">
        <v>12279</v>
      </c>
      <c r="E9060" t="s">
        <v>20823</v>
      </c>
      <c r="F9060" t="s">
        <v>29358</v>
      </c>
      <c r="G9060" t="s">
        <v>39263</v>
      </c>
      <c r="H9060">
        <v>1</v>
      </c>
      <c r="I9060" t="str">
        <f t="shared" si="158"/>
        <v>behalten</v>
      </c>
    </row>
    <row r="9061" spans="1:9" x14ac:dyDescent="0.35">
      <c r="A9061" t="s">
        <v>38833</v>
      </c>
      <c r="B9061" t="s">
        <v>38803</v>
      </c>
      <c r="C9061" t="s">
        <v>8905</v>
      </c>
      <c r="D9061" t="s">
        <v>12280</v>
      </c>
      <c r="E9061" t="s">
        <v>20824</v>
      </c>
      <c r="F9061" t="s">
        <v>29359</v>
      </c>
      <c r="G9061" t="s">
        <v>39263</v>
      </c>
      <c r="H9061">
        <v>1</v>
      </c>
      <c r="I9061" t="str">
        <f t="shared" si="158"/>
        <v>behalten</v>
      </c>
    </row>
    <row r="9062" spans="1:9" x14ac:dyDescent="0.35">
      <c r="A9062" t="s">
        <v>38834</v>
      </c>
      <c r="B9062" t="s">
        <v>38803</v>
      </c>
      <c r="C9062" t="s">
        <v>8906</v>
      </c>
      <c r="D9062" t="s">
        <v>12281</v>
      </c>
      <c r="E9062" t="s">
        <v>20825</v>
      </c>
      <c r="F9062" t="s">
        <v>29360</v>
      </c>
      <c r="G9062" t="s">
        <v>39261</v>
      </c>
      <c r="H9062">
        <v>0</v>
      </c>
      <c r="I9062" t="str">
        <f t="shared" si="158"/>
        <v>behalten</v>
      </c>
    </row>
    <row r="9063" spans="1:9" x14ac:dyDescent="0.35">
      <c r="A9063" t="s">
        <v>38835</v>
      </c>
      <c r="B9063" t="s">
        <v>38803</v>
      </c>
      <c r="C9063" t="s">
        <v>8907</v>
      </c>
      <c r="D9063" t="s">
        <v>12282</v>
      </c>
      <c r="E9063" t="s">
        <v>20826</v>
      </c>
      <c r="F9063" t="s">
        <v>29361</v>
      </c>
      <c r="G9063" t="s">
        <v>39263</v>
      </c>
      <c r="H9063">
        <v>6</v>
      </c>
      <c r="I9063" t="str">
        <f t="shared" si="158"/>
        <v>behalten</v>
      </c>
    </row>
    <row r="9064" spans="1:9" x14ac:dyDescent="0.35">
      <c r="A9064" t="s">
        <v>38836</v>
      </c>
      <c r="B9064" t="s">
        <v>38803</v>
      </c>
      <c r="C9064" t="s">
        <v>8908</v>
      </c>
      <c r="D9064" t="s">
        <v>8908</v>
      </c>
      <c r="E9064" t="s">
        <v>20827</v>
      </c>
      <c r="F9064" t="s">
        <v>29362</v>
      </c>
      <c r="G9064" t="s">
        <v>39263</v>
      </c>
      <c r="H9064">
        <v>1</v>
      </c>
      <c r="I9064" t="str">
        <f t="shared" si="158"/>
        <v>behalten</v>
      </c>
    </row>
    <row r="9065" spans="1:9" x14ac:dyDescent="0.35">
      <c r="A9065" t="s">
        <v>38837</v>
      </c>
      <c r="B9065" t="s">
        <v>38803</v>
      </c>
      <c r="C9065" t="s">
        <v>8909</v>
      </c>
      <c r="D9065" t="s">
        <v>8909</v>
      </c>
      <c r="E9065" t="s">
        <v>20828</v>
      </c>
      <c r="F9065" t="s">
        <v>29363</v>
      </c>
      <c r="G9065" t="s">
        <v>39263</v>
      </c>
      <c r="H9065">
        <v>2</v>
      </c>
      <c r="I9065" t="str">
        <f t="shared" si="158"/>
        <v>behalten</v>
      </c>
    </row>
    <row r="9066" spans="1:9" x14ac:dyDescent="0.35">
      <c r="A9066" t="s">
        <v>38838</v>
      </c>
      <c r="B9066" t="s">
        <v>38803</v>
      </c>
      <c r="C9066" t="s">
        <v>8910</v>
      </c>
      <c r="D9066" t="s">
        <v>12283</v>
      </c>
      <c r="E9066" t="s">
        <v>20829</v>
      </c>
      <c r="F9066" t="s">
        <v>29364</v>
      </c>
      <c r="G9066" t="s">
        <v>39263</v>
      </c>
      <c r="H9066">
        <v>1</v>
      </c>
      <c r="I9066" t="str">
        <f t="shared" si="158"/>
        <v>behalten</v>
      </c>
    </row>
    <row r="9067" spans="1:9" x14ac:dyDescent="0.35">
      <c r="A9067" t="s">
        <v>38839</v>
      </c>
      <c r="B9067" t="s">
        <v>38803</v>
      </c>
      <c r="C9067" t="s">
        <v>8911</v>
      </c>
      <c r="D9067" t="s">
        <v>8911</v>
      </c>
      <c r="E9067" t="s">
        <v>20830</v>
      </c>
      <c r="F9067" t="s">
        <v>29365</v>
      </c>
      <c r="G9067" t="s">
        <v>39263</v>
      </c>
      <c r="H9067">
        <v>7</v>
      </c>
      <c r="I9067" t="str">
        <f t="shared" si="158"/>
        <v>behalten</v>
      </c>
    </row>
    <row r="9068" spans="1:9" x14ac:dyDescent="0.35">
      <c r="A9068" t="s">
        <v>38840</v>
      </c>
      <c r="B9068" t="s">
        <v>38803</v>
      </c>
      <c r="C9068" t="s">
        <v>8912</v>
      </c>
      <c r="D9068" t="s">
        <v>12284</v>
      </c>
      <c r="E9068" t="s">
        <v>20831</v>
      </c>
      <c r="F9068" t="s">
        <v>29366</v>
      </c>
      <c r="G9068" t="s">
        <v>39262</v>
      </c>
      <c r="H9068">
        <v>1</v>
      </c>
      <c r="I9068" t="str">
        <f t="shared" si="158"/>
        <v>behalten</v>
      </c>
    </row>
    <row r="9069" spans="1:9" x14ac:dyDescent="0.35">
      <c r="A9069" t="s">
        <v>38841</v>
      </c>
      <c r="B9069" t="s">
        <v>38803</v>
      </c>
      <c r="C9069" t="s">
        <v>8913</v>
      </c>
      <c r="D9069" t="s">
        <v>8913</v>
      </c>
      <c r="E9069" t="s">
        <v>20832</v>
      </c>
      <c r="F9069" t="s">
        <v>29367</v>
      </c>
      <c r="G9069" t="s">
        <v>39263</v>
      </c>
      <c r="H9069">
        <v>0</v>
      </c>
      <c r="I9069" t="str">
        <f t="shared" si="158"/>
        <v>behalten</v>
      </c>
    </row>
    <row r="9070" spans="1:9" x14ac:dyDescent="0.35">
      <c r="A9070" t="s">
        <v>38842</v>
      </c>
      <c r="B9070" t="s">
        <v>38803</v>
      </c>
      <c r="C9070" t="s">
        <v>8914</v>
      </c>
      <c r="D9070" t="s">
        <v>12285</v>
      </c>
      <c r="E9070" t="s">
        <v>20833</v>
      </c>
      <c r="F9070" t="s">
        <v>29368</v>
      </c>
      <c r="G9070" t="s">
        <v>39261</v>
      </c>
      <c r="H9070">
        <v>2</v>
      </c>
      <c r="I9070" t="str">
        <f t="shared" si="158"/>
        <v>behalten</v>
      </c>
    </row>
    <row r="9071" spans="1:9" x14ac:dyDescent="0.35">
      <c r="A9071" t="s">
        <v>38843</v>
      </c>
      <c r="B9071" t="s">
        <v>38803</v>
      </c>
      <c r="C9071" t="s">
        <v>8915</v>
      </c>
      <c r="D9071" t="s">
        <v>8915</v>
      </c>
      <c r="E9071" t="s">
        <v>20834</v>
      </c>
      <c r="F9071" t="s">
        <v>29369</v>
      </c>
      <c r="G9071" t="s">
        <v>39262</v>
      </c>
      <c r="H9071">
        <v>1</v>
      </c>
      <c r="I9071" t="str">
        <f t="shared" si="158"/>
        <v>behalten</v>
      </c>
    </row>
    <row r="9072" spans="1:9" x14ac:dyDescent="0.35">
      <c r="A9072" t="s">
        <v>38844</v>
      </c>
      <c r="B9072" t="s">
        <v>38803</v>
      </c>
      <c r="C9072" t="s">
        <v>8916</v>
      </c>
      <c r="D9072" t="s">
        <v>8916</v>
      </c>
      <c r="E9072" t="s">
        <v>20835</v>
      </c>
      <c r="F9072" t="s">
        <v>29370</v>
      </c>
      <c r="G9072" t="s">
        <v>39262</v>
      </c>
      <c r="H9072">
        <v>6</v>
      </c>
      <c r="I9072" t="str">
        <f t="shared" si="158"/>
        <v>behalten</v>
      </c>
    </row>
    <row r="9073" spans="1:9" x14ac:dyDescent="0.35">
      <c r="A9073" t="s">
        <v>38845</v>
      </c>
      <c r="B9073" t="s">
        <v>38803</v>
      </c>
      <c r="C9073" t="s">
        <v>8917</v>
      </c>
      <c r="D9073" t="s">
        <v>8917</v>
      </c>
      <c r="E9073" t="s">
        <v>20836</v>
      </c>
      <c r="F9073" t="s">
        <v>29371</v>
      </c>
      <c r="G9073" t="s">
        <v>39261</v>
      </c>
      <c r="H9073">
        <v>5</v>
      </c>
      <c r="I9073" t="str">
        <f t="shared" si="158"/>
        <v>behalten</v>
      </c>
    </row>
    <row r="9074" spans="1:9" x14ac:dyDescent="0.35">
      <c r="A9074" t="s">
        <v>38846</v>
      </c>
      <c r="B9074" t="s">
        <v>38803</v>
      </c>
      <c r="C9074" t="s">
        <v>8918</v>
      </c>
      <c r="D9074" t="s">
        <v>8918</v>
      </c>
      <c r="E9074" t="s">
        <v>20837</v>
      </c>
      <c r="F9074" t="s">
        <v>29372</v>
      </c>
      <c r="G9074" t="s">
        <v>39263</v>
      </c>
      <c r="H9074">
        <v>5</v>
      </c>
      <c r="I9074" t="str">
        <f t="shared" si="158"/>
        <v>behalten</v>
      </c>
    </row>
    <row r="9075" spans="1:9" x14ac:dyDescent="0.35">
      <c r="A9075" t="s">
        <v>38847</v>
      </c>
      <c r="B9075" t="s">
        <v>38803</v>
      </c>
      <c r="C9075" t="s">
        <v>8919</v>
      </c>
      <c r="D9075" t="s">
        <v>12286</v>
      </c>
      <c r="E9075" t="s">
        <v>20838</v>
      </c>
      <c r="F9075" t="s">
        <v>29373</v>
      </c>
      <c r="G9075" t="s">
        <v>39261</v>
      </c>
      <c r="H9075">
        <v>4</v>
      </c>
      <c r="I9075" t="str">
        <f t="shared" si="158"/>
        <v>behalten</v>
      </c>
    </row>
    <row r="9076" spans="1:9" x14ac:dyDescent="0.35">
      <c r="A9076" t="s">
        <v>38848</v>
      </c>
      <c r="B9076" t="s">
        <v>38803</v>
      </c>
      <c r="C9076" t="s">
        <v>8920</v>
      </c>
      <c r="D9076" t="s">
        <v>8920</v>
      </c>
      <c r="E9076" t="s">
        <v>20839</v>
      </c>
      <c r="F9076" t="s">
        <v>29374</v>
      </c>
      <c r="G9076" t="s">
        <v>39263</v>
      </c>
      <c r="H9076">
        <v>5</v>
      </c>
      <c r="I9076" t="str">
        <f t="shared" si="158"/>
        <v>behalten</v>
      </c>
    </row>
    <row r="9077" spans="1:9" x14ac:dyDescent="0.35">
      <c r="A9077" t="s">
        <v>38849</v>
      </c>
      <c r="B9077" t="s">
        <v>38803</v>
      </c>
      <c r="C9077" t="s">
        <v>8921</v>
      </c>
      <c r="D9077" t="s">
        <v>8921</v>
      </c>
      <c r="E9077" t="s">
        <v>20840</v>
      </c>
      <c r="F9077" t="s">
        <v>29375</v>
      </c>
      <c r="G9077" t="s">
        <v>39263</v>
      </c>
      <c r="H9077">
        <v>1</v>
      </c>
      <c r="I9077" t="str">
        <f t="shared" si="158"/>
        <v>behalten</v>
      </c>
    </row>
    <row r="9078" spans="1:9" x14ac:dyDescent="0.35">
      <c r="A9078" t="s">
        <v>38850</v>
      </c>
      <c r="B9078" t="s">
        <v>38803</v>
      </c>
      <c r="C9078" t="s">
        <v>8922</v>
      </c>
      <c r="D9078" t="s">
        <v>8922</v>
      </c>
      <c r="E9078" t="s">
        <v>20841</v>
      </c>
      <c r="F9078" t="s">
        <v>29376</v>
      </c>
      <c r="G9078" t="s">
        <v>39263</v>
      </c>
      <c r="H9078">
        <v>1</v>
      </c>
      <c r="I9078" t="str">
        <f t="shared" si="158"/>
        <v>behalten</v>
      </c>
    </row>
    <row r="9079" spans="1:9" x14ac:dyDescent="0.35">
      <c r="A9079" t="s">
        <v>38851</v>
      </c>
      <c r="B9079" t="s">
        <v>38803</v>
      </c>
      <c r="C9079" t="s">
        <v>8923</v>
      </c>
      <c r="D9079" t="s">
        <v>8923</v>
      </c>
      <c r="E9079" t="s">
        <v>20842</v>
      </c>
      <c r="F9079" t="s">
        <v>29377</v>
      </c>
      <c r="G9079" t="s">
        <v>39262</v>
      </c>
      <c r="H9079">
        <v>5</v>
      </c>
      <c r="I9079" t="str">
        <f t="shared" si="158"/>
        <v>behalten</v>
      </c>
    </row>
    <row r="9080" spans="1:9" x14ac:dyDescent="0.35">
      <c r="A9080" t="s">
        <v>38852</v>
      </c>
      <c r="B9080" t="s">
        <v>38803</v>
      </c>
      <c r="C9080" t="s">
        <v>8924</v>
      </c>
      <c r="D9080" t="s">
        <v>8924</v>
      </c>
      <c r="E9080" t="s">
        <v>20843</v>
      </c>
      <c r="F9080" t="s">
        <v>29378</v>
      </c>
      <c r="G9080" t="s">
        <v>39263</v>
      </c>
      <c r="H9080">
        <v>6</v>
      </c>
      <c r="I9080" t="str">
        <f t="shared" si="158"/>
        <v>behalten</v>
      </c>
    </row>
    <row r="9081" spans="1:9" x14ac:dyDescent="0.35">
      <c r="A9081" t="s">
        <v>38853</v>
      </c>
      <c r="B9081" t="s">
        <v>38803</v>
      </c>
      <c r="C9081" t="s">
        <v>8925</v>
      </c>
      <c r="D9081" t="s">
        <v>8925</v>
      </c>
      <c r="E9081" t="s">
        <v>20844</v>
      </c>
      <c r="F9081" t="s">
        <v>29379</v>
      </c>
      <c r="G9081" t="s">
        <v>39263</v>
      </c>
      <c r="H9081">
        <v>6</v>
      </c>
      <c r="I9081" t="str">
        <f t="shared" si="158"/>
        <v>behalten</v>
      </c>
    </row>
    <row r="9082" spans="1:9" x14ac:dyDescent="0.35">
      <c r="A9082" t="s">
        <v>38854</v>
      </c>
      <c r="B9082" t="s">
        <v>38803</v>
      </c>
      <c r="C9082" t="s">
        <v>8926</v>
      </c>
      <c r="D9082" t="s">
        <v>8926</v>
      </c>
      <c r="E9082" t="s">
        <v>20845</v>
      </c>
      <c r="F9082" t="s">
        <v>29380</v>
      </c>
      <c r="G9082" t="s">
        <v>39262</v>
      </c>
      <c r="H9082">
        <v>5</v>
      </c>
      <c r="I9082" t="str">
        <f t="shared" si="158"/>
        <v>behalten</v>
      </c>
    </row>
    <row r="9083" spans="1:9" x14ac:dyDescent="0.35">
      <c r="A9083" t="s">
        <v>38855</v>
      </c>
      <c r="B9083" t="s">
        <v>38803</v>
      </c>
      <c r="C9083" t="s">
        <v>8927</v>
      </c>
      <c r="D9083" t="s">
        <v>8927</v>
      </c>
      <c r="E9083" t="s">
        <v>20846</v>
      </c>
      <c r="F9083" t="s">
        <v>29381</v>
      </c>
      <c r="G9083" t="s">
        <v>39261</v>
      </c>
      <c r="H9083">
        <v>5</v>
      </c>
      <c r="I9083" t="str">
        <f t="shared" si="158"/>
        <v>behalten</v>
      </c>
    </row>
    <row r="9084" spans="1:9" x14ac:dyDescent="0.35">
      <c r="A9084" t="s">
        <v>38856</v>
      </c>
      <c r="B9084" t="s">
        <v>38803</v>
      </c>
      <c r="C9084" t="s">
        <v>8928</v>
      </c>
      <c r="D9084" t="s">
        <v>8928</v>
      </c>
      <c r="E9084" t="s">
        <v>5429</v>
      </c>
      <c r="F9084" t="s">
        <v>26124</v>
      </c>
      <c r="G9084" t="s">
        <v>39263</v>
      </c>
      <c r="H9084">
        <v>2</v>
      </c>
      <c r="I9084" t="str">
        <f t="shared" si="158"/>
        <v>behalten</v>
      </c>
    </row>
    <row r="9085" spans="1:9" x14ac:dyDescent="0.35">
      <c r="A9085" t="s">
        <v>38857</v>
      </c>
      <c r="B9085" t="s">
        <v>38803</v>
      </c>
      <c r="C9085" t="s">
        <v>8929</v>
      </c>
      <c r="D9085" t="s">
        <v>12287</v>
      </c>
      <c r="E9085" t="s">
        <v>20847</v>
      </c>
      <c r="F9085" t="s">
        <v>29382</v>
      </c>
      <c r="G9085" t="s">
        <v>39263</v>
      </c>
      <c r="H9085">
        <v>1</v>
      </c>
      <c r="I9085" t="str">
        <f t="shared" si="158"/>
        <v>behalten</v>
      </c>
    </row>
    <row r="9086" spans="1:9" x14ac:dyDescent="0.35">
      <c r="A9086" t="s">
        <v>38858</v>
      </c>
      <c r="B9086" t="s">
        <v>38803</v>
      </c>
      <c r="C9086" t="s">
        <v>8930</v>
      </c>
      <c r="D9086" t="s">
        <v>8930</v>
      </c>
      <c r="E9086" t="s">
        <v>8930</v>
      </c>
      <c r="F9086" t="s">
        <v>29383</v>
      </c>
      <c r="G9086" t="s">
        <v>39261</v>
      </c>
      <c r="H9086">
        <v>1</v>
      </c>
      <c r="I9086" t="str">
        <f t="shared" si="158"/>
        <v>behalten</v>
      </c>
    </row>
    <row r="9087" spans="1:9" x14ac:dyDescent="0.35">
      <c r="A9087" t="s">
        <v>38859</v>
      </c>
      <c r="B9087" t="s">
        <v>38803</v>
      </c>
      <c r="C9087" t="s">
        <v>8931</v>
      </c>
      <c r="D9087" t="s">
        <v>8931</v>
      </c>
      <c r="E9087" t="s">
        <v>20848</v>
      </c>
      <c r="F9087" t="s">
        <v>29384</v>
      </c>
      <c r="G9087" t="s">
        <v>39261</v>
      </c>
      <c r="H9087">
        <v>3</v>
      </c>
      <c r="I9087" t="str">
        <f t="shared" si="158"/>
        <v>behalten</v>
      </c>
    </row>
    <row r="9088" spans="1:9" x14ac:dyDescent="0.35">
      <c r="A9088" t="s">
        <v>38860</v>
      </c>
      <c r="B9088" t="s">
        <v>38803</v>
      </c>
      <c r="C9088" t="s">
        <v>8932</v>
      </c>
      <c r="D9088" t="s">
        <v>8932</v>
      </c>
      <c r="E9088" t="s">
        <v>20849</v>
      </c>
      <c r="F9088" t="s">
        <v>29385</v>
      </c>
      <c r="G9088" t="s">
        <v>39261</v>
      </c>
      <c r="H9088">
        <v>5</v>
      </c>
      <c r="I9088" t="str">
        <f t="shared" si="158"/>
        <v>behalten</v>
      </c>
    </row>
    <row r="9089" spans="1:9" x14ac:dyDescent="0.35">
      <c r="A9089" t="s">
        <v>38861</v>
      </c>
      <c r="B9089" t="s">
        <v>38803</v>
      </c>
      <c r="C9089" t="s">
        <v>8933</v>
      </c>
      <c r="D9089" t="s">
        <v>8933</v>
      </c>
      <c r="E9089" t="s">
        <v>20850</v>
      </c>
      <c r="F9089" t="s">
        <v>29386</v>
      </c>
      <c r="G9089" t="s">
        <v>39263</v>
      </c>
      <c r="H9089">
        <v>4</v>
      </c>
      <c r="I9089" t="str">
        <f t="shared" si="158"/>
        <v>behalten</v>
      </c>
    </row>
    <row r="9090" spans="1:9" x14ac:dyDescent="0.35">
      <c r="A9090" t="s">
        <v>38862</v>
      </c>
      <c r="B9090" t="s">
        <v>38803</v>
      </c>
      <c r="C9090" t="s">
        <v>8934</v>
      </c>
      <c r="D9090" t="s">
        <v>12288</v>
      </c>
      <c r="E9090" t="s">
        <v>12288</v>
      </c>
      <c r="F9090" t="s">
        <v>20436</v>
      </c>
      <c r="G9090" t="s">
        <v>39261</v>
      </c>
      <c r="H9090">
        <v>1</v>
      </c>
      <c r="I9090" t="str">
        <f t="shared" si="158"/>
        <v>behalten</v>
      </c>
    </row>
    <row r="9091" spans="1:9" x14ac:dyDescent="0.35">
      <c r="A9091" t="s">
        <v>38863</v>
      </c>
      <c r="B9091" t="s">
        <v>38803</v>
      </c>
      <c r="C9091" t="s">
        <v>8935</v>
      </c>
      <c r="D9091" t="s">
        <v>12289</v>
      </c>
      <c r="E9091" t="s">
        <v>20851</v>
      </c>
      <c r="F9091" t="s">
        <v>29387</v>
      </c>
      <c r="G9091" t="s">
        <v>39262</v>
      </c>
      <c r="H9091">
        <v>3</v>
      </c>
      <c r="I9091" t="str">
        <f t="shared" si="158"/>
        <v>behalten</v>
      </c>
    </row>
    <row r="9092" spans="1:9" x14ac:dyDescent="0.35">
      <c r="A9092" t="s">
        <v>38864</v>
      </c>
      <c r="B9092" t="s">
        <v>38803</v>
      </c>
      <c r="C9092" t="s">
        <v>8936</v>
      </c>
      <c r="D9092" t="s">
        <v>12290</v>
      </c>
      <c r="E9092" t="s">
        <v>20852</v>
      </c>
      <c r="F9092" t="s">
        <v>29388</v>
      </c>
      <c r="G9092" t="s">
        <v>39263</v>
      </c>
      <c r="H9092">
        <v>1</v>
      </c>
      <c r="I9092" t="str">
        <f t="shared" si="158"/>
        <v>behalten</v>
      </c>
    </row>
    <row r="9093" spans="1:9" x14ac:dyDescent="0.35">
      <c r="A9093" t="s">
        <v>38865</v>
      </c>
      <c r="B9093" t="s">
        <v>38803</v>
      </c>
      <c r="C9093" t="s">
        <v>8937</v>
      </c>
      <c r="D9093" t="s">
        <v>8937</v>
      </c>
      <c r="E9093" t="s">
        <v>20853</v>
      </c>
      <c r="F9093" t="s">
        <v>29389</v>
      </c>
      <c r="G9093" t="s">
        <v>39263</v>
      </c>
      <c r="H9093">
        <v>3</v>
      </c>
      <c r="I9093" t="str">
        <f t="shared" si="158"/>
        <v>behalten</v>
      </c>
    </row>
    <row r="9094" spans="1:9" x14ac:dyDescent="0.35">
      <c r="A9094" t="s">
        <v>38866</v>
      </c>
      <c r="B9094" t="s">
        <v>38803</v>
      </c>
      <c r="C9094" t="s">
        <v>8938</v>
      </c>
      <c r="D9094" t="s">
        <v>12291</v>
      </c>
      <c r="E9094" t="s">
        <v>20854</v>
      </c>
      <c r="F9094" t="s">
        <v>29390</v>
      </c>
      <c r="G9094" t="s">
        <v>39261</v>
      </c>
      <c r="H9094">
        <v>5</v>
      </c>
      <c r="I9094" t="str">
        <f t="shared" si="158"/>
        <v>behalten</v>
      </c>
    </row>
    <row r="9095" spans="1:9" x14ac:dyDescent="0.35">
      <c r="A9095" t="s">
        <v>38867</v>
      </c>
      <c r="B9095" t="s">
        <v>38803</v>
      </c>
      <c r="C9095" t="s">
        <v>8939</v>
      </c>
      <c r="D9095" t="s">
        <v>12292</v>
      </c>
      <c r="E9095" t="s">
        <v>20855</v>
      </c>
      <c r="F9095" t="s">
        <v>24789</v>
      </c>
      <c r="G9095" t="s">
        <v>39263</v>
      </c>
      <c r="H9095">
        <v>7</v>
      </c>
      <c r="I9095" t="str">
        <f t="shared" si="158"/>
        <v>behalten</v>
      </c>
    </row>
    <row r="9096" spans="1:9" x14ac:dyDescent="0.35">
      <c r="A9096" t="s">
        <v>38868</v>
      </c>
      <c r="B9096" t="s">
        <v>38803</v>
      </c>
      <c r="C9096" t="s">
        <v>8940</v>
      </c>
      <c r="D9096" t="s">
        <v>8940</v>
      </c>
      <c r="E9096" t="s">
        <v>20856</v>
      </c>
      <c r="F9096" t="s">
        <v>26036</v>
      </c>
      <c r="G9096" t="s">
        <v>39262</v>
      </c>
      <c r="H9096">
        <v>2</v>
      </c>
      <c r="I9096" t="str">
        <f t="shared" si="158"/>
        <v>behalten</v>
      </c>
    </row>
    <row r="9097" spans="1:9" x14ac:dyDescent="0.35">
      <c r="A9097" t="s">
        <v>38869</v>
      </c>
      <c r="B9097" t="s">
        <v>38803</v>
      </c>
      <c r="C9097" t="s">
        <v>8941</v>
      </c>
      <c r="D9097" t="s">
        <v>12293</v>
      </c>
      <c r="E9097" t="s">
        <v>20857</v>
      </c>
      <c r="F9097" t="s">
        <v>29391</v>
      </c>
      <c r="G9097" t="s">
        <v>39263</v>
      </c>
      <c r="H9097">
        <v>1</v>
      </c>
      <c r="I9097" t="str">
        <f t="shared" si="158"/>
        <v>behalten</v>
      </c>
    </row>
    <row r="9098" spans="1:9" x14ac:dyDescent="0.35">
      <c r="A9098" t="s">
        <v>38870</v>
      </c>
      <c r="B9098" t="s">
        <v>38803</v>
      </c>
      <c r="C9098" t="s">
        <v>8942</v>
      </c>
      <c r="D9098" t="s">
        <v>12294</v>
      </c>
      <c r="E9098" t="s">
        <v>20858</v>
      </c>
      <c r="F9098" t="s">
        <v>29392</v>
      </c>
      <c r="G9098" t="s">
        <v>39261</v>
      </c>
      <c r="H9098">
        <v>5</v>
      </c>
      <c r="I9098" t="str">
        <f t="shared" si="158"/>
        <v>behalten</v>
      </c>
    </row>
    <row r="9099" spans="1:9" x14ac:dyDescent="0.35">
      <c r="A9099" t="s">
        <v>38871</v>
      </c>
      <c r="B9099" t="s">
        <v>38803</v>
      </c>
      <c r="C9099" t="s">
        <v>8943</v>
      </c>
      <c r="D9099" t="s">
        <v>8943</v>
      </c>
      <c r="E9099" t="s">
        <v>20859</v>
      </c>
      <c r="F9099" t="s">
        <v>24506</v>
      </c>
      <c r="G9099" t="s">
        <v>39263</v>
      </c>
      <c r="H9099">
        <v>6</v>
      </c>
      <c r="I9099" t="str">
        <f t="shared" si="158"/>
        <v>behalten</v>
      </c>
    </row>
    <row r="9100" spans="1:9" x14ac:dyDescent="0.35">
      <c r="A9100" t="s">
        <v>38872</v>
      </c>
      <c r="B9100" t="s">
        <v>38803</v>
      </c>
      <c r="C9100" t="s">
        <v>8944</v>
      </c>
      <c r="D9100" t="s">
        <v>8944</v>
      </c>
      <c r="E9100" t="s">
        <v>20860</v>
      </c>
      <c r="F9100" t="s">
        <v>29393</v>
      </c>
      <c r="G9100" t="s">
        <v>39263</v>
      </c>
      <c r="H9100">
        <v>6</v>
      </c>
      <c r="I9100" t="str">
        <f t="shared" si="158"/>
        <v>behalten</v>
      </c>
    </row>
    <row r="9101" spans="1:9" x14ac:dyDescent="0.35">
      <c r="A9101" t="s">
        <v>38873</v>
      </c>
      <c r="B9101" t="s">
        <v>38803</v>
      </c>
      <c r="C9101" t="s">
        <v>8945</v>
      </c>
      <c r="D9101" t="s">
        <v>8945</v>
      </c>
      <c r="E9101" t="s">
        <v>20861</v>
      </c>
      <c r="F9101" t="s">
        <v>29394</v>
      </c>
      <c r="G9101" t="s">
        <v>39261</v>
      </c>
      <c r="H9101">
        <v>4</v>
      </c>
      <c r="I9101" t="str">
        <f t="shared" si="158"/>
        <v>behalten</v>
      </c>
    </row>
    <row r="9102" spans="1:9" x14ac:dyDescent="0.35">
      <c r="A9102" t="s">
        <v>38874</v>
      </c>
      <c r="B9102" t="s">
        <v>38803</v>
      </c>
      <c r="C9102" t="s">
        <v>8946</v>
      </c>
      <c r="D9102" t="s">
        <v>12295</v>
      </c>
      <c r="E9102" t="s">
        <v>20862</v>
      </c>
      <c r="F9102" t="s">
        <v>29395</v>
      </c>
      <c r="G9102" t="s">
        <v>39261</v>
      </c>
      <c r="H9102">
        <v>5</v>
      </c>
      <c r="I9102" t="str">
        <f t="shared" si="158"/>
        <v>behalten</v>
      </c>
    </row>
    <row r="9103" spans="1:9" x14ac:dyDescent="0.35">
      <c r="A9103" t="s">
        <v>38875</v>
      </c>
      <c r="B9103" t="s">
        <v>38803</v>
      </c>
      <c r="C9103" t="s">
        <v>8947</v>
      </c>
      <c r="D9103" t="s">
        <v>8947</v>
      </c>
      <c r="E9103" t="s">
        <v>20863</v>
      </c>
      <c r="F9103" t="s">
        <v>29396</v>
      </c>
      <c r="G9103" t="s">
        <v>39263</v>
      </c>
      <c r="H9103">
        <v>1</v>
      </c>
      <c r="I9103" t="str">
        <f t="shared" si="158"/>
        <v>behalten</v>
      </c>
    </row>
    <row r="9104" spans="1:9" x14ac:dyDescent="0.35">
      <c r="A9104" t="s">
        <v>38876</v>
      </c>
      <c r="B9104" t="s">
        <v>38803</v>
      </c>
      <c r="C9104" t="s">
        <v>8948</v>
      </c>
      <c r="D9104" t="s">
        <v>8948</v>
      </c>
      <c r="E9104" t="s">
        <v>20864</v>
      </c>
      <c r="F9104" t="s">
        <v>29397</v>
      </c>
      <c r="G9104" t="s">
        <v>39261</v>
      </c>
      <c r="H9104">
        <v>5</v>
      </c>
      <c r="I9104" t="str">
        <f t="shared" si="158"/>
        <v>behalten</v>
      </c>
    </row>
    <row r="9105" spans="1:9" x14ac:dyDescent="0.35">
      <c r="A9105" t="s">
        <v>38877</v>
      </c>
      <c r="B9105" t="s">
        <v>38803</v>
      </c>
      <c r="C9105" t="s">
        <v>8949</v>
      </c>
      <c r="D9105" t="s">
        <v>8949</v>
      </c>
      <c r="E9105" t="s">
        <v>20865</v>
      </c>
      <c r="F9105" t="s">
        <v>29398</v>
      </c>
      <c r="G9105" t="s">
        <v>39263</v>
      </c>
      <c r="H9105">
        <v>0</v>
      </c>
      <c r="I9105" t="str">
        <f t="shared" si="158"/>
        <v>behalten</v>
      </c>
    </row>
    <row r="9106" spans="1:9" x14ac:dyDescent="0.35">
      <c r="A9106" t="s">
        <v>38878</v>
      </c>
      <c r="B9106" t="s">
        <v>38803</v>
      </c>
      <c r="C9106" t="s">
        <v>8950</v>
      </c>
      <c r="D9106" t="s">
        <v>8950</v>
      </c>
      <c r="E9106" t="s">
        <v>20866</v>
      </c>
      <c r="F9106" t="s">
        <v>29399</v>
      </c>
      <c r="G9106" t="s">
        <v>39261</v>
      </c>
      <c r="H9106">
        <v>1</v>
      </c>
      <c r="I9106" t="str">
        <f t="shared" si="158"/>
        <v>behalten</v>
      </c>
    </row>
    <row r="9107" spans="1:9" x14ac:dyDescent="0.35">
      <c r="A9107" t="s">
        <v>38879</v>
      </c>
      <c r="B9107" t="s">
        <v>38803</v>
      </c>
      <c r="C9107" t="s">
        <v>8951</v>
      </c>
      <c r="D9107" t="s">
        <v>12296</v>
      </c>
      <c r="E9107" t="s">
        <v>20867</v>
      </c>
      <c r="F9107" t="s">
        <v>29400</v>
      </c>
      <c r="G9107" t="s">
        <v>39263</v>
      </c>
      <c r="H9107">
        <v>1</v>
      </c>
      <c r="I9107" t="str">
        <f t="shared" si="158"/>
        <v>behalten</v>
      </c>
    </row>
    <row r="9108" spans="1:9" x14ac:dyDescent="0.35">
      <c r="A9108" t="s">
        <v>38880</v>
      </c>
      <c r="B9108" t="s">
        <v>38803</v>
      </c>
      <c r="C9108" t="s">
        <v>8952</v>
      </c>
      <c r="D9108" t="s">
        <v>8952</v>
      </c>
      <c r="E9108" t="s">
        <v>8952</v>
      </c>
      <c r="F9108" t="s">
        <v>8952</v>
      </c>
      <c r="G9108" t="s">
        <v>39263</v>
      </c>
      <c r="H9108">
        <v>2</v>
      </c>
      <c r="I9108" t="str">
        <f t="shared" si="158"/>
        <v>behalten</v>
      </c>
    </row>
    <row r="9109" spans="1:9" x14ac:dyDescent="0.35">
      <c r="A9109" t="s">
        <v>38881</v>
      </c>
      <c r="B9109" t="s">
        <v>38803</v>
      </c>
      <c r="C9109" t="s">
        <v>8953</v>
      </c>
      <c r="D9109" t="s">
        <v>8953</v>
      </c>
      <c r="E9109" t="s">
        <v>20868</v>
      </c>
      <c r="F9109" t="s">
        <v>29401</v>
      </c>
      <c r="G9109" t="s">
        <v>39263</v>
      </c>
      <c r="H9109">
        <v>6</v>
      </c>
      <c r="I9109" t="str">
        <f t="shared" si="158"/>
        <v>behalten</v>
      </c>
    </row>
    <row r="9110" spans="1:9" x14ac:dyDescent="0.35">
      <c r="A9110" t="s">
        <v>38882</v>
      </c>
      <c r="B9110" t="s">
        <v>38803</v>
      </c>
      <c r="C9110" t="s">
        <v>8954</v>
      </c>
      <c r="D9110" t="s">
        <v>8954</v>
      </c>
      <c r="E9110" t="s">
        <v>20869</v>
      </c>
      <c r="F9110" t="s">
        <v>29402</v>
      </c>
      <c r="G9110" t="s">
        <v>39261</v>
      </c>
      <c r="H9110">
        <v>1</v>
      </c>
      <c r="I9110" t="str">
        <f t="shared" si="158"/>
        <v>behalten</v>
      </c>
    </row>
    <row r="9111" spans="1:9" x14ac:dyDescent="0.35">
      <c r="A9111" t="s">
        <v>38883</v>
      </c>
      <c r="B9111" t="s">
        <v>38803</v>
      </c>
      <c r="C9111" t="s">
        <v>8955</v>
      </c>
      <c r="D9111" t="s">
        <v>8955</v>
      </c>
      <c r="E9111" t="s">
        <v>20870</v>
      </c>
      <c r="F9111" t="s">
        <v>29403</v>
      </c>
      <c r="G9111" t="s">
        <v>39263</v>
      </c>
      <c r="H9111">
        <v>7</v>
      </c>
      <c r="I9111" t="str">
        <f t="shared" si="158"/>
        <v>behalten</v>
      </c>
    </row>
    <row r="9112" spans="1:9" x14ac:dyDescent="0.35">
      <c r="A9112" t="s">
        <v>38884</v>
      </c>
      <c r="B9112" t="s">
        <v>38803</v>
      </c>
      <c r="C9112" t="s">
        <v>8956</v>
      </c>
      <c r="D9112" t="s">
        <v>12297</v>
      </c>
      <c r="E9112" t="s">
        <v>20871</v>
      </c>
      <c r="F9112" t="s">
        <v>29404</v>
      </c>
      <c r="G9112" t="s">
        <v>39263</v>
      </c>
      <c r="H9112">
        <v>6</v>
      </c>
      <c r="I9112" t="str">
        <f t="shared" si="158"/>
        <v>behalten</v>
      </c>
    </row>
    <row r="9113" spans="1:9" x14ac:dyDescent="0.35">
      <c r="A9113" t="s">
        <v>38885</v>
      </c>
      <c r="B9113" t="s">
        <v>38803</v>
      </c>
      <c r="C9113" t="s">
        <v>8957</v>
      </c>
      <c r="D9113" t="s">
        <v>12298</v>
      </c>
      <c r="E9113" t="s">
        <v>20872</v>
      </c>
      <c r="F9113" t="s">
        <v>29405</v>
      </c>
      <c r="G9113" t="s">
        <v>39263</v>
      </c>
      <c r="H9113">
        <v>1</v>
      </c>
      <c r="I9113" t="str">
        <f t="shared" si="158"/>
        <v>behalten</v>
      </c>
    </row>
    <row r="9114" spans="1:9" x14ac:dyDescent="0.35">
      <c r="A9114" t="s">
        <v>38886</v>
      </c>
      <c r="B9114" t="s">
        <v>38803</v>
      </c>
      <c r="C9114" t="s">
        <v>8958</v>
      </c>
      <c r="D9114" t="s">
        <v>8958</v>
      </c>
      <c r="E9114" t="s">
        <v>20873</v>
      </c>
      <c r="F9114" t="s">
        <v>29406</v>
      </c>
      <c r="G9114" t="s">
        <v>39261</v>
      </c>
      <c r="H9114">
        <v>0</v>
      </c>
      <c r="I9114" t="str">
        <f t="shared" si="158"/>
        <v>behalten</v>
      </c>
    </row>
    <row r="9115" spans="1:9" x14ac:dyDescent="0.35">
      <c r="A9115" t="s">
        <v>38887</v>
      </c>
      <c r="B9115" t="s">
        <v>38803</v>
      </c>
      <c r="C9115" t="s">
        <v>8959</v>
      </c>
      <c r="D9115" t="s">
        <v>8959</v>
      </c>
      <c r="E9115" t="s">
        <v>20874</v>
      </c>
      <c r="F9115" t="s">
        <v>29407</v>
      </c>
      <c r="G9115" t="s">
        <v>39261</v>
      </c>
      <c r="H9115">
        <v>4</v>
      </c>
      <c r="I9115" t="str">
        <f t="shared" si="158"/>
        <v>behalten</v>
      </c>
    </row>
    <row r="9116" spans="1:9" x14ac:dyDescent="0.35">
      <c r="A9116" t="s">
        <v>38888</v>
      </c>
      <c r="B9116" t="s">
        <v>38803</v>
      </c>
      <c r="C9116" t="s">
        <v>8960</v>
      </c>
      <c r="D9116" t="s">
        <v>8960</v>
      </c>
      <c r="E9116" t="s">
        <v>20875</v>
      </c>
      <c r="F9116" t="s">
        <v>29408</v>
      </c>
      <c r="G9116" t="s">
        <v>39263</v>
      </c>
      <c r="H9116">
        <v>5</v>
      </c>
      <c r="I9116" t="str">
        <f t="shared" si="158"/>
        <v>behalten</v>
      </c>
    </row>
    <row r="9117" spans="1:9" x14ac:dyDescent="0.35">
      <c r="A9117" t="s">
        <v>38889</v>
      </c>
      <c r="B9117" t="s">
        <v>38803</v>
      </c>
      <c r="C9117" t="s">
        <v>8961</v>
      </c>
      <c r="D9117" t="s">
        <v>8961</v>
      </c>
      <c r="E9117" t="s">
        <v>20876</v>
      </c>
      <c r="F9117" t="s">
        <v>29409</v>
      </c>
      <c r="G9117" t="s">
        <v>39261</v>
      </c>
      <c r="H9117">
        <v>6</v>
      </c>
      <c r="I9117" t="str">
        <f t="shared" si="158"/>
        <v>behalten</v>
      </c>
    </row>
    <row r="9118" spans="1:9" x14ac:dyDescent="0.35">
      <c r="A9118" t="s">
        <v>38890</v>
      </c>
      <c r="B9118" t="s">
        <v>38803</v>
      </c>
      <c r="C9118" t="s">
        <v>8962</v>
      </c>
      <c r="D9118" t="s">
        <v>8962</v>
      </c>
      <c r="E9118" t="s">
        <v>20877</v>
      </c>
      <c r="F9118" t="s">
        <v>29410</v>
      </c>
      <c r="G9118" t="s">
        <v>39261</v>
      </c>
      <c r="H9118">
        <v>6</v>
      </c>
      <c r="I9118" t="str">
        <f t="shared" si="158"/>
        <v>behalten</v>
      </c>
    </row>
    <row r="9119" spans="1:9" x14ac:dyDescent="0.35">
      <c r="A9119" t="s">
        <v>38891</v>
      </c>
      <c r="B9119" t="s">
        <v>38803</v>
      </c>
      <c r="C9119" t="s">
        <v>8963</v>
      </c>
      <c r="D9119" t="s">
        <v>8963</v>
      </c>
      <c r="E9119" t="s">
        <v>20878</v>
      </c>
      <c r="F9119" t="s">
        <v>29411</v>
      </c>
      <c r="G9119" t="s">
        <v>39263</v>
      </c>
      <c r="H9119">
        <v>6</v>
      </c>
      <c r="I9119" t="str">
        <f t="shared" si="158"/>
        <v>behalten</v>
      </c>
    </row>
    <row r="9120" spans="1:9" x14ac:dyDescent="0.35">
      <c r="A9120" t="s">
        <v>38892</v>
      </c>
      <c r="B9120" t="s">
        <v>38803</v>
      </c>
      <c r="C9120" t="s">
        <v>8964</v>
      </c>
      <c r="D9120" t="s">
        <v>8964</v>
      </c>
      <c r="E9120" t="s">
        <v>20879</v>
      </c>
      <c r="F9120" t="s">
        <v>29412</v>
      </c>
      <c r="G9120" t="s">
        <v>39263</v>
      </c>
      <c r="H9120">
        <v>7</v>
      </c>
      <c r="I9120" t="str">
        <f t="shared" si="158"/>
        <v>behalten</v>
      </c>
    </row>
    <row r="9121" spans="1:9" x14ac:dyDescent="0.35">
      <c r="A9121" t="s">
        <v>38893</v>
      </c>
      <c r="B9121" t="s">
        <v>38803</v>
      </c>
      <c r="C9121" t="s">
        <v>8965</v>
      </c>
      <c r="D9121" t="s">
        <v>12299</v>
      </c>
      <c r="E9121" t="s">
        <v>20880</v>
      </c>
      <c r="F9121" t="s">
        <v>29413</v>
      </c>
      <c r="G9121" t="s">
        <v>39263</v>
      </c>
      <c r="H9121">
        <v>5</v>
      </c>
      <c r="I9121" t="str">
        <f t="shared" ref="I9121:I9177" si="159">IF(OR(ISNUMBER(SEARCH("deleted",C9121)),ISNUMBER(SEARCH("removed",C9121))),"löschen","behalten")</f>
        <v>behalten</v>
      </c>
    </row>
    <row r="9122" spans="1:9" x14ac:dyDescent="0.35">
      <c r="A9122" t="s">
        <v>38894</v>
      </c>
      <c r="B9122" t="s">
        <v>38803</v>
      </c>
      <c r="C9122" t="s">
        <v>8966</v>
      </c>
      <c r="D9122" t="s">
        <v>8966</v>
      </c>
      <c r="E9122" t="s">
        <v>20881</v>
      </c>
      <c r="F9122" t="s">
        <v>29414</v>
      </c>
      <c r="G9122" t="s">
        <v>39263</v>
      </c>
      <c r="H9122">
        <v>7</v>
      </c>
      <c r="I9122" t="str">
        <f t="shared" si="159"/>
        <v>behalten</v>
      </c>
    </row>
    <row r="9123" spans="1:9" x14ac:dyDescent="0.35">
      <c r="A9123" t="s">
        <v>38895</v>
      </c>
      <c r="B9123" t="s">
        <v>38803</v>
      </c>
      <c r="C9123" t="s">
        <v>8967</v>
      </c>
      <c r="D9123" t="s">
        <v>12300</v>
      </c>
      <c r="E9123" t="s">
        <v>20882</v>
      </c>
      <c r="F9123" t="s">
        <v>29415</v>
      </c>
      <c r="G9123" t="s">
        <v>39263</v>
      </c>
      <c r="H9123">
        <v>1</v>
      </c>
      <c r="I9123" t="str">
        <f t="shared" si="159"/>
        <v>behalten</v>
      </c>
    </row>
    <row r="9124" spans="1:9" x14ac:dyDescent="0.35">
      <c r="A9124" t="s">
        <v>38896</v>
      </c>
      <c r="B9124" t="s">
        <v>38803</v>
      </c>
      <c r="C9124" t="s">
        <v>8968</v>
      </c>
      <c r="D9124" t="s">
        <v>8968</v>
      </c>
      <c r="E9124" t="s">
        <v>20883</v>
      </c>
      <c r="F9124" t="s">
        <v>29416</v>
      </c>
      <c r="G9124" t="s">
        <v>39263</v>
      </c>
      <c r="H9124">
        <v>2</v>
      </c>
      <c r="I9124" t="str">
        <f t="shared" si="159"/>
        <v>behalten</v>
      </c>
    </row>
    <row r="9125" spans="1:9" x14ac:dyDescent="0.35">
      <c r="A9125" t="s">
        <v>38897</v>
      </c>
      <c r="B9125" t="s">
        <v>38803</v>
      </c>
      <c r="C9125" t="s">
        <v>8969</v>
      </c>
      <c r="D9125" t="s">
        <v>12301</v>
      </c>
      <c r="E9125" t="s">
        <v>20884</v>
      </c>
      <c r="F9125" t="s">
        <v>29417</v>
      </c>
      <c r="G9125" t="s">
        <v>39263</v>
      </c>
      <c r="H9125">
        <v>1</v>
      </c>
      <c r="I9125" t="str">
        <f t="shared" si="159"/>
        <v>behalten</v>
      </c>
    </row>
    <row r="9126" spans="1:9" x14ac:dyDescent="0.35">
      <c r="A9126" t="s">
        <v>38898</v>
      </c>
      <c r="B9126" t="s">
        <v>38803</v>
      </c>
      <c r="C9126" t="s">
        <v>8970</v>
      </c>
      <c r="D9126" t="s">
        <v>8970</v>
      </c>
      <c r="E9126" t="s">
        <v>20885</v>
      </c>
      <c r="F9126" t="s">
        <v>29418</v>
      </c>
      <c r="G9126" t="s">
        <v>39263</v>
      </c>
      <c r="H9126">
        <v>3</v>
      </c>
      <c r="I9126" t="str">
        <f t="shared" si="159"/>
        <v>behalten</v>
      </c>
    </row>
    <row r="9127" spans="1:9" x14ac:dyDescent="0.35">
      <c r="A9127" t="s">
        <v>38899</v>
      </c>
      <c r="B9127" t="s">
        <v>38803</v>
      </c>
      <c r="C9127" t="s">
        <v>8971</v>
      </c>
      <c r="D9127" t="s">
        <v>8971</v>
      </c>
      <c r="E9127" t="s">
        <v>20886</v>
      </c>
      <c r="F9127" t="s">
        <v>29419</v>
      </c>
      <c r="G9127" t="s">
        <v>39261</v>
      </c>
      <c r="H9127">
        <v>2</v>
      </c>
      <c r="I9127" t="str">
        <f t="shared" si="159"/>
        <v>behalten</v>
      </c>
    </row>
    <row r="9128" spans="1:9" x14ac:dyDescent="0.35">
      <c r="A9128" t="s">
        <v>38900</v>
      </c>
      <c r="B9128" t="s">
        <v>38803</v>
      </c>
      <c r="C9128" t="s">
        <v>8972</v>
      </c>
      <c r="D9128" t="s">
        <v>8972</v>
      </c>
      <c r="E9128" t="s">
        <v>20887</v>
      </c>
      <c r="F9128" t="s">
        <v>29420</v>
      </c>
      <c r="G9128" t="s">
        <v>39261</v>
      </c>
      <c r="H9128">
        <v>7</v>
      </c>
      <c r="I9128" t="str">
        <f t="shared" si="159"/>
        <v>behalten</v>
      </c>
    </row>
    <row r="9129" spans="1:9" x14ac:dyDescent="0.35">
      <c r="A9129" t="s">
        <v>38901</v>
      </c>
      <c r="B9129" t="s">
        <v>38803</v>
      </c>
      <c r="C9129" t="s">
        <v>8973</v>
      </c>
      <c r="D9129" t="s">
        <v>8973</v>
      </c>
      <c r="E9129" t="s">
        <v>20888</v>
      </c>
      <c r="F9129" t="s">
        <v>29421</v>
      </c>
      <c r="G9129" t="s">
        <v>39263</v>
      </c>
      <c r="H9129">
        <v>4</v>
      </c>
      <c r="I9129" t="str">
        <f t="shared" si="159"/>
        <v>behalten</v>
      </c>
    </row>
    <row r="9130" spans="1:9" x14ac:dyDescent="0.35">
      <c r="A9130" t="s">
        <v>38902</v>
      </c>
      <c r="B9130" t="s">
        <v>38803</v>
      </c>
      <c r="C9130" t="s">
        <v>8974</v>
      </c>
      <c r="D9130" t="s">
        <v>12302</v>
      </c>
      <c r="E9130" t="s">
        <v>20889</v>
      </c>
      <c r="F9130" t="s">
        <v>29422</v>
      </c>
      <c r="G9130" t="s">
        <v>39263</v>
      </c>
      <c r="H9130">
        <v>6</v>
      </c>
      <c r="I9130" t="str">
        <f t="shared" si="159"/>
        <v>behalten</v>
      </c>
    </row>
    <row r="9131" spans="1:9" x14ac:dyDescent="0.35">
      <c r="A9131" t="s">
        <v>38903</v>
      </c>
      <c r="B9131" t="s">
        <v>38904</v>
      </c>
      <c r="C9131" t="s">
        <v>8975</v>
      </c>
      <c r="D9131" t="s">
        <v>8975</v>
      </c>
      <c r="E9131" t="s">
        <v>20890</v>
      </c>
      <c r="F9131" t="s">
        <v>29423</v>
      </c>
      <c r="G9131" t="s">
        <v>39262</v>
      </c>
      <c r="H9131">
        <v>6</v>
      </c>
      <c r="I9131" t="str">
        <f t="shared" si="159"/>
        <v>behalten</v>
      </c>
    </row>
    <row r="9132" spans="1:9" x14ac:dyDescent="0.35">
      <c r="A9132" t="s">
        <v>38905</v>
      </c>
      <c r="B9132" t="s">
        <v>38904</v>
      </c>
      <c r="C9132" t="s">
        <v>8976</v>
      </c>
      <c r="D9132" t="s">
        <v>12303</v>
      </c>
      <c r="E9132" t="s">
        <v>20891</v>
      </c>
      <c r="F9132" t="s">
        <v>29424</v>
      </c>
      <c r="G9132" t="s">
        <v>39261</v>
      </c>
      <c r="H9132">
        <v>6</v>
      </c>
      <c r="I9132" t="str">
        <f t="shared" si="159"/>
        <v>behalten</v>
      </c>
    </row>
    <row r="9133" spans="1:9" x14ac:dyDescent="0.35">
      <c r="A9133" t="s">
        <v>38906</v>
      </c>
      <c r="B9133" t="s">
        <v>38904</v>
      </c>
      <c r="C9133" t="s">
        <v>8977</v>
      </c>
      <c r="D9133" t="s">
        <v>8977</v>
      </c>
      <c r="E9133" t="s">
        <v>20892</v>
      </c>
      <c r="F9133" t="s">
        <v>29425</v>
      </c>
      <c r="G9133" t="s">
        <v>39263</v>
      </c>
      <c r="H9133">
        <v>1</v>
      </c>
      <c r="I9133" t="str">
        <f t="shared" si="159"/>
        <v>behalten</v>
      </c>
    </row>
    <row r="9134" spans="1:9" x14ac:dyDescent="0.35">
      <c r="A9134" t="s">
        <v>38907</v>
      </c>
      <c r="B9134" t="s">
        <v>38904</v>
      </c>
      <c r="C9134" t="s">
        <v>8978</v>
      </c>
      <c r="D9134" t="s">
        <v>8978</v>
      </c>
      <c r="E9134" t="s">
        <v>20893</v>
      </c>
      <c r="F9134" t="s">
        <v>29426</v>
      </c>
      <c r="G9134" t="s">
        <v>39263</v>
      </c>
      <c r="H9134">
        <v>7</v>
      </c>
      <c r="I9134" t="str">
        <f t="shared" si="159"/>
        <v>behalten</v>
      </c>
    </row>
    <row r="9135" spans="1:9" x14ac:dyDescent="0.35">
      <c r="A9135" t="s">
        <v>38908</v>
      </c>
      <c r="B9135" t="s">
        <v>38904</v>
      </c>
      <c r="C9135" t="s">
        <v>8979</v>
      </c>
      <c r="D9135" t="s">
        <v>8979</v>
      </c>
      <c r="E9135" t="s">
        <v>20894</v>
      </c>
      <c r="F9135" t="s">
        <v>29427</v>
      </c>
      <c r="G9135" t="s">
        <v>39261</v>
      </c>
      <c r="H9135">
        <v>7</v>
      </c>
      <c r="I9135" t="str">
        <f t="shared" si="159"/>
        <v>behalten</v>
      </c>
    </row>
    <row r="9136" spans="1:9" x14ac:dyDescent="0.35">
      <c r="A9136" t="s">
        <v>38909</v>
      </c>
      <c r="B9136" t="s">
        <v>38904</v>
      </c>
      <c r="C9136" t="s">
        <v>8980</v>
      </c>
      <c r="D9136" t="s">
        <v>8980</v>
      </c>
      <c r="E9136" t="s">
        <v>20895</v>
      </c>
      <c r="F9136" t="s">
        <v>29428</v>
      </c>
      <c r="G9136" t="s">
        <v>39263</v>
      </c>
      <c r="H9136">
        <v>6</v>
      </c>
      <c r="I9136" t="str">
        <f t="shared" si="159"/>
        <v>behalten</v>
      </c>
    </row>
    <row r="9137" spans="1:9" x14ac:dyDescent="0.35">
      <c r="A9137" t="s">
        <v>38910</v>
      </c>
      <c r="B9137" t="s">
        <v>38904</v>
      </c>
      <c r="C9137" t="s">
        <v>8981</v>
      </c>
      <c r="D9137" t="s">
        <v>8981</v>
      </c>
      <c r="E9137" t="s">
        <v>20896</v>
      </c>
      <c r="F9137" t="s">
        <v>3189</v>
      </c>
      <c r="G9137" t="s">
        <v>39263</v>
      </c>
      <c r="H9137">
        <v>7</v>
      </c>
      <c r="I9137" t="str">
        <f t="shared" si="159"/>
        <v>behalten</v>
      </c>
    </row>
    <row r="9138" spans="1:9" x14ac:dyDescent="0.35">
      <c r="A9138" t="s">
        <v>38911</v>
      </c>
      <c r="B9138" t="s">
        <v>38904</v>
      </c>
      <c r="C9138" t="s">
        <v>8982</v>
      </c>
      <c r="D9138" t="s">
        <v>8982</v>
      </c>
      <c r="E9138" t="s">
        <v>8982</v>
      </c>
      <c r="F9138" t="s">
        <v>8982</v>
      </c>
      <c r="G9138" t="s">
        <v>39261</v>
      </c>
      <c r="H9138">
        <v>2</v>
      </c>
      <c r="I9138" t="str">
        <f t="shared" si="159"/>
        <v>behalten</v>
      </c>
    </row>
    <row r="9139" spans="1:9" x14ac:dyDescent="0.35">
      <c r="A9139" t="s">
        <v>38912</v>
      </c>
      <c r="B9139" t="s">
        <v>38904</v>
      </c>
      <c r="C9139" t="s">
        <v>8983</v>
      </c>
      <c r="D9139" t="s">
        <v>8983</v>
      </c>
      <c r="E9139" t="s">
        <v>8983</v>
      </c>
      <c r="F9139" t="s">
        <v>29429</v>
      </c>
      <c r="G9139" t="s">
        <v>39261</v>
      </c>
      <c r="H9139">
        <v>7</v>
      </c>
      <c r="I9139" t="str">
        <f t="shared" si="159"/>
        <v>behalten</v>
      </c>
    </row>
    <row r="9140" spans="1:9" x14ac:dyDescent="0.35">
      <c r="A9140" t="s">
        <v>38913</v>
      </c>
      <c r="B9140" t="s">
        <v>38904</v>
      </c>
      <c r="C9140" t="s">
        <v>8984</v>
      </c>
      <c r="D9140" t="s">
        <v>8984</v>
      </c>
      <c r="E9140" t="s">
        <v>20897</v>
      </c>
      <c r="F9140" t="s">
        <v>29430</v>
      </c>
      <c r="G9140" t="s">
        <v>39263</v>
      </c>
      <c r="H9140">
        <v>6</v>
      </c>
      <c r="I9140" t="str">
        <f t="shared" si="159"/>
        <v>behalten</v>
      </c>
    </row>
    <row r="9141" spans="1:9" x14ac:dyDescent="0.35">
      <c r="A9141" t="s">
        <v>38914</v>
      </c>
      <c r="B9141" t="s">
        <v>38904</v>
      </c>
      <c r="C9141" t="s">
        <v>8985</v>
      </c>
      <c r="D9141" t="s">
        <v>8985</v>
      </c>
      <c r="E9141" t="s">
        <v>20898</v>
      </c>
      <c r="F9141" t="s">
        <v>29431</v>
      </c>
      <c r="G9141" t="s">
        <v>39263</v>
      </c>
      <c r="H9141">
        <v>2</v>
      </c>
      <c r="I9141" t="str">
        <f t="shared" si="159"/>
        <v>behalten</v>
      </c>
    </row>
    <row r="9142" spans="1:9" x14ac:dyDescent="0.35">
      <c r="A9142" t="s">
        <v>38915</v>
      </c>
      <c r="B9142" t="s">
        <v>38904</v>
      </c>
      <c r="C9142" t="s">
        <v>8986</v>
      </c>
      <c r="D9142" t="s">
        <v>8986</v>
      </c>
      <c r="E9142" t="s">
        <v>20899</v>
      </c>
      <c r="F9142" t="s">
        <v>29432</v>
      </c>
      <c r="G9142" t="s">
        <v>39262</v>
      </c>
      <c r="H9142">
        <v>6</v>
      </c>
      <c r="I9142" t="str">
        <f t="shared" si="159"/>
        <v>behalten</v>
      </c>
    </row>
    <row r="9143" spans="1:9" x14ac:dyDescent="0.35">
      <c r="A9143" t="s">
        <v>38916</v>
      </c>
      <c r="B9143" t="s">
        <v>38904</v>
      </c>
      <c r="C9143" t="s">
        <v>8987</v>
      </c>
      <c r="D9143" t="s">
        <v>8987</v>
      </c>
      <c r="E9143" t="s">
        <v>20900</v>
      </c>
      <c r="F9143" t="s">
        <v>23088</v>
      </c>
      <c r="G9143" t="s">
        <v>39261</v>
      </c>
      <c r="H9143">
        <v>7</v>
      </c>
      <c r="I9143" t="str">
        <f t="shared" si="159"/>
        <v>behalten</v>
      </c>
    </row>
    <row r="9144" spans="1:9" x14ac:dyDescent="0.35">
      <c r="A9144" t="s">
        <v>38917</v>
      </c>
      <c r="B9144" t="s">
        <v>38904</v>
      </c>
      <c r="C9144" t="s">
        <v>8988</v>
      </c>
      <c r="D9144" t="s">
        <v>8988</v>
      </c>
      <c r="E9144" t="s">
        <v>20901</v>
      </c>
      <c r="F9144" t="s">
        <v>29433</v>
      </c>
      <c r="G9144" t="s">
        <v>39261</v>
      </c>
      <c r="H9144">
        <v>3</v>
      </c>
      <c r="I9144" t="str">
        <f t="shared" si="159"/>
        <v>behalten</v>
      </c>
    </row>
    <row r="9145" spans="1:9" x14ac:dyDescent="0.35">
      <c r="A9145" t="s">
        <v>38918</v>
      </c>
      <c r="B9145" t="s">
        <v>38919</v>
      </c>
      <c r="C9145" t="s">
        <v>8989</v>
      </c>
      <c r="D9145" t="s">
        <v>12304</v>
      </c>
      <c r="E9145" t="s">
        <v>20902</v>
      </c>
      <c r="F9145" t="s">
        <v>29434</v>
      </c>
      <c r="G9145" t="s">
        <v>39263</v>
      </c>
      <c r="H9145">
        <v>5</v>
      </c>
      <c r="I9145" t="str">
        <f t="shared" si="159"/>
        <v>behalten</v>
      </c>
    </row>
    <row r="9146" spans="1:9" x14ac:dyDescent="0.35">
      <c r="A9146" t="s">
        <v>38920</v>
      </c>
      <c r="B9146" t="s">
        <v>38919</v>
      </c>
      <c r="C9146" t="s">
        <v>8990</v>
      </c>
      <c r="D9146" t="s">
        <v>8990</v>
      </c>
      <c r="E9146" t="s">
        <v>20903</v>
      </c>
      <c r="F9146" t="s">
        <v>29435</v>
      </c>
      <c r="G9146" t="s">
        <v>39263</v>
      </c>
      <c r="H9146">
        <v>6</v>
      </c>
      <c r="I9146" t="str">
        <f t="shared" si="159"/>
        <v>behalten</v>
      </c>
    </row>
    <row r="9147" spans="1:9" x14ac:dyDescent="0.35">
      <c r="A9147" t="s">
        <v>38921</v>
      </c>
      <c r="B9147" t="s">
        <v>38919</v>
      </c>
      <c r="C9147" t="s">
        <v>8991</v>
      </c>
      <c r="D9147" t="s">
        <v>8991</v>
      </c>
      <c r="E9147" t="s">
        <v>20904</v>
      </c>
      <c r="F9147" t="s">
        <v>29436</v>
      </c>
      <c r="G9147" t="s">
        <v>39262</v>
      </c>
      <c r="H9147">
        <v>7</v>
      </c>
      <c r="I9147" t="str">
        <f t="shared" si="159"/>
        <v>behalten</v>
      </c>
    </row>
    <row r="9148" spans="1:9" x14ac:dyDescent="0.35">
      <c r="A9148" t="s">
        <v>38922</v>
      </c>
      <c r="B9148" t="s">
        <v>38919</v>
      </c>
      <c r="C9148" t="s">
        <v>8992</v>
      </c>
      <c r="D9148" t="s">
        <v>8992</v>
      </c>
      <c r="E9148" t="s">
        <v>20905</v>
      </c>
      <c r="F9148" t="s">
        <v>29437</v>
      </c>
      <c r="G9148" t="s">
        <v>39262</v>
      </c>
      <c r="H9148">
        <v>4</v>
      </c>
      <c r="I9148" t="str">
        <f t="shared" si="159"/>
        <v>behalten</v>
      </c>
    </row>
    <row r="9149" spans="1:9" x14ac:dyDescent="0.35">
      <c r="A9149" t="s">
        <v>38923</v>
      </c>
      <c r="B9149" t="s">
        <v>38919</v>
      </c>
      <c r="C9149" t="s">
        <v>8993</v>
      </c>
      <c r="D9149" t="s">
        <v>8993</v>
      </c>
      <c r="E9149" t="s">
        <v>20906</v>
      </c>
      <c r="F9149" t="s">
        <v>29438</v>
      </c>
      <c r="G9149" t="s">
        <v>39263</v>
      </c>
      <c r="H9149">
        <v>5</v>
      </c>
      <c r="I9149" t="str">
        <f t="shared" si="159"/>
        <v>behalten</v>
      </c>
    </row>
    <row r="9150" spans="1:9" x14ac:dyDescent="0.35">
      <c r="A9150" t="s">
        <v>38924</v>
      </c>
      <c r="B9150" t="s">
        <v>38919</v>
      </c>
      <c r="C9150" t="s">
        <v>8994</v>
      </c>
      <c r="D9150" t="s">
        <v>8994</v>
      </c>
      <c r="E9150" t="s">
        <v>20907</v>
      </c>
      <c r="F9150" t="s">
        <v>29439</v>
      </c>
      <c r="G9150" t="s">
        <v>39263</v>
      </c>
      <c r="H9150">
        <v>4</v>
      </c>
      <c r="I9150" t="str">
        <f t="shared" si="159"/>
        <v>behalten</v>
      </c>
    </row>
    <row r="9151" spans="1:9" x14ac:dyDescent="0.35">
      <c r="A9151" t="s">
        <v>38925</v>
      </c>
      <c r="B9151" t="s">
        <v>38919</v>
      </c>
      <c r="C9151" t="s">
        <v>8995</v>
      </c>
      <c r="D9151" t="s">
        <v>8995</v>
      </c>
      <c r="E9151" t="s">
        <v>20908</v>
      </c>
      <c r="F9151" t="s">
        <v>29440</v>
      </c>
      <c r="G9151" t="s">
        <v>39262</v>
      </c>
      <c r="H9151">
        <v>5</v>
      </c>
      <c r="I9151" t="str">
        <f t="shared" si="159"/>
        <v>behalten</v>
      </c>
    </row>
    <row r="9152" spans="1:9" x14ac:dyDescent="0.35">
      <c r="A9152" t="s">
        <v>38926</v>
      </c>
      <c r="B9152" t="s">
        <v>38919</v>
      </c>
      <c r="C9152" t="s">
        <v>8996</v>
      </c>
      <c r="D9152" t="s">
        <v>8996</v>
      </c>
      <c r="E9152" t="s">
        <v>20909</v>
      </c>
      <c r="F9152" t="s">
        <v>29441</v>
      </c>
      <c r="G9152" t="s">
        <v>39262</v>
      </c>
      <c r="H9152">
        <v>7</v>
      </c>
      <c r="I9152" t="str">
        <f t="shared" si="159"/>
        <v>behalten</v>
      </c>
    </row>
    <row r="9153" spans="1:9" x14ac:dyDescent="0.35">
      <c r="A9153" t="s">
        <v>38927</v>
      </c>
      <c r="B9153" t="s">
        <v>38919</v>
      </c>
      <c r="C9153" t="s">
        <v>8997</v>
      </c>
      <c r="D9153" t="s">
        <v>8997</v>
      </c>
      <c r="E9153" t="s">
        <v>20910</v>
      </c>
      <c r="F9153" t="s">
        <v>29442</v>
      </c>
      <c r="G9153" t="s">
        <v>39263</v>
      </c>
      <c r="H9153">
        <v>1</v>
      </c>
      <c r="I9153" t="str">
        <f t="shared" si="159"/>
        <v>behalten</v>
      </c>
    </row>
    <row r="9154" spans="1:9" x14ac:dyDescent="0.35">
      <c r="A9154" t="s">
        <v>38928</v>
      </c>
      <c r="B9154" t="s">
        <v>38919</v>
      </c>
      <c r="C9154" t="s">
        <v>8998</v>
      </c>
      <c r="D9154" t="s">
        <v>8998</v>
      </c>
      <c r="E9154" t="s">
        <v>20911</v>
      </c>
      <c r="F9154" t="s">
        <v>29443</v>
      </c>
      <c r="G9154" t="s">
        <v>39261</v>
      </c>
      <c r="H9154">
        <v>3</v>
      </c>
      <c r="I9154" t="str">
        <f t="shared" si="159"/>
        <v>behalten</v>
      </c>
    </row>
    <row r="9155" spans="1:9" x14ac:dyDescent="0.35">
      <c r="A9155" t="s">
        <v>38929</v>
      </c>
      <c r="B9155" t="s">
        <v>38919</v>
      </c>
      <c r="C9155" t="s">
        <v>8999</v>
      </c>
      <c r="D9155" t="s">
        <v>8999</v>
      </c>
      <c r="E9155" t="s">
        <v>20912</v>
      </c>
      <c r="F9155" t="s">
        <v>29444</v>
      </c>
      <c r="G9155" t="s">
        <v>39263</v>
      </c>
      <c r="H9155">
        <v>3</v>
      </c>
      <c r="I9155" t="str">
        <f t="shared" si="159"/>
        <v>behalten</v>
      </c>
    </row>
    <row r="9156" spans="1:9" x14ac:dyDescent="0.35">
      <c r="A9156" t="s">
        <v>38930</v>
      </c>
      <c r="B9156" t="s">
        <v>38919</v>
      </c>
      <c r="C9156" t="s">
        <v>9000</v>
      </c>
      <c r="D9156" t="s">
        <v>12305</v>
      </c>
      <c r="E9156" t="s">
        <v>20913</v>
      </c>
      <c r="F9156" t="s">
        <v>29445</v>
      </c>
      <c r="G9156" t="s">
        <v>39263</v>
      </c>
      <c r="H9156">
        <v>6</v>
      </c>
      <c r="I9156" t="str">
        <f t="shared" si="159"/>
        <v>behalten</v>
      </c>
    </row>
    <row r="9157" spans="1:9" x14ac:dyDescent="0.35">
      <c r="A9157" t="s">
        <v>38931</v>
      </c>
      <c r="B9157" t="s">
        <v>38919</v>
      </c>
      <c r="C9157" t="s">
        <v>9001</v>
      </c>
      <c r="D9157" t="s">
        <v>12306</v>
      </c>
      <c r="E9157" t="s">
        <v>20914</v>
      </c>
      <c r="F9157" t="s">
        <v>29446</v>
      </c>
      <c r="G9157" t="s">
        <v>39261</v>
      </c>
      <c r="H9157">
        <v>0</v>
      </c>
      <c r="I9157" t="str">
        <f t="shared" si="159"/>
        <v>behalten</v>
      </c>
    </row>
    <row r="9158" spans="1:9" x14ac:dyDescent="0.35">
      <c r="A9158" t="s">
        <v>38932</v>
      </c>
      <c r="B9158" t="s">
        <v>38919</v>
      </c>
      <c r="C9158" t="s">
        <v>9002</v>
      </c>
      <c r="D9158" t="s">
        <v>9002</v>
      </c>
      <c r="E9158" t="s">
        <v>9002</v>
      </c>
      <c r="F9158" t="s">
        <v>9002</v>
      </c>
      <c r="G9158" t="s">
        <v>39263</v>
      </c>
      <c r="H9158">
        <v>2</v>
      </c>
      <c r="I9158" t="str">
        <f t="shared" si="159"/>
        <v>behalten</v>
      </c>
    </row>
    <row r="9159" spans="1:9" x14ac:dyDescent="0.35">
      <c r="A9159" t="s">
        <v>38933</v>
      </c>
      <c r="B9159" t="s">
        <v>38919</v>
      </c>
      <c r="C9159" t="s">
        <v>9003</v>
      </c>
      <c r="D9159" t="s">
        <v>9003</v>
      </c>
      <c r="E9159" t="s">
        <v>20915</v>
      </c>
      <c r="F9159" t="s">
        <v>29447</v>
      </c>
      <c r="G9159" t="s">
        <v>39262</v>
      </c>
      <c r="H9159">
        <v>4</v>
      </c>
      <c r="I9159" t="str">
        <f t="shared" si="159"/>
        <v>behalten</v>
      </c>
    </row>
    <row r="9160" spans="1:9" x14ac:dyDescent="0.35">
      <c r="A9160" t="s">
        <v>38934</v>
      </c>
      <c r="B9160" t="s">
        <v>38919</v>
      </c>
      <c r="C9160" t="s">
        <v>9004</v>
      </c>
      <c r="D9160" t="s">
        <v>9004</v>
      </c>
      <c r="E9160" t="s">
        <v>9004</v>
      </c>
      <c r="F9160" t="s">
        <v>9004</v>
      </c>
      <c r="G9160" t="s">
        <v>39263</v>
      </c>
      <c r="H9160">
        <v>2</v>
      </c>
      <c r="I9160" t="str">
        <f t="shared" si="159"/>
        <v>behalten</v>
      </c>
    </row>
    <row r="9161" spans="1:9" x14ac:dyDescent="0.35">
      <c r="A9161" t="s">
        <v>38935</v>
      </c>
      <c r="B9161" t="s">
        <v>38919</v>
      </c>
      <c r="C9161" t="s">
        <v>9005</v>
      </c>
      <c r="D9161" t="s">
        <v>9005</v>
      </c>
      <c r="E9161" t="s">
        <v>20916</v>
      </c>
      <c r="F9161" t="s">
        <v>29448</v>
      </c>
      <c r="G9161" t="s">
        <v>39263</v>
      </c>
      <c r="H9161">
        <v>6</v>
      </c>
      <c r="I9161" t="str">
        <f t="shared" si="159"/>
        <v>behalten</v>
      </c>
    </row>
    <row r="9162" spans="1:9" x14ac:dyDescent="0.35">
      <c r="A9162" t="s">
        <v>38936</v>
      </c>
      <c r="B9162" t="s">
        <v>38919</v>
      </c>
      <c r="C9162" t="s">
        <v>9006</v>
      </c>
      <c r="D9162" t="s">
        <v>9006</v>
      </c>
      <c r="E9162" t="s">
        <v>20917</v>
      </c>
      <c r="F9162" t="s">
        <v>29449</v>
      </c>
      <c r="G9162" t="s">
        <v>39263</v>
      </c>
      <c r="H9162">
        <v>6</v>
      </c>
      <c r="I9162" t="str">
        <f t="shared" si="159"/>
        <v>behalten</v>
      </c>
    </row>
    <row r="9163" spans="1:9" x14ac:dyDescent="0.35">
      <c r="A9163" t="s">
        <v>38937</v>
      </c>
      <c r="B9163" t="s">
        <v>38919</v>
      </c>
      <c r="C9163" t="s">
        <v>9007</v>
      </c>
      <c r="D9163" t="s">
        <v>12307</v>
      </c>
      <c r="E9163" t="s">
        <v>20918</v>
      </c>
      <c r="F9163" t="s">
        <v>29450</v>
      </c>
      <c r="G9163" t="s">
        <v>39263</v>
      </c>
      <c r="H9163">
        <v>1</v>
      </c>
      <c r="I9163" t="str">
        <f t="shared" si="159"/>
        <v>behalten</v>
      </c>
    </row>
    <row r="9164" spans="1:9" x14ac:dyDescent="0.35">
      <c r="A9164" t="s">
        <v>38938</v>
      </c>
      <c r="B9164" t="s">
        <v>38919</v>
      </c>
      <c r="C9164" t="s">
        <v>9008</v>
      </c>
      <c r="D9164" t="s">
        <v>12308</v>
      </c>
      <c r="E9164" t="s">
        <v>20919</v>
      </c>
      <c r="F9164" t="s">
        <v>29451</v>
      </c>
      <c r="G9164" t="s">
        <v>39263</v>
      </c>
      <c r="H9164">
        <v>7</v>
      </c>
      <c r="I9164" t="str">
        <f t="shared" si="159"/>
        <v>behalten</v>
      </c>
    </row>
    <row r="9165" spans="1:9" x14ac:dyDescent="0.35">
      <c r="A9165" t="s">
        <v>38939</v>
      </c>
      <c r="B9165" t="s">
        <v>38919</v>
      </c>
      <c r="C9165" t="s">
        <v>9009</v>
      </c>
      <c r="D9165" t="s">
        <v>12309</v>
      </c>
      <c r="E9165" t="s">
        <v>20920</v>
      </c>
      <c r="F9165" t="s">
        <v>29452</v>
      </c>
      <c r="G9165" t="s">
        <v>39261</v>
      </c>
      <c r="H9165">
        <v>1</v>
      </c>
      <c r="I9165" t="str">
        <f t="shared" si="159"/>
        <v>behalten</v>
      </c>
    </row>
    <row r="9166" spans="1:9" x14ac:dyDescent="0.35">
      <c r="A9166" t="s">
        <v>38940</v>
      </c>
      <c r="B9166" t="s">
        <v>38919</v>
      </c>
      <c r="C9166" t="s">
        <v>9010</v>
      </c>
      <c r="D9166" t="s">
        <v>12310</v>
      </c>
      <c r="E9166" t="s">
        <v>20921</v>
      </c>
      <c r="F9166" t="s">
        <v>29453</v>
      </c>
      <c r="G9166" t="s">
        <v>39263</v>
      </c>
      <c r="H9166">
        <v>2</v>
      </c>
      <c r="I9166" t="str">
        <f t="shared" si="159"/>
        <v>behalten</v>
      </c>
    </row>
    <row r="9167" spans="1:9" x14ac:dyDescent="0.35">
      <c r="A9167" t="s">
        <v>38941</v>
      </c>
      <c r="B9167" t="s">
        <v>38919</v>
      </c>
      <c r="C9167" t="s">
        <v>9011</v>
      </c>
      <c r="D9167" t="s">
        <v>9011</v>
      </c>
      <c r="E9167" t="s">
        <v>20922</v>
      </c>
      <c r="F9167" t="s">
        <v>29454</v>
      </c>
      <c r="G9167" t="s">
        <v>39263</v>
      </c>
      <c r="H9167">
        <v>2</v>
      </c>
      <c r="I9167" t="str">
        <f t="shared" si="159"/>
        <v>behalten</v>
      </c>
    </row>
    <row r="9168" spans="1:9" x14ac:dyDescent="0.35">
      <c r="A9168" t="s">
        <v>38942</v>
      </c>
      <c r="B9168" t="s">
        <v>38919</v>
      </c>
      <c r="C9168" t="s">
        <v>9012</v>
      </c>
      <c r="D9168" t="s">
        <v>9012</v>
      </c>
      <c r="E9168" t="s">
        <v>20923</v>
      </c>
      <c r="F9168" t="s">
        <v>26036</v>
      </c>
      <c r="G9168" t="s">
        <v>39263</v>
      </c>
      <c r="H9168">
        <v>2</v>
      </c>
      <c r="I9168" t="str">
        <f t="shared" si="159"/>
        <v>behalten</v>
      </c>
    </row>
    <row r="9169" spans="1:9" x14ac:dyDescent="0.35">
      <c r="A9169" t="s">
        <v>38943</v>
      </c>
      <c r="B9169" t="s">
        <v>38919</v>
      </c>
      <c r="C9169" t="s">
        <v>9013</v>
      </c>
      <c r="D9169" t="s">
        <v>9013</v>
      </c>
      <c r="E9169" t="s">
        <v>20924</v>
      </c>
      <c r="F9169" t="s">
        <v>29455</v>
      </c>
      <c r="G9169" t="s">
        <v>39263</v>
      </c>
      <c r="H9169">
        <v>4</v>
      </c>
      <c r="I9169" t="str">
        <f t="shared" si="159"/>
        <v>behalten</v>
      </c>
    </row>
    <row r="9170" spans="1:9" x14ac:dyDescent="0.35">
      <c r="A9170" t="s">
        <v>38944</v>
      </c>
      <c r="B9170" t="s">
        <v>38919</v>
      </c>
      <c r="C9170" t="s">
        <v>9014</v>
      </c>
      <c r="D9170" t="s">
        <v>9014</v>
      </c>
      <c r="E9170" t="s">
        <v>20925</v>
      </c>
      <c r="F9170" t="s">
        <v>29456</v>
      </c>
      <c r="G9170" t="s">
        <v>39263</v>
      </c>
      <c r="H9170">
        <v>4</v>
      </c>
      <c r="I9170" t="str">
        <f t="shared" si="159"/>
        <v>behalten</v>
      </c>
    </row>
    <row r="9171" spans="1:9" x14ac:dyDescent="0.35">
      <c r="A9171" t="s">
        <v>38945</v>
      </c>
      <c r="B9171" t="s">
        <v>38919</v>
      </c>
      <c r="C9171" t="s">
        <v>9015</v>
      </c>
      <c r="D9171" t="s">
        <v>9015</v>
      </c>
      <c r="E9171" t="s">
        <v>20926</v>
      </c>
      <c r="F9171" t="s">
        <v>29457</v>
      </c>
      <c r="G9171" t="s">
        <v>39263</v>
      </c>
      <c r="H9171">
        <v>2</v>
      </c>
      <c r="I9171" t="str">
        <f t="shared" si="159"/>
        <v>behalten</v>
      </c>
    </row>
    <row r="9172" spans="1:9" x14ac:dyDescent="0.35">
      <c r="A9172" t="s">
        <v>38946</v>
      </c>
      <c r="B9172" t="s">
        <v>38919</v>
      </c>
      <c r="C9172" t="s">
        <v>9016</v>
      </c>
      <c r="D9172" t="s">
        <v>9016</v>
      </c>
      <c r="E9172" t="s">
        <v>20927</v>
      </c>
      <c r="F9172" t="s">
        <v>29458</v>
      </c>
      <c r="G9172" t="s">
        <v>39263</v>
      </c>
      <c r="H9172">
        <v>1</v>
      </c>
      <c r="I9172" t="str">
        <f t="shared" si="159"/>
        <v>behalten</v>
      </c>
    </row>
    <row r="9173" spans="1:9" x14ac:dyDescent="0.35">
      <c r="A9173" t="s">
        <v>38947</v>
      </c>
      <c r="B9173" t="s">
        <v>38919</v>
      </c>
      <c r="C9173" t="s">
        <v>9017</v>
      </c>
      <c r="D9173" t="s">
        <v>9017</v>
      </c>
      <c r="E9173" t="s">
        <v>20928</v>
      </c>
      <c r="F9173" t="s">
        <v>29459</v>
      </c>
      <c r="G9173" t="s">
        <v>39261</v>
      </c>
      <c r="H9173">
        <v>0</v>
      </c>
      <c r="I9173" t="str">
        <f t="shared" si="159"/>
        <v>behalten</v>
      </c>
    </row>
    <row r="9174" spans="1:9" x14ac:dyDescent="0.35">
      <c r="A9174" t="s">
        <v>38948</v>
      </c>
      <c r="B9174" t="s">
        <v>38919</v>
      </c>
      <c r="C9174" t="s">
        <v>9018</v>
      </c>
      <c r="D9174" t="s">
        <v>9018</v>
      </c>
      <c r="E9174" t="s">
        <v>20929</v>
      </c>
      <c r="F9174" t="s">
        <v>29460</v>
      </c>
      <c r="G9174" t="s">
        <v>39263</v>
      </c>
      <c r="H9174">
        <v>0</v>
      </c>
      <c r="I9174" t="str">
        <f t="shared" si="159"/>
        <v>behalten</v>
      </c>
    </row>
    <row r="9175" spans="1:9" x14ac:dyDescent="0.35">
      <c r="A9175" t="s">
        <v>38949</v>
      </c>
      <c r="B9175" t="s">
        <v>38919</v>
      </c>
      <c r="C9175" t="s">
        <v>9019</v>
      </c>
      <c r="D9175" t="s">
        <v>9019</v>
      </c>
      <c r="E9175" t="s">
        <v>20930</v>
      </c>
      <c r="F9175" t="s">
        <v>29461</v>
      </c>
      <c r="G9175" t="s">
        <v>39263</v>
      </c>
      <c r="H9175">
        <v>4</v>
      </c>
      <c r="I9175" t="str">
        <f t="shared" si="159"/>
        <v>behalten</v>
      </c>
    </row>
    <row r="9176" spans="1:9" x14ac:dyDescent="0.35">
      <c r="A9176" t="s">
        <v>38950</v>
      </c>
      <c r="B9176" t="s">
        <v>38919</v>
      </c>
      <c r="C9176" t="s">
        <v>9020</v>
      </c>
      <c r="D9176" t="s">
        <v>9020</v>
      </c>
      <c r="E9176" t="s">
        <v>20931</v>
      </c>
      <c r="F9176" t="s">
        <v>29462</v>
      </c>
      <c r="G9176" t="s">
        <v>39263</v>
      </c>
      <c r="H9176">
        <v>4</v>
      </c>
      <c r="I9176" t="str">
        <f t="shared" si="159"/>
        <v>behalten</v>
      </c>
    </row>
    <row r="9177" spans="1:9" x14ac:dyDescent="0.35">
      <c r="A9177" t="s">
        <v>38951</v>
      </c>
      <c r="B9177" t="s">
        <v>38919</v>
      </c>
      <c r="C9177" t="s">
        <v>9021</v>
      </c>
      <c r="D9177" t="s">
        <v>9021</v>
      </c>
      <c r="E9177" t="s">
        <v>20932</v>
      </c>
      <c r="F9177" t="s">
        <v>29463</v>
      </c>
      <c r="G9177" t="s">
        <v>39263</v>
      </c>
      <c r="H9177">
        <v>6</v>
      </c>
      <c r="I9177" t="str">
        <f t="shared" si="159"/>
        <v>behalten</v>
      </c>
    </row>
    <row r="9178" spans="1:9" x14ac:dyDescent="0.35">
      <c r="A9178" t="s">
        <v>38952</v>
      </c>
      <c r="B9178" t="s">
        <v>38919</v>
      </c>
      <c r="C9178" t="s">
        <v>9022</v>
      </c>
      <c r="D9178" t="s">
        <v>12311</v>
      </c>
      <c r="E9178" t="s">
        <v>20933</v>
      </c>
      <c r="F9178" t="s">
        <v>29464</v>
      </c>
      <c r="G9178" t="s">
        <v>39263</v>
      </c>
      <c r="H9178">
        <v>6</v>
      </c>
      <c r="I9178" t="str">
        <f t="shared" ref="I9178:I9239" si="160">IF(OR(ISNUMBER(SEARCH("deleted",C9178)),ISNUMBER(SEARCH("removed",C9178))),"löschen","behalten")</f>
        <v>behalten</v>
      </c>
    </row>
    <row r="9179" spans="1:9" x14ac:dyDescent="0.35">
      <c r="A9179" t="s">
        <v>38953</v>
      </c>
      <c r="B9179" t="s">
        <v>38919</v>
      </c>
      <c r="C9179" t="s">
        <v>9023</v>
      </c>
      <c r="D9179" t="s">
        <v>12312</v>
      </c>
      <c r="E9179" t="s">
        <v>20934</v>
      </c>
      <c r="F9179" t="s">
        <v>29465</v>
      </c>
      <c r="G9179" t="s">
        <v>39262</v>
      </c>
      <c r="H9179">
        <v>5</v>
      </c>
      <c r="I9179" t="str">
        <f t="shared" si="160"/>
        <v>behalten</v>
      </c>
    </row>
    <row r="9180" spans="1:9" x14ac:dyDescent="0.35">
      <c r="A9180" t="s">
        <v>38954</v>
      </c>
      <c r="B9180" t="s">
        <v>38919</v>
      </c>
      <c r="C9180" t="s">
        <v>9024</v>
      </c>
      <c r="D9180" t="s">
        <v>12313</v>
      </c>
      <c r="E9180" t="s">
        <v>20935</v>
      </c>
      <c r="F9180" t="s">
        <v>29466</v>
      </c>
      <c r="G9180" t="s">
        <v>39263</v>
      </c>
      <c r="H9180">
        <v>6</v>
      </c>
      <c r="I9180" t="str">
        <f t="shared" si="160"/>
        <v>behalten</v>
      </c>
    </row>
    <row r="9181" spans="1:9" x14ac:dyDescent="0.35">
      <c r="A9181" t="s">
        <v>38955</v>
      </c>
      <c r="B9181" t="s">
        <v>38919</v>
      </c>
      <c r="C9181" t="s">
        <v>9025</v>
      </c>
      <c r="D9181" t="s">
        <v>9025</v>
      </c>
      <c r="E9181" t="s">
        <v>20936</v>
      </c>
      <c r="F9181" t="s">
        <v>29467</v>
      </c>
      <c r="G9181" t="s">
        <v>39263</v>
      </c>
      <c r="H9181">
        <v>5</v>
      </c>
      <c r="I9181" t="str">
        <f t="shared" si="160"/>
        <v>behalten</v>
      </c>
    </row>
    <row r="9182" spans="1:9" x14ac:dyDescent="0.35">
      <c r="A9182" t="s">
        <v>38956</v>
      </c>
      <c r="B9182" t="s">
        <v>38919</v>
      </c>
      <c r="C9182" t="s">
        <v>9026</v>
      </c>
      <c r="D9182" t="s">
        <v>9026</v>
      </c>
      <c r="E9182" t="s">
        <v>20937</v>
      </c>
      <c r="F9182" t="s">
        <v>29468</v>
      </c>
      <c r="G9182" t="s">
        <v>39262</v>
      </c>
      <c r="H9182">
        <v>4</v>
      </c>
      <c r="I9182" t="str">
        <f t="shared" si="160"/>
        <v>behalten</v>
      </c>
    </row>
    <row r="9183" spans="1:9" x14ac:dyDescent="0.35">
      <c r="A9183" t="s">
        <v>38957</v>
      </c>
      <c r="B9183" t="s">
        <v>38919</v>
      </c>
      <c r="C9183" t="s">
        <v>9027</v>
      </c>
      <c r="D9183" t="s">
        <v>12314</v>
      </c>
      <c r="E9183" t="s">
        <v>20938</v>
      </c>
      <c r="F9183" t="s">
        <v>29469</v>
      </c>
      <c r="G9183" t="s">
        <v>39263</v>
      </c>
      <c r="H9183">
        <v>5</v>
      </c>
      <c r="I9183" t="str">
        <f t="shared" si="160"/>
        <v>behalten</v>
      </c>
    </row>
    <row r="9184" spans="1:9" x14ac:dyDescent="0.35">
      <c r="A9184" t="s">
        <v>38958</v>
      </c>
      <c r="B9184" t="s">
        <v>38919</v>
      </c>
      <c r="C9184" t="s">
        <v>9028</v>
      </c>
      <c r="D9184" t="s">
        <v>9028</v>
      </c>
      <c r="E9184" t="s">
        <v>20939</v>
      </c>
      <c r="F9184" t="s">
        <v>29470</v>
      </c>
      <c r="G9184" t="s">
        <v>39263</v>
      </c>
      <c r="H9184">
        <v>4</v>
      </c>
      <c r="I9184" t="str">
        <f t="shared" si="160"/>
        <v>behalten</v>
      </c>
    </row>
    <row r="9185" spans="1:9" x14ac:dyDescent="0.35">
      <c r="A9185" t="s">
        <v>38959</v>
      </c>
      <c r="B9185" t="s">
        <v>38919</v>
      </c>
      <c r="C9185" t="s">
        <v>9029</v>
      </c>
      <c r="D9185" t="s">
        <v>9029</v>
      </c>
      <c r="E9185" t="s">
        <v>20940</v>
      </c>
      <c r="F9185" t="s">
        <v>29471</v>
      </c>
      <c r="G9185" t="s">
        <v>39263</v>
      </c>
      <c r="H9185">
        <v>1</v>
      </c>
      <c r="I9185" t="str">
        <f t="shared" si="160"/>
        <v>behalten</v>
      </c>
    </row>
    <row r="9186" spans="1:9" x14ac:dyDescent="0.35">
      <c r="A9186" t="s">
        <v>38960</v>
      </c>
      <c r="B9186" t="s">
        <v>38919</v>
      </c>
      <c r="C9186" t="s">
        <v>9030</v>
      </c>
      <c r="D9186" t="s">
        <v>12315</v>
      </c>
      <c r="E9186" t="s">
        <v>20941</v>
      </c>
      <c r="F9186" t="s">
        <v>29472</v>
      </c>
      <c r="G9186" t="s">
        <v>39262</v>
      </c>
      <c r="H9186">
        <v>5</v>
      </c>
      <c r="I9186" t="str">
        <f t="shared" si="160"/>
        <v>behalten</v>
      </c>
    </row>
    <row r="9187" spans="1:9" x14ac:dyDescent="0.35">
      <c r="A9187" t="s">
        <v>38961</v>
      </c>
      <c r="B9187" t="s">
        <v>38962</v>
      </c>
      <c r="C9187" t="s">
        <v>9031</v>
      </c>
      <c r="D9187" t="s">
        <v>9031</v>
      </c>
      <c r="E9187" t="s">
        <v>20942</v>
      </c>
      <c r="F9187" t="s">
        <v>29473</v>
      </c>
      <c r="G9187" t="s">
        <v>39261</v>
      </c>
      <c r="H9187">
        <v>0</v>
      </c>
      <c r="I9187" t="str">
        <f t="shared" si="160"/>
        <v>behalten</v>
      </c>
    </row>
    <row r="9188" spans="1:9" x14ac:dyDescent="0.35">
      <c r="A9188" t="s">
        <v>38963</v>
      </c>
      <c r="B9188" t="s">
        <v>38962</v>
      </c>
      <c r="C9188" t="s">
        <v>9032</v>
      </c>
      <c r="D9188" t="s">
        <v>9032</v>
      </c>
      <c r="E9188" t="s">
        <v>20943</v>
      </c>
      <c r="F9188" t="s">
        <v>29474</v>
      </c>
      <c r="G9188" t="s">
        <v>39261</v>
      </c>
      <c r="H9188">
        <v>4</v>
      </c>
      <c r="I9188" t="str">
        <f t="shared" si="160"/>
        <v>behalten</v>
      </c>
    </row>
    <row r="9189" spans="1:9" x14ac:dyDescent="0.35">
      <c r="A9189" t="s">
        <v>38964</v>
      </c>
      <c r="B9189" t="s">
        <v>38962</v>
      </c>
      <c r="C9189" t="s">
        <v>9033</v>
      </c>
      <c r="D9189" t="s">
        <v>9033</v>
      </c>
      <c r="E9189" t="s">
        <v>20944</v>
      </c>
      <c r="F9189" t="s">
        <v>29475</v>
      </c>
      <c r="G9189" t="s">
        <v>39263</v>
      </c>
      <c r="H9189">
        <v>5</v>
      </c>
      <c r="I9189" t="str">
        <f t="shared" si="160"/>
        <v>behalten</v>
      </c>
    </row>
    <row r="9190" spans="1:9" x14ac:dyDescent="0.35">
      <c r="A9190" t="s">
        <v>38965</v>
      </c>
      <c r="B9190" t="s">
        <v>38962</v>
      </c>
      <c r="C9190" t="s">
        <v>9034</v>
      </c>
      <c r="D9190" t="s">
        <v>12316</v>
      </c>
      <c r="E9190" t="s">
        <v>20945</v>
      </c>
      <c r="F9190" t="s">
        <v>29476</v>
      </c>
      <c r="G9190" t="s">
        <v>39263</v>
      </c>
      <c r="H9190">
        <v>6</v>
      </c>
      <c r="I9190" t="str">
        <f t="shared" si="160"/>
        <v>behalten</v>
      </c>
    </row>
    <row r="9191" spans="1:9" x14ac:dyDescent="0.35">
      <c r="A9191" t="s">
        <v>38966</v>
      </c>
      <c r="B9191" t="s">
        <v>38962</v>
      </c>
      <c r="C9191" t="s">
        <v>9035</v>
      </c>
      <c r="D9191" t="s">
        <v>9035</v>
      </c>
      <c r="E9191" t="s">
        <v>20946</v>
      </c>
      <c r="F9191" t="s">
        <v>29477</v>
      </c>
      <c r="G9191" t="s">
        <v>39263</v>
      </c>
      <c r="H9191">
        <v>1</v>
      </c>
      <c r="I9191" t="str">
        <f t="shared" si="160"/>
        <v>behalten</v>
      </c>
    </row>
    <row r="9192" spans="1:9" x14ac:dyDescent="0.35">
      <c r="A9192" t="s">
        <v>38967</v>
      </c>
      <c r="B9192" t="s">
        <v>38962</v>
      </c>
      <c r="C9192" t="s">
        <v>9036</v>
      </c>
      <c r="D9192" t="s">
        <v>9036</v>
      </c>
      <c r="E9192" t="s">
        <v>9036</v>
      </c>
      <c r="F9192" t="s">
        <v>9036</v>
      </c>
      <c r="G9192" t="s">
        <v>39263</v>
      </c>
      <c r="H9192">
        <v>3</v>
      </c>
      <c r="I9192" t="str">
        <f t="shared" si="160"/>
        <v>behalten</v>
      </c>
    </row>
    <row r="9193" spans="1:9" x14ac:dyDescent="0.35">
      <c r="A9193" t="s">
        <v>38968</v>
      </c>
      <c r="B9193" t="s">
        <v>38969</v>
      </c>
      <c r="C9193" t="s">
        <v>9037</v>
      </c>
      <c r="D9193" t="s">
        <v>12317</v>
      </c>
      <c r="E9193" t="s">
        <v>20947</v>
      </c>
      <c r="F9193" t="s">
        <v>29478</v>
      </c>
      <c r="G9193" t="s">
        <v>39263</v>
      </c>
      <c r="H9193">
        <v>0</v>
      </c>
      <c r="I9193" t="str">
        <f t="shared" si="160"/>
        <v>behalten</v>
      </c>
    </row>
    <row r="9194" spans="1:9" x14ac:dyDescent="0.35">
      <c r="A9194" t="s">
        <v>38970</v>
      </c>
      <c r="B9194" t="s">
        <v>38969</v>
      </c>
      <c r="C9194" t="s">
        <v>9027</v>
      </c>
      <c r="D9194" t="s">
        <v>12314</v>
      </c>
      <c r="E9194" t="s">
        <v>20938</v>
      </c>
      <c r="F9194" t="s">
        <v>29469</v>
      </c>
      <c r="G9194" t="s">
        <v>39263</v>
      </c>
      <c r="H9194">
        <v>5</v>
      </c>
      <c r="I9194" t="str">
        <f t="shared" si="160"/>
        <v>behalten</v>
      </c>
    </row>
    <row r="9195" spans="1:9" x14ac:dyDescent="0.35">
      <c r="A9195" t="s">
        <v>38971</v>
      </c>
      <c r="B9195" t="s">
        <v>38969</v>
      </c>
      <c r="C9195" t="s">
        <v>9038</v>
      </c>
      <c r="D9195" t="s">
        <v>9038</v>
      </c>
      <c r="E9195" t="s">
        <v>20948</v>
      </c>
      <c r="F9195" t="s">
        <v>29479</v>
      </c>
      <c r="G9195" t="s">
        <v>39261</v>
      </c>
      <c r="H9195">
        <v>7</v>
      </c>
      <c r="I9195" t="str">
        <f t="shared" si="160"/>
        <v>behalten</v>
      </c>
    </row>
    <row r="9196" spans="1:9" x14ac:dyDescent="0.35">
      <c r="A9196" t="s">
        <v>38972</v>
      </c>
      <c r="B9196" t="s">
        <v>38969</v>
      </c>
      <c r="C9196" t="s">
        <v>9039</v>
      </c>
      <c r="D9196" t="s">
        <v>9039</v>
      </c>
      <c r="E9196" t="s">
        <v>20949</v>
      </c>
      <c r="F9196" t="s">
        <v>29480</v>
      </c>
      <c r="G9196" t="s">
        <v>39261</v>
      </c>
      <c r="H9196">
        <v>6</v>
      </c>
      <c r="I9196" t="str">
        <f t="shared" si="160"/>
        <v>behalten</v>
      </c>
    </row>
    <row r="9197" spans="1:9" x14ac:dyDescent="0.35">
      <c r="A9197" t="s">
        <v>38973</v>
      </c>
      <c r="B9197" t="s">
        <v>38969</v>
      </c>
      <c r="C9197" t="s">
        <v>9040</v>
      </c>
      <c r="D9197" t="s">
        <v>9040</v>
      </c>
      <c r="E9197" t="s">
        <v>20950</v>
      </c>
      <c r="F9197" t="s">
        <v>29481</v>
      </c>
      <c r="G9197" t="s">
        <v>39263</v>
      </c>
      <c r="H9197">
        <v>2</v>
      </c>
      <c r="I9197" t="str">
        <f t="shared" si="160"/>
        <v>behalten</v>
      </c>
    </row>
    <row r="9198" spans="1:9" x14ac:dyDescent="0.35">
      <c r="A9198" t="s">
        <v>38974</v>
      </c>
      <c r="B9198" t="s">
        <v>38969</v>
      </c>
      <c r="C9198" t="s">
        <v>9041</v>
      </c>
      <c r="D9198" t="s">
        <v>9041</v>
      </c>
      <c r="E9198" t="s">
        <v>20951</v>
      </c>
      <c r="F9198" t="s">
        <v>29482</v>
      </c>
      <c r="G9198" t="s">
        <v>39261</v>
      </c>
      <c r="H9198">
        <v>1</v>
      </c>
      <c r="I9198" t="str">
        <f t="shared" si="160"/>
        <v>behalten</v>
      </c>
    </row>
    <row r="9199" spans="1:9" x14ac:dyDescent="0.35">
      <c r="A9199" t="s">
        <v>38975</v>
      </c>
      <c r="B9199" t="s">
        <v>38969</v>
      </c>
      <c r="C9199" t="s">
        <v>9042</v>
      </c>
      <c r="D9199" t="s">
        <v>9042</v>
      </c>
      <c r="E9199" t="s">
        <v>20952</v>
      </c>
      <c r="F9199" t="s">
        <v>29483</v>
      </c>
      <c r="G9199" t="s">
        <v>39261</v>
      </c>
      <c r="H9199">
        <v>2</v>
      </c>
      <c r="I9199" t="str">
        <f t="shared" si="160"/>
        <v>behalten</v>
      </c>
    </row>
    <row r="9200" spans="1:9" x14ac:dyDescent="0.35">
      <c r="A9200" t="s">
        <v>38976</v>
      </c>
      <c r="B9200" t="s">
        <v>38969</v>
      </c>
      <c r="C9200" t="s">
        <v>9043</v>
      </c>
      <c r="D9200" t="s">
        <v>9043</v>
      </c>
      <c r="E9200" t="s">
        <v>20953</v>
      </c>
      <c r="F9200" t="s">
        <v>29484</v>
      </c>
      <c r="G9200" t="s">
        <v>39261</v>
      </c>
      <c r="H9200">
        <v>6</v>
      </c>
      <c r="I9200" t="str">
        <f t="shared" si="160"/>
        <v>behalten</v>
      </c>
    </row>
    <row r="9201" spans="1:9" x14ac:dyDescent="0.35">
      <c r="A9201" t="s">
        <v>38977</v>
      </c>
      <c r="B9201" t="s">
        <v>38969</v>
      </c>
      <c r="C9201" t="s">
        <v>9044</v>
      </c>
      <c r="D9201" t="s">
        <v>12318</v>
      </c>
      <c r="E9201" t="s">
        <v>20954</v>
      </c>
      <c r="F9201" t="s">
        <v>29485</v>
      </c>
      <c r="G9201" t="s">
        <v>39263</v>
      </c>
      <c r="H9201">
        <v>5</v>
      </c>
      <c r="I9201" t="str">
        <f t="shared" si="160"/>
        <v>behalten</v>
      </c>
    </row>
    <row r="9202" spans="1:9" x14ac:dyDescent="0.35">
      <c r="A9202" t="s">
        <v>38978</v>
      </c>
      <c r="B9202" t="s">
        <v>38969</v>
      </c>
      <c r="C9202" t="s">
        <v>9045</v>
      </c>
      <c r="D9202" t="s">
        <v>9045</v>
      </c>
      <c r="E9202" t="s">
        <v>20955</v>
      </c>
      <c r="F9202" t="s">
        <v>29486</v>
      </c>
      <c r="G9202" t="s">
        <v>39261</v>
      </c>
      <c r="H9202">
        <v>0</v>
      </c>
      <c r="I9202" t="str">
        <f t="shared" si="160"/>
        <v>behalten</v>
      </c>
    </row>
    <row r="9203" spans="1:9" x14ac:dyDescent="0.35">
      <c r="A9203" t="s">
        <v>38979</v>
      </c>
      <c r="B9203" t="s">
        <v>38969</v>
      </c>
      <c r="C9203" t="s">
        <v>9046</v>
      </c>
      <c r="D9203" t="s">
        <v>12319</v>
      </c>
      <c r="E9203" t="s">
        <v>20956</v>
      </c>
      <c r="F9203" t="s">
        <v>29487</v>
      </c>
      <c r="G9203" t="s">
        <v>39263</v>
      </c>
      <c r="H9203">
        <v>4</v>
      </c>
      <c r="I9203" t="str">
        <f t="shared" si="160"/>
        <v>behalten</v>
      </c>
    </row>
    <row r="9204" spans="1:9" x14ac:dyDescent="0.35">
      <c r="A9204" t="s">
        <v>38980</v>
      </c>
      <c r="B9204" t="s">
        <v>38969</v>
      </c>
      <c r="C9204" t="s">
        <v>9047</v>
      </c>
      <c r="D9204" t="s">
        <v>9047</v>
      </c>
      <c r="E9204" t="s">
        <v>20957</v>
      </c>
      <c r="F9204" t="s">
        <v>29488</v>
      </c>
      <c r="G9204" t="s">
        <v>39261</v>
      </c>
      <c r="H9204">
        <v>0</v>
      </c>
      <c r="I9204" t="str">
        <f t="shared" si="160"/>
        <v>behalten</v>
      </c>
    </row>
    <row r="9205" spans="1:9" x14ac:dyDescent="0.35">
      <c r="A9205" t="s">
        <v>38981</v>
      </c>
      <c r="B9205" t="s">
        <v>38969</v>
      </c>
      <c r="C9205" t="s">
        <v>9048</v>
      </c>
      <c r="D9205" t="s">
        <v>9048</v>
      </c>
      <c r="E9205" t="s">
        <v>20958</v>
      </c>
      <c r="F9205" t="s">
        <v>29489</v>
      </c>
      <c r="G9205" t="s">
        <v>39263</v>
      </c>
      <c r="H9205">
        <v>0</v>
      </c>
      <c r="I9205" t="str">
        <f t="shared" si="160"/>
        <v>behalten</v>
      </c>
    </row>
    <row r="9206" spans="1:9" x14ac:dyDescent="0.35">
      <c r="A9206" t="s">
        <v>38982</v>
      </c>
      <c r="B9206" t="s">
        <v>38969</v>
      </c>
      <c r="C9206" t="s">
        <v>9049</v>
      </c>
      <c r="D9206" t="s">
        <v>9049</v>
      </c>
      <c r="E9206" t="s">
        <v>20959</v>
      </c>
      <c r="F9206" t="s">
        <v>29490</v>
      </c>
      <c r="G9206" t="s">
        <v>39263</v>
      </c>
      <c r="H9206">
        <v>6</v>
      </c>
      <c r="I9206" t="str">
        <f t="shared" si="160"/>
        <v>behalten</v>
      </c>
    </row>
    <row r="9207" spans="1:9" x14ac:dyDescent="0.35">
      <c r="A9207" t="s">
        <v>38983</v>
      </c>
      <c r="B9207" t="s">
        <v>38969</v>
      </c>
      <c r="C9207" t="s">
        <v>9050</v>
      </c>
      <c r="D9207" t="s">
        <v>9050</v>
      </c>
      <c r="E9207" t="s">
        <v>20960</v>
      </c>
      <c r="F9207" t="s">
        <v>29491</v>
      </c>
      <c r="G9207" t="s">
        <v>39263</v>
      </c>
      <c r="H9207">
        <v>1</v>
      </c>
      <c r="I9207" t="str">
        <f t="shared" si="160"/>
        <v>behalten</v>
      </c>
    </row>
    <row r="9208" spans="1:9" x14ac:dyDescent="0.35">
      <c r="A9208" t="s">
        <v>38984</v>
      </c>
      <c r="B9208" t="s">
        <v>38969</v>
      </c>
      <c r="C9208" t="s">
        <v>9051</v>
      </c>
      <c r="D9208" t="s">
        <v>9051</v>
      </c>
      <c r="E9208" t="s">
        <v>20961</v>
      </c>
      <c r="F9208" t="s">
        <v>29492</v>
      </c>
      <c r="G9208" t="s">
        <v>39261</v>
      </c>
      <c r="H9208">
        <v>4</v>
      </c>
      <c r="I9208" t="str">
        <f t="shared" si="160"/>
        <v>behalten</v>
      </c>
    </row>
    <row r="9209" spans="1:9" x14ac:dyDescent="0.35">
      <c r="A9209" t="s">
        <v>38985</v>
      </c>
      <c r="B9209" t="s">
        <v>38969</v>
      </c>
      <c r="C9209" t="s">
        <v>9052</v>
      </c>
      <c r="D9209" t="s">
        <v>12320</v>
      </c>
      <c r="E9209" t="s">
        <v>20962</v>
      </c>
      <c r="F9209" t="s">
        <v>29493</v>
      </c>
      <c r="G9209" t="s">
        <v>39261</v>
      </c>
      <c r="H9209">
        <v>4</v>
      </c>
      <c r="I9209" t="str">
        <f t="shared" si="160"/>
        <v>behalten</v>
      </c>
    </row>
    <row r="9210" spans="1:9" x14ac:dyDescent="0.35">
      <c r="A9210" t="s">
        <v>38986</v>
      </c>
      <c r="B9210" t="s">
        <v>38987</v>
      </c>
      <c r="C9210" t="s">
        <v>9053</v>
      </c>
      <c r="D9210" t="s">
        <v>12321</v>
      </c>
      <c r="E9210" t="s">
        <v>20963</v>
      </c>
      <c r="F9210" t="s">
        <v>29494</v>
      </c>
      <c r="G9210" t="s">
        <v>39263</v>
      </c>
      <c r="H9210">
        <v>5</v>
      </c>
      <c r="I9210" t="str">
        <f t="shared" si="160"/>
        <v>behalten</v>
      </c>
    </row>
    <row r="9211" spans="1:9" x14ac:dyDescent="0.35">
      <c r="A9211" t="s">
        <v>38988</v>
      </c>
      <c r="B9211" t="s">
        <v>38987</v>
      </c>
      <c r="C9211" t="s">
        <v>9054</v>
      </c>
      <c r="D9211" t="s">
        <v>9054</v>
      </c>
      <c r="E9211" t="s">
        <v>20964</v>
      </c>
      <c r="F9211" t="s">
        <v>29495</v>
      </c>
      <c r="G9211" t="s">
        <v>39261</v>
      </c>
      <c r="H9211">
        <v>4</v>
      </c>
      <c r="I9211" t="str">
        <f t="shared" si="160"/>
        <v>behalten</v>
      </c>
    </row>
    <row r="9212" spans="1:9" x14ac:dyDescent="0.35">
      <c r="A9212" t="s">
        <v>38989</v>
      </c>
      <c r="B9212" t="s">
        <v>38987</v>
      </c>
      <c r="C9212" t="s">
        <v>9055</v>
      </c>
      <c r="D9212" t="s">
        <v>12322</v>
      </c>
      <c r="E9212" t="s">
        <v>20965</v>
      </c>
      <c r="F9212" t="s">
        <v>29496</v>
      </c>
      <c r="G9212" t="s">
        <v>39262</v>
      </c>
      <c r="H9212">
        <v>1</v>
      </c>
      <c r="I9212" t="str">
        <f t="shared" si="160"/>
        <v>behalten</v>
      </c>
    </row>
    <row r="9213" spans="1:9" x14ac:dyDescent="0.35">
      <c r="A9213" t="s">
        <v>38990</v>
      </c>
      <c r="B9213" t="s">
        <v>38987</v>
      </c>
      <c r="C9213" t="s">
        <v>9056</v>
      </c>
      <c r="D9213" t="s">
        <v>12323</v>
      </c>
      <c r="E9213" t="s">
        <v>20966</v>
      </c>
      <c r="F9213" t="s">
        <v>29497</v>
      </c>
      <c r="G9213" t="s">
        <v>39262</v>
      </c>
      <c r="H9213">
        <v>5</v>
      </c>
      <c r="I9213" t="str">
        <f t="shared" si="160"/>
        <v>behalten</v>
      </c>
    </row>
    <row r="9214" spans="1:9" x14ac:dyDescent="0.35">
      <c r="A9214" t="s">
        <v>38991</v>
      </c>
      <c r="B9214" t="s">
        <v>38987</v>
      </c>
      <c r="C9214" t="s">
        <v>9057</v>
      </c>
      <c r="D9214" t="s">
        <v>9057</v>
      </c>
      <c r="E9214" t="s">
        <v>20967</v>
      </c>
      <c r="F9214" t="s">
        <v>29498</v>
      </c>
      <c r="G9214" t="s">
        <v>39261</v>
      </c>
      <c r="H9214">
        <v>5</v>
      </c>
      <c r="I9214" t="str">
        <f t="shared" si="160"/>
        <v>behalten</v>
      </c>
    </row>
    <row r="9215" spans="1:9" x14ac:dyDescent="0.35">
      <c r="A9215" t="s">
        <v>38992</v>
      </c>
      <c r="B9215" t="s">
        <v>38987</v>
      </c>
      <c r="C9215" t="s">
        <v>9058</v>
      </c>
      <c r="D9215" t="s">
        <v>9058</v>
      </c>
      <c r="E9215" t="s">
        <v>20968</v>
      </c>
      <c r="F9215" t="s">
        <v>24718</v>
      </c>
      <c r="G9215" t="s">
        <v>39263</v>
      </c>
      <c r="H9215">
        <v>3</v>
      </c>
      <c r="I9215" t="str">
        <f t="shared" si="160"/>
        <v>behalten</v>
      </c>
    </row>
    <row r="9216" spans="1:9" x14ac:dyDescent="0.35">
      <c r="A9216" t="s">
        <v>38993</v>
      </c>
      <c r="B9216" t="s">
        <v>38987</v>
      </c>
      <c r="C9216" t="s">
        <v>9059</v>
      </c>
      <c r="D9216" t="s">
        <v>9059</v>
      </c>
      <c r="E9216" t="s">
        <v>20969</v>
      </c>
      <c r="F9216" t="s">
        <v>20969</v>
      </c>
      <c r="G9216" t="s">
        <v>39263</v>
      </c>
      <c r="H9216">
        <v>6</v>
      </c>
      <c r="I9216" t="str">
        <f t="shared" si="160"/>
        <v>behalten</v>
      </c>
    </row>
    <row r="9217" spans="1:9" x14ac:dyDescent="0.35">
      <c r="A9217" t="s">
        <v>38994</v>
      </c>
      <c r="B9217" t="s">
        <v>38987</v>
      </c>
      <c r="C9217" t="s">
        <v>9060</v>
      </c>
      <c r="D9217" t="s">
        <v>12324</v>
      </c>
      <c r="E9217" t="s">
        <v>20970</v>
      </c>
      <c r="F9217" t="s">
        <v>29499</v>
      </c>
      <c r="G9217" t="s">
        <v>39263</v>
      </c>
      <c r="H9217">
        <v>7</v>
      </c>
      <c r="I9217" t="str">
        <f t="shared" si="160"/>
        <v>behalten</v>
      </c>
    </row>
    <row r="9218" spans="1:9" x14ac:dyDescent="0.35">
      <c r="A9218" t="s">
        <v>38995</v>
      </c>
      <c r="B9218" t="s">
        <v>38987</v>
      </c>
      <c r="C9218" t="s">
        <v>9059</v>
      </c>
      <c r="D9218" t="s">
        <v>9059</v>
      </c>
      <c r="E9218" t="s">
        <v>20969</v>
      </c>
      <c r="F9218" t="s">
        <v>20969</v>
      </c>
      <c r="G9218" t="s">
        <v>39263</v>
      </c>
      <c r="H9218">
        <v>6</v>
      </c>
      <c r="I9218" t="str">
        <f t="shared" si="160"/>
        <v>behalten</v>
      </c>
    </row>
    <row r="9219" spans="1:9" x14ac:dyDescent="0.35">
      <c r="A9219" t="s">
        <v>38996</v>
      </c>
      <c r="B9219" t="s">
        <v>38987</v>
      </c>
      <c r="C9219" t="s">
        <v>9061</v>
      </c>
      <c r="D9219" t="s">
        <v>9061</v>
      </c>
      <c r="E9219" t="s">
        <v>20971</v>
      </c>
      <c r="F9219" t="s">
        <v>20971</v>
      </c>
      <c r="G9219" t="s">
        <v>39261</v>
      </c>
      <c r="H9219">
        <v>1</v>
      </c>
      <c r="I9219" t="str">
        <f t="shared" si="160"/>
        <v>behalten</v>
      </c>
    </row>
    <row r="9220" spans="1:9" x14ac:dyDescent="0.35">
      <c r="A9220" t="s">
        <v>38997</v>
      </c>
      <c r="B9220" t="s">
        <v>38987</v>
      </c>
      <c r="C9220" t="s">
        <v>9059</v>
      </c>
      <c r="D9220" t="s">
        <v>9059</v>
      </c>
      <c r="E9220" t="s">
        <v>20969</v>
      </c>
      <c r="F9220" t="s">
        <v>20969</v>
      </c>
      <c r="G9220" t="s">
        <v>39261</v>
      </c>
      <c r="H9220">
        <v>6</v>
      </c>
      <c r="I9220" t="str">
        <f t="shared" si="160"/>
        <v>behalten</v>
      </c>
    </row>
    <row r="9221" spans="1:9" x14ac:dyDescent="0.35">
      <c r="A9221" t="s">
        <v>38998</v>
      </c>
      <c r="B9221" t="s">
        <v>38987</v>
      </c>
      <c r="C9221" t="s">
        <v>9062</v>
      </c>
      <c r="D9221" t="s">
        <v>9062</v>
      </c>
      <c r="E9221" t="s">
        <v>20972</v>
      </c>
      <c r="F9221" t="s">
        <v>29500</v>
      </c>
      <c r="G9221" t="s">
        <v>39261</v>
      </c>
      <c r="H9221">
        <v>5</v>
      </c>
      <c r="I9221" t="str">
        <f t="shared" si="160"/>
        <v>behalten</v>
      </c>
    </row>
    <row r="9222" spans="1:9" x14ac:dyDescent="0.35">
      <c r="A9222" t="s">
        <v>38999</v>
      </c>
      <c r="B9222" t="s">
        <v>38987</v>
      </c>
      <c r="C9222" t="s">
        <v>9063</v>
      </c>
      <c r="D9222" t="s">
        <v>9063</v>
      </c>
      <c r="E9222" t="s">
        <v>20973</v>
      </c>
      <c r="F9222" t="s">
        <v>29501</v>
      </c>
      <c r="G9222" t="s">
        <v>39261</v>
      </c>
      <c r="H9222">
        <v>6</v>
      </c>
      <c r="I9222" t="str">
        <f t="shared" si="160"/>
        <v>behalten</v>
      </c>
    </row>
    <row r="9223" spans="1:9" x14ac:dyDescent="0.35">
      <c r="A9223" t="s">
        <v>39000</v>
      </c>
      <c r="B9223" t="s">
        <v>38987</v>
      </c>
      <c r="C9223" t="s">
        <v>9064</v>
      </c>
      <c r="D9223" t="s">
        <v>9064</v>
      </c>
      <c r="E9223" t="s">
        <v>20974</v>
      </c>
      <c r="F9223" t="s">
        <v>29502</v>
      </c>
      <c r="G9223" t="s">
        <v>39263</v>
      </c>
      <c r="H9223">
        <v>7</v>
      </c>
      <c r="I9223" t="str">
        <f t="shared" si="160"/>
        <v>behalten</v>
      </c>
    </row>
    <row r="9224" spans="1:9" x14ac:dyDescent="0.35">
      <c r="A9224" t="s">
        <v>39001</v>
      </c>
      <c r="B9224" t="s">
        <v>38987</v>
      </c>
      <c r="C9224" t="s">
        <v>9065</v>
      </c>
      <c r="D9224" t="s">
        <v>9065</v>
      </c>
      <c r="E9224" t="s">
        <v>20975</v>
      </c>
      <c r="F9224" t="s">
        <v>29503</v>
      </c>
      <c r="G9224" t="s">
        <v>39263</v>
      </c>
      <c r="H9224">
        <v>5</v>
      </c>
      <c r="I9224" t="str">
        <f t="shared" si="160"/>
        <v>behalten</v>
      </c>
    </row>
    <row r="9225" spans="1:9" x14ac:dyDescent="0.35">
      <c r="A9225" t="s">
        <v>39002</v>
      </c>
      <c r="B9225" t="s">
        <v>38987</v>
      </c>
      <c r="C9225" t="s">
        <v>9066</v>
      </c>
      <c r="D9225" t="s">
        <v>9066</v>
      </c>
      <c r="E9225" t="s">
        <v>20976</v>
      </c>
      <c r="F9225" t="s">
        <v>29504</v>
      </c>
      <c r="G9225" t="s">
        <v>39263</v>
      </c>
      <c r="H9225">
        <v>5</v>
      </c>
      <c r="I9225" t="str">
        <f t="shared" si="160"/>
        <v>behalten</v>
      </c>
    </row>
    <row r="9226" spans="1:9" x14ac:dyDescent="0.35">
      <c r="A9226" t="s">
        <v>39003</v>
      </c>
      <c r="B9226" t="s">
        <v>38987</v>
      </c>
      <c r="C9226" t="s">
        <v>9067</v>
      </c>
      <c r="D9226" t="s">
        <v>9067</v>
      </c>
      <c r="E9226" t="s">
        <v>20977</v>
      </c>
      <c r="F9226" t="s">
        <v>29505</v>
      </c>
      <c r="G9226" t="s">
        <v>39261</v>
      </c>
      <c r="H9226">
        <v>7</v>
      </c>
      <c r="I9226" t="str">
        <f t="shared" si="160"/>
        <v>behalten</v>
      </c>
    </row>
    <row r="9227" spans="1:9" x14ac:dyDescent="0.35">
      <c r="A9227" t="s">
        <v>39004</v>
      </c>
      <c r="B9227" t="s">
        <v>38987</v>
      </c>
      <c r="C9227" t="s">
        <v>9068</v>
      </c>
      <c r="D9227" t="s">
        <v>9068</v>
      </c>
      <c r="E9227" t="s">
        <v>20978</v>
      </c>
      <c r="F9227" t="s">
        <v>29506</v>
      </c>
      <c r="G9227" t="s">
        <v>39263</v>
      </c>
      <c r="H9227">
        <v>6</v>
      </c>
      <c r="I9227" t="str">
        <f t="shared" si="160"/>
        <v>behalten</v>
      </c>
    </row>
    <row r="9228" spans="1:9" x14ac:dyDescent="0.35">
      <c r="A9228" t="s">
        <v>39005</v>
      </c>
      <c r="B9228" t="s">
        <v>38987</v>
      </c>
      <c r="C9228" t="s">
        <v>9069</v>
      </c>
      <c r="D9228" t="s">
        <v>9069</v>
      </c>
      <c r="E9228" t="s">
        <v>20979</v>
      </c>
      <c r="F9228" t="s">
        <v>29507</v>
      </c>
      <c r="G9228" t="s">
        <v>39263</v>
      </c>
      <c r="H9228">
        <v>5</v>
      </c>
      <c r="I9228" t="str">
        <f t="shared" si="160"/>
        <v>behalten</v>
      </c>
    </row>
    <row r="9229" spans="1:9" x14ac:dyDescent="0.35">
      <c r="A9229" t="s">
        <v>39006</v>
      </c>
      <c r="B9229" t="s">
        <v>38987</v>
      </c>
      <c r="C9229" t="s">
        <v>9070</v>
      </c>
      <c r="D9229" t="s">
        <v>9070</v>
      </c>
      <c r="E9229" t="s">
        <v>20980</v>
      </c>
      <c r="F9229" t="s">
        <v>29508</v>
      </c>
      <c r="G9229" t="s">
        <v>39261</v>
      </c>
      <c r="H9229">
        <v>1</v>
      </c>
      <c r="I9229" t="str">
        <f t="shared" si="160"/>
        <v>behalten</v>
      </c>
    </row>
    <row r="9230" spans="1:9" x14ac:dyDescent="0.35">
      <c r="A9230" t="s">
        <v>39007</v>
      </c>
      <c r="B9230" t="s">
        <v>38987</v>
      </c>
      <c r="C9230" t="s">
        <v>9071</v>
      </c>
      <c r="D9230" t="s">
        <v>12325</v>
      </c>
      <c r="E9230" t="s">
        <v>20981</v>
      </c>
      <c r="F9230" t="s">
        <v>29509</v>
      </c>
      <c r="G9230" t="s">
        <v>39262</v>
      </c>
      <c r="H9230">
        <v>1</v>
      </c>
      <c r="I9230" t="str">
        <f t="shared" si="160"/>
        <v>behalten</v>
      </c>
    </row>
    <row r="9231" spans="1:9" x14ac:dyDescent="0.35">
      <c r="A9231" t="s">
        <v>39008</v>
      </c>
      <c r="B9231" t="s">
        <v>38987</v>
      </c>
      <c r="C9231" t="s">
        <v>9072</v>
      </c>
      <c r="D9231" t="s">
        <v>9072</v>
      </c>
      <c r="E9231" t="s">
        <v>20982</v>
      </c>
      <c r="F9231" t="s">
        <v>20982</v>
      </c>
      <c r="G9231" t="s">
        <v>39263</v>
      </c>
      <c r="H9231">
        <v>2</v>
      </c>
      <c r="I9231" t="str">
        <f t="shared" si="160"/>
        <v>behalten</v>
      </c>
    </row>
    <row r="9232" spans="1:9" x14ac:dyDescent="0.35">
      <c r="A9232" t="s">
        <v>39009</v>
      </c>
      <c r="B9232" t="s">
        <v>38987</v>
      </c>
      <c r="C9232" t="s">
        <v>9073</v>
      </c>
      <c r="D9232" t="s">
        <v>9073</v>
      </c>
      <c r="E9232" t="s">
        <v>20983</v>
      </c>
      <c r="F9232" t="s">
        <v>25737</v>
      </c>
      <c r="G9232" t="s">
        <v>39261</v>
      </c>
      <c r="H9232">
        <v>2</v>
      </c>
      <c r="I9232" t="str">
        <f t="shared" si="160"/>
        <v>behalten</v>
      </c>
    </row>
    <row r="9233" spans="1:9" x14ac:dyDescent="0.35">
      <c r="A9233" t="s">
        <v>39010</v>
      </c>
      <c r="B9233" t="s">
        <v>38987</v>
      </c>
      <c r="C9233" t="s">
        <v>9074</v>
      </c>
      <c r="D9233" t="s">
        <v>9074</v>
      </c>
      <c r="E9233" t="s">
        <v>20984</v>
      </c>
      <c r="F9233" t="s">
        <v>29510</v>
      </c>
      <c r="G9233" t="s">
        <v>39262</v>
      </c>
      <c r="H9233">
        <v>5</v>
      </c>
      <c r="I9233" t="str">
        <f t="shared" si="160"/>
        <v>behalten</v>
      </c>
    </row>
    <row r="9234" spans="1:9" x14ac:dyDescent="0.35">
      <c r="A9234" t="s">
        <v>39011</v>
      </c>
      <c r="B9234" t="s">
        <v>38987</v>
      </c>
      <c r="C9234" t="s">
        <v>9075</v>
      </c>
      <c r="D9234" t="s">
        <v>9075</v>
      </c>
      <c r="E9234" t="s">
        <v>20985</v>
      </c>
      <c r="F9234" t="s">
        <v>29511</v>
      </c>
      <c r="G9234" t="s">
        <v>39261</v>
      </c>
      <c r="H9234">
        <v>1</v>
      </c>
      <c r="I9234" t="str">
        <f t="shared" si="160"/>
        <v>behalten</v>
      </c>
    </row>
    <row r="9235" spans="1:9" x14ac:dyDescent="0.35">
      <c r="A9235" t="s">
        <v>39012</v>
      </c>
      <c r="B9235" t="s">
        <v>38987</v>
      </c>
      <c r="C9235" t="s">
        <v>9076</v>
      </c>
      <c r="D9235" t="s">
        <v>9076</v>
      </c>
      <c r="E9235" t="s">
        <v>20986</v>
      </c>
      <c r="F9235" t="s">
        <v>29512</v>
      </c>
      <c r="G9235" t="s">
        <v>39261</v>
      </c>
      <c r="H9235">
        <v>6</v>
      </c>
      <c r="I9235" t="str">
        <f t="shared" si="160"/>
        <v>behalten</v>
      </c>
    </row>
    <row r="9236" spans="1:9" x14ac:dyDescent="0.35">
      <c r="A9236" t="s">
        <v>39013</v>
      </c>
      <c r="B9236" t="s">
        <v>38987</v>
      </c>
      <c r="C9236" t="s">
        <v>9077</v>
      </c>
      <c r="D9236" t="s">
        <v>9077</v>
      </c>
      <c r="E9236" t="s">
        <v>20987</v>
      </c>
      <c r="F9236" t="s">
        <v>29513</v>
      </c>
      <c r="G9236" t="s">
        <v>39261</v>
      </c>
      <c r="H9236">
        <v>6</v>
      </c>
      <c r="I9236" t="str">
        <f t="shared" si="160"/>
        <v>behalten</v>
      </c>
    </row>
    <row r="9237" spans="1:9" x14ac:dyDescent="0.35">
      <c r="A9237" t="s">
        <v>39014</v>
      </c>
      <c r="B9237" t="s">
        <v>38987</v>
      </c>
      <c r="C9237" t="s">
        <v>9078</v>
      </c>
      <c r="D9237" t="s">
        <v>9078</v>
      </c>
      <c r="E9237" t="s">
        <v>20988</v>
      </c>
      <c r="F9237" t="s">
        <v>29514</v>
      </c>
      <c r="G9237" t="s">
        <v>39261</v>
      </c>
      <c r="H9237">
        <v>5</v>
      </c>
      <c r="I9237" t="str">
        <f t="shared" si="160"/>
        <v>behalten</v>
      </c>
    </row>
    <row r="9238" spans="1:9" x14ac:dyDescent="0.35">
      <c r="A9238" t="s">
        <v>39015</v>
      </c>
      <c r="B9238" t="s">
        <v>38987</v>
      </c>
      <c r="C9238" t="s">
        <v>9079</v>
      </c>
      <c r="D9238" t="s">
        <v>9079</v>
      </c>
      <c r="E9238" t="s">
        <v>20989</v>
      </c>
      <c r="F9238" t="s">
        <v>29515</v>
      </c>
      <c r="G9238" t="s">
        <v>39263</v>
      </c>
      <c r="H9238">
        <v>7</v>
      </c>
      <c r="I9238" t="str">
        <f t="shared" si="160"/>
        <v>behalten</v>
      </c>
    </row>
    <row r="9239" spans="1:9" x14ac:dyDescent="0.35">
      <c r="A9239" t="s">
        <v>39016</v>
      </c>
      <c r="B9239" t="s">
        <v>38987</v>
      </c>
      <c r="C9239" t="s">
        <v>9080</v>
      </c>
      <c r="D9239" t="s">
        <v>9080</v>
      </c>
      <c r="E9239" t="s">
        <v>20990</v>
      </c>
      <c r="F9239" t="s">
        <v>29516</v>
      </c>
      <c r="G9239" t="s">
        <v>39263</v>
      </c>
      <c r="H9239">
        <v>6</v>
      </c>
      <c r="I9239" t="str">
        <f t="shared" si="160"/>
        <v>behalten</v>
      </c>
    </row>
    <row r="9240" spans="1:9" x14ac:dyDescent="0.35">
      <c r="A9240" t="s">
        <v>39017</v>
      </c>
      <c r="B9240" t="s">
        <v>38987</v>
      </c>
      <c r="C9240" t="s">
        <v>9081</v>
      </c>
      <c r="D9240" t="s">
        <v>9081</v>
      </c>
      <c r="E9240" t="s">
        <v>20991</v>
      </c>
      <c r="F9240" t="s">
        <v>29517</v>
      </c>
      <c r="G9240" t="s">
        <v>39263</v>
      </c>
      <c r="H9240">
        <v>2</v>
      </c>
      <c r="I9240" t="str">
        <f t="shared" ref="I9240:I9299" si="161">IF(OR(ISNUMBER(SEARCH("deleted",C9240)),ISNUMBER(SEARCH("removed",C9240))),"löschen","behalten")</f>
        <v>behalten</v>
      </c>
    </row>
    <row r="9241" spans="1:9" x14ac:dyDescent="0.35">
      <c r="A9241" t="s">
        <v>39018</v>
      </c>
      <c r="B9241" t="s">
        <v>38987</v>
      </c>
      <c r="C9241" t="s">
        <v>9082</v>
      </c>
      <c r="D9241" t="s">
        <v>9082</v>
      </c>
      <c r="E9241" t="s">
        <v>20992</v>
      </c>
      <c r="F9241" t="s">
        <v>29518</v>
      </c>
      <c r="G9241" t="s">
        <v>39263</v>
      </c>
      <c r="H9241">
        <v>4</v>
      </c>
      <c r="I9241" t="str">
        <f t="shared" si="161"/>
        <v>behalten</v>
      </c>
    </row>
    <row r="9242" spans="1:9" x14ac:dyDescent="0.35">
      <c r="A9242" t="s">
        <v>39019</v>
      </c>
      <c r="B9242" t="s">
        <v>38987</v>
      </c>
      <c r="C9242" t="s">
        <v>9083</v>
      </c>
      <c r="D9242" t="s">
        <v>9083</v>
      </c>
      <c r="E9242" t="s">
        <v>20993</v>
      </c>
      <c r="F9242" t="s">
        <v>29519</v>
      </c>
      <c r="G9242" t="s">
        <v>39263</v>
      </c>
      <c r="H9242">
        <v>4</v>
      </c>
      <c r="I9242" t="str">
        <f t="shared" si="161"/>
        <v>behalten</v>
      </c>
    </row>
    <row r="9243" spans="1:9" x14ac:dyDescent="0.35">
      <c r="A9243" t="s">
        <v>39020</v>
      </c>
      <c r="B9243" t="s">
        <v>38987</v>
      </c>
      <c r="C9243" t="s">
        <v>9084</v>
      </c>
      <c r="D9243" t="s">
        <v>9084</v>
      </c>
      <c r="E9243" t="s">
        <v>20994</v>
      </c>
      <c r="F9243" t="s">
        <v>29520</v>
      </c>
      <c r="G9243" t="s">
        <v>39263</v>
      </c>
      <c r="H9243">
        <v>7</v>
      </c>
      <c r="I9243" t="str">
        <f t="shared" si="161"/>
        <v>behalten</v>
      </c>
    </row>
    <row r="9244" spans="1:9" x14ac:dyDescent="0.35">
      <c r="A9244" t="s">
        <v>39021</v>
      </c>
      <c r="B9244" t="s">
        <v>38987</v>
      </c>
      <c r="C9244" t="s">
        <v>9085</v>
      </c>
      <c r="D9244" t="s">
        <v>9085</v>
      </c>
      <c r="E9244" t="s">
        <v>20995</v>
      </c>
      <c r="F9244" t="s">
        <v>13567</v>
      </c>
      <c r="G9244" t="s">
        <v>39263</v>
      </c>
      <c r="H9244">
        <v>2</v>
      </c>
      <c r="I9244" t="str">
        <f t="shared" si="161"/>
        <v>behalten</v>
      </c>
    </row>
    <row r="9245" spans="1:9" x14ac:dyDescent="0.35">
      <c r="A9245" t="s">
        <v>39022</v>
      </c>
      <c r="B9245" t="s">
        <v>38987</v>
      </c>
      <c r="C9245" t="s">
        <v>9086</v>
      </c>
      <c r="D9245" t="s">
        <v>9086</v>
      </c>
      <c r="E9245" t="s">
        <v>20996</v>
      </c>
      <c r="F9245" t="s">
        <v>29521</v>
      </c>
      <c r="G9245" t="s">
        <v>39263</v>
      </c>
      <c r="H9245">
        <v>3</v>
      </c>
      <c r="I9245" t="str">
        <f t="shared" si="161"/>
        <v>behalten</v>
      </c>
    </row>
    <row r="9246" spans="1:9" x14ac:dyDescent="0.35">
      <c r="A9246" t="s">
        <v>39023</v>
      </c>
      <c r="B9246" t="s">
        <v>38987</v>
      </c>
      <c r="C9246" t="s">
        <v>9087</v>
      </c>
      <c r="D9246" t="s">
        <v>9087</v>
      </c>
      <c r="E9246" t="s">
        <v>20997</v>
      </c>
      <c r="F9246" t="s">
        <v>29522</v>
      </c>
      <c r="G9246" t="s">
        <v>39263</v>
      </c>
      <c r="H9246">
        <v>1</v>
      </c>
      <c r="I9246" t="str">
        <f t="shared" si="161"/>
        <v>behalten</v>
      </c>
    </row>
    <row r="9247" spans="1:9" x14ac:dyDescent="0.35">
      <c r="A9247" t="s">
        <v>39024</v>
      </c>
      <c r="B9247" t="s">
        <v>38987</v>
      </c>
      <c r="C9247" t="s">
        <v>9088</v>
      </c>
      <c r="D9247" t="s">
        <v>9088</v>
      </c>
      <c r="E9247" t="s">
        <v>20998</v>
      </c>
      <c r="F9247" t="s">
        <v>29523</v>
      </c>
      <c r="G9247" t="s">
        <v>39263</v>
      </c>
      <c r="H9247">
        <v>6</v>
      </c>
      <c r="I9247" t="str">
        <f t="shared" si="161"/>
        <v>behalten</v>
      </c>
    </row>
    <row r="9248" spans="1:9" x14ac:dyDescent="0.35">
      <c r="A9248" t="s">
        <v>39025</v>
      </c>
      <c r="B9248" t="s">
        <v>38987</v>
      </c>
      <c r="C9248" t="s">
        <v>9089</v>
      </c>
      <c r="D9248" t="s">
        <v>9089</v>
      </c>
      <c r="E9248" t="s">
        <v>20999</v>
      </c>
      <c r="F9248" t="s">
        <v>29524</v>
      </c>
      <c r="G9248" t="s">
        <v>39263</v>
      </c>
      <c r="H9248">
        <v>0</v>
      </c>
      <c r="I9248" t="str">
        <f t="shared" si="161"/>
        <v>behalten</v>
      </c>
    </row>
    <row r="9249" spans="1:9" x14ac:dyDescent="0.35">
      <c r="A9249" t="s">
        <v>39026</v>
      </c>
      <c r="B9249" t="s">
        <v>38987</v>
      </c>
      <c r="C9249" t="s">
        <v>9090</v>
      </c>
      <c r="D9249" t="s">
        <v>9090</v>
      </c>
      <c r="E9249" t="s">
        <v>21000</v>
      </c>
      <c r="F9249" t="s">
        <v>29525</v>
      </c>
      <c r="G9249" t="s">
        <v>39263</v>
      </c>
      <c r="H9249">
        <v>6</v>
      </c>
      <c r="I9249" t="str">
        <f t="shared" si="161"/>
        <v>behalten</v>
      </c>
    </row>
    <row r="9250" spans="1:9" x14ac:dyDescent="0.35">
      <c r="A9250" t="s">
        <v>39027</v>
      </c>
      <c r="B9250" t="s">
        <v>38987</v>
      </c>
      <c r="C9250" t="s">
        <v>9091</v>
      </c>
      <c r="D9250" t="s">
        <v>9091</v>
      </c>
      <c r="E9250" t="s">
        <v>21001</v>
      </c>
      <c r="F9250" t="s">
        <v>29526</v>
      </c>
      <c r="G9250" t="s">
        <v>39263</v>
      </c>
      <c r="H9250">
        <v>4</v>
      </c>
      <c r="I9250" t="str">
        <f t="shared" si="161"/>
        <v>behalten</v>
      </c>
    </row>
    <row r="9251" spans="1:9" x14ac:dyDescent="0.35">
      <c r="A9251" t="s">
        <v>39028</v>
      </c>
      <c r="B9251" t="s">
        <v>38987</v>
      </c>
      <c r="C9251" t="s">
        <v>9092</v>
      </c>
      <c r="D9251" t="s">
        <v>12326</v>
      </c>
      <c r="E9251" t="s">
        <v>21002</v>
      </c>
      <c r="F9251" t="s">
        <v>22204</v>
      </c>
      <c r="G9251" t="s">
        <v>39263</v>
      </c>
      <c r="H9251">
        <v>1</v>
      </c>
      <c r="I9251" t="str">
        <f t="shared" si="161"/>
        <v>behalten</v>
      </c>
    </row>
    <row r="9252" spans="1:9" x14ac:dyDescent="0.35">
      <c r="A9252" t="s">
        <v>39029</v>
      </c>
      <c r="B9252" t="s">
        <v>38987</v>
      </c>
      <c r="C9252" t="s">
        <v>9093</v>
      </c>
      <c r="D9252" t="s">
        <v>9093</v>
      </c>
      <c r="E9252" t="s">
        <v>21003</v>
      </c>
      <c r="F9252" t="s">
        <v>29527</v>
      </c>
      <c r="G9252" t="s">
        <v>39261</v>
      </c>
      <c r="H9252">
        <v>6</v>
      </c>
      <c r="I9252" t="str">
        <f t="shared" si="161"/>
        <v>behalten</v>
      </c>
    </row>
    <row r="9253" spans="1:9" x14ac:dyDescent="0.35">
      <c r="A9253" t="s">
        <v>39030</v>
      </c>
      <c r="B9253" t="s">
        <v>38987</v>
      </c>
      <c r="C9253" t="s">
        <v>9094</v>
      </c>
      <c r="D9253" t="s">
        <v>12327</v>
      </c>
      <c r="E9253" t="s">
        <v>21004</v>
      </c>
      <c r="F9253" t="s">
        <v>29528</v>
      </c>
      <c r="G9253" t="s">
        <v>39261</v>
      </c>
      <c r="H9253">
        <v>0</v>
      </c>
      <c r="I9253" t="str">
        <f t="shared" si="161"/>
        <v>behalten</v>
      </c>
    </row>
    <row r="9254" spans="1:9" x14ac:dyDescent="0.35">
      <c r="A9254" t="s">
        <v>39031</v>
      </c>
      <c r="B9254" t="s">
        <v>38987</v>
      </c>
      <c r="C9254" t="s">
        <v>9095</v>
      </c>
      <c r="D9254" t="s">
        <v>9095</v>
      </c>
      <c r="E9254" t="s">
        <v>21005</v>
      </c>
      <c r="F9254" t="s">
        <v>29529</v>
      </c>
      <c r="G9254" t="s">
        <v>39261</v>
      </c>
      <c r="H9254">
        <v>6</v>
      </c>
      <c r="I9254" t="str">
        <f t="shared" si="161"/>
        <v>behalten</v>
      </c>
    </row>
    <row r="9255" spans="1:9" x14ac:dyDescent="0.35">
      <c r="A9255" t="s">
        <v>39032</v>
      </c>
      <c r="B9255" t="s">
        <v>38987</v>
      </c>
      <c r="C9255" t="s">
        <v>9096</v>
      </c>
      <c r="D9255" t="s">
        <v>9096</v>
      </c>
      <c r="E9255" t="s">
        <v>21006</v>
      </c>
      <c r="F9255" t="s">
        <v>29530</v>
      </c>
      <c r="G9255" t="s">
        <v>39263</v>
      </c>
      <c r="H9255">
        <v>6</v>
      </c>
      <c r="I9255" t="str">
        <f t="shared" si="161"/>
        <v>behalten</v>
      </c>
    </row>
    <row r="9256" spans="1:9" x14ac:dyDescent="0.35">
      <c r="A9256" t="s">
        <v>39033</v>
      </c>
      <c r="B9256" t="s">
        <v>38987</v>
      </c>
      <c r="C9256" t="s">
        <v>9097</v>
      </c>
      <c r="D9256" t="s">
        <v>9097</v>
      </c>
      <c r="E9256" t="s">
        <v>21007</v>
      </c>
      <c r="F9256" t="s">
        <v>29531</v>
      </c>
      <c r="G9256" t="s">
        <v>39261</v>
      </c>
      <c r="H9256">
        <v>6</v>
      </c>
      <c r="I9256" t="str">
        <f t="shared" si="161"/>
        <v>behalten</v>
      </c>
    </row>
    <row r="9257" spans="1:9" x14ac:dyDescent="0.35">
      <c r="A9257" t="s">
        <v>39034</v>
      </c>
      <c r="B9257" t="s">
        <v>38987</v>
      </c>
      <c r="C9257" t="s">
        <v>9098</v>
      </c>
      <c r="D9257" t="s">
        <v>9098</v>
      </c>
      <c r="E9257" t="s">
        <v>21008</v>
      </c>
      <c r="F9257" t="s">
        <v>29532</v>
      </c>
      <c r="G9257" t="s">
        <v>39261</v>
      </c>
      <c r="H9257">
        <v>5</v>
      </c>
      <c r="I9257" t="str">
        <f t="shared" si="161"/>
        <v>behalten</v>
      </c>
    </row>
    <row r="9258" spans="1:9" x14ac:dyDescent="0.35">
      <c r="A9258" t="s">
        <v>39035</v>
      </c>
      <c r="B9258" t="s">
        <v>38987</v>
      </c>
      <c r="C9258" t="s">
        <v>9099</v>
      </c>
      <c r="D9258" t="s">
        <v>9099</v>
      </c>
      <c r="E9258" t="s">
        <v>21009</v>
      </c>
      <c r="F9258" t="s">
        <v>29533</v>
      </c>
      <c r="G9258" t="s">
        <v>39262</v>
      </c>
      <c r="H9258">
        <v>3</v>
      </c>
      <c r="I9258" t="str">
        <f t="shared" si="161"/>
        <v>behalten</v>
      </c>
    </row>
    <row r="9259" spans="1:9" x14ac:dyDescent="0.35">
      <c r="A9259" t="s">
        <v>39036</v>
      </c>
      <c r="B9259" t="s">
        <v>38987</v>
      </c>
      <c r="C9259" t="s">
        <v>9100</v>
      </c>
      <c r="D9259" t="s">
        <v>12328</v>
      </c>
      <c r="E9259" t="s">
        <v>21010</v>
      </c>
      <c r="F9259" t="s">
        <v>29534</v>
      </c>
      <c r="G9259" t="s">
        <v>39262</v>
      </c>
      <c r="H9259">
        <v>6</v>
      </c>
      <c r="I9259" t="str">
        <f t="shared" si="161"/>
        <v>behalten</v>
      </c>
    </row>
    <row r="9260" spans="1:9" x14ac:dyDescent="0.35">
      <c r="A9260" t="s">
        <v>39037</v>
      </c>
      <c r="B9260" t="s">
        <v>38987</v>
      </c>
      <c r="C9260" t="s">
        <v>9101</v>
      </c>
      <c r="D9260" t="s">
        <v>12329</v>
      </c>
      <c r="E9260" t="s">
        <v>21011</v>
      </c>
      <c r="F9260" t="s">
        <v>29535</v>
      </c>
      <c r="G9260" t="s">
        <v>39261</v>
      </c>
      <c r="H9260">
        <v>1</v>
      </c>
      <c r="I9260" t="str">
        <f t="shared" si="161"/>
        <v>behalten</v>
      </c>
    </row>
    <row r="9261" spans="1:9" x14ac:dyDescent="0.35">
      <c r="A9261" t="s">
        <v>39038</v>
      </c>
      <c r="B9261" t="s">
        <v>38987</v>
      </c>
      <c r="C9261" t="s">
        <v>9102</v>
      </c>
      <c r="D9261" t="s">
        <v>9102</v>
      </c>
      <c r="E9261" t="s">
        <v>9102</v>
      </c>
      <c r="F9261" t="s">
        <v>9102</v>
      </c>
      <c r="G9261" t="s">
        <v>39263</v>
      </c>
      <c r="H9261">
        <v>7</v>
      </c>
      <c r="I9261" t="str">
        <f t="shared" si="161"/>
        <v>behalten</v>
      </c>
    </row>
    <row r="9262" spans="1:9" x14ac:dyDescent="0.35">
      <c r="A9262" t="s">
        <v>39039</v>
      </c>
      <c r="B9262" t="s">
        <v>39040</v>
      </c>
      <c r="C9262" t="s">
        <v>9103</v>
      </c>
      <c r="D9262" t="s">
        <v>9103</v>
      </c>
      <c r="E9262" t="s">
        <v>21012</v>
      </c>
      <c r="F9262" t="s">
        <v>29536</v>
      </c>
      <c r="G9262" t="s">
        <v>39263</v>
      </c>
      <c r="H9262">
        <v>6</v>
      </c>
      <c r="I9262" t="str">
        <f t="shared" si="161"/>
        <v>behalten</v>
      </c>
    </row>
    <row r="9263" spans="1:9" x14ac:dyDescent="0.35">
      <c r="A9263" t="s">
        <v>39041</v>
      </c>
      <c r="B9263" t="s">
        <v>39040</v>
      </c>
      <c r="C9263" t="s">
        <v>9104</v>
      </c>
      <c r="D9263" t="s">
        <v>9104</v>
      </c>
      <c r="E9263" t="s">
        <v>21013</v>
      </c>
      <c r="F9263" t="s">
        <v>29537</v>
      </c>
      <c r="G9263" t="s">
        <v>39263</v>
      </c>
      <c r="H9263">
        <v>5</v>
      </c>
      <c r="I9263" t="str">
        <f t="shared" si="161"/>
        <v>behalten</v>
      </c>
    </row>
    <row r="9264" spans="1:9" x14ac:dyDescent="0.35">
      <c r="A9264" t="s">
        <v>39042</v>
      </c>
      <c r="B9264" t="s">
        <v>39040</v>
      </c>
      <c r="C9264" t="s">
        <v>9105</v>
      </c>
      <c r="D9264" t="s">
        <v>9105</v>
      </c>
      <c r="E9264" t="s">
        <v>21014</v>
      </c>
      <c r="F9264" t="s">
        <v>29538</v>
      </c>
      <c r="G9264" t="s">
        <v>39263</v>
      </c>
      <c r="H9264">
        <v>2</v>
      </c>
      <c r="I9264" t="str">
        <f t="shared" si="161"/>
        <v>behalten</v>
      </c>
    </row>
    <row r="9265" spans="1:9" x14ac:dyDescent="0.35">
      <c r="A9265" t="s">
        <v>39043</v>
      </c>
      <c r="B9265" t="s">
        <v>39040</v>
      </c>
      <c r="C9265" t="s">
        <v>9106</v>
      </c>
      <c r="D9265" t="s">
        <v>9106</v>
      </c>
      <c r="E9265" t="s">
        <v>21015</v>
      </c>
      <c r="F9265" t="s">
        <v>29539</v>
      </c>
      <c r="G9265" t="s">
        <v>39261</v>
      </c>
      <c r="H9265">
        <v>7</v>
      </c>
      <c r="I9265" t="str">
        <f t="shared" si="161"/>
        <v>behalten</v>
      </c>
    </row>
    <row r="9266" spans="1:9" x14ac:dyDescent="0.35">
      <c r="A9266" t="s">
        <v>39044</v>
      </c>
      <c r="B9266" t="s">
        <v>39040</v>
      </c>
      <c r="C9266" t="s">
        <v>9107</v>
      </c>
      <c r="D9266" t="s">
        <v>9107</v>
      </c>
      <c r="E9266" t="s">
        <v>21016</v>
      </c>
      <c r="F9266" t="s">
        <v>29540</v>
      </c>
      <c r="G9266" t="s">
        <v>39263</v>
      </c>
      <c r="H9266">
        <v>6</v>
      </c>
      <c r="I9266" t="str">
        <f t="shared" si="161"/>
        <v>behalten</v>
      </c>
    </row>
    <row r="9267" spans="1:9" x14ac:dyDescent="0.35">
      <c r="A9267" t="s">
        <v>39045</v>
      </c>
      <c r="B9267" t="s">
        <v>39040</v>
      </c>
      <c r="C9267" t="s">
        <v>9108</v>
      </c>
      <c r="D9267" t="s">
        <v>9108</v>
      </c>
      <c r="E9267" t="s">
        <v>21017</v>
      </c>
      <c r="F9267" t="s">
        <v>29541</v>
      </c>
      <c r="G9267" t="s">
        <v>39262</v>
      </c>
      <c r="H9267">
        <v>3</v>
      </c>
      <c r="I9267" t="str">
        <f t="shared" si="161"/>
        <v>behalten</v>
      </c>
    </row>
    <row r="9268" spans="1:9" x14ac:dyDescent="0.35">
      <c r="A9268" t="s">
        <v>39046</v>
      </c>
      <c r="B9268" t="s">
        <v>39040</v>
      </c>
      <c r="C9268" t="s">
        <v>9109</v>
      </c>
      <c r="D9268" t="s">
        <v>9109</v>
      </c>
      <c r="E9268" t="s">
        <v>21018</v>
      </c>
      <c r="F9268" t="s">
        <v>29542</v>
      </c>
      <c r="G9268" t="s">
        <v>39261</v>
      </c>
      <c r="H9268">
        <v>6</v>
      </c>
      <c r="I9268" t="str">
        <f t="shared" si="161"/>
        <v>behalten</v>
      </c>
    </row>
    <row r="9269" spans="1:9" x14ac:dyDescent="0.35">
      <c r="A9269" t="s">
        <v>39047</v>
      </c>
      <c r="B9269" t="s">
        <v>39040</v>
      </c>
      <c r="C9269" t="s">
        <v>9110</v>
      </c>
      <c r="D9269" t="s">
        <v>9110</v>
      </c>
      <c r="E9269" t="s">
        <v>21019</v>
      </c>
      <c r="F9269" t="s">
        <v>29543</v>
      </c>
      <c r="G9269" t="s">
        <v>39263</v>
      </c>
      <c r="H9269">
        <v>6</v>
      </c>
      <c r="I9269" t="str">
        <f t="shared" si="161"/>
        <v>behalten</v>
      </c>
    </row>
    <row r="9270" spans="1:9" x14ac:dyDescent="0.35">
      <c r="A9270" t="s">
        <v>39048</v>
      </c>
      <c r="B9270" t="s">
        <v>39040</v>
      </c>
      <c r="C9270" t="s">
        <v>9111</v>
      </c>
      <c r="D9270" t="s">
        <v>12330</v>
      </c>
      <c r="E9270" t="s">
        <v>21020</v>
      </c>
      <c r="F9270" t="s">
        <v>29544</v>
      </c>
      <c r="G9270" t="s">
        <v>39261</v>
      </c>
      <c r="H9270">
        <v>1</v>
      </c>
      <c r="I9270" t="str">
        <f t="shared" si="161"/>
        <v>behalten</v>
      </c>
    </row>
    <row r="9271" spans="1:9" x14ac:dyDescent="0.35">
      <c r="A9271" t="s">
        <v>39049</v>
      </c>
      <c r="B9271" t="s">
        <v>39040</v>
      </c>
      <c r="C9271" t="s">
        <v>9112</v>
      </c>
      <c r="D9271" t="s">
        <v>9112</v>
      </c>
      <c r="E9271" t="s">
        <v>21021</v>
      </c>
      <c r="F9271" t="s">
        <v>29545</v>
      </c>
      <c r="G9271" t="s">
        <v>39263</v>
      </c>
      <c r="H9271">
        <v>1</v>
      </c>
      <c r="I9271" t="str">
        <f t="shared" si="161"/>
        <v>behalten</v>
      </c>
    </row>
    <row r="9272" spans="1:9" x14ac:dyDescent="0.35">
      <c r="A9272" t="s">
        <v>39050</v>
      </c>
      <c r="B9272" t="s">
        <v>39040</v>
      </c>
      <c r="C9272" t="s">
        <v>9113</v>
      </c>
      <c r="D9272" t="s">
        <v>9113</v>
      </c>
      <c r="E9272" t="s">
        <v>21022</v>
      </c>
      <c r="F9272" t="s">
        <v>29546</v>
      </c>
      <c r="G9272" t="s">
        <v>39261</v>
      </c>
      <c r="H9272">
        <v>2</v>
      </c>
      <c r="I9272" t="str">
        <f t="shared" si="161"/>
        <v>behalten</v>
      </c>
    </row>
    <row r="9273" spans="1:9" x14ac:dyDescent="0.35">
      <c r="A9273" t="s">
        <v>39051</v>
      </c>
      <c r="B9273" t="s">
        <v>39040</v>
      </c>
      <c r="C9273" t="s">
        <v>9114</v>
      </c>
      <c r="D9273" t="s">
        <v>12331</v>
      </c>
      <c r="E9273" t="s">
        <v>21023</v>
      </c>
      <c r="F9273" t="s">
        <v>29547</v>
      </c>
      <c r="G9273" t="s">
        <v>39263</v>
      </c>
      <c r="H9273">
        <v>7</v>
      </c>
      <c r="I9273" t="str">
        <f t="shared" si="161"/>
        <v>behalten</v>
      </c>
    </row>
    <row r="9274" spans="1:9" x14ac:dyDescent="0.35">
      <c r="A9274" t="s">
        <v>39052</v>
      </c>
      <c r="B9274" t="s">
        <v>39040</v>
      </c>
      <c r="C9274" t="s">
        <v>9115</v>
      </c>
      <c r="D9274" t="s">
        <v>12332</v>
      </c>
      <c r="E9274" t="s">
        <v>21024</v>
      </c>
      <c r="F9274" t="s">
        <v>29548</v>
      </c>
      <c r="G9274" t="s">
        <v>39261</v>
      </c>
      <c r="H9274">
        <v>1</v>
      </c>
      <c r="I9274" t="str">
        <f t="shared" si="161"/>
        <v>behalten</v>
      </c>
    </row>
    <row r="9275" spans="1:9" x14ac:dyDescent="0.35">
      <c r="A9275" t="s">
        <v>39053</v>
      </c>
      <c r="B9275" t="s">
        <v>39040</v>
      </c>
      <c r="C9275" t="s">
        <v>9116</v>
      </c>
      <c r="D9275" t="s">
        <v>12333</v>
      </c>
      <c r="E9275" t="s">
        <v>21025</v>
      </c>
      <c r="F9275" t="s">
        <v>29549</v>
      </c>
      <c r="G9275" t="s">
        <v>39263</v>
      </c>
      <c r="H9275">
        <v>1</v>
      </c>
      <c r="I9275" t="str">
        <f t="shared" si="161"/>
        <v>behalten</v>
      </c>
    </row>
    <row r="9276" spans="1:9" x14ac:dyDescent="0.35">
      <c r="A9276" t="s">
        <v>39054</v>
      </c>
      <c r="B9276" t="s">
        <v>39040</v>
      </c>
      <c r="C9276" t="s">
        <v>9117</v>
      </c>
      <c r="D9276" t="s">
        <v>12334</v>
      </c>
      <c r="E9276" t="s">
        <v>21026</v>
      </c>
      <c r="F9276" t="s">
        <v>29550</v>
      </c>
      <c r="G9276" t="s">
        <v>39263</v>
      </c>
      <c r="H9276">
        <v>2</v>
      </c>
      <c r="I9276" t="str">
        <f t="shared" si="161"/>
        <v>behalten</v>
      </c>
    </row>
    <row r="9277" spans="1:9" x14ac:dyDescent="0.35">
      <c r="A9277" t="s">
        <v>39055</v>
      </c>
      <c r="B9277" t="s">
        <v>39040</v>
      </c>
      <c r="C9277" t="s">
        <v>9118</v>
      </c>
      <c r="D9277" t="s">
        <v>12335</v>
      </c>
      <c r="E9277" t="s">
        <v>21027</v>
      </c>
      <c r="F9277" t="s">
        <v>29551</v>
      </c>
      <c r="G9277" t="s">
        <v>39263</v>
      </c>
      <c r="H9277">
        <v>6</v>
      </c>
      <c r="I9277" t="str">
        <f t="shared" si="161"/>
        <v>behalten</v>
      </c>
    </row>
    <row r="9278" spans="1:9" x14ac:dyDescent="0.35">
      <c r="A9278" t="s">
        <v>39056</v>
      </c>
      <c r="B9278" t="s">
        <v>39040</v>
      </c>
      <c r="C9278" t="s">
        <v>9119</v>
      </c>
      <c r="D9278" t="s">
        <v>12336</v>
      </c>
      <c r="E9278" t="s">
        <v>21028</v>
      </c>
      <c r="F9278" t="s">
        <v>29552</v>
      </c>
      <c r="G9278" t="s">
        <v>39261</v>
      </c>
      <c r="H9278">
        <v>6</v>
      </c>
      <c r="I9278" t="str">
        <f t="shared" si="161"/>
        <v>behalten</v>
      </c>
    </row>
    <row r="9279" spans="1:9" x14ac:dyDescent="0.35">
      <c r="A9279" t="s">
        <v>39057</v>
      </c>
      <c r="B9279" t="s">
        <v>39040</v>
      </c>
      <c r="C9279" t="s">
        <v>9120</v>
      </c>
      <c r="D9279" t="s">
        <v>9120</v>
      </c>
      <c r="E9279" t="s">
        <v>21029</v>
      </c>
      <c r="F9279" t="s">
        <v>29553</v>
      </c>
      <c r="G9279" t="s">
        <v>39261</v>
      </c>
      <c r="H9279">
        <v>3</v>
      </c>
      <c r="I9279" t="str">
        <f t="shared" si="161"/>
        <v>behalten</v>
      </c>
    </row>
    <row r="9280" spans="1:9" x14ac:dyDescent="0.35">
      <c r="A9280" t="s">
        <v>39058</v>
      </c>
      <c r="B9280" t="s">
        <v>39040</v>
      </c>
      <c r="C9280" t="s">
        <v>9121</v>
      </c>
      <c r="D9280" t="s">
        <v>12337</v>
      </c>
      <c r="E9280" t="s">
        <v>21030</v>
      </c>
      <c r="F9280" t="s">
        <v>29554</v>
      </c>
      <c r="G9280" t="s">
        <v>39263</v>
      </c>
      <c r="H9280">
        <v>6</v>
      </c>
      <c r="I9280" t="str">
        <f t="shared" si="161"/>
        <v>behalten</v>
      </c>
    </row>
    <row r="9281" spans="1:9" x14ac:dyDescent="0.35">
      <c r="A9281" t="s">
        <v>39059</v>
      </c>
      <c r="B9281" t="s">
        <v>39040</v>
      </c>
      <c r="C9281" t="s">
        <v>9122</v>
      </c>
      <c r="D9281" t="s">
        <v>12338</v>
      </c>
      <c r="E9281" t="s">
        <v>21031</v>
      </c>
      <c r="F9281" t="s">
        <v>29555</v>
      </c>
      <c r="G9281" t="s">
        <v>39261</v>
      </c>
      <c r="H9281">
        <v>4</v>
      </c>
      <c r="I9281" t="str">
        <f t="shared" si="161"/>
        <v>behalten</v>
      </c>
    </row>
    <row r="9282" spans="1:9" x14ac:dyDescent="0.35">
      <c r="A9282" t="s">
        <v>39060</v>
      </c>
      <c r="B9282" t="s">
        <v>39040</v>
      </c>
      <c r="C9282" t="s">
        <v>9123</v>
      </c>
      <c r="D9282" t="s">
        <v>12339</v>
      </c>
      <c r="E9282" t="s">
        <v>21032</v>
      </c>
      <c r="F9282" t="s">
        <v>29556</v>
      </c>
      <c r="G9282" t="s">
        <v>39263</v>
      </c>
      <c r="H9282">
        <v>3</v>
      </c>
      <c r="I9282" t="str">
        <f t="shared" si="161"/>
        <v>behalten</v>
      </c>
    </row>
    <row r="9283" spans="1:9" x14ac:dyDescent="0.35">
      <c r="A9283" t="s">
        <v>39061</v>
      </c>
      <c r="B9283" t="s">
        <v>39040</v>
      </c>
      <c r="C9283" t="s">
        <v>9124</v>
      </c>
      <c r="D9283" t="s">
        <v>9124</v>
      </c>
      <c r="E9283" t="s">
        <v>21033</v>
      </c>
      <c r="F9283" t="s">
        <v>29557</v>
      </c>
      <c r="G9283" t="s">
        <v>39261</v>
      </c>
      <c r="H9283">
        <v>0</v>
      </c>
      <c r="I9283" t="str">
        <f t="shared" si="161"/>
        <v>behalten</v>
      </c>
    </row>
    <row r="9284" spans="1:9" x14ac:dyDescent="0.35">
      <c r="A9284" t="s">
        <v>39062</v>
      </c>
      <c r="B9284" t="s">
        <v>39040</v>
      </c>
      <c r="C9284" t="s">
        <v>9125</v>
      </c>
      <c r="D9284" t="s">
        <v>9125</v>
      </c>
      <c r="E9284" t="s">
        <v>21034</v>
      </c>
      <c r="F9284" t="s">
        <v>29558</v>
      </c>
      <c r="G9284" t="s">
        <v>39263</v>
      </c>
      <c r="H9284">
        <v>1</v>
      </c>
      <c r="I9284" t="str">
        <f t="shared" si="161"/>
        <v>behalten</v>
      </c>
    </row>
    <row r="9285" spans="1:9" x14ac:dyDescent="0.35">
      <c r="A9285" t="s">
        <v>39063</v>
      </c>
      <c r="B9285" t="s">
        <v>39040</v>
      </c>
      <c r="C9285" t="s">
        <v>9126</v>
      </c>
      <c r="D9285" t="s">
        <v>9126</v>
      </c>
      <c r="E9285" t="s">
        <v>21035</v>
      </c>
      <c r="F9285" t="s">
        <v>29559</v>
      </c>
      <c r="G9285" t="s">
        <v>39263</v>
      </c>
      <c r="H9285">
        <v>7</v>
      </c>
      <c r="I9285" t="str">
        <f t="shared" si="161"/>
        <v>behalten</v>
      </c>
    </row>
    <row r="9286" spans="1:9" x14ac:dyDescent="0.35">
      <c r="A9286" t="s">
        <v>39064</v>
      </c>
      <c r="B9286" t="s">
        <v>39040</v>
      </c>
      <c r="C9286" t="s">
        <v>9127</v>
      </c>
      <c r="D9286" t="s">
        <v>9127</v>
      </c>
      <c r="E9286" t="s">
        <v>21036</v>
      </c>
      <c r="F9286" t="s">
        <v>29560</v>
      </c>
      <c r="G9286" t="s">
        <v>39263</v>
      </c>
      <c r="H9286">
        <v>5</v>
      </c>
      <c r="I9286" t="str">
        <f t="shared" si="161"/>
        <v>behalten</v>
      </c>
    </row>
    <row r="9287" spans="1:9" x14ac:dyDescent="0.35">
      <c r="A9287" t="s">
        <v>39065</v>
      </c>
      <c r="B9287" t="s">
        <v>39040</v>
      </c>
      <c r="C9287" t="s">
        <v>9128</v>
      </c>
      <c r="D9287" t="s">
        <v>9128</v>
      </c>
      <c r="E9287" t="s">
        <v>21037</v>
      </c>
      <c r="F9287" t="s">
        <v>29561</v>
      </c>
      <c r="G9287" t="s">
        <v>39263</v>
      </c>
      <c r="H9287">
        <v>1</v>
      </c>
      <c r="I9287" t="str">
        <f t="shared" si="161"/>
        <v>behalten</v>
      </c>
    </row>
    <row r="9288" spans="1:9" x14ac:dyDescent="0.35">
      <c r="A9288" t="s">
        <v>39066</v>
      </c>
      <c r="B9288" t="s">
        <v>39040</v>
      </c>
      <c r="C9288" t="s">
        <v>9129</v>
      </c>
      <c r="D9288" t="s">
        <v>12340</v>
      </c>
      <c r="E9288" t="s">
        <v>21038</v>
      </c>
      <c r="F9288" t="s">
        <v>29562</v>
      </c>
      <c r="G9288" t="s">
        <v>39261</v>
      </c>
      <c r="H9288">
        <v>5</v>
      </c>
      <c r="I9288" t="str">
        <f t="shared" si="161"/>
        <v>behalten</v>
      </c>
    </row>
    <row r="9289" spans="1:9" x14ac:dyDescent="0.35">
      <c r="A9289" t="s">
        <v>39067</v>
      </c>
      <c r="B9289" t="s">
        <v>39040</v>
      </c>
      <c r="C9289" t="s">
        <v>9130</v>
      </c>
      <c r="D9289" t="s">
        <v>12341</v>
      </c>
      <c r="E9289" t="s">
        <v>21039</v>
      </c>
      <c r="F9289" t="s">
        <v>29563</v>
      </c>
      <c r="G9289" t="s">
        <v>39263</v>
      </c>
      <c r="H9289">
        <v>0</v>
      </c>
      <c r="I9289" t="str">
        <f t="shared" si="161"/>
        <v>behalten</v>
      </c>
    </row>
    <row r="9290" spans="1:9" x14ac:dyDescent="0.35">
      <c r="A9290" t="s">
        <v>39068</v>
      </c>
      <c r="B9290" t="s">
        <v>39040</v>
      </c>
      <c r="C9290" t="s">
        <v>9131</v>
      </c>
      <c r="D9290" t="s">
        <v>9131</v>
      </c>
      <c r="E9290" t="s">
        <v>21040</v>
      </c>
      <c r="F9290" t="s">
        <v>17976</v>
      </c>
      <c r="G9290" t="s">
        <v>39261</v>
      </c>
      <c r="H9290">
        <v>4</v>
      </c>
      <c r="I9290" t="str">
        <f t="shared" si="161"/>
        <v>behalten</v>
      </c>
    </row>
    <row r="9291" spans="1:9" x14ac:dyDescent="0.35">
      <c r="A9291" t="s">
        <v>39069</v>
      </c>
      <c r="B9291" t="s">
        <v>39040</v>
      </c>
      <c r="C9291" t="s">
        <v>9132</v>
      </c>
      <c r="D9291" t="s">
        <v>12342</v>
      </c>
      <c r="E9291" t="s">
        <v>21041</v>
      </c>
      <c r="F9291" t="s">
        <v>29564</v>
      </c>
      <c r="G9291" t="s">
        <v>39263</v>
      </c>
      <c r="H9291">
        <v>6</v>
      </c>
      <c r="I9291" t="str">
        <f t="shared" si="161"/>
        <v>behalten</v>
      </c>
    </row>
    <row r="9292" spans="1:9" x14ac:dyDescent="0.35">
      <c r="A9292" t="s">
        <v>39070</v>
      </c>
      <c r="B9292" t="s">
        <v>39040</v>
      </c>
      <c r="C9292" t="s">
        <v>9133</v>
      </c>
      <c r="D9292" t="s">
        <v>9133</v>
      </c>
      <c r="E9292" t="s">
        <v>21042</v>
      </c>
      <c r="F9292" t="s">
        <v>29565</v>
      </c>
      <c r="G9292" t="s">
        <v>39263</v>
      </c>
      <c r="H9292">
        <v>2</v>
      </c>
      <c r="I9292" t="str">
        <f t="shared" si="161"/>
        <v>behalten</v>
      </c>
    </row>
    <row r="9293" spans="1:9" x14ac:dyDescent="0.35">
      <c r="A9293" t="s">
        <v>39071</v>
      </c>
      <c r="B9293" t="s">
        <v>39040</v>
      </c>
      <c r="C9293" t="s">
        <v>9134</v>
      </c>
      <c r="D9293" t="s">
        <v>12343</v>
      </c>
      <c r="E9293" t="s">
        <v>21043</v>
      </c>
      <c r="F9293" t="s">
        <v>29566</v>
      </c>
      <c r="G9293" t="s">
        <v>39263</v>
      </c>
      <c r="H9293">
        <v>5</v>
      </c>
      <c r="I9293" t="str">
        <f t="shared" si="161"/>
        <v>behalten</v>
      </c>
    </row>
    <row r="9294" spans="1:9" x14ac:dyDescent="0.35">
      <c r="A9294" t="s">
        <v>39072</v>
      </c>
      <c r="B9294" t="s">
        <v>39040</v>
      </c>
      <c r="C9294" t="s">
        <v>9135</v>
      </c>
      <c r="D9294" t="s">
        <v>12344</v>
      </c>
      <c r="E9294" t="s">
        <v>21044</v>
      </c>
      <c r="F9294" t="s">
        <v>29567</v>
      </c>
      <c r="G9294" t="s">
        <v>39263</v>
      </c>
      <c r="H9294">
        <v>0</v>
      </c>
      <c r="I9294" t="str">
        <f t="shared" si="161"/>
        <v>behalten</v>
      </c>
    </row>
    <row r="9295" spans="1:9" x14ac:dyDescent="0.35">
      <c r="A9295" t="s">
        <v>39073</v>
      </c>
      <c r="B9295" t="s">
        <v>39040</v>
      </c>
      <c r="C9295" t="s">
        <v>9136</v>
      </c>
      <c r="D9295" t="s">
        <v>12345</v>
      </c>
      <c r="E9295" t="s">
        <v>21045</v>
      </c>
      <c r="F9295" t="s">
        <v>29568</v>
      </c>
      <c r="G9295" t="s">
        <v>39262</v>
      </c>
      <c r="H9295">
        <v>0</v>
      </c>
      <c r="I9295" t="str">
        <f t="shared" si="161"/>
        <v>behalten</v>
      </c>
    </row>
    <row r="9296" spans="1:9" x14ac:dyDescent="0.35">
      <c r="A9296" t="s">
        <v>39074</v>
      </c>
      <c r="B9296" t="s">
        <v>39040</v>
      </c>
      <c r="C9296" t="s">
        <v>9137</v>
      </c>
      <c r="D9296" t="s">
        <v>9137</v>
      </c>
      <c r="E9296" t="s">
        <v>21046</v>
      </c>
      <c r="F9296" t="s">
        <v>29569</v>
      </c>
      <c r="G9296" t="s">
        <v>39261</v>
      </c>
      <c r="H9296">
        <v>5</v>
      </c>
      <c r="I9296" t="str">
        <f t="shared" si="161"/>
        <v>behalten</v>
      </c>
    </row>
    <row r="9297" spans="1:9" x14ac:dyDescent="0.35">
      <c r="A9297" t="s">
        <v>39075</v>
      </c>
      <c r="B9297" t="s">
        <v>39040</v>
      </c>
      <c r="C9297" t="s">
        <v>9138</v>
      </c>
      <c r="D9297" t="s">
        <v>9138</v>
      </c>
      <c r="E9297" t="s">
        <v>21047</v>
      </c>
      <c r="F9297" t="s">
        <v>29570</v>
      </c>
      <c r="G9297" t="s">
        <v>39263</v>
      </c>
      <c r="H9297">
        <v>5</v>
      </c>
      <c r="I9297" t="str">
        <f t="shared" si="161"/>
        <v>behalten</v>
      </c>
    </row>
    <row r="9298" spans="1:9" x14ac:dyDescent="0.35">
      <c r="A9298" t="s">
        <v>39076</v>
      </c>
      <c r="B9298" t="s">
        <v>39040</v>
      </c>
      <c r="C9298" t="s">
        <v>9139</v>
      </c>
      <c r="D9298" t="s">
        <v>9139</v>
      </c>
      <c r="E9298" t="s">
        <v>21048</v>
      </c>
      <c r="F9298" t="s">
        <v>29571</v>
      </c>
      <c r="G9298" t="s">
        <v>39263</v>
      </c>
      <c r="H9298">
        <v>5</v>
      </c>
      <c r="I9298" t="str">
        <f t="shared" si="161"/>
        <v>behalten</v>
      </c>
    </row>
    <row r="9299" spans="1:9" x14ac:dyDescent="0.35">
      <c r="A9299" t="s">
        <v>39077</v>
      </c>
      <c r="B9299" t="s">
        <v>39040</v>
      </c>
      <c r="C9299" t="s">
        <v>9140</v>
      </c>
      <c r="D9299" t="s">
        <v>12346</v>
      </c>
      <c r="E9299" t="s">
        <v>21049</v>
      </c>
      <c r="F9299" t="s">
        <v>29572</v>
      </c>
      <c r="G9299" t="s">
        <v>39261</v>
      </c>
      <c r="H9299">
        <v>5</v>
      </c>
      <c r="I9299" t="str">
        <f t="shared" si="161"/>
        <v>behalten</v>
      </c>
    </row>
    <row r="9300" spans="1:9" x14ac:dyDescent="0.35">
      <c r="A9300" t="s">
        <v>39078</v>
      </c>
      <c r="B9300" t="s">
        <v>39040</v>
      </c>
      <c r="C9300" t="s">
        <v>9141</v>
      </c>
      <c r="D9300" t="s">
        <v>9141</v>
      </c>
      <c r="E9300" t="s">
        <v>21050</v>
      </c>
      <c r="F9300" t="s">
        <v>21050</v>
      </c>
      <c r="G9300" t="s">
        <v>39261</v>
      </c>
      <c r="H9300">
        <v>2</v>
      </c>
      <c r="I9300" t="str">
        <f t="shared" ref="I9300:I9359" si="162">IF(OR(ISNUMBER(SEARCH("deleted",C9300)),ISNUMBER(SEARCH("removed",C9300))),"löschen","behalten")</f>
        <v>behalten</v>
      </c>
    </row>
    <row r="9301" spans="1:9" x14ac:dyDescent="0.35">
      <c r="A9301" t="s">
        <v>39079</v>
      </c>
      <c r="B9301" t="s">
        <v>39040</v>
      </c>
      <c r="C9301" t="s">
        <v>9142</v>
      </c>
      <c r="D9301" t="s">
        <v>9142</v>
      </c>
      <c r="E9301" t="s">
        <v>21051</v>
      </c>
      <c r="F9301" t="s">
        <v>29573</v>
      </c>
      <c r="G9301" t="s">
        <v>39263</v>
      </c>
      <c r="H9301">
        <v>6</v>
      </c>
      <c r="I9301" t="str">
        <f t="shared" si="162"/>
        <v>behalten</v>
      </c>
    </row>
    <row r="9302" spans="1:9" x14ac:dyDescent="0.35">
      <c r="A9302" t="s">
        <v>39080</v>
      </c>
      <c r="B9302" t="s">
        <v>39040</v>
      </c>
      <c r="C9302" t="s">
        <v>9143</v>
      </c>
      <c r="D9302" t="s">
        <v>9143</v>
      </c>
      <c r="E9302" t="s">
        <v>21052</v>
      </c>
      <c r="F9302" t="s">
        <v>29574</v>
      </c>
      <c r="G9302" t="s">
        <v>39263</v>
      </c>
      <c r="H9302">
        <v>1</v>
      </c>
      <c r="I9302" t="str">
        <f t="shared" si="162"/>
        <v>behalten</v>
      </c>
    </row>
    <row r="9303" spans="1:9" x14ac:dyDescent="0.35">
      <c r="A9303" t="s">
        <v>39081</v>
      </c>
      <c r="B9303" t="s">
        <v>39040</v>
      </c>
      <c r="C9303" t="s">
        <v>9144</v>
      </c>
      <c r="D9303" t="s">
        <v>9144</v>
      </c>
      <c r="E9303" t="s">
        <v>21053</v>
      </c>
      <c r="F9303" t="s">
        <v>29575</v>
      </c>
      <c r="G9303" t="s">
        <v>39263</v>
      </c>
      <c r="H9303">
        <v>5</v>
      </c>
      <c r="I9303" t="str">
        <f t="shared" si="162"/>
        <v>behalten</v>
      </c>
    </row>
    <row r="9304" spans="1:9" x14ac:dyDescent="0.35">
      <c r="A9304" t="s">
        <v>39082</v>
      </c>
      <c r="B9304" t="s">
        <v>39040</v>
      </c>
      <c r="C9304" t="s">
        <v>9145</v>
      </c>
      <c r="D9304" t="s">
        <v>12347</v>
      </c>
      <c r="E9304" t="s">
        <v>21054</v>
      </c>
      <c r="F9304" t="s">
        <v>29576</v>
      </c>
      <c r="G9304" t="s">
        <v>39263</v>
      </c>
      <c r="H9304">
        <v>7</v>
      </c>
      <c r="I9304" t="str">
        <f t="shared" si="162"/>
        <v>behalten</v>
      </c>
    </row>
    <row r="9305" spans="1:9" x14ac:dyDescent="0.35">
      <c r="A9305" t="s">
        <v>39083</v>
      </c>
      <c r="B9305" t="s">
        <v>39040</v>
      </c>
      <c r="C9305" t="s">
        <v>9146</v>
      </c>
      <c r="D9305" t="s">
        <v>9146</v>
      </c>
      <c r="E9305" t="s">
        <v>21055</v>
      </c>
      <c r="F9305" t="s">
        <v>29577</v>
      </c>
      <c r="G9305" t="s">
        <v>39262</v>
      </c>
      <c r="H9305">
        <v>0</v>
      </c>
      <c r="I9305" t="str">
        <f t="shared" si="162"/>
        <v>behalten</v>
      </c>
    </row>
    <row r="9306" spans="1:9" x14ac:dyDescent="0.35">
      <c r="A9306" t="s">
        <v>39084</v>
      </c>
      <c r="B9306" t="s">
        <v>39040</v>
      </c>
      <c r="C9306" t="s">
        <v>9147</v>
      </c>
      <c r="D9306" t="s">
        <v>9147</v>
      </c>
      <c r="E9306" t="s">
        <v>21056</v>
      </c>
      <c r="F9306" t="s">
        <v>29578</v>
      </c>
      <c r="G9306" t="s">
        <v>39263</v>
      </c>
      <c r="H9306">
        <v>0</v>
      </c>
      <c r="I9306" t="str">
        <f t="shared" si="162"/>
        <v>behalten</v>
      </c>
    </row>
    <row r="9307" spans="1:9" x14ac:dyDescent="0.35">
      <c r="A9307" t="s">
        <v>39085</v>
      </c>
      <c r="B9307" t="s">
        <v>39040</v>
      </c>
      <c r="C9307" t="s">
        <v>9148</v>
      </c>
      <c r="D9307" t="s">
        <v>9148</v>
      </c>
      <c r="E9307" t="s">
        <v>21057</v>
      </c>
      <c r="F9307" t="s">
        <v>29579</v>
      </c>
      <c r="G9307" t="s">
        <v>39261</v>
      </c>
      <c r="H9307">
        <v>5</v>
      </c>
      <c r="I9307" t="str">
        <f t="shared" si="162"/>
        <v>behalten</v>
      </c>
    </row>
    <row r="9308" spans="1:9" x14ac:dyDescent="0.35">
      <c r="A9308" t="s">
        <v>39086</v>
      </c>
      <c r="B9308" t="s">
        <v>39040</v>
      </c>
      <c r="C9308" t="s">
        <v>9149</v>
      </c>
      <c r="D9308" t="s">
        <v>9149</v>
      </c>
      <c r="E9308" t="s">
        <v>21058</v>
      </c>
      <c r="F9308" t="s">
        <v>29580</v>
      </c>
      <c r="G9308" t="s">
        <v>39261</v>
      </c>
      <c r="H9308">
        <v>7</v>
      </c>
      <c r="I9308" t="str">
        <f t="shared" si="162"/>
        <v>behalten</v>
      </c>
    </row>
    <row r="9309" spans="1:9" x14ac:dyDescent="0.35">
      <c r="A9309" t="s">
        <v>39087</v>
      </c>
      <c r="B9309" t="s">
        <v>39040</v>
      </c>
      <c r="C9309" t="s">
        <v>3408</v>
      </c>
      <c r="D9309" t="s">
        <v>3408</v>
      </c>
      <c r="E9309" t="s">
        <v>3189</v>
      </c>
      <c r="F9309" t="s">
        <v>3189</v>
      </c>
      <c r="G9309" t="s">
        <v>39263</v>
      </c>
      <c r="H9309">
        <v>7</v>
      </c>
      <c r="I9309" t="str">
        <f t="shared" si="162"/>
        <v>behalten</v>
      </c>
    </row>
    <row r="9310" spans="1:9" x14ac:dyDescent="0.35">
      <c r="A9310" t="s">
        <v>39088</v>
      </c>
      <c r="B9310" t="s">
        <v>39040</v>
      </c>
      <c r="C9310" t="s">
        <v>9150</v>
      </c>
      <c r="D9310" t="s">
        <v>9150</v>
      </c>
      <c r="E9310" t="s">
        <v>21059</v>
      </c>
      <c r="F9310" t="s">
        <v>29581</v>
      </c>
      <c r="G9310" t="s">
        <v>39263</v>
      </c>
      <c r="H9310">
        <v>4</v>
      </c>
      <c r="I9310" t="str">
        <f t="shared" si="162"/>
        <v>behalten</v>
      </c>
    </row>
    <row r="9311" spans="1:9" x14ac:dyDescent="0.35">
      <c r="A9311" t="s">
        <v>39089</v>
      </c>
      <c r="B9311" t="s">
        <v>39040</v>
      </c>
      <c r="C9311" t="s">
        <v>9151</v>
      </c>
      <c r="D9311" t="s">
        <v>9151</v>
      </c>
      <c r="E9311" t="s">
        <v>21060</v>
      </c>
      <c r="F9311" t="s">
        <v>29582</v>
      </c>
      <c r="G9311" t="s">
        <v>39263</v>
      </c>
      <c r="H9311">
        <v>7</v>
      </c>
      <c r="I9311" t="str">
        <f t="shared" si="162"/>
        <v>behalten</v>
      </c>
    </row>
    <row r="9312" spans="1:9" x14ac:dyDescent="0.35">
      <c r="A9312" t="s">
        <v>39090</v>
      </c>
      <c r="B9312" t="s">
        <v>39040</v>
      </c>
      <c r="C9312" t="s">
        <v>9152</v>
      </c>
      <c r="D9312" t="s">
        <v>12348</v>
      </c>
      <c r="E9312" t="s">
        <v>21061</v>
      </c>
      <c r="F9312" t="s">
        <v>29583</v>
      </c>
      <c r="G9312" t="s">
        <v>39261</v>
      </c>
      <c r="H9312">
        <v>2</v>
      </c>
      <c r="I9312" t="str">
        <f t="shared" si="162"/>
        <v>behalten</v>
      </c>
    </row>
    <row r="9313" spans="1:9" x14ac:dyDescent="0.35">
      <c r="A9313" t="s">
        <v>39091</v>
      </c>
      <c r="B9313" t="s">
        <v>39040</v>
      </c>
      <c r="C9313" t="s">
        <v>9153</v>
      </c>
      <c r="D9313" t="s">
        <v>9153</v>
      </c>
      <c r="E9313" t="s">
        <v>21062</v>
      </c>
      <c r="F9313" t="s">
        <v>29584</v>
      </c>
      <c r="G9313" t="s">
        <v>39263</v>
      </c>
      <c r="H9313">
        <v>3</v>
      </c>
      <c r="I9313" t="str">
        <f t="shared" si="162"/>
        <v>behalten</v>
      </c>
    </row>
    <row r="9314" spans="1:9" x14ac:dyDescent="0.35">
      <c r="A9314" t="s">
        <v>39092</v>
      </c>
      <c r="B9314" t="s">
        <v>39040</v>
      </c>
      <c r="C9314" t="s">
        <v>9154</v>
      </c>
      <c r="D9314" t="s">
        <v>9154</v>
      </c>
      <c r="E9314" t="s">
        <v>9154</v>
      </c>
      <c r="F9314" t="s">
        <v>29585</v>
      </c>
      <c r="G9314" t="s">
        <v>39261</v>
      </c>
      <c r="H9314">
        <v>0</v>
      </c>
      <c r="I9314" t="str">
        <f t="shared" si="162"/>
        <v>behalten</v>
      </c>
    </row>
    <row r="9315" spans="1:9" x14ac:dyDescent="0.35">
      <c r="A9315" t="s">
        <v>39093</v>
      </c>
      <c r="B9315" t="s">
        <v>39040</v>
      </c>
      <c r="C9315" t="s">
        <v>9155</v>
      </c>
      <c r="D9315" t="s">
        <v>9155</v>
      </c>
      <c r="E9315" t="s">
        <v>21063</v>
      </c>
      <c r="F9315" t="s">
        <v>29586</v>
      </c>
      <c r="G9315" t="s">
        <v>39261</v>
      </c>
      <c r="H9315">
        <v>5</v>
      </c>
      <c r="I9315" t="str">
        <f t="shared" si="162"/>
        <v>behalten</v>
      </c>
    </row>
    <row r="9316" spans="1:9" x14ac:dyDescent="0.35">
      <c r="A9316" t="s">
        <v>39094</v>
      </c>
      <c r="B9316" t="s">
        <v>39095</v>
      </c>
      <c r="C9316" t="s">
        <v>9156</v>
      </c>
      <c r="D9316" t="s">
        <v>12349</v>
      </c>
      <c r="E9316" t="s">
        <v>21064</v>
      </c>
      <c r="F9316" t="s">
        <v>29587</v>
      </c>
      <c r="G9316" t="s">
        <v>39263</v>
      </c>
      <c r="H9316">
        <v>1</v>
      </c>
      <c r="I9316" t="str">
        <f t="shared" si="162"/>
        <v>behalten</v>
      </c>
    </row>
    <row r="9317" spans="1:9" x14ac:dyDescent="0.35">
      <c r="A9317" t="s">
        <v>39096</v>
      </c>
      <c r="B9317" t="s">
        <v>39095</v>
      </c>
      <c r="C9317" t="s">
        <v>9157</v>
      </c>
      <c r="D9317" t="s">
        <v>12350</v>
      </c>
      <c r="E9317" t="s">
        <v>21065</v>
      </c>
      <c r="F9317" t="s">
        <v>29588</v>
      </c>
      <c r="G9317" t="s">
        <v>39263</v>
      </c>
      <c r="H9317">
        <v>5</v>
      </c>
      <c r="I9317" t="str">
        <f t="shared" si="162"/>
        <v>behalten</v>
      </c>
    </row>
    <row r="9318" spans="1:9" x14ac:dyDescent="0.35">
      <c r="A9318" t="s">
        <v>39097</v>
      </c>
      <c r="B9318" t="s">
        <v>39095</v>
      </c>
      <c r="C9318" t="s">
        <v>9158</v>
      </c>
      <c r="D9318" t="s">
        <v>12351</v>
      </c>
      <c r="E9318" t="s">
        <v>21066</v>
      </c>
      <c r="F9318" t="s">
        <v>29589</v>
      </c>
      <c r="G9318" t="s">
        <v>39263</v>
      </c>
      <c r="H9318">
        <v>2</v>
      </c>
      <c r="I9318" t="str">
        <f t="shared" si="162"/>
        <v>behalten</v>
      </c>
    </row>
    <row r="9319" spans="1:9" x14ac:dyDescent="0.35">
      <c r="A9319" t="s">
        <v>39098</v>
      </c>
      <c r="B9319" t="s">
        <v>39095</v>
      </c>
      <c r="C9319" t="s">
        <v>9159</v>
      </c>
      <c r="D9319" t="s">
        <v>9159</v>
      </c>
      <c r="E9319" t="s">
        <v>21067</v>
      </c>
      <c r="F9319" t="s">
        <v>29590</v>
      </c>
      <c r="G9319" t="s">
        <v>39263</v>
      </c>
      <c r="H9319">
        <v>1</v>
      </c>
      <c r="I9319" t="str">
        <f t="shared" si="162"/>
        <v>behalten</v>
      </c>
    </row>
    <row r="9320" spans="1:9" x14ac:dyDescent="0.35">
      <c r="A9320" t="s">
        <v>39099</v>
      </c>
      <c r="B9320" t="s">
        <v>39095</v>
      </c>
      <c r="C9320" t="s">
        <v>9160</v>
      </c>
      <c r="D9320" t="s">
        <v>9160</v>
      </c>
      <c r="E9320" t="s">
        <v>21068</v>
      </c>
      <c r="F9320" t="s">
        <v>21068</v>
      </c>
      <c r="G9320" t="s">
        <v>39263</v>
      </c>
      <c r="H9320">
        <v>1</v>
      </c>
      <c r="I9320" t="str">
        <f t="shared" si="162"/>
        <v>behalten</v>
      </c>
    </row>
    <row r="9321" spans="1:9" x14ac:dyDescent="0.35">
      <c r="A9321" t="s">
        <v>39100</v>
      </c>
      <c r="B9321" t="s">
        <v>39095</v>
      </c>
      <c r="C9321" t="s">
        <v>9161</v>
      </c>
      <c r="D9321" t="s">
        <v>12352</v>
      </c>
      <c r="E9321" t="s">
        <v>21069</v>
      </c>
      <c r="F9321" t="s">
        <v>29591</v>
      </c>
      <c r="G9321" t="s">
        <v>39263</v>
      </c>
      <c r="H9321">
        <v>7</v>
      </c>
      <c r="I9321" t="str">
        <f t="shared" si="162"/>
        <v>behalten</v>
      </c>
    </row>
    <row r="9322" spans="1:9" x14ac:dyDescent="0.35">
      <c r="A9322" t="s">
        <v>39101</v>
      </c>
      <c r="B9322" t="s">
        <v>39095</v>
      </c>
      <c r="C9322" t="s">
        <v>9162</v>
      </c>
      <c r="D9322" t="s">
        <v>9162</v>
      </c>
      <c r="E9322" t="s">
        <v>21070</v>
      </c>
      <c r="F9322" t="s">
        <v>29592</v>
      </c>
      <c r="G9322" t="s">
        <v>39263</v>
      </c>
      <c r="H9322">
        <v>5</v>
      </c>
      <c r="I9322" t="str">
        <f t="shared" si="162"/>
        <v>behalten</v>
      </c>
    </row>
    <row r="9323" spans="1:9" x14ac:dyDescent="0.35">
      <c r="A9323" t="s">
        <v>39102</v>
      </c>
      <c r="B9323" t="s">
        <v>39095</v>
      </c>
      <c r="C9323" t="s">
        <v>9163</v>
      </c>
      <c r="D9323" t="s">
        <v>9163</v>
      </c>
      <c r="E9323" t="s">
        <v>21071</v>
      </c>
      <c r="F9323" t="s">
        <v>29593</v>
      </c>
      <c r="G9323" t="s">
        <v>39263</v>
      </c>
      <c r="H9323">
        <v>4</v>
      </c>
      <c r="I9323" t="str">
        <f t="shared" si="162"/>
        <v>behalten</v>
      </c>
    </row>
    <row r="9324" spans="1:9" x14ac:dyDescent="0.35">
      <c r="A9324" t="s">
        <v>39103</v>
      </c>
      <c r="B9324" t="s">
        <v>39095</v>
      </c>
      <c r="C9324" t="s">
        <v>9164</v>
      </c>
      <c r="D9324" t="s">
        <v>9164</v>
      </c>
      <c r="E9324" t="s">
        <v>21072</v>
      </c>
      <c r="F9324" t="s">
        <v>29594</v>
      </c>
      <c r="G9324" t="s">
        <v>39263</v>
      </c>
      <c r="H9324">
        <v>3</v>
      </c>
      <c r="I9324" t="str">
        <f t="shared" si="162"/>
        <v>behalten</v>
      </c>
    </row>
    <row r="9325" spans="1:9" x14ac:dyDescent="0.35">
      <c r="A9325" t="s">
        <v>39104</v>
      </c>
      <c r="B9325" t="s">
        <v>39095</v>
      </c>
      <c r="C9325" t="s">
        <v>3534</v>
      </c>
      <c r="D9325" t="s">
        <v>3534</v>
      </c>
      <c r="E9325" t="s">
        <v>15697</v>
      </c>
      <c r="F9325" t="s">
        <v>15697</v>
      </c>
      <c r="G9325" t="s">
        <v>39263</v>
      </c>
      <c r="H9325">
        <v>1</v>
      </c>
      <c r="I9325" t="str">
        <f t="shared" si="162"/>
        <v>behalten</v>
      </c>
    </row>
    <row r="9326" spans="1:9" x14ac:dyDescent="0.35">
      <c r="A9326" t="s">
        <v>39105</v>
      </c>
      <c r="B9326" t="s">
        <v>39095</v>
      </c>
      <c r="C9326" t="s">
        <v>9165</v>
      </c>
      <c r="D9326" t="s">
        <v>12353</v>
      </c>
      <c r="E9326" t="s">
        <v>21073</v>
      </c>
      <c r="F9326" t="s">
        <v>29595</v>
      </c>
      <c r="G9326" t="s">
        <v>39263</v>
      </c>
      <c r="H9326">
        <v>1</v>
      </c>
      <c r="I9326" t="str">
        <f t="shared" si="162"/>
        <v>behalten</v>
      </c>
    </row>
    <row r="9327" spans="1:9" x14ac:dyDescent="0.35">
      <c r="A9327" t="s">
        <v>39106</v>
      </c>
      <c r="B9327" t="s">
        <v>39095</v>
      </c>
      <c r="C9327" t="s">
        <v>9166</v>
      </c>
      <c r="D9327" t="s">
        <v>9166</v>
      </c>
      <c r="E9327" t="s">
        <v>21074</v>
      </c>
      <c r="F9327" t="s">
        <v>29596</v>
      </c>
      <c r="G9327" t="s">
        <v>39261</v>
      </c>
      <c r="H9327">
        <v>5</v>
      </c>
      <c r="I9327" t="str">
        <f t="shared" si="162"/>
        <v>behalten</v>
      </c>
    </row>
    <row r="9328" spans="1:9" x14ac:dyDescent="0.35">
      <c r="A9328" t="s">
        <v>39107</v>
      </c>
      <c r="B9328" t="s">
        <v>39095</v>
      </c>
      <c r="C9328" t="s">
        <v>9167</v>
      </c>
      <c r="D9328" t="s">
        <v>9167</v>
      </c>
      <c r="E9328" t="s">
        <v>21075</v>
      </c>
      <c r="F9328" t="s">
        <v>29597</v>
      </c>
      <c r="G9328" t="s">
        <v>39263</v>
      </c>
      <c r="H9328">
        <v>7</v>
      </c>
      <c r="I9328" t="str">
        <f t="shared" si="162"/>
        <v>behalten</v>
      </c>
    </row>
    <row r="9329" spans="1:9" x14ac:dyDescent="0.35">
      <c r="A9329" t="s">
        <v>39108</v>
      </c>
      <c r="B9329" t="s">
        <v>39095</v>
      </c>
      <c r="C9329" t="s">
        <v>9168</v>
      </c>
      <c r="D9329" t="s">
        <v>9168</v>
      </c>
      <c r="E9329" t="s">
        <v>21076</v>
      </c>
      <c r="F9329" t="s">
        <v>29598</v>
      </c>
      <c r="G9329" t="s">
        <v>39263</v>
      </c>
      <c r="H9329">
        <v>1</v>
      </c>
      <c r="I9329" t="str">
        <f t="shared" si="162"/>
        <v>behalten</v>
      </c>
    </row>
    <row r="9330" spans="1:9" x14ac:dyDescent="0.35">
      <c r="A9330" t="s">
        <v>39109</v>
      </c>
      <c r="B9330" t="s">
        <v>39095</v>
      </c>
      <c r="C9330" t="s">
        <v>9169</v>
      </c>
      <c r="D9330" t="s">
        <v>12354</v>
      </c>
      <c r="E9330" t="s">
        <v>21077</v>
      </c>
      <c r="F9330" t="s">
        <v>29599</v>
      </c>
      <c r="G9330" t="s">
        <v>39261</v>
      </c>
      <c r="H9330">
        <v>7</v>
      </c>
      <c r="I9330" t="str">
        <f t="shared" si="162"/>
        <v>behalten</v>
      </c>
    </row>
    <row r="9331" spans="1:9" x14ac:dyDescent="0.35">
      <c r="A9331" t="s">
        <v>39110</v>
      </c>
      <c r="B9331" t="s">
        <v>39095</v>
      </c>
      <c r="C9331" t="s">
        <v>9170</v>
      </c>
      <c r="D9331" t="s">
        <v>9170</v>
      </c>
      <c r="E9331" t="s">
        <v>21078</v>
      </c>
      <c r="F9331" t="s">
        <v>29600</v>
      </c>
      <c r="G9331" t="s">
        <v>39263</v>
      </c>
      <c r="H9331">
        <v>4</v>
      </c>
      <c r="I9331" t="str">
        <f t="shared" si="162"/>
        <v>behalten</v>
      </c>
    </row>
    <row r="9332" spans="1:9" x14ac:dyDescent="0.35">
      <c r="A9332" t="s">
        <v>39111</v>
      </c>
      <c r="B9332" t="s">
        <v>39095</v>
      </c>
      <c r="C9332" t="s">
        <v>9171</v>
      </c>
      <c r="D9332" t="s">
        <v>12355</v>
      </c>
      <c r="E9332" t="s">
        <v>21079</v>
      </c>
      <c r="F9332" t="s">
        <v>29601</v>
      </c>
      <c r="G9332" t="s">
        <v>39263</v>
      </c>
      <c r="H9332">
        <v>1</v>
      </c>
      <c r="I9332" t="str">
        <f t="shared" si="162"/>
        <v>behalten</v>
      </c>
    </row>
    <row r="9333" spans="1:9" x14ac:dyDescent="0.35">
      <c r="A9333" t="s">
        <v>39112</v>
      </c>
      <c r="B9333" t="s">
        <v>39095</v>
      </c>
      <c r="C9333" t="s">
        <v>9172</v>
      </c>
      <c r="D9333" t="s">
        <v>9172</v>
      </c>
      <c r="E9333" t="s">
        <v>21080</v>
      </c>
      <c r="F9333" t="s">
        <v>29602</v>
      </c>
      <c r="G9333" t="s">
        <v>39263</v>
      </c>
      <c r="H9333">
        <v>1</v>
      </c>
      <c r="I9333" t="str">
        <f t="shared" si="162"/>
        <v>behalten</v>
      </c>
    </row>
    <row r="9334" spans="1:9" x14ac:dyDescent="0.35">
      <c r="A9334" t="s">
        <v>39113</v>
      </c>
      <c r="B9334" t="s">
        <v>39095</v>
      </c>
      <c r="C9334" t="s">
        <v>9173</v>
      </c>
      <c r="D9334" t="s">
        <v>12356</v>
      </c>
      <c r="E9334" t="s">
        <v>21081</v>
      </c>
      <c r="F9334" t="s">
        <v>29603</v>
      </c>
      <c r="G9334" t="s">
        <v>39263</v>
      </c>
      <c r="H9334">
        <v>1</v>
      </c>
      <c r="I9334" t="str">
        <f t="shared" si="162"/>
        <v>behalten</v>
      </c>
    </row>
    <row r="9335" spans="1:9" x14ac:dyDescent="0.35">
      <c r="A9335" t="s">
        <v>39114</v>
      </c>
      <c r="B9335" t="s">
        <v>39095</v>
      </c>
      <c r="C9335" t="s">
        <v>9174</v>
      </c>
      <c r="D9335" t="s">
        <v>9174</v>
      </c>
      <c r="E9335" t="s">
        <v>21082</v>
      </c>
      <c r="F9335" t="s">
        <v>21082</v>
      </c>
      <c r="G9335" t="s">
        <v>39263</v>
      </c>
      <c r="H9335">
        <v>2</v>
      </c>
      <c r="I9335" t="str">
        <f t="shared" si="162"/>
        <v>behalten</v>
      </c>
    </row>
    <row r="9336" spans="1:9" x14ac:dyDescent="0.35">
      <c r="A9336" t="s">
        <v>39115</v>
      </c>
      <c r="B9336" t="s">
        <v>39095</v>
      </c>
      <c r="C9336" t="s">
        <v>9175</v>
      </c>
      <c r="D9336" t="s">
        <v>9175</v>
      </c>
      <c r="E9336" t="s">
        <v>21083</v>
      </c>
      <c r="F9336" t="s">
        <v>29604</v>
      </c>
      <c r="G9336" t="s">
        <v>39263</v>
      </c>
      <c r="H9336">
        <v>6</v>
      </c>
      <c r="I9336" t="str">
        <f t="shared" si="162"/>
        <v>behalten</v>
      </c>
    </row>
    <row r="9337" spans="1:9" x14ac:dyDescent="0.35">
      <c r="A9337" t="s">
        <v>39116</v>
      </c>
      <c r="B9337" t="s">
        <v>39095</v>
      </c>
      <c r="C9337" t="s">
        <v>9176</v>
      </c>
      <c r="D9337" t="s">
        <v>12357</v>
      </c>
      <c r="E9337" t="s">
        <v>21084</v>
      </c>
      <c r="F9337" t="s">
        <v>29605</v>
      </c>
      <c r="G9337" t="s">
        <v>39262</v>
      </c>
      <c r="H9337">
        <v>0</v>
      </c>
      <c r="I9337" t="str">
        <f t="shared" si="162"/>
        <v>behalten</v>
      </c>
    </row>
    <row r="9338" spans="1:9" x14ac:dyDescent="0.35">
      <c r="A9338" t="s">
        <v>39117</v>
      </c>
      <c r="B9338" t="s">
        <v>39095</v>
      </c>
      <c r="C9338" t="s">
        <v>9177</v>
      </c>
      <c r="D9338" t="s">
        <v>9177</v>
      </c>
      <c r="E9338" t="s">
        <v>21085</v>
      </c>
      <c r="F9338" t="s">
        <v>29606</v>
      </c>
      <c r="G9338" t="s">
        <v>39263</v>
      </c>
      <c r="H9338">
        <v>1</v>
      </c>
      <c r="I9338" t="str">
        <f t="shared" si="162"/>
        <v>behalten</v>
      </c>
    </row>
    <row r="9339" spans="1:9" x14ac:dyDescent="0.35">
      <c r="A9339" t="s">
        <v>39118</v>
      </c>
      <c r="B9339" t="s">
        <v>39095</v>
      </c>
      <c r="C9339" t="s">
        <v>9178</v>
      </c>
      <c r="D9339" t="s">
        <v>9178</v>
      </c>
      <c r="E9339" t="s">
        <v>21086</v>
      </c>
      <c r="F9339" t="s">
        <v>29607</v>
      </c>
      <c r="G9339" t="s">
        <v>39263</v>
      </c>
      <c r="H9339">
        <v>3</v>
      </c>
      <c r="I9339" t="str">
        <f t="shared" si="162"/>
        <v>behalten</v>
      </c>
    </row>
    <row r="9340" spans="1:9" x14ac:dyDescent="0.35">
      <c r="A9340" t="s">
        <v>39119</v>
      </c>
      <c r="B9340" t="s">
        <v>39095</v>
      </c>
      <c r="C9340" t="s">
        <v>9179</v>
      </c>
      <c r="D9340" t="s">
        <v>9179</v>
      </c>
      <c r="E9340" t="s">
        <v>21087</v>
      </c>
      <c r="F9340" t="s">
        <v>29608</v>
      </c>
      <c r="G9340" t="s">
        <v>39263</v>
      </c>
      <c r="H9340">
        <v>4</v>
      </c>
      <c r="I9340" t="str">
        <f t="shared" si="162"/>
        <v>behalten</v>
      </c>
    </row>
    <row r="9341" spans="1:9" x14ac:dyDescent="0.35">
      <c r="A9341" t="s">
        <v>39120</v>
      </c>
      <c r="B9341" t="s">
        <v>39095</v>
      </c>
      <c r="C9341" t="s">
        <v>9180</v>
      </c>
      <c r="D9341" t="s">
        <v>12358</v>
      </c>
      <c r="E9341" t="s">
        <v>21088</v>
      </c>
      <c r="F9341" t="s">
        <v>29609</v>
      </c>
      <c r="G9341" t="s">
        <v>39261</v>
      </c>
      <c r="H9341">
        <v>6</v>
      </c>
      <c r="I9341" t="str">
        <f t="shared" si="162"/>
        <v>behalten</v>
      </c>
    </row>
    <row r="9342" spans="1:9" x14ac:dyDescent="0.35">
      <c r="A9342" t="s">
        <v>39121</v>
      </c>
      <c r="B9342" t="s">
        <v>39095</v>
      </c>
      <c r="C9342" t="s">
        <v>9181</v>
      </c>
      <c r="D9342" t="s">
        <v>9181</v>
      </c>
      <c r="E9342" t="s">
        <v>21089</v>
      </c>
      <c r="F9342" t="s">
        <v>29610</v>
      </c>
      <c r="G9342" t="s">
        <v>39263</v>
      </c>
      <c r="H9342">
        <v>1</v>
      </c>
      <c r="I9342" t="str">
        <f t="shared" si="162"/>
        <v>behalten</v>
      </c>
    </row>
    <row r="9343" spans="1:9" x14ac:dyDescent="0.35">
      <c r="A9343" t="s">
        <v>39122</v>
      </c>
      <c r="B9343" t="s">
        <v>39095</v>
      </c>
      <c r="G9343" t="s">
        <v>39263</v>
      </c>
      <c r="I9343" t="str">
        <f t="shared" si="162"/>
        <v>behalten</v>
      </c>
    </row>
    <row r="9344" spans="1:9" x14ac:dyDescent="0.35">
      <c r="A9344" t="s">
        <v>39123</v>
      </c>
      <c r="B9344" t="s">
        <v>39095</v>
      </c>
      <c r="G9344" t="s">
        <v>39261</v>
      </c>
      <c r="I9344" t="str">
        <f t="shared" si="162"/>
        <v>behalten</v>
      </c>
    </row>
    <row r="9345" spans="1:9" x14ac:dyDescent="0.35">
      <c r="A9345" t="s">
        <v>39124</v>
      </c>
      <c r="B9345" t="s">
        <v>39095</v>
      </c>
      <c r="G9345" t="s">
        <v>39262</v>
      </c>
      <c r="I9345" t="str">
        <f t="shared" si="162"/>
        <v>behalten</v>
      </c>
    </row>
    <row r="9346" spans="1:9" x14ac:dyDescent="0.35">
      <c r="A9346" t="s">
        <v>39125</v>
      </c>
      <c r="B9346" t="s">
        <v>39095</v>
      </c>
      <c r="G9346" t="s">
        <v>39263</v>
      </c>
      <c r="I9346" t="str">
        <f t="shared" si="162"/>
        <v>behalten</v>
      </c>
    </row>
    <row r="9347" spans="1:9" x14ac:dyDescent="0.35">
      <c r="A9347" t="s">
        <v>39126</v>
      </c>
      <c r="B9347" t="s">
        <v>39095</v>
      </c>
      <c r="G9347" t="s">
        <v>39262</v>
      </c>
      <c r="I9347" t="str">
        <f t="shared" si="162"/>
        <v>behalten</v>
      </c>
    </row>
    <row r="9348" spans="1:9" x14ac:dyDescent="0.35">
      <c r="A9348" t="s">
        <v>39127</v>
      </c>
      <c r="B9348" t="s">
        <v>39095</v>
      </c>
      <c r="G9348" t="s">
        <v>39263</v>
      </c>
      <c r="I9348" t="str">
        <f t="shared" si="162"/>
        <v>behalten</v>
      </c>
    </row>
    <row r="9349" spans="1:9" x14ac:dyDescent="0.35">
      <c r="A9349" t="s">
        <v>39128</v>
      </c>
      <c r="B9349" t="s">
        <v>39095</v>
      </c>
      <c r="G9349" t="s">
        <v>39263</v>
      </c>
      <c r="I9349" t="str">
        <f t="shared" si="162"/>
        <v>behalten</v>
      </c>
    </row>
    <row r="9350" spans="1:9" x14ac:dyDescent="0.35">
      <c r="A9350" t="s">
        <v>39129</v>
      </c>
      <c r="B9350" t="s">
        <v>39095</v>
      </c>
      <c r="G9350" t="s">
        <v>39263</v>
      </c>
      <c r="I9350" t="str">
        <f t="shared" si="162"/>
        <v>behalten</v>
      </c>
    </row>
    <row r="9351" spans="1:9" x14ac:dyDescent="0.35">
      <c r="A9351" t="s">
        <v>39130</v>
      </c>
      <c r="B9351" t="s">
        <v>39095</v>
      </c>
      <c r="G9351" t="s">
        <v>39263</v>
      </c>
      <c r="I9351" t="str">
        <f t="shared" si="162"/>
        <v>behalten</v>
      </c>
    </row>
    <row r="9352" spans="1:9" x14ac:dyDescent="0.35">
      <c r="A9352" t="s">
        <v>39131</v>
      </c>
      <c r="B9352" t="s">
        <v>39095</v>
      </c>
      <c r="G9352" t="s">
        <v>39263</v>
      </c>
      <c r="I9352" t="str">
        <f t="shared" si="162"/>
        <v>behalten</v>
      </c>
    </row>
    <row r="9353" spans="1:9" x14ac:dyDescent="0.35">
      <c r="A9353" t="s">
        <v>39132</v>
      </c>
      <c r="B9353" t="s">
        <v>39133</v>
      </c>
      <c r="G9353" t="s">
        <v>39261</v>
      </c>
      <c r="I9353" t="str">
        <f t="shared" si="162"/>
        <v>behalten</v>
      </c>
    </row>
    <row r="9354" spans="1:9" x14ac:dyDescent="0.35">
      <c r="A9354" t="s">
        <v>39134</v>
      </c>
      <c r="B9354" t="s">
        <v>39133</v>
      </c>
      <c r="G9354" t="s">
        <v>39262</v>
      </c>
      <c r="I9354" t="str">
        <f t="shared" si="162"/>
        <v>behalten</v>
      </c>
    </row>
    <row r="9355" spans="1:9" x14ac:dyDescent="0.35">
      <c r="A9355" t="s">
        <v>39135</v>
      </c>
      <c r="B9355" t="s">
        <v>39133</v>
      </c>
      <c r="G9355" t="s">
        <v>39261</v>
      </c>
      <c r="I9355" t="str">
        <f t="shared" si="162"/>
        <v>behalten</v>
      </c>
    </row>
    <row r="9356" spans="1:9" x14ac:dyDescent="0.35">
      <c r="A9356" t="s">
        <v>39136</v>
      </c>
      <c r="B9356" t="s">
        <v>39133</v>
      </c>
      <c r="G9356" t="s">
        <v>39263</v>
      </c>
      <c r="I9356" t="str">
        <f t="shared" si="162"/>
        <v>behalten</v>
      </c>
    </row>
    <row r="9357" spans="1:9" x14ac:dyDescent="0.35">
      <c r="A9357" t="s">
        <v>39137</v>
      </c>
      <c r="B9357" t="s">
        <v>39133</v>
      </c>
      <c r="G9357" t="s">
        <v>39263</v>
      </c>
      <c r="I9357" t="str">
        <f t="shared" si="162"/>
        <v>behalten</v>
      </c>
    </row>
    <row r="9358" spans="1:9" x14ac:dyDescent="0.35">
      <c r="A9358" t="s">
        <v>39138</v>
      </c>
      <c r="B9358" t="s">
        <v>39133</v>
      </c>
      <c r="G9358" t="s">
        <v>39262</v>
      </c>
      <c r="I9358" t="str">
        <f t="shared" si="162"/>
        <v>behalten</v>
      </c>
    </row>
    <row r="9359" spans="1:9" x14ac:dyDescent="0.35">
      <c r="A9359" t="s">
        <v>39139</v>
      </c>
      <c r="B9359" t="s">
        <v>39133</v>
      </c>
      <c r="G9359" t="s">
        <v>39263</v>
      </c>
      <c r="I9359" t="str">
        <f t="shared" si="162"/>
        <v>behalten</v>
      </c>
    </row>
    <row r="9360" spans="1:9" x14ac:dyDescent="0.35">
      <c r="A9360" t="s">
        <v>39140</v>
      </c>
      <c r="B9360" t="s">
        <v>39133</v>
      </c>
      <c r="G9360" t="s">
        <v>39263</v>
      </c>
      <c r="I9360" t="str">
        <f t="shared" ref="I9360:I9423" si="163">IF(OR(ISNUMBER(SEARCH("deleted",C9360)),ISNUMBER(SEARCH("removed",C9360))),"löschen","behalten")</f>
        <v>behalten</v>
      </c>
    </row>
    <row r="9361" spans="1:9" x14ac:dyDescent="0.35">
      <c r="A9361" t="s">
        <v>39141</v>
      </c>
      <c r="B9361" t="s">
        <v>39133</v>
      </c>
      <c r="G9361" t="s">
        <v>39261</v>
      </c>
      <c r="I9361" t="str">
        <f t="shared" si="163"/>
        <v>behalten</v>
      </c>
    </row>
    <row r="9362" spans="1:9" x14ac:dyDescent="0.35">
      <c r="A9362" t="s">
        <v>39142</v>
      </c>
      <c r="B9362" t="s">
        <v>39143</v>
      </c>
      <c r="G9362" t="s">
        <v>39263</v>
      </c>
      <c r="I9362" t="str">
        <f t="shared" si="163"/>
        <v>behalten</v>
      </c>
    </row>
    <row r="9363" spans="1:9" x14ac:dyDescent="0.35">
      <c r="A9363" t="s">
        <v>39144</v>
      </c>
      <c r="B9363" t="s">
        <v>39143</v>
      </c>
      <c r="G9363" t="s">
        <v>39261</v>
      </c>
      <c r="I9363" t="str">
        <f t="shared" si="163"/>
        <v>behalten</v>
      </c>
    </row>
    <row r="9364" spans="1:9" x14ac:dyDescent="0.35">
      <c r="A9364" t="s">
        <v>39145</v>
      </c>
      <c r="B9364" t="s">
        <v>39143</v>
      </c>
      <c r="G9364" t="s">
        <v>39263</v>
      </c>
      <c r="I9364" t="str">
        <f t="shared" si="163"/>
        <v>behalten</v>
      </c>
    </row>
    <row r="9365" spans="1:9" x14ac:dyDescent="0.35">
      <c r="A9365" t="s">
        <v>39146</v>
      </c>
      <c r="B9365" t="s">
        <v>39143</v>
      </c>
      <c r="G9365" t="s">
        <v>39263</v>
      </c>
      <c r="I9365" t="str">
        <f t="shared" si="163"/>
        <v>behalten</v>
      </c>
    </row>
    <row r="9366" spans="1:9" x14ac:dyDescent="0.35">
      <c r="A9366" t="s">
        <v>39147</v>
      </c>
      <c r="B9366" t="s">
        <v>39143</v>
      </c>
      <c r="G9366" t="s">
        <v>39262</v>
      </c>
      <c r="I9366" t="str">
        <f t="shared" si="163"/>
        <v>behalten</v>
      </c>
    </row>
    <row r="9367" spans="1:9" x14ac:dyDescent="0.35">
      <c r="A9367" t="s">
        <v>39148</v>
      </c>
      <c r="B9367" t="s">
        <v>39143</v>
      </c>
      <c r="G9367" t="s">
        <v>39263</v>
      </c>
      <c r="I9367" t="str">
        <f t="shared" si="163"/>
        <v>behalten</v>
      </c>
    </row>
    <row r="9368" spans="1:9" x14ac:dyDescent="0.35">
      <c r="A9368" t="s">
        <v>39149</v>
      </c>
      <c r="B9368" t="s">
        <v>39143</v>
      </c>
      <c r="G9368" t="s">
        <v>39263</v>
      </c>
      <c r="I9368" t="str">
        <f t="shared" si="163"/>
        <v>behalten</v>
      </c>
    </row>
    <row r="9369" spans="1:9" x14ac:dyDescent="0.35">
      <c r="A9369" t="s">
        <v>39150</v>
      </c>
      <c r="B9369" t="s">
        <v>39143</v>
      </c>
      <c r="G9369" t="s">
        <v>39263</v>
      </c>
      <c r="I9369" t="str">
        <f t="shared" si="163"/>
        <v>behalten</v>
      </c>
    </row>
    <row r="9370" spans="1:9" x14ac:dyDescent="0.35">
      <c r="A9370" t="s">
        <v>39151</v>
      </c>
      <c r="B9370" t="s">
        <v>39143</v>
      </c>
      <c r="G9370" t="s">
        <v>39261</v>
      </c>
      <c r="I9370" t="str">
        <f t="shared" si="163"/>
        <v>behalten</v>
      </c>
    </row>
    <row r="9371" spans="1:9" x14ac:dyDescent="0.35">
      <c r="A9371" t="s">
        <v>39152</v>
      </c>
      <c r="B9371" t="s">
        <v>39143</v>
      </c>
      <c r="G9371" t="s">
        <v>39262</v>
      </c>
      <c r="I9371" t="str">
        <f t="shared" si="163"/>
        <v>behalten</v>
      </c>
    </row>
    <row r="9372" spans="1:9" x14ac:dyDescent="0.35">
      <c r="A9372" t="s">
        <v>39153</v>
      </c>
      <c r="B9372" t="s">
        <v>39143</v>
      </c>
      <c r="G9372" t="s">
        <v>39263</v>
      </c>
      <c r="I9372" t="str">
        <f t="shared" si="163"/>
        <v>behalten</v>
      </c>
    </row>
    <row r="9373" spans="1:9" x14ac:dyDescent="0.35">
      <c r="A9373" t="s">
        <v>39154</v>
      </c>
      <c r="B9373" t="s">
        <v>39143</v>
      </c>
      <c r="G9373" t="s">
        <v>39262</v>
      </c>
      <c r="I9373" t="str">
        <f t="shared" si="163"/>
        <v>behalten</v>
      </c>
    </row>
    <row r="9374" spans="1:9" x14ac:dyDescent="0.35">
      <c r="A9374" t="s">
        <v>39155</v>
      </c>
      <c r="B9374" t="s">
        <v>39143</v>
      </c>
      <c r="G9374" t="s">
        <v>39263</v>
      </c>
      <c r="I9374" t="str">
        <f t="shared" si="163"/>
        <v>behalten</v>
      </c>
    </row>
    <row r="9375" spans="1:9" x14ac:dyDescent="0.35">
      <c r="A9375" t="s">
        <v>39156</v>
      </c>
      <c r="B9375" t="s">
        <v>39143</v>
      </c>
      <c r="G9375" t="s">
        <v>39261</v>
      </c>
      <c r="I9375" t="str">
        <f t="shared" si="163"/>
        <v>behalten</v>
      </c>
    </row>
    <row r="9376" spans="1:9" x14ac:dyDescent="0.35">
      <c r="A9376" t="s">
        <v>39157</v>
      </c>
      <c r="B9376" t="s">
        <v>39143</v>
      </c>
      <c r="G9376" t="s">
        <v>39261</v>
      </c>
      <c r="I9376" t="str">
        <f t="shared" si="163"/>
        <v>behalten</v>
      </c>
    </row>
    <row r="9377" spans="1:9" x14ac:dyDescent="0.35">
      <c r="A9377" t="s">
        <v>39158</v>
      </c>
      <c r="B9377" t="s">
        <v>39143</v>
      </c>
      <c r="G9377" t="s">
        <v>39263</v>
      </c>
      <c r="I9377" t="str">
        <f t="shared" si="163"/>
        <v>behalten</v>
      </c>
    </row>
    <row r="9378" spans="1:9" x14ac:dyDescent="0.35">
      <c r="A9378" t="s">
        <v>39159</v>
      </c>
      <c r="B9378" t="s">
        <v>39143</v>
      </c>
      <c r="G9378" t="s">
        <v>39261</v>
      </c>
      <c r="I9378" t="str">
        <f t="shared" si="163"/>
        <v>behalten</v>
      </c>
    </row>
    <row r="9379" spans="1:9" x14ac:dyDescent="0.35">
      <c r="A9379" t="s">
        <v>39160</v>
      </c>
      <c r="B9379" t="s">
        <v>39143</v>
      </c>
      <c r="G9379" t="s">
        <v>39261</v>
      </c>
      <c r="I9379" t="str">
        <f t="shared" si="163"/>
        <v>behalten</v>
      </c>
    </row>
    <row r="9380" spans="1:9" x14ac:dyDescent="0.35">
      <c r="A9380" t="s">
        <v>39161</v>
      </c>
      <c r="B9380" t="s">
        <v>39143</v>
      </c>
      <c r="G9380" t="s">
        <v>39262</v>
      </c>
      <c r="I9380" t="str">
        <f t="shared" si="163"/>
        <v>behalten</v>
      </c>
    </row>
    <row r="9381" spans="1:9" x14ac:dyDescent="0.35">
      <c r="A9381" t="s">
        <v>39162</v>
      </c>
      <c r="B9381" t="s">
        <v>39143</v>
      </c>
      <c r="G9381" t="s">
        <v>39261</v>
      </c>
      <c r="I9381" t="str">
        <f t="shared" si="163"/>
        <v>behalten</v>
      </c>
    </row>
    <row r="9382" spans="1:9" x14ac:dyDescent="0.35">
      <c r="A9382" t="s">
        <v>39163</v>
      </c>
      <c r="B9382" t="s">
        <v>39143</v>
      </c>
      <c r="G9382" t="s">
        <v>39261</v>
      </c>
      <c r="I9382" t="str">
        <f t="shared" si="163"/>
        <v>behalten</v>
      </c>
    </row>
    <row r="9383" spans="1:9" x14ac:dyDescent="0.35">
      <c r="A9383" t="s">
        <v>39164</v>
      </c>
      <c r="B9383" t="s">
        <v>39143</v>
      </c>
      <c r="G9383" t="s">
        <v>39263</v>
      </c>
      <c r="I9383" t="str">
        <f t="shared" si="163"/>
        <v>behalten</v>
      </c>
    </row>
    <row r="9384" spans="1:9" x14ac:dyDescent="0.35">
      <c r="A9384" t="s">
        <v>39165</v>
      </c>
      <c r="B9384" t="s">
        <v>39143</v>
      </c>
      <c r="G9384" t="s">
        <v>39261</v>
      </c>
      <c r="I9384" t="str">
        <f t="shared" si="163"/>
        <v>behalten</v>
      </c>
    </row>
    <row r="9385" spans="1:9" x14ac:dyDescent="0.35">
      <c r="A9385" t="s">
        <v>39166</v>
      </c>
      <c r="B9385" t="s">
        <v>39143</v>
      </c>
      <c r="G9385" t="s">
        <v>39261</v>
      </c>
      <c r="I9385" t="str">
        <f t="shared" si="163"/>
        <v>behalten</v>
      </c>
    </row>
    <row r="9386" spans="1:9" x14ac:dyDescent="0.35">
      <c r="A9386" t="s">
        <v>39167</v>
      </c>
      <c r="B9386" t="s">
        <v>39168</v>
      </c>
      <c r="G9386" t="s">
        <v>39263</v>
      </c>
      <c r="I9386" t="str">
        <f t="shared" si="163"/>
        <v>behalten</v>
      </c>
    </row>
    <row r="9387" spans="1:9" x14ac:dyDescent="0.35">
      <c r="A9387" t="s">
        <v>39169</v>
      </c>
      <c r="B9387" t="s">
        <v>39168</v>
      </c>
      <c r="G9387" t="s">
        <v>39263</v>
      </c>
      <c r="I9387" t="str">
        <f t="shared" si="163"/>
        <v>behalten</v>
      </c>
    </row>
    <row r="9388" spans="1:9" x14ac:dyDescent="0.35">
      <c r="A9388" t="s">
        <v>39170</v>
      </c>
      <c r="B9388" t="s">
        <v>39168</v>
      </c>
      <c r="G9388" t="s">
        <v>39263</v>
      </c>
      <c r="I9388" t="str">
        <f t="shared" si="163"/>
        <v>behalten</v>
      </c>
    </row>
    <row r="9389" spans="1:9" x14ac:dyDescent="0.35">
      <c r="A9389" t="s">
        <v>39171</v>
      </c>
      <c r="B9389" t="s">
        <v>39168</v>
      </c>
      <c r="G9389" t="s">
        <v>39263</v>
      </c>
      <c r="I9389" t="str">
        <f t="shared" si="163"/>
        <v>behalten</v>
      </c>
    </row>
    <row r="9390" spans="1:9" x14ac:dyDescent="0.35">
      <c r="A9390" t="s">
        <v>39172</v>
      </c>
      <c r="B9390" t="s">
        <v>39168</v>
      </c>
      <c r="G9390" t="s">
        <v>39263</v>
      </c>
      <c r="I9390" t="str">
        <f t="shared" si="163"/>
        <v>behalten</v>
      </c>
    </row>
    <row r="9391" spans="1:9" x14ac:dyDescent="0.35">
      <c r="A9391" t="s">
        <v>39173</v>
      </c>
      <c r="B9391" t="s">
        <v>39168</v>
      </c>
      <c r="G9391" t="s">
        <v>39261</v>
      </c>
      <c r="I9391" t="str">
        <f t="shared" si="163"/>
        <v>behalten</v>
      </c>
    </row>
    <row r="9392" spans="1:9" x14ac:dyDescent="0.35">
      <c r="A9392" t="s">
        <v>39174</v>
      </c>
      <c r="B9392" t="s">
        <v>39168</v>
      </c>
      <c r="G9392" t="s">
        <v>39263</v>
      </c>
      <c r="I9392" t="str">
        <f t="shared" si="163"/>
        <v>behalten</v>
      </c>
    </row>
    <row r="9393" spans="1:9" x14ac:dyDescent="0.35">
      <c r="A9393" t="s">
        <v>39175</v>
      </c>
      <c r="B9393" t="s">
        <v>39168</v>
      </c>
      <c r="G9393" t="s">
        <v>39261</v>
      </c>
      <c r="I9393" t="str">
        <f t="shared" si="163"/>
        <v>behalten</v>
      </c>
    </row>
    <row r="9394" spans="1:9" x14ac:dyDescent="0.35">
      <c r="A9394" t="s">
        <v>39176</v>
      </c>
      <c r="B9394" t="s">
        <v>39168</v>
      </c>
      <c r="G9394" t="s">
        <v>39263</v>
      </c>
      <c r="I9394" t="str">
        <f t="shared" si="163"/>
        <v>behalten</v>
      </c>
    </row>
    <row r="9395" spans="1:9" x14ac:dyDescent="0.35">
      <c r="A9395" t="s">
        <v>39177</v>
      </c>
      <c r="B9395" t="s">
        <v>39168</v>
      </c>
      <c r="G9395" t="s">
        <v>39261</v>
      </c>
      <c r="I9395" t="str">
        <f t="shared" si="163"/>
        <v>behalten</v>
      </c>
    </row>
    <row r="9396" spans="1:9" x14ac:dyDescent="0.35">
      <c r="A9396" t="s">
        <v>39178</v>
      </c>
      <c r="B9396" t="s">
        <v>39179</v>
      </c>
      <c r="G9396" t="s">
        <v>39262</v>
      </c>
      <c r="I9396" t="str">
        <f t="shared" si="163"/>
        <v>behalten</v>
      </c>
    </row>
    <row r="9397" spans="1:9" x14ac:dyDescent="0.35">
      <c r="A9397" t="s">
        <v>39180</v>
      </c>
      <c r="B9397" t="s">
        <v>39179</v>
      </c>
      <c r="G9397" t="s">
        <v>39262</v>
      </c>
      <c r="I9397" t="str">
        <f t="shared" si="163"/>
        <v>behalten</v>
      </c>
    </row>
    <row r="9398" spans="1:9" x14ac:dyDescent="0.35">
      <c r="A9398" t="s">
        <v>39181</v>
      </c>
      <c r="B9398" t="s">
        <v>39182</v>
      </c>
      <c r="G9398" t="s">
        <v>39263</v>
      </c>
      <c r="I9398" t="str">
        <f t="shared" si="163"/>
        <v>behalten</v>
      </c>
    </row>
    <row r="9399" spans="1:9" x14ac:dyDescent="0.35">
      <c r="A9399" t="s">
        <v>39183</v>
      </c>
      <c r="B9399" t="s">
        <v>39182</v>
      </c>
      <c r="G9399" t="s">
        <v>39261</v>
      </c>
      <c r="I9399" t="str">
        <f t="shared" si="163"/>
        <v>behalten</v>
      </c>
    </row>
    <row r="9400" spans="1:9" x14ac:dyDescent="0.35">
      <c r="A9400" t="s">
        <v>39184</v>
      </c>
      <c r="B9400" t="s">
        <v>39182</v>
      </c>
      <c r="G9400" t="s">
        <v>39261</v>
      </c>
      <c r="I9400" t="str">
        <f t="shared" si="163"/>
        <v>behalten</v>
      </c>
    </row>
    <row r="9401" spans="1:9" x14ac:dyDescent="0.35">
      <c r="A9401" t="s">
        <v>39185</v>
      </c>
      <c r="B9401" t="s">
        <v>39182</v>
      </c>
      <c r="G9401" t="s">
        <v>39261</v>
      </c>
      <c r="I9401" t="str">
        <f t="shared" si="163"/>
        <v>behalten</v>
      </c>
    </row>
    <row r="9402" spans="1:9" x14ac:dyDescent="0.35">
      <c r="A9402" t="s">
        <v>39186</v>
      </c>
      <c r="B9402" t="s">
        <v>39182</v>
      </c>
      <c r="G9402" t="s">
        <v>39263</v>
      </c>
      <c r="I9402" t="str">
        <f t="shared" si="163"/>
        <v>behalten</v>
      </c>
    </row>
    <row r="9403" spans="1:9" x14ac:dyDescent="0.35">
      <c r="A9403" t="s">
        <v>39187</v>
      </c>
      <c r="B9403" t="s">
        <v>39182</v>
      </c>
      <c r="G9403" t="s">
        <v>39263</v>
      </c>
      <c r="I9403" t="str">
        <f t="shared" si="163"/>
        <v>behalten</v>
      </c>
    </row>
    <row r="9404" spans="1:9" x14ac:dyDescent="0.35">
      <c r="A9404" t="s">
        <v>39188</v>
      </c>
      <c r="B9404" t="s">
        <v>39182</v>
      </c>
      <c r="G9404" t="s">
        <v>39263</v>
      </c>
      <c r="I9404" t="str">
        <f t="shared" si="163"/>
        <v>behalten</v>
      </c>
    </row>
    <row r="9405" spans="1:9" x14ac:dyDescent="0.35">
      <c r="A9405" t="s">
        <v>39189</v>
      </c>
      <c r="B9405" t="s">
        <v>39182</v>
      </c>
      <c r="G9405" t="s">
        <v>39263</v>
      </c>
      <c r="I9405" t="str">
        <f t="shared" si="163"/>
        <v>behalten</v>
      </c>
    </row>
    <row r="9406" spans="1:9" x14ac:dyDescent="0.35">
      <c r="A9406" t="s">
        <v>39190</v>
      </c>
      <c r="B9406" t="s">
        <v>39182</v>
      </c>
      <c r="G9406" t="s">
        <v>39263</v>
      </c>
      <c r="I9406" t="str">
        <f t="shared" si="163"/>
        <v>behalten</v>
      </c>
    </row>
    <row r="9407" spans="1:9" x14ac:dyDescent="0.35">
      <c r="A9407" t="s">
        <v>39191</v>
      </c>
      <c r="B9407" t="s">
        <v>39182</v>
      </c>
      <c r="G9407" t="s">
        <v>39263</v>
      </c>
      <c r="I9407" t="str">
        <f t="shared" si="163"/>
        <v>behalten</v>
      </c>
    </row>
    <row r="9408" spans="1:9" x14ac:dyDescent="0.35">
      <c r="A9408" t="s">
        <v>39192</v>
      </c>
      <c r="B9408" t="s">
        <v>39182</v>
      </c>
      <c r="G9408" t="s">
        <v>39261</v>
      </c>
      <c r="I9408" t="str">
        <f t="shared" si="163"/>
        <v>behalten</v>
      </c>
    </row>
    <row r="9409" spans="1:9" x14ac:dyDescent="0.35">
      <c r="A9409" t="s">
        <v>39193</v>
      </c>
      <c r="B9409" t="s">
        <v>39182</v>
      </c>
      <c r="G9409" t="s">
        <v>39261</v>
      </c>
      <c r="I9409" t="str">
        <f t="shared" si="163"/>
        <v>behalten</v>
      </c>
    </row>
    <row r="9410" spans="1:9" x14ac:dyDescent="0.35">
      <c r="A9410" t="s">
        <v>39194</v>
      </c>
      <c r="B9410" t="s">
        <v>39182</v>
      </c>
      <c r="G9410" t="s">
        <v>39261</v>
      </c>
      <c r="I9410" t="str">
        <f t="shared" si="163"/>
        <v>behalten</v>
      </c>
    </row>
    <row r="9411" spans="1:9" x14ac:dyDescent="0.35">
      <c r="A9411" t="s">
        <v>39195</v>
      </c>
      <c r="B9411" t="s">
        <v>39182</v>
      </c>
      <c r="G9411" t="s">
        <v>39263</v>
      </c>
      <c r="I9411" t="str">
        <f t="shared" si="163"/>
        <v>behalten</v>
      </c>
    </row>
    <row r="9412" spans="1:9" x14ac:dyDescent="0.35">
      <c r="A9412" t="s">
        <v>39196</v>
      </c>
      <c r="B9412" t="s">
        <v>39182</v>
      </c>
      <c r="G9412" t="s">
        <v>39263</v>
      </c>
      <c r="I9412" t="str">
        <f t="shared" si="163"/>
        <v>behalten</v>
      </c>
    </row>
    <row r="9413" spans="1:9" x14ac:dyDescent="0.35">
      <c r="A9413" t="s">
        <v>39197</v>
      </c>
      <c r="B9413" t="s">
        <v>39182</v>
      </c>
      <c r="G9413" t="s">
        <v>39261</v>
      </c>
      <c r="I9413" t="str">
        <f t="shared" si="163"/>
        <v>behalten</v>
      </c>
    </row>
    <row r="9414" spans="1:9" x14ac:dyDescent="0.35">
      <c r="A9414" t="s">
        <v>39198</v>
      </c>
      <c r="B9414" t="s">
        <v>39182</v>
      </c>
      <c r="G9414" t="s">
        <v>39263</v>
      </c>
      <c r="I9414" t="str">
        <f t="shared" si="163"/>
        <v>behalten</v>
      </c>
    </row>
    <row r="9415" spans="1:9" x14ac:dyDescent="0.35">
      <c r="A9415" t="s">
        <v>39199</v>
      </c>
      <c r="B9415" t="s">
        <v>39182</v>
      </c>
      <c r="G9415" t="s">
        <v>39263</v>
      </c>
      <c r="I9415" t="str">
        <f t="shared" si="163"/>
        <v>behalten</v>
      </c>
    </row>
    <row r="9416" spans="1:9" x14ac:dyDescent="0.35">
      <c r="A9416" t="s">
        <v>39200</v>
      </c>
      <c r="B9416" t="s">
        <v>39182</v>
      </c>
      <c r="G9416" t="s">
        <v>39263</v>
      </c>
      <c r="I9416" t="str">
        <f t="shared" si="163"/>
        <v>behalten</v>
      </c>
    </row>
    <row r="9417" spans="1:9" x14ac:dyDescent="0.35">
      <c r="A9417" t="s">
        <v>39201</v>
      </c>
      <c r="B9417" t="s">
        <v>39182</v>
      </c>
      <c r="G9417" t="s">
        <v>39263</v>
      </c>
      <c r="I9417" t="str">
        <f t="shared" si="163"/>
        <v>behalten</v>
      </c>
    </row>
    <row r="9418" spans="1:9" x14ac:dyDescent="0.35">
      <c r="A9418" t="s">
        <v>39202</v>
      </c>
      <c r="B9418" t="s">
        <v>39182</v>
      </c>
      <c r="G9418" t="s">
        <v>39263</v>
      </c>
      <c r="I9418" t="str">
        <f t="shared" si="163"/>
        <v>behalten</v>
      </c>
    </row>
    <row r="9419" spans="1:9" x14ac:dyDescent="0.35">
      <c r="A9419" t="s">
        <v>39203</v>
      </c>
      <c r="B9419" t="s">
        <v>39182</v>
      </c>
      <c r="G9419" t="s">
        <v>39263</v>
      </c>
      <c r="I9419" t="str">
        <f t="shared" si="163"/>
        <v>behalten</v>
      </c>
    </row>
    <row r="9420" spans="1:9" x14ac:dyDescent="0.35">
      <c r="A9420" t="s">
        <v>39204</v>
      </c>
      <c r="B9420" t="s">
        <v>39182</v>
      </c>
      <c r="G9420" t="s">
        <v>39263</v>
      </c>
      <c r="I9420" t="str">
        <f t="shared" si="163"/>
        <v>behalten</v>
      </c>
    </row>
    <row r="9421" spans="1:9" x14ac:dyDescent="0.35">
      <c r="A9421" t="s">
        <v>39205</v>
      </c>
      <c r="B9421" t="s">
        <v>39182</v>
      </c>
      <c r="G9421" t="s">
        <v>39263</v>
      </c>
      <c r="I9421" t="str">
        <f t="shared" si="163"/>
        <v>behalten</v>
      </c>
    </row>
    <row r="9422" spans="1:9" x14ac:dyDescent="0.35">
      <c r="A9422" t="s">
        <v>39206</v>
      </c>
      <c r="B9422" t="s">
        <v>39182</v>
      </c>
      <c r="G9422" t="s">
        <v>39261</v>
      </c>
      <c r="I9422" t="str">
        <f t="shared" si="163"/>
        <v>behalten</v>
      </c>
    </row>
    <row r="9423" spans="1:9" x14ac:dyDescent="0.35">
      <c r="A9423" t="s">
        <v>39207</v>
      </c>
      <c r="B9423" t="s">
        <v>39182</v>
      </c>
      <c r="G9423" t="s">
        <v>39261</v>
      </c>
      <c r="I9423" t="str">
        <f t="shared" si="163"/>
        <v>behalten</v>
      </c>
    </row>
    <row r="9424" spans="1:9" x14ac:dyDescent="0.35">
      <c r="A9424" t="s">
        <v>39208</v>
      </c>
      <c r="B9424" t="s">
        <v>39182</v>
      </c>
      <c r="G9424" t="s">
        <v>39263</v>
      </c>
      <c r="I9424" t="str">
        <f t="shared" ref="I9424:I9453" si="164">IF(OR(ISNUMBER(SEARCH("deleted",C9424)),ISNUMBER(SEARCH("removed",C9424))),"löschen","behalten")</f>
        <v>behalten</v>
      </c>
    </row>
    <row r="9425" spans="1:9" x14ac:dyDescent="0.35">
      <c r="A9425" t="s">
        <v>39209</v>
      </c>
      <c r="B9425" t="s">
        <v>39182</v>
      </c>
      <c r="G9425" t="s">
        <v>39261</v>
      </c>
      <c r="I9425" t="str">
        <f t="shared" si="164"/>
        <v>behalten</v>
      </c>
    </row>
    <row r="9426" spans="1:9" x14ac:dyDescent="0.35">
      <c r="A9426" t="s">
        <v>39210</v>
      </c>
      <c r="B9426" t="s">
        <v>39182</v>
      </c>
      <c r="G9426" t="s">
        <v>39261</v>
      </c>
      <c r="I9426" t="str">
        <f t="shared" si="164"/>
        <v>behalten</v>
      </c>
    </row>
    <row r="9427" spans="1:9" x14ac:dyDescent="0.35">
      <c r="A9427" t="s">
        <v>39211</v>
      </c>
      <c r="B9427" t="s">
        <v>39182</v>
      </c>
      <c r="G9427" t="s">
        <v>39261</v>
      </c>
      <c r="I9427" t="str">
        <f t="shared" si="164"/>
        <v>behalten</v>
      </c>
    </row>
    <row r="9428" spans="1:9" x14ac:dyDescent="0.35">
      <c r="A9428" t="s">
        <v>39212</v>
      </c>
      <c r="B9428" t="s">
        <v>39182</v>
      </c>
      <c r="G9428" t="s">
        <v>39261</v>
      </c>
      <c r="I9428" t="str">
        <f t="shared" si="164"/>
        <v>behalten</v>
      </c>
    </row>
    <row r="9429" spans="1:9" x14ac:dyDescent="0.35">
      <c r="A9429" t="s">
        <v>39213</v>
      </c>
      <c r="B9429" t="s">
        <v>39182</v>
      </c>
      <c r="G9429" t="s">
        <v>39262</v>
      </c>
      <c r="I9429" t="str">
        <f t="shared" si="164"/>
        <v>behalten</v>
      </c>
    </row>
    <row r="9430" spans="1:9" x14ac:dyDescent="0.35">
      <c r="A9430" t="s">
        <v>39214</v>
      </c>
      <c r="B9430" t="s">
        <v>39182</v>
      </c>
      <c r="G9430" t="s">
        <v>39261</v>
      </c>
      <c r="I9430" t="str">
        <f t="shared" si="164"/>
        <v>behalten</v>
      </c>
    </row>
    <row r="9431" spans="1:9" x14ac:dyDescent="0.35">
      <c r="A9431" t="s">
        <v>39215</v>
      </c>
      <c r="B9431" t="s">
        <v>39182</v>
      </c>
      <c r="G9431" t="s">
        <v>39261</v>
      </c>
      <c r="I9431" t="str">
        <f t="shared" si="164"/>
        <v>behalten</v>
      </c>
    </row>
    <row r="9432" spans="1:9" x14ac:dyDescent="0.35">
      <c r="A9432" t="s">
        <v>39216</v>
      </c>
      <c r="B9432" t="s">
        <v>39182</v>
      </c>
      <c r="G9432" t="s">
        <v>39261</v>
      </c>
      <c r="I9432" t="str">
        <f t="shared" si="164"/>
        <v>behalten</v>
      </c>
    </row>
    <row r="9433" spans="1:9" x14ac:dyDescent="0.35">
      <c r="A9433" t="s">
        <v>39217</v>
      </c>
      <c r="B9433" t="s">
        <v>39182</v>
      </c>
      <c r="G9433" t="s">
        <v>39263</v>
      </c>
      <c r="I9433" t="str">
        <f t="shared" si="164"/>
        <v>behalten</v>
      </c>
    </row>
    <row r="9434" spans="1:9" x14ac:dyDescent="0.35">
      <c r="A9434" t="s">
        <v>39218</v>
      </c>
      <c r="B9434" t="s">
        <v>39182</v>
      </c>
      <c r="G9434" t="s">
        <v>39261</v>
      </c>
      <c r="I9434" t="str">
        <f t="shared" si="164"/>
        <v>behalten</v>
      </c>
    </row>
    <row r="9435" spans="1:9" x14ac:dyDescent="0.35">
      <c r="A9435" t="s">
        <v>39219</v>
      </c>
      <c r="B9435" t="s">
        <v>39182</v>
      </c>
      <c r="G9435" t="s">
        <v>39263</v>
      </c>
      <c r="I9435" t="str">
        <f t="shared" si="164"/>
        <v>behalten</v>
      </c>
    </row>
    <row r="9436" spans="1:9" x14ac:dyDescent="0.35">
      <c r="A9436" t="s">
        <v>39220</v>
      </c>
      <c r="B9436" t="s">
        <v>39182</v>
      </c>
      <c r="G9436" t="s">
        <v>39261</v>
      </c>
      <c r="I9436" t="str">
        <f t="shared" si="164"/>
        <v>behalten</v>
      </c>
    </row>
    <row r="9437" spans="1:9" x14ac:dyDescent="0.35">
      <c r="A9437" t="s">
        <v>39221</v>
      </c>
      <c r="B9437" t="s">
        <v>39182</v>
      </c>
      <c r="G9437" t="s">
        <v>39263</v>
      </c>
      <c r="I9437" t="str">
        <f t="shared" si="164"/>
        <v>behalten</v>
      </c>
    </row>
    <row r="9438" spans="1:9" x14ac:dyDescent="0.35">
      <c r="A9438" t="s">
        <v>39222</v>
      </c>
      <c r="B9438" t="s">
        <v>39182</v>
      </c>
      <c r="G9438" t="s">
        <v>39263</v>
      </c>
      <c r="I9438" t="str">
        <f t="shared" si="164"/>
        <v>behalten</v>
      </c>
    </row>
    <row r="9439" spans="1:9" x14ac:dyDescent="0.35">
      <c r="A9439" t="s">
        <v>39223</v>
      </c>
      <c r="B9439" t="s">
        <v>39224</v>
      </c>
      <c r="G9439" t="s">
        <v>39263</v>
      </c>
      <c r="I9439" t="str">
        <f t="shared" si="164"/>
        <v>behalten</v>
      </c>
    </row>
    <row r="9440" spans="1:9" x14ac:dyDescent="0.35">
      <c r="A9440" t="s">
        <v>39225</v>
      </c>
      <c r="B9440" t="s">
        <v>39224</v>
      </c>
      <c r="G9440" t="s">
        <v>39263</v>
      </c>
      <c r="I9440" t="str">
        <f t="shared" si="164"/>
        <v>behalten</v>
      </c>
    </row>
    <row r="9441" spans="1:9" x14ac:dyDescent="0.35">
      <c r="A9441" t="s">
        <v>39226</v>
      </c>
      <c r="B9441" t="s">
        <v>39224</v>
      </c>
      <c r="G9441" t="s">
        <v>39263</v>
      </c>
      <c r="I9441" t="str">
        <f t="shared" si="164"/>
        <v>behalten</v>
      </c>
    </row>
    <row r="9442" spans="1:9" x14ac:dyDescent="0.35">
      <c r="A9442" t="s">
        <v>39227</v>
      </c>
      <c r="B9442" t="s">
        <v>39224</v>
      </c>
      <c r="G9442" t="s">
        <v>39261</v>
      </c>
      <c r="I9442" t="str">
        <f t="shared" si="164"/>
        <v>behalten</v>
      </c>
    </row>
    <row r="9443" spans="1:9" x14ac:dyDescent="0.35">
      <c r="A9443" t="s">
        <v>39228</v>
      </c>
      <c r="B9443" t="s">
        <v>39224</v>
      </c>
      <c r="G9443" t="s">
        <v>39263</v>
      </c>
      <c r="I9443" t="str">
        <f t="shared" si="164"/>
        <v>behalten</v>
      </c>
    </row>
    <row r="9444" spans="1:9" x14ac:dyDescent="0.35">
      <c r="A9444" t="s">
        <v>39229</v>
      </c>
      <c r="B9444" t="s">
        <v>39224</v>
      </c>
      <c r="G9444" t="s">
        <v>39261</v>
      </c>
      <c r="I9444" t="str">
        <f t="shared" si="164"/>
        <v>behalten</v>
      </c>
    </row>
    <row r="9445" spans="1:9" x14ac:dyDescent="0.35">
      <c r="A9445" t="s">
        <v>39230</v>
      </c>
      <c r="B9445" t="s">
        <v>39224</v>
      </c>
      <c r="G9445" t="s">
        <v>39261</v>
      </c>
      <c r="I9445" t="str">
        <f t="shared" si="164"/>
        <v>behalten</v>
      </c>
    </row>
    <row r="9446" spans="1:9" x14ac:dyDescent="0.35">
      <c r="A9446" t="s">
        <v>39231</v>
      </c>
      <c r="B9446" t="s">
        <v>39224</v>
      </c>
      <c r="G9446" t="s">
        <v>39261</v>
      </c>
      <c r="I9446" t="str">
        <f t="shared" si="164"/>
        <v>behalten</v>
      </c>
    </row>
    <row r="9447" spans="1:9" x14ac:dyDescent="0.35">
      <c r="A9447" t="s">
        <v>39232</v>
      </c>
      <c r="B9447" t="s">
        <v>39224</v>
      </c>
      <c r="G9447" t="s">
        <v>39263</v>
      </c>
      <c r="I9447" t="str">
        <f t="shared" si="164"/>
        <v>behalten</v>
      </c>
    </row>
    <row r="9448" spans="1:9" x14ac:dyDescent="0.35">
      <c r="A9448" t="s">
        <v>39233</v>
      </c>
      <c r="B9448" t="s">
        <v>39224</v>
      </c>
      <c r="G9448" t="s">
        <v>39261</v>
      </c>
      <c r="I9448" t="str">
        <f t="shared" si="164"/>
        <v>behalten</v>
      </c>
    </row>
    <row r="9449" spans="1:9" x14ac:dyDescent="0.35">
      <c r="A9449" t="s">
        <v>39234</v>
      </c>
      <c r="B9449" t="s">
        <v>39224</v>
      </c>
      <c r="G9449" t="s">
        <v>39261</v>
      </c>
      <c r="I9449" t="str">
        <f t="shared" si="164"/>
        <v>behalten</v>
      </c>
    </row>
    <row r="9450" spans="1:9" x14ac:dyDescent="0.35">
      <c r="A9450" t="s">
        <v>39235</v>
      </c>
      <c r="B9450" t="s">
        <v>39224</v>
      </c>
      <c r="G9450" t="s">
        <v>39263</v>
      </c>
      <c r="I9450" t="str">
        <f t="shared" si="164"/>
        <v>behalten</v>
      </c>
    </row>
    <row r="9451" spans="1:9" x14ac:dyDescent="0.35">
      <c r="A9451" t="s">
        <v>39236</v>
      </c>
      <c r="B9451" t="s">
        <v>39224</v>
      </c>
      <c r="G9451" t="s">
        <v>39263</v>
      </c>
      <c r="I9451" t="str">
        <f t="shared" si="164"/>
        <v>behalten</v>
      </c>
    </row>
    <row r="9452" spans="1:9" x14ac:dyDescent="0.35">
      <c r="A9452" t="s">
        <v>39237</v>
      </c>
      <c r="B9452" t="s">
        <v>39224</v>
      </c>
      <c r="G9452" t="s">
        <v>39261</v>
      </c>
      <c r="I9452" t="str">
        <f t="shared" si="164"/>
        <v>behalten</v>
      </c>
    </row>
    <row r="9453" spans="1:9" x14ac:dyDescent="0.35">
      <c r="A9453" t="s">
        <v>39238</v>
      </c>
      <c r="B9453" t="s">
        <v>39224</v>
      </c>
      <c r="G9453" t="s">
        <v>39263</v>
      </c>
      <c r="I9453" t="str">
        <f t="shared" si="164"/>
        <v>behalten</v>
      </c>
    </row>
  </sheetData>
  <autoFilter ref="A1:I945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7CB7E-3BCE-4556-80F9-B62352E7E611}">
  <dimension ref="A1:I11"/>
  <sheetViews>
    <sheetView workbookViewId="0">
      <selection activeCell="B11" sqref="B11"/>
    </sheetView>
  </sheetViews>
  <sheetFormatPr baseColWidth="10" defaultRowHeight="14.5" x14ac:dyDescent="0.35"/>
  <cols>
    <col min="1" max="1" width="24" customWidth="1"/>
    <col min="2" max="2" width="26.26953125" customWidth="1"/>
    <col min="3" max="3" width="26.08984375" customWidth="1"/>
    <col min="4" max="4" width="21.6328125" customWidth="1"/>
    <col min="5" max="5" width="23.7265625" customWidth="1"/>
    <col min="6" max="6" width="23" customWidth="1"/>
    <col min="7" max="7" width="22.08984375" customWidth="1"/>
    <col min="8" max="8" width="23.7265625" customWidth="1"/>
    <col min="9" max="9" width="23.90625" customWidth="1"/>
  </cols>
  <sheetData>
    <row r="1" spans="1:9" s="3" customFormat="1" ht="29" x14ac:dyDescent="0.35">
      <c r="A1" s="2" t="s">
        <v>39248</v>
      </c>
      <c r="B1" s="2" t="s">
        <v>39239</v>
      </c>
      <c r="C1" s="2" t="s">
        <v>39240</v>
      </c>
      <c r="D1" s="2" t="s">
        <v>39241</v>
      </c>
      <c r="E1" s="2" t="s">
        <v>39242</v>
      </c>
      <c r="F1" s="2" t="s">
        <v>39243</v>
      </c>
      <c r="G1" s="2" t="s">
        <v>39244</v>
      </c>
      <c r="H1" s="2" t="s">
        <v>39245</v>
      </c>
      <c r="I1" s="2" t="s">
        <v>39246</v>
      </c>
    </row>
    <row r="2" spans="1:9" x14ac:dyDescent="0.35">
      <c r="A2" s="1" t="s">
        <v>39249</v>
      </c>
      <c r="B2">
        <v>34</v>
      </c>
      <c r="C2">
        <v>52</v>
      </c>
      <c r="D2">
        <v>15</v>
      </c>
      <c r="E2">
        <v>15</v>
      </c>
      <c r="F2">
        <v>23</v>
      </c>
      <c r="G2">
        <v>54</v>
      </c>
      <c r="H2">
        <v>52</v>
      </c>
      <c r="I2">
        <v>20</v>
      </c>
    </row>
    <row r="3" spans="1:9" x14ac:dyDescent="0.35">
      <c r="A3" s="1" t="s">
        <v>39250</v>
      </c>
      <c r="B3">
        <v>179</v>
      </c>
      <c r="C3">
        <v>302</v>
      </c>
      <c r="D3">
        <v>102</v>
      </c>
      <c r="E3">
        <v>100</v>
      </c>
      <c r="F3">
        <v>140</v>
      </c>
      <c r="G3">
        <v>296</v>
      </c>
      <c r="H3">
        <v>293</v>
      </c>
      <c r="I3">
        <v>185</v>
      </c>
    </row>
    <row r="4" spans="1:9" x14ac:dyDescent="0.35">
      <c r="A4" s="1" t="s">
        <v>39251</v>
      </c>
      <c r="B4">
        <v>192</v>
      </c>
      <c r="C4">
        <v>277</v>
      </c>
      <c r="D4">
        <v>143</v>
      </c>
      <c r="E4">
        <v>92</v>
      </c>
      <c r="F4">
        <v>135</v>
      </c>
      <c r="G4">
        <v>315</v>
      </c>
      <c r="H4">
        <v>291</v>
      </c>
      <c r="I4">
        <v>145</v>
      </c>
    </row>
    <row r="5" spans="1:9" x14ac:dyDescent="0.35">
      <c r="A5" s="1" t="s">
        <v>39252</v>
      </c>
      <c r="B5">
        <v>166</v>
      </c>
      <c r="C5">
        <v>283</v>
      </c>
      <c r="D5">
        <v>125</v>
      </c>
      <c r="E5">
        <v>89</v>
      </c>
      <c r="F5">
        <v>136</v>
      </c>
      <c r="G5">
        <v>271</v>
      </c>
      <c r="H5">
        <v>249</v>
      </c>
      <c r="I5">
        <v>133</v>
      </c>
    </row>
    <row r="6" spans="1:9" x14ac:dyDescent="0.35">
      <c r="A6" s="1" t="s">
        <v>39253</v>
      </c>
      <c r="B6">
        <v>141</v>
      </c>
      <c r="C6">
        <v>226</v>
      </c>
      <c r="D6">
        <v>73</v>
      </c>
      <c r="E6">
        <v>83</v>
      </c>
      <c r="F6">
        <v>106</v>
      </c>
      <c r="G6">
        <v>196</v>
      </c>
      <c r="H6">
        <v>270</v>
      </c>
      <c r="I6">
        <v>97</v>
      </c>
    </row>
    <row r="7" spans="1:9" x14ac:dyDescent="0.35">
      <c r="A7" s="1" t="s">
        <v>39254</v>
      </c>
      <c r="B7">
        <v>95</v>
      </c>
      <c r="C7">
        <v>128</v>
      </c>
      <c r="D7">
        <v>42</v>
      </c>
      <c r="E7">
        <v>42</v>
      </c>
      <c r="F7">
        <v>59</v>
      </c>
      <c r="G7">
        <v>133</v>
      </c>
      <c r="H7">
        <v>118</v>
      </c>
      <c r="I7">
        <v>78</v>
      </c>
    </row>
    <row r="8" spans="1:9" x14ac:dyDescent="0.35">
      <c r="A8" s="1" t="s">
        <v>39255</v>
      </c>
      <c r="B8">
        <v>85</v>
      </c>
      <c r="C8">
        <v>121</v>
      </c>
      <c r="D8">
        <v>52</v>
      </c>
      <c r="E8">
        <v>50</v>
      </c>
      <c r="F8">
        <v>100</v>
      </c>
      <c r="G8">
        <v>155</v>
      </c>
      <c r="H8">
        <v>211</v>
      </c>
      <c r="I8">
        <v>63</v>
      </c>
    </row>
    <row r="9" spans="1:9" x14ac:dyDescent="0.35">
      <c r="A9" s="1" t="s">
        <v>39256</v>
      </c>
      <c r="B9">
        <v>99</v>
      </c>
      <c r="C9">
        <v>210</v>
      </c>
      <c r="D9">
        <v>68</v>
      </c>
      <c r="E9">
        <v>50</v>
      </c>
      <c r="F9">
        <v>67</v>
      </c>
      <c r="G9">
        <v>200</v>
      </c>
      <c r="H9">
        <v>167</v>
      </c>
      <c r="I9">
        <v>83</v>
      </c>
    </row>
    <row r="10" spans="1:9" x14ac:dyDescent="0.35">
      <c r="A10" s="1" t="s">
        <v>39257</v>
      </c>
      <c r="B10">
        <v>68</v>
      </c>
      <c r="C10">
        <v>121</v>
      </c>
      <c r="D10">
        <v>67</v>
      </c>
      <c r="E10">
        <v>48</v>
      </c>
      <c r="F10">
        <v>74</v>
      </c>
      <c r="G10">
        <v>133</v>
      </c>
      <c r="H10">
        <v>180</v>
      </c>
      <c r="I10">
        <v>75</v>
      </c>
    </row>
    <row r="11" spans="1:9" x14ac:dyDescent="0.35">
      <c r="A11" s="6" t="s">
        <v>39247</v>
      </c>
      <c r="B11" s="4">
        <f>SUM(B2:B10)</f>
        <v>1059</v>
      </c>
      <c r="C11" s="4">
        <f t="shared" ref="C11:I11" si="0">SUM(C2:C10)</f>
        <v>1720</v>
      </c>
      <c r="D11" s="4">
        <f t="shared" si="0"/>
        <v>687</v>
      </c>
      <c r="E11" s="4">
        <f t="shared" si="0"/>
        <v>569</v>
      </c>
      <c r="F11" s="4">
        <f t="shared" si="0"/>
        <v>840</v>
      </c>
      <c r="G11" s="4">
        <f t="shared" si="0"/>
        <v>1753</v>
      </c>
      <c r="H11" s="4">
        <f t="shared" si="0"/>
        <v>1831</v>
      </c>
      <c r="I11" s="4">
        <f t="shared" si="0"/>
        <v>879</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ABDC2-89DD-45E2-BDA2-535988C71AB1}">
  <dimension ref="A1:L1060"/>
  <sheetViews>
    <sheetView workbookViewId="0">
      <selection activeCell="J2" sqref="J2:L2"/>
    </sheetView>
  </sheetViews>
  <sheetFormatPr baseColWidth="10" defaultRowHeight="14.5" x14ac:dyDescent="0.35"/>
  <sheetData>
    <row r="1" spans="1:12" x14ac:dyDescent="0.35">
      <c r="A1" s="1" t="s">
        <v>29611</v>
      </c>
      <c r="B1" s="1" t="s">
        <v>29612</v>
      </c>
      <c r="C1" s="1" t="s">
        <v>0</v>
      </c>
      <c r="D1" s="1" t="s">
        <v>1</v>
      </c>
      <c r="E1" s="1" t="s">
        <v>2</v>
      </c>
      <c r="F1" s="1" t="s">
        <v>3</v>
      </c>
      <c r="G1" s="1" t="s">
        <v>39260</v>
      </c>
      <c r="H1" s="1" t="s">
        <v>4</v>
      </c>
      <c r="J1" s="8" t="s">
        <v>39261</v>
      </c>
      <c r="K1" s="8" t="s">
        <v>39263</v>
      </c>
      <c r="L1" s="8" t="s">
        <v>39262</v>
      </c>
    </row>
    <row r="2" spans="1:12" x14ac:dyDescent="0.35">
      <c r="A2" t="s">
        <v>29623</v>
      </c>
      <c r="B2" t="s">
        <v>29614</v>
      </c>
      <c r="C2" t="s">
        <v>14</v>
      </c>
      <c r="D2" t="s">
        <v>14</v>
      </c>
      <c r="E2" t="s">
        <v>12368</v>
      </c>
      <c r="F2" t="s">
        <v>21099</v>
      </c>
      <c r="G2" t="s">
        <v>39261</v>
      </c>
      <c r="H2">
        <v>0</v>
      </c>
      <c r="J2">
        <v>293</v>
      </c>
      <c r="K2">
        <v>609</v>
      </c>
      <c r="L2">
        <v>157</v>
      </c>
    </row>
    <row r="3" spans="1:12" x14ac:dyDescent="0.35">
      <c r="A3" t="s">
        <v>29632</v>
      </c>
      <c r="B3" t="s">
        <v>29614</v>
      </c>
      <c r="C3" t="s">
        <v>23</v>
      </c>
      <c r="D3" t="s">
        <v>23</v>
      </c>
      <c r="E3" t="s">
        <v>12377</v>
      </c>
      <c r="F3" t="s">
        <v>21108</v>
      </c>
      <c r="G3" t="s">
        <v>39263</v>
      </c>
      <c r="H3">
        <v>0</v>
      </c>
    </row>
    <row r="4" spans="1:12" x14ac:dyDescent="0.35">
      <c r="A4" t="s">
        <v>29637</v>
      </c>
      <c r="B4" t="s">
        <v>29614</v>
      </c>
      <c r="C4" t="s">
        <v>28</v>
      </c>
      <c r="D4" t="s">
        <v>9191</v>
      </c>
      <c r="E4" t="s">
        <v>12382</v>
      </c>
      <c r="F4" t="s">
        <v>21113</v>
      </c>
      <c r="G4" t="s">
        <v>39261</v>
      </c>
      <c r="H4">
        <v>0</v>
      </c>
    </row>
    <row r="5" spans="1:12" x14ac:dyDescent="0.35">
      <c r="A5" t="s">
        <v>29640</v>
      </c>
      <c r="B5" t="s">
        <v>29614</v>
      </c>
      <c r="C5" t="s">
        <v>31</v>
      </c>
      <c r="D5" t="s">
        <v>31</v>
      </c>
      <c r="E5" t="s">
        <v>12385</v>
      </c>
      <c r="F5" t="s">
        <v>21116</v>
      </c>
      <c r="G5" t="s">
        <v>39262</v>
      </c>
      <c r="H5">
        <v>0</v>
      </c>
    </row>
    <row r="6" spans="1:12" x14ac:dyDescent="0.35">
      <c r="A6" t="s">
        <v>29666</v>
      </c>
      <c r="B6" t="s">
        <v>29614</v>
      </c>
      <c r="C6" t="s">
        <v>57</v>
      </c>
      <c r="D6" t="s">
        <v>57</v>
      </c>
      <c r="E6" t="s">
        <v>12410</v>
      </c>
      <c r="F6" t="s">
        <v>21142</v>
      </c>
      <c r="G6" t="s">
        <v>39261</v>
      </c>
      <c r="H6">
        <v>0</v>
      </c>
    </row>
    <row r="7" spans="1:12" x14ac:dyDescent="0.35">
      <c r="A7" t="s">
        <v>29674</v>
      </c>
      <c r="B7" t="s">
        <v>29614</v>
      </c>
      <c r="C7" t="s">
        <v>65</v>
      </c>
      <c r="D7" t="s">
        <v>9201</v>
      </c>
      <c r="E7" t="s">
        <v>12418</v>
      </c>
      <c r="F7" t="s">
        <v>21150</v>
      </c>
      <c r="G7" t="s">
        <v>39262</v>
      </c>
      <c r="H7">
        <v>0</v>
      </c>
    </row>
    <row r="8" spans="1:12" x14ac:dyDescent="0.35">
      <c r="A8" t="s">
        <v>29679</v>
      </c>
      <c r="B8" t="s">
        <v>29614</v>
      </c>
      <c r="C8" t="s">
        <v>70</v>
      </c>
      <c r="D8" t="s">
        <v>70</v>
      </c>
      <c r="E8" t="s">
        <v>12423</v>
      </c>
      <c r="F8" t="s">
        <v>21155</v>
      </c>
      <c r="G8" t="s">
        <v>39261</v>
      </c>
      <c r="H8">
        <v>0</v>
      </c>
    </row>
    <row r="9" spans="1:12" x14ac:dyDescent="0.35">
      <c r="A9" t="s">
        <v>29687</v>
      </c>
      <c r="B9" t="s">
        <v>29614</v>
      </c>
      <c r="C9" t="s">
        <v>78</v>
      </c>
      <c r="D9" t="s">
        <v>78</v>
      </c>
      <c r="E9" t="s">
        <v>12431</v>
      </c>
      <c r="F9" t="s">
        <v>21163</v>
      </c>
      <c r="G9" t="s">
        <v>39263</v>
      </c>
      <c r="H9">
        <v>0</v>
      </c>
    </row>
    <row r="10" spans="1:12" x14ac:dyDescent="0.35">
      <c r="A10" t="s">
        <v>29692</v>
      </c>
      <c r="B10" t="s">
        <v>29614</v>
      </c>
      <c r="C10" t="s">
        <v>83</v>
      </c>
      <c r="D10" t="s">
        <v>83</v>
      </c>
      <c r="E10" t="s">
        <v>83</v>
      </c>
      <c r="F10" t="s">
        <v>21168</v>
      </c>
      <c r="G10" t="s">
        <v>39263</v>
      </c>
      <c r="H10">
        <v>0</v>
      </c>
    </row>
    <row r="11" spans="1:12" x14ac:dyDescent="0.35">
      <c r="A11" t="s">
        <v>29693</v>
      </c>
      <c r="B11" t="s">
        <v>29614</v>
      </c>
      <c r="C11" t="s">
        <v>84</v>
      </c>
      <c r="D11" t="s">
        <v>9207</v>
      </c>
      <c r="E11" t="s">
        <v>12436</v>
      </c>
      <c r="F11" t="s">
        <v>21169</v>
      </c>
      <c r="G11" t="s">
        <v>39261</v>
      </c>
      <c r="H11">
        <v>0</v>
      </c>
    </row>
    <row r="12" spans="1:12" x14ac:dyDescent="0.35">
      <c r="A12" t="s">
        <v>29704</v>
      </c>
      <c r="B12" t="s">
        <v>29614</v>
      </c>
      <c r="C12" t="s">
        <v>95</v>
      </c>
      <c r="D12" t="s">
        <v>95</v>
      </c>
      <c r="E12" t="s">
        <v>12447</v>
      </c>
      <c r="F12" t="s">
        <v>21180</v>
      </c>
      <c r="G12" t="s">
        <v>39261</v>
      </c>
      <c r="H12">
        <v>0</v>
      </c>
    </row>
    <row r="13" spans="1:12" x14ac:dyDescent="0.35">
      <c r="A13" t="s">
        <v>29713</v>
      </c>
      <c r="B13" t="s">
        <v>29614</v>
      </c>
      <c r="C13" t="s">
        <v>104</v>
      </c>
      <c r="D13" t="s">
        <v>104</v>
      </c>
      <c r="E13" t="s">
        <v>12454</v>
      </c>
      <c r="F13" t="s">
        <v>21187</v>
      </c>
      <c r="G13" t="s">
        <v>39263</v>
      </c>
      <c r="H13">
        <v>0</v>
      </c>
    </row>
    <row r="14" spans="1:12" x14ac:dyDescent="0.35">
      <c r="A14" t="s">
        <v>29715</v>
      </c>
      <c r="B14" t="s">
        <v>29614</v>
      </c>
      <c r="C14" t="s">
        <v>106</v>
      </c>
      <c r="D14" t="s">
        <v>106</v>
      </c>
      <c r="E14" t="s">
        <v>12456</v>
      </c>
      <c r="F14" t="s">
        <v>21189</v>
      </c>
      <c r="G14" t="s">
        <v>39262</v>
      </c>
      <c r="H14">
        <v>0</v>
      </c>
    </row>
    <row r="15" spans="1:12" x14ac:dyDescent="0.35">
      <c r="A15" t="s">
        <v>29723</v>
      </c>
      <c r="B15" t="s">
        <v>29614</v>
      </c>
      <c r="C15" t="s">
        <v>114</v>
      </c>
      <c r="D15" t="s">
        <v>114</v>
      </c>
      <c r="E15" t="s">
        <v>12464</v>
      </c>
      <c r="F15" t="s">
        <v>12464</v>
      </c>
      <c r="G15" t="s">
        <v>39262</v>
      </c>
      <c r="H15">
        <v>0</v>
      </c>
    </row>
    <row r="16" spans="1:12" x14ac:dyDescent="0.35">
      <c r="A16" t="s">
        <v>29727</v>
      </c>
      <c r="B16" t="s">
        <v>29614</v>
      </c>
      <c r="C16" t="s">
        <v>118</v>
      </c>
      <c r="D16" t="s">
        <v>118</v>
      </c>
      <c r="E16" t="s">
        <v>12468</v>
      </c>
      <c r="F16" t="s">
        <v>21200</v>
      </c>
      <c r="G16" t="s">
        <v>39262</v>
      </c>
      <c r="H16">
        <v>0</v>
      </c>
    </row>
    <row r="17" spans="1:8" x14ac:dyDescent="0.35">
      <c r="A17" t="s">
        <v>29731</v>
      </c>
      <c r="B17" t="s">
        <v>29614</v>
      </c>
      <c r="C17" t="s">
        <v>122</v>
      </c>
      <c r="D17" t="s">
        <v>9216</v>
      </c>
      <c r="E17" t="s">
        <v>12472</v>
      </c>
      <c r="F17" t="s">
        <v>21204</v>
      </c>
      <c r="G17" t="s">
        <v>39262</v>
      </c>
      <c r="H17">
        <v>0</v>
      </c>
    </row>
    <row r="18" spans="1:8" x14ac:dyDescent="0.35">
      <c r="A18" t="s">
        <v>29736</v>
      </c>
      <c r="B18" t="s">
        <v>29614</v>
      </c>
      <c r="C18" t="s">
        <v>127</v>
      </c>
      <c r="D18" t="s">
        <v>9218</v>
      </c>
      <c r="E18" t="s">
        <v>12476</v>
      </c>
      <c r="F18" t="s">
        <v>21208</v>
      </c>
      <c r="G18" t="s">
        <v>39263</v>
      </c>
      <c r="H18">
        <v>0</v>
      </c>
    </row>
    <row r="19" spans="1:8" x14ac:dyDescent="0.35">
      <c r="A19" t="s">
        <v>29745</v>
      </c>
      <c r="B19" t="s">
        <v>29614</v>
      </c>
      <c r="C19" t="s">
        <v>136</v>
      </c>
      <c r="D19" t="s">
        <v>136</v>
      </c>
      <c r="E19" t="s">
        <v>12485</v>
      </c>
      <c r="F19" t="s">
        <v>21217</v>
      </c>
      <c r="G19" t="s">
        <v>39263</v>
      </c>
      <c r="H19">
        <v>0</v>
      </c>
    </row>
    <row r="20" spans="1:8" x14ac:dyDescent="0.35">
      <c r="A20" t="s">
        <v>29747</v>
      </c>
      <c r="B20" t="s">
        <v>29614</v>
      </c>
      <c r="C20" t="s">
        <v>138</v>
      </c>
      <c r="D20" t="s">
        <v>138</v>
      </c>
      <c r="E20" t="s">
        <v>12486</v>
      </c>
      <c r="F20" t="s">
        <v>21169</v>
      </c>
      <c r="G20" t="s">
        <v>39263</v>
      </c>
      <c r="H20">
        <v>0</v>
      </c>
    </row>
    <row r="21" spans="1:8" x14ac:dyDescent="0.35">
      <c r="A21" t="s">
        <v>29764</v>
      </c>
      <c r="B21" t="s">
        <v>29614</v>
      </c>
      <c r="C21" t="s">
        <v>155</v>
      </c>
      <c r="D21" t="s">
        <v>155</v>
      </c>
      <c r="E21" t="s">
        <v>12502</v>
      </c>
      <c r="F21" t="s">
        <v>21235</v>
      </c>
      <c r="G21" t="s">
        <v>39263</v>
      </c>
      <c r="H21">
        <v>0</v>
      </c>
    </row>
    <row r="22" spans="1:8" x14ac:dyDescent="0.35">
      <c r="A22" t="s">
        <v>29766</v>
      </c>
      <c r="B22" t="s">
        <v>29614</v>
      </c>
      <c r="C22" t="s">
        <v>157</v>
      </c>
      <c r="D22" t="s">
        <v>9229</v>
      </c>
      <c r="E22" t="s">
        <v>12503</v>
      </c>
      <c r="F22" t="s">
        <v>21236</v>
      </c>
      <c r="G22" t="s">
        <v>39263</v>
      </c>
      <c r="H22">
        <v>0</v>
      </c>
    </row>
    <row r="23" spans="1:8" x14ac:dyDescent="0.35">
      <c r="A23" t="s">
        <v>29800</v>
      </c>
      <c r="B23" t="s">
        <v>29614</v>
      </c>
      <c r="C23" t="s">
        <v>191</v>
      </c>
      <c r="D23" t="s">
        <v>9246</v>
      </c>
      <c r="E23" t="s">
        <v>12533</v>
      </c>
      <c r="F23" t="s">
        <v>21268</v>
      </c>
      <c r="G23" t="s">
        <v>39261</v>
      </c>
      <c r="H23">
        <v>0</v>
      </c>
    </row>
    <row r="24" spans="1:8" x14ac:dyDescent="0.35">
      <c r="A24" t="s">
        <v>29816</v>
      </c>
      <c r="B24" t="s">
        <v>29614</v>
      </c>
      <c r="C24" t="s">
        <v>207</v>
      </c>
      <c r="D24" t="s">
        <v>207</v>
      </c>
      <c r="E24" t="s">
        <v>12549</v>
      </c>
      <c r="F24" t="s">
        <v>21283</v>
      </c>
      <c r="G24" t="s">
        <v>39263</v>
      </c>
      <c r="H24">
        <v>0</v>
      </c>
    </row>
    <row r="25" spans="1:8" x14ac:dyDescent="0.35">
      <c r="A25" t="s">
        <v>29827</v>
      </c>
      <c r="B25" t="s">
        <v>29614</v>
      </c>
      <c r="C25" t="s">
        <v>218</v>
      </c>
      <c r="D25" t="s">
        <v>218</v>
      </c>
      <c r="E25" t="s">
        <v>12559</v>
      </c>
      <c r="F25" t="s">
        <v>21293</v>
      </c>
      <c r="G25" t="s">
        <v>39261</v>
      </c>
      <c r="H25">
        <v>0</v>
      </c>
    </row>
    <row r="26" spans="1:8" x14ac:dyDescent="0.35">
      <c r="A26" t="s">
        <v>29844</v>
      </c>
      <c r="B26" t="s">
        <v>29838</v>
      </c>
      <c r="C26" t="s">
        <v>234</v>
      </c>
      <c r="D26" t="s">
        <v>234</v>
      </c>
      <c r="E26" t="s">
        <v>12575</v>
      </c>
      <c r="F26" t="s">
        <v>21309</v>
      </c>
      <c r="G26" t="s">
        <v>39263</v>
      </c>
      <c r="H26">
        <v>0</v>
      </c>
    </row>
    <row r="27" spans="1:8" x14ac:dyDescent="0.35">
      <c r="A27" t="s">
        <v>29847</v>
      </c>
      <c r="B27" t="s">
        <v>29838</v>
      </c>
      <c r="C27" t="s">
        <v>237</v>
      </c>
      <c r="D27" t="s">
        <v>237</v>
      </c>
      <c r="E27" t="s">
        <v>12578</v>
      </c>
      <c r="F27" t="s">
        <v>21312</v>
      </c>
      <c r="G27" t="s">
        <v>39263</v>
      </c>
      <c r="H27">
        <v>0</v>
      </c>
    </row>
    <row r="28" spans="1:8" x14ac:dyDescent="0.35">
      <c r="A28" t="s">
        <v>29849</v>
      </c>
      <c r="B28" t="s">
        <v>29838</v>
      </c>
      <c r="C28" t="s">
        <v>239</v>
      </c>
      <c r="D28" t="s">
        <v>9267</v>
      </c>
      <c r="E28" t="s">
        <v>12580</v>
      </c>
      <c r="F28" t="s">
        <v>21314</v>
      </c>
      <c r="G28" t="s">
        <v>39261</v>
      </c>
      <c r="H28">
        <v>0</v>
      </c>
    </row>
    <row r="29" spans="1:8" x14ac:dyDescent="0.35">
      <c r="A29" t="s">
        <v>29853</v>
      </c>
      <c r="B29" t="s">
        <v>29838</v>
      </c>
      <c r="C29" t="s">
        <v>243</v>
      </c>
      <c r="D29" t="s">
        <v>9269</v>
      </c>
      <c r="E29" t="s">
        <v>12583</v>
      </c>
      <c r="F29" t="s">
        <v>21317</v>
      </c>
      <c r="G29" t="s">
        <v>39263</v>
      </c>
      <c r="H29">
        <v>0</v>
      </c>
    </row>
    <row r="30" spans="1:8" x14ac:dyDescent="0.35">
      <c r="A30" t="s">
        <v>29857</v>
      </c>
      <c r="B30" t="s">
        <v>29838</v>
      </c>
      <c r="C30" t="s">
        <v>247</v>
      </c>
      <c r="D30" t="s">
        <v>247</v>
      </c>
      <c r="E30" t="s">
        <v>12586</v>
      </c>
      <c r="F30" t="s">
        <v>21320</v>
      </c>
      <c r="G30" t="s">
        <v>39262</v>
      </c>
      <c r="H30">
        <v>0</v>
      </c>
    </row>
    <row r="31" spans="1:8" x14ac:dyDescent="0.35">
      <c r="A31" t="s">
        <v>29860</v>
      </c>
      <c r="B31" t="s">
        <v>29838</v>
      </c>
      <c r="C31" t="s">
        <v>250</v>
      </c>
      <c r="D31" t="s">
        <v>250</v>
      </c>
      <c r="E31" t="s">
        <v>12589</v>
      </c>
      <c r="F31" t="s">
        <v>21323</v>
      </c>
      <c r="G31" t="s">
        <v>39263</v>
      </c>
      <c r="H31">
        <v>0</v>
      </c>
    </row>
    <row r="32" spans="1:8" x14ac:dyDescent="0.35">
      <c r="A32" t="s">
        <v>29861</v>
      </c>
      <c r="B32" t="s">
        <v>29838</v>
      </c>
      <c r="C32" t="s">
        <v>251</v>
      </c>
      <c r="D32" t="s">
        <v>251</v>
      </c>
      <c r="E32" t="s">
        <v>12590</v>
      </c>
      <c r="F32" t="s">
        <v>21324</v>
      </c>
      <c r="G32" t="s">
        <v>39263</v>
      </c>
      <c r="H32">
        <v>0</v>
      </c>
    </row>
    <row r="33" spans="1:8" x14ac:dyDescent="0.35">
      <c r="A33" t="s">
        <v>29874</v>
      </c>
      <c r="B33" t="s">
        <v>29838</v>
      </c>
      <c r="C33" t="s">
        <v>264</v>
      </c>
      <c r="D33" t="s">
        <v>9274</v>
      </c>
      <c r="E33" t="s">
        <v>12603</v>
      </c>
      <c r="F33" t="s">
        <v>21337</v>
      </c>
      <c r="G33" t="s">
        <v>39263</v>
      </c>
      <c r="H33">
        <v>0</v>
      </c>
    </row>
    <row r="34" spans="1:8" x14ac:dyDescent="0.35">
      <c r="A34" t="s">
        <v>29876</v>
      </c>
      <c r="B34" t="s">
        <v>29838</v>
      </c>
      <c r="C34" t="s">
        <v>266</v>
      </c>
      <c r="D34" t="s">
        <v>266</v>
      </c>
      <c r="E34" t="s">
        <v>12605</v>
      </c>
      <c r="F34" t="s">
        <v>21339</v>
      </c>
      <c r="G34" t="s">
        <v>39263</v>
      </c>
      <c r="H34">
        <v>0</v>
      </c>
    </row>
    <row r="35" spans="1:8" x14ac:dyDescent="0.35">
      <c r="A35" t="s">
        <v>29877</v>
      </c>
      <c r="B35" t="s">
        <v>29838</v>
      </c>
      <c r="C35" t="s">
        <v>267</v>
      </c>
      <c r="D35" t="s">
        <v>267</v>
      </c>
      <c r="E35" t="s">
        <v>12606</v>
      </c>
      <c r="F35" t="s">
        <v>21340</v>
      </c>
      <c r="G35" t="s">
        <v>39263</v>
      </c>
      <c r="H35">
        <v>0</v>
      </c>
    </row>
    <row r="36" spans="1:8" x14ac:dyDescent="0.35">
      <c r="A36" t="s">
        <v>29882</v>
      </c>
      <c r="B36" t="s">
        <v>29838</v>
      </c>
      <c r="C36" t="s">
        <v>272</v>
      </c>
      <c r="D36" t="s">
        <v>272</v>
      </c>
      <c r="E36" t="s">
        <v>12611</v>
      </c>
      <c r="F36" t="s">
        <v>21345</v>
      </c>
      <c r="G36" t="s">
        <v>39262</v>
      </c>
      <c r="H36">
        <v>0</v>
      </c>
    </row>
    <row r="37" spans="1:8" x14ac:dyDescent="0.35">
      <c r="A37" t="s">
        <v>29887</v>
      </c>
      <c r="B37" t="s">
        <v>29838</v>
      </c>
      <c r="C37" t="s">
        <v>277</v>
      </c>
      <c r="D37" t="s">
        <v>277</v>
      </c>
      <c r="E37" t="s">
        <v>12616</v>
      </c>
      <c r="F37" t="s">
        <v>21350</v>
      </c>
      <c r="G37" t="s">
        <v>39263</v>
      </c>
      <c r="H37">
        <v>0</v>
      </c>
    </row>
    <row r="38" spans="1:8" x14ac:dyDescent="0.35">
      <c r="A38" t="s">
        <v>29889</v>
      </c>
      <c r="B38" t="s">
        <v>29838</v>
      </c>
      <c r="C38" t="s">
        <v>279</v>
      </c>
      <c r="D38" t="s">
        <v>279</v>
      </c>
      <c r="E38" t="s">
        <v>12618</v>
      </c>
      <c r="F38" t="s">
        <v>21352</v>
      </c>
      <c r="G38" t="s">
        <v>39261</v>
      </c>
      <c r="H38">
        <v>0</v>
      </c>
    </row>
    <row r="39" spans="1:8" x14ac:dyDescent="0.35">
      <c r="A39" t="s">
        <v>29898</v>
      </c>
      <c r="B39" t="s">
        <v>29838</v>
      </c>
      <c r="C39" t="s">
        <v>288</v>
      </c>
      <c r="D39" t="s">
        <v>288</v>
      </c>
      <c r="E39" t="s">
        <v>12626</v>
      </c>
      <c r="F39" t="s">
        <v>21360</v>
      </c>
      <c r="G39" t="s">
        <v>39261</v>
      </c>
      <c r="H39">
        <v>0</v>
      </c>
    </row>
    <row r="40" spans="1:8" x14ac:dyDescent="0.35">
      <c r="A40" t="s">
        <v>29914</v>
      </c>
      <c r="B40" t="s">
        <v>29838</v>
      </c>
      <c r="C40" t="s">
        <v>304</v>
      </c>
      <c r="D40" t="s">
        <v>304</v>
      </c>
      <c r="E40" t="s">
        <v>12641</v>
      </c>
      <c r="F40" t="s">
        <v>21376</v>
      </c>
      <c r="G40" t="s">
        <v>39261</v>
      </c>
      <c r="H40">
        <v>0</v>
      </c>
    </row>
    <row r="41" spans="1:8" x14ac:dyDescent="0.35">
      <c r="A41" t="s">
        <v>29940</v>
      </c>
      <c r="B41" t="s">
        <v>29838</v>
      </c>
      <c r="C41" t="s">
        <v>330</v>
      </c>
      <c r="D41" t="s">
        <v>330</v>
      </c>
      <c r="E41" t="s">
        <v>12667</v>
      </c>
      <c r="F41" t="s">
        <v>21402</v>
      </c>
      <c r="G41" t="s">
        <v>39263</v>
      </c>
      <c r="H41">
        <v>0</v>
      </c>
    </row>
    <row r="42" spans="1:8" x14ac:dyDescent="0.35">
      <c r="A42" t="s">
        <v>29957</v>
      </c>
      <c r="B42" t="s">
        <v>29838</v>
      </c>
      <c r="C42" t="s">
        <v>347</v>
      </c>
      <c r="D42" t="s">
        <v>347</v>
      </c>
      <c r="E42" t="s">
        <v>12684</v>
      </c>
      <c r="F42" t="s">
        <v>21419</v>
      </c>
      <c r="G42" t="s">
        <v>39261</v>
      </c>
      <c r="H42">
        <v>0</v>
      </c>
    </row>
    <row r="43" spans="1:8" x14ac:dyDescent="0.35">
      <c r="A43" t="s">
        <v>29961</v>
      </c>
      <c r="B43" t="s">
        <v>29838</v>
      </c>
      <c r="C43" t="s">
        <v>351</v>
      </c>
      <c r="D43" t="s">
        <v>351</v>
      </c>
      <c r="E43" t="s">
        <v>12688</v>
      </c>
      <c r="F43" t="s">
        <v>21423</v>
      </c>
      <c r="G43" t="s">
        <v>39263</v>
      </c>
      <c r="H43">
        <v>0</v>
      </c>
    </row>
    <row r="44" spans="1:8" x14ac:dyDescent="0.35">
      <c r="A44" t="s">
        <v>29979</v>
      </c>
      <c r="B44" t="s">
        <v>29838</v>
      </c>
      <c r="C44" t="s">
        <v>369</v>
      </c>
      <c r="D44" t="s">
        <v>369</v>
      </c>
      <c r="E44" t="s">
        <v>12705</v>
      </c>
      <c r="F44" t="s">
        <v>21439</v>
      </c>
      <c r="G44" t="s">
        <v>39263</v>
      </c>
      <c r="H44">
        <v>0</v>
      </c>
    </row>
    <row r="45" spans="1:8" x14ac:dyDescent="0.35">
      <c r="A45" t="s">
        <v>29980</v>
      </c>
      <c r="B45" t="s">
        <v>29838</v>
      </c>
      <c r="C45" t="s">
        <v>370</v>
      </c>
      <c r="D45" t="s">
        <v>370</v>
      </c>
      <c r="E45" t="s">
        <v>12706</v>
      </c>
      <c r="F45" t="s">
        <v>21440</v>
      </c>
      <c r="G45" t="s">
        <v>39261</v>
      </c>
      <c r="H45">
        <v>0</v>
      </c>
    </row>
    <row r="46" spans="1:8" x14ac:dyDescent="0.35">
      <c r="A46" t="s">
        <v>29982</v>
      </c>
      <c r="B46" t="s">
        <v>29838</v>
      </c>
      <c r="C46" t="s">
        <v>372</v>
      </c>
      <c r="D46" t="s">
        <v>372</v>
      </c>
      <c r="E46" t="s">
        <v>372</v>
      </c>
      <c r="F46" t="s">
        <v>21442</v>
      </c>
      <c r="G46" t="s">
        <v>39263</v>
      </c>
      <c r="H46">
        <v>0</v>
      </c>
    </row>
    <row r="47" spans="1:8" x14ac:dyDescent="0.35">
      <c r="A47" t="s">
        <v>29986</v>
      </c>
      <c r="B47" t="s">
        <v>29838</v>
      </c>
      <c r="C47" t="s">
        <v>376</v>
      </c>
      <c r="D47" t="s">
        <v>376</v>
      </c>
      <c r="E47" t="s">
        <v>12710</v>
      </c>
      <c r="F47" t="s">
        <v>21445</v>
      </c>
      <c r="G47" t="s">
        <v>39263</v>
      </c>
      <c r="H47">
        <v>0</v>
      </c>
    </row>
    <row r="48" spans="1:8" x14ac:dyDescent="0.35">
      <c r="A48" t="s">
        <v>29993</v>
      </c>
      <c r="B48" t="s">
        <v>29838</v>
      </c>
      <c r="C48" t="s">
        <v>383</v>
      </c>
      <c r="D48" t="s">
        <v>383</v>
      </c>
      <c r="E48" t="s">
        <v>12717</v>
      </c>
      <c r="F48" t="s">
        <v>21452</v>
      </c>
      <c r="G48" t="s">
        <v>39261</v>
      </c>
      <c r="H48">
        <v>0</v>
      </c>
    </row>
    <row r="49" spans="1:8" x14ac:dyDescent="0.35">
      <c r="A49" t="s">
        <v>29994</v>
      </c>
      <c r="B49" t="s">
        <v>29838</v>
      </c>
      <c r="C49" t="s">
        <v>384</v>
      </c>
      <c r="D49" t="s">
        <v>384</v>
      </c>
      <c r="E49" t="s">
        <v>12718</v>
      </c>
      <c r="F49" t="s">
        <v>21453</v>
      </c>
      <c r="G49" t="s">
        <v>39263</v>
      </c>
      <c r="H49">
        <v>0</v>
      </c>
    </row>
    <row r="50" spans="1:8" x14ac:dyDescent="0.35">
      <c r="A50" t="s">
        <v>29998</v>
      </c>
      <c r="B50" t="s">
        <v>29838</v>
      </c>
      <c r="C50" t="s">
        <v>388</v>
      </c>
      <c r="D50" t="s">
        <v>388</v>
      </c>
      <c r="E50" t="s">
        <v>12721</v>
      </c>
      <c r="F50" t="s">
        <v>21457</v>
      </c>
      <c r="G50" t="s">
        <v>39263</v>
      </c>
      <c r="H50">
        <v>0</v>
      </c>
    </row>
    <row r="51" spans="1:8" x14ac:dyDescent="0.35">
      <c r="A51" t="s">
        <v>30021</v>
      </c>
      <c r="B51" t="s">
        <v>29838</v>
      </c>
      <c r="C51" t="s">
        <v>410</v>
      </c>
      <c r="D51" t="s">
        <v>410</v>
      </c>
      <c r="E51" t="s">
        <v>12741</v>
      </c>
      <c r="F51" t="s">
        <v>21478</v>
      </c>
      <c r="G51" t="s">
        <v>39263</v>
      </c>
      <c r="H51">
        <v>0</v>
      </c>
    </row>
    <row r="52" spans="1:8" x14ac:dyDescent="0.35">
      <c r="A52" t="s">
        <v>30022</v>
      </c>
      <c r="B52" t="s">
        <v>29838</v>
      </c>
      <c r="C52" t="s">
        <v>411</v>
      </c>
      <c r="D52" t="s">
        <v>9321</v>
      </c>
      <c r="E52" t="s">
        <v>12742</v>
      </c>
      <c r="F52" t="s">
        <v>21479</v>
      </c>
      <c r="G52" t="s">
        <v>39261</v>
      </c>
      <c r="H52">
        <v>0</v>
      </c>
    </row>
    <row r="53" spans="1:8" x14ac:dyDescent="0.35">
      <c r="A53" t="s">
        <v>30030</v>
      </c>
      <c r="B53" t="s">
        <v>29838</v>
      </c>
      <c r="C53" t="s">
        <v>419</v>
      </c>
      <c r="D53" t="s">
        <v>419</v>
      </c>
      <c r="E53" t="s">
        <v>12748</v>
      </c>
      <c r="F53" t="s">
        <v>21486</v>
      </c>
      <c r="G53" t="s">
        <v>39263</v>
      </c>
      <c r="H53">
        <v>0</v>
      </c>
    </row>
    <row r="54" spans="1:8" x14ac:dyDescent="0.35">
      <c r="A54" t="s">
        <v>30032</v>
      </c>
      <c r="B54" t="s">
        <v>29838</v>
      </c>
      <c r="C54" t="s">
        <v>421</v>
      </c>
      <c r="D54" t="s">
        <v>421</v>
      </c>
      <c r="E54" t="s">
        <v>12750</v>
      </c>
      <c r="F54" t="s">
        <v>21488</v>
      </c>
      <c r="G54" t="s">
        <v>39263</v>
      </c>
      <c r="H54">
        <v>0</v>
      </c>
    </row>
    <row r="55" spans="1:8" x14ac:dyDescent="0.35">
      <c r="A55" t="s">
        <v>30044</v>
      </c>
      <c r="B55" t="s">
        <v>29838</v>
      </c>
      <c r="C55" t="s">
        <v>433</v>
      </c>
      <c r="D55" t="s">
        <v>433</v>
      </c>
      <c r="E55" t="s">
        <v>12761</v>
      </c>
      <c r="F55" t="s">
        <v>21500</v>
      </c>
      <c r="G55" t="s">
        <v>39263</v>
      </c>
      <c r="H55">
        <v>0</v>
      </c>
    </row>
    <row r="56" spans="1:8" x14ac:dyDescent="0.35">
      <c r="A56" t="s">
        <v>30059</v>
      </c>
      <c r="B56" t="s">
        <v>29838</v>
      </c>
      <c r="C56" t="s">
        <v>448</v>
      </c>
      <c r="D56" t="s">
        <v>9330</v>
      </c>
      <c r="E56" t="s">
        <v>12776</v>
      </c>
      <c r="F56" t="s">
        <v>21515</v>
      </c>
      <c r="G56" t="s">
        <v>39262</v>
      </c>
      <c r="H56">
        <v>0</v>
      </c>
    </row>
    <row r="57" spans="1:8" x14ac:dyDescent="0.35">
      <c r="A57" t="s">
        <v>30070</v>
      </c>
      <c r="B57" t="s">
        <v>29838</v>
      </c>
      <c r="C57" t="s">
        <v>459</v>
      </c>
      <c r="D57" t="s">
        <v>459</v>
      </c>
      <c r="E57" t="s">
        <v>12787</v>
      </c>
      <c r="F57" t="s">
        <v>21526</v>
      </c>
      <c r="G57" t="s">
        <v>39261</v>
      </c>
      <c r="H57">
        <v>0</v>
      </c>
    </row>
    <row r="58" spans="1:8" x14ac:dyDescent="0.35">
      <c r="A58" t="s">
        <v>30071</v>
      </c>
      <c r="B58" t="s">
        <v>29838</v>
      </c>
      <c r="C58" t="s">
        <v>460</v>
      </c>
      <c r="D58" t="s">
        <v>460</v>
      </c>
      <c r="E58" t="s">
        <v>12788</v>
      </c>
      <c r="F58" t="s">
        <v>21527</v>
      </c>
      <c r="G58" t="s">
        <v>39261</v>
      </c>
      <c r="H58">
        <v>0</v>
      </c>
    </row>
    <row r="59" spans="1:8" x14ac:dyDescent="0.35">
      <c r="A59" t="s">
        <v>30073</v>
      </c>
      <c r="B59" t="s">
        <v>29838</v>
      </c>
      <c r="C59" t="s">
        <v>462</v>
      </c>
      <c r="D59" t="s">
        <v>9337</v>
      </c>
      <c r="E59" t="s">
        <v>12790</v>
      </c>
      <c r="F59" t="s">
        <v>21529</v>
      </c>
      <c r="G59" t="s">
        <v>39263</v>
      </c>
      <c r="H59">
        <v>0</v>
      </c>
    </row>
    <row r="60" spans="1:8" x14ac:dyDescent="0.35">
      <c r="A60" t="s">
        <v>30074</v>
      </c>
      <c r="B60" t="s">
        <v>29838</v>
      </c>
      <c r="C60" t="s">
        <v>463</v>
      </c>
      <c r="D60" t="s">
        <v>463</v>
      </c>
      <c r="E60" t="s">
        <v>12791</v>
      </c>
      <c r="F60" t="s">
        <v>21530</v>
      </c>
      <c r="G60" t="s">
        <v>39261</v>
      </c>
      <c r="H60">
        <v>0</v>
      </c>
    </row>
    <row r="61" spans="1:8" x14ac:dyDescent="0.35">
      <c r="A61" t="s">
        <v>30105</v>
      </c>
      <c r="B61" t="s">
        <v>30082</v>
      </c>
      <c r="C61" t="s">
        <v>493</v>
      </c>
      <c r="D61" t="s">
        <v>493</v>
      </c>
      <c r="E61" t="s">
        <v>12819</v>
      </c>
      <c r="F61" t="s">
        <v>21559</v>
      </c>
      <c r="G61" t="s">
        <v>39261</v>
      </c>
      <c r="H61">
        <v>0</v>
      </c>
    </row>
    <row r="62" spans="1:8" x14ac:dyDescent="0.35">
      <c r="A62" t="s">
        <v>30125</v>
      </c>
      <c r="B62" t="s">
        <v>30082</v>
      </c>
      <c r="C62" t="s">
        <v>513</v>
      </c>
      <c r="D62" t="s">
        <v>513</v>
      </c>
      <c r="E62" t="s">
        <v>12839</v>
      </c>
      <c r="F62" t="s">
        <v>21578</v>
      </c>
      <c r="G62" t="s">
        <v>39263</v>
      </c>
      <c r="H62">
        <v>0</v>
      </c>
    </row>
    <row r="63" spans="1:8" x14ac:dyDescent="0.35">
      <c r="A63" t="s">
        <v>30129</v>
      </c>
      <c r="B63" t="s">
        <v>30082</v>
      </c>
      <c r="C63" t="s">
        <v>517</v>
      </c>
      <c r="D63" t="s">
        <v>517</v>
      </c>
      <c r="E63" t="s">
        <v>12843</v>
      </c>
      <c r="F63" t="s">
        <v>12843</v>
      </c>
      <c r="G63" t="s">
        <v>39263</v>
      </c>
      <c r="H63">
        <v>0</v>
      </c>
    </row>
    <row r="64" spans="1:8" x14ac:dyDescent="0.35">
      <c r="A64" t="s">
        <v>30135</v>
      </c>
      <c r="B64" t="s">
        <v>30082</v>
      </c>
      <c r="C64" t="s">
        <v>523</v>
      </c>
      <c r="D64" t="s">
        <v>523</v>
      </c>
      <c r="E64" t="s">
        <v>12849</v>
      </c>
      <c r="F64" t="s">
        <v>21586</v>
      </c>
      <c r="G64" t="s">
        <v>39262</v>
      </c>
      <c r="H64">
        <v>0</v>
      </c>
    </row>
    <row r="65" spans="1:8" x14ac:dyDescent="0.35">
      <c r="A65" t="s">
        <v>30140</v>
      </c>
      <c r="B65" t="s">
        <v>30082</v>
      </c>
      <c r="C65" t="s">
        <v>528</v>
      </c>
      <c r="D65" t="s">
        <v>9358</v>
      </c>
      <c r="E65" t="s">
        <v>12854</v>
      </c>
      <c r="F65" t="s">
        <v>21591</v>
      </c>
      <c r="G65" t="s">
        <v>39263</v>
      </c>
      <c r="H65">
        <v>0</v>
      </c>
    </row>
    <row r="66" spans="1:8" x14ac:dyDescent="0.35">
      <c r="A66" t="s">
        <v>30146</v>
      </c>
      <c r="B66" t="s">
        <v>30082</v>
      </c>
      <c r="C66" t="s">
        <v>534</v>
      </c>
      <c r="D66" t="s">
        <v>534</v>
      </c>
      <c r="E66" t="s">
        <v>12860</v>
      </c>
      <c r="F66" t="s">
        <v>21597</v>
      </c>
      <c r="G66" t="s">
        <v>39263</v>
      </c>
      <c r="H66">
        <v>0</v>
      </c>
    </row>
    <row r="67" spans="1:8" x14ac:dyDescent="0.35">
      <c r="A67" t="s">
        <v>30154</v>
      </c>
      <c r="B67" t="s">
        <v>30082</v>
      </c>
      <c r="C67" t="s">
        <v>542</v>
      </c>
      <c r="D67" t="s">
        <v>9365</v>
      </c>
      <c r="E67" t="s">
        <v>12868</v>
      </c>
      <c r="F67" t="s">
        <v>21604</v>
      </c>
      <c r="G67" t="s">
        <v>39263</v>
      </c>
      <c r="H67">
        <v>0</v>
      </c>
    </row>
    <row r="68" spans="1:8" x14ac:dyDescent="0.35">
      <c r="A68" t="s">
        <v>30167</v>
      </c>
      <c r="B68" t="s">
        <v>30082</v>
      </c>
      <c r="C68" t="s">
        <v>555</v>
      </c>
      <c r="D68" t="s">
        <v>555</v>
      </c>
      <c r="E68" t="s">
        <v>12880</v>
      </c>
      <c r="F68" t="s">
        <v>21617</v>
      </c>
      <c r="G68" t="s">
        <v>39261</v>
      </c>
      <c r="H68">
        <v>0</v>
      </c>
    </row>
    <row r="69" spans="1:8" x14ac:dyDescent="0.35">
      <c r="A69" t="s">
        <v>30172</v>
      </c>
      <c r="B69" t="s">
        <v>30082</v>
      </c>
      <c r="C69" t="s">
        <v>560</v>
      </c>
      <c r="D69" t="s">
        <v>560</v>
      </c>
      <c r="E69" t="s">
        <v>12884</v>
      </c>
      <c r="F69" t="s">
        <v>12884</v>
      </c>
      <c r="G69" t="s">
        <v>39261</v>
      </c>
      <c r="H69">
        <v>0</v>
      </c>
    </row>
    <row r="70" spans="1:8" x14ac:dyDescent="0.35">
      <c r="A70" t="s">
        <v>30177</v>
      </c>
      <c r="B70" t="s">
        <v>30082</v>
      </c>
      <c r="C70" t="s">
        <v>565</v>
      </c>
      <c r="D70" t="s">
        <v>565</v>
      </c>
      <c r="E70" t="s">
        <v>12889</v>
      </c>
      <c r="F70" t="s">
        <v>21626</v>
      </c>
      <c r="G70" t="s">
        <v>39263</v>
      </c>
      <c r="H70">
        <v>0</v>
      </c>
    </row>
    <row r="71" spans="1:8" x14ac:dyDescent="0.35">
      <c r="A71" t="s">
        <v>30180</v>
      </c>
      <c r="B71" t="s">
        <v>30082</v>
      </c>
      <c r="C71" t="s">
        <v>568</v>
      </c>
      <c r="D71" t="s">
        <v>568</v>
      </c>
      <c r="E71" t="s">
        <v>12892</v>
      </c>
      <c r="F71" t="s">
        <v>21629</v>
      </c>
      <c r="G71" t="s">
        <v>39263</v>
      </c>
      <c r="H71">
        <v>0</v>
      </c>
    </row>
    <row r="72" spans="1:8" x14ac:dyDescent="0.35">
      <c r="A72" t="s">
        <v>30191</v>
      </c>
      <c r="B72" t="s">
        <v>30082</v>
      </c>
      <c r="C72" t="s">
        <v>579</v>
      </c>
      <c r="D72" t="s">
        <v>9378</v>
      </c>
      <c r="E72" t="s">
        <v>12903</v>
      </c>
      <c r="F72" t="s">
        <v>21640</v>
      </c>
      <c r="G72" t="s">
        <v>39261</v>
      </c>
      <c r="H72">
        <v>0</v>
      </c>
    </row>
    <row r="73" spans="1:8" x14ac:dyDescent="0.35">
      <c r="A73" t="s">
        <v>30209</v>
      </c>
      <c r="B73" t="s">
        <v>30082</v>
      </c>
      <c r="C73" t="s">
        <v>597</v>
      </c>
      <c r="D73" t="s">
        <v>9386</v>
      </c>
      <c r="E73" t="s">
        <v>12921</v>
      </c>
      <c r="F73" t="s">
        <v>21658</v>
      </c>
      <c r="G73" t="s">
        <v>39263</v>
      </c>
      <c r="H73">
        <v>0</v>
      </c>
    </row>
    <row r="74" spans="1:8" x14ac:dyDescent="0.35">
      <c r="A74" t="s">
        <v>30215</v>
      </c>
      <c r="B74" t="s">
        <v>30082</v>
      </c>
      <c r="C74" t="s">
        <v>603</v>
      </c>
      <c r="D74" t="s">
        <v>603</v>
      </c>
      <c r="E74" t="s">
        <v>12927</v>
      </c>
      <c r="F74" t="s">
        <v>12927</v>
      </c>
      <c r="G74" t="s">
        <v>39263</v>
      </c>
      <c r="H74">
        <v>0</v>
      </c>
    </row>
    <row r="75" spans="1:8" x14ac:dyDescent="0.35">
      <c r="A75" t="s">
        <v>30223</v>
      </c>
      <c r="B75" t="s">
        <v>30082</v>
      </c>
      <c r="C75" t="s">
        <v>611</v>
      </c>
      <c r="D75" t="s">
        <v>611</v>
      </c>
      <c r="E75" t="s">
        <v>12934</v>
      </c>
      <c r="F75" t="s">
        <v>21670</v>
      </c>
      <c r="G75" t="s">
        <v>39263</v>
      </c>
      <c r="H75">
        <v>0</v>
      </c>
    </row>
    <row r="76" spans="1:8" x14ac:dyDescent="0.35">
      <c r="A76" t="s">
        <v>30258</v>
      </c>
      <c r="B76" t="s">
        <v>30082</v>
      </c>
      <c r="C76" t="s">
        <v>646</v>
      </c>
      <c r="D76" t="s">
        <v>646</v>
      </c>
      <c r="E76" t="s">
        <v>12966</v>
      </c>
      <c r="F76" t="s">
        <v>21700</v>
      </c>
      <c r="G76" t="s">
        <v>39262</v>
      </c>
      <c r="H76">
        <v>0</v>
      </c>
    </row>
    <row r="77" spans="1:8" x14ac:dyDescent="0.35">
      <c r="A77" t="s">
        <v>30259</v>
      </c>
      <c r="B77" t="s">
        <v>30082</v>
      </c>
      <c r="C77" t="s">
        <v>647</v>
      </c>
      <c r="D77" t="s">
        <v>9405</v>
      </c>
      <c r="E77" t="s">
        <v>12967</v>
      </c>
      <c r="F77" t="s">
        <v>21701</v>
      </c>
      <c r="G77" t="s">
        <v>39262</v>
      </c>
      <c r="H77">
        <v>0</v>
      </c>
    </row>
    <row r="78" spans="1:8" x14ac:dyDescent="0.35">
      <c r="A78" t="s">
        <v>30272</v>
      </c>
      <c r="B78" t="s">
        <v>30082</v>
      </c>
      <c r="C78" t="s">
        <v>660</v>
      </c>
      <c r="D78" t="s">
        <v>660</v>
      </c>
      <c r="E78" t="s">
        <v>12980</v>
      </c>
      <c r="F78" t="s">
        <v>12980</v>
      </c>
      <c r="G78" t="s">
        <v>39261</v>
      </c>
      <c r="H78">
        <v>0</v>
      </c>
    </row>
    <row r="79" spans="1:8" x14ac:dyDescent="0.35">
      <c r="A79" t="s">
        <v>30275</v>
      </c>
      <c r="B79" t="s">
        <v>30082</v>
      </c>
      <c r="C79" t="s">
        <v>663</v>
      </c>
      <c r="D79" t="s">
        <v>663</v>
      </c>
      <c r="E79" t="s">
        <v>12983</v>
      </c>
      <c r="F79" t="s">
        <v>21715</v>
      </c>
      <c r="G79" t="s">
        <v>39263</v>
      </c>
      <c r="H79">
        <v>0</v>
      </c>
    </row>
    <row r="80" spans="1:8" x14ac:dyDescent="0.35">
      <c r="A80" t="s">
        <v>30289</v>
      </c>
      <c r="B80" t="s">
        <v>30082</v>
      </c>
      <c r="C80" t="s">
        <v>677</v>
      </c>
      <c r="D80" t="s">
        <v>677</v>
      </c>
      <c r="E80" t="s">
        <v>12996</v>
      </c>
      <c r="F80" t="s">
        <v>21728</v>
      </c>
      <c r="G80" t="s">
        <v>39261</v>
      </c>
      <c r="H80">
        <v>0</v>
      </c>
    </row>
    <row r="81" spans="1:8" x14ac:dyDescent="0.35">
      <c r="A81" t="s">
        <v>30297</v>
      </c>
      <c r="B81" t="s">
        <v>30082</v>
      </c>
      <c r="C81" t="s">
        <v>685</v>
      </c>
      <c r="D81" t="s">
        <v>685</v>
      </c>
      <c r="E81" t="s">
        <v>13004</v>
      </c>
      <c r="F81" t="s">
        <v>21736</v>
      </c>
      <c r="G81" t="s">
        <v>39263</v>
      </c>
      <c r="H81">
        <v>0</v>
      </c>
    </row>
    <row r="82" spans="1:8" x14ac:dyDescent="0.35">
      <c r="A82" t="s">
        <v>30302</v>
      </c>
      <c r="B82" t="s">
        <v>30082</v>
      </c>
      <c r="C82" t="s">
        <v>690</v>
      </c>
      <c r="D82" t="s">
        <v>690</v>
      </c>
      <c r="E82" t="s">
        <v>13008</v>
      </c>
      <c r="F82" t="s">
        <v>21741</v>
      </c>
      <c r="G82" t="s">
        <v>39261</v>
      </c>
      <c r="H82">
        <v>0</v>
      </c>
    </row>
    <row r="83" spans="1:8" x14ac:dyDescent="0.35">
      <c r="A83" t="s">
        <v>30315</v>
      </c>
      <c r="B83" t="s">
        <v>30082</v>
      </c>
      <c r="C83" t="s">
        <v>703</v>
      </c>
      <c r="D83" t="s">
        <v>703</v>
      </c>
      <c r="E83" t="s">
        <v>13020</v>
      </c>
      <c r="F83" t="s">
        <v>13020</v>
      </c>
      <c r="G83" t="s">
        <v>39263</v>
      </c>
      <c r="H83">
        <v>0</v>
      </c>
    </row>
    <row r="84" spans="1:8" x14ac:dyDescent="0.35">
      <c r="A84" t="s">
        <v>30319</v>
      </c>
      <c r="B84" t="s">
        <v>30082</v>
      </c>
      <c r="C84" t="s">
        <v>707</v>
      </c>
      <c r="D84" t="s">
        <v>707</v>
      </c>
      <c r="E84" t="s">
        <v>13024</v>
      </c>
      <c r="F84" t="s">
        <v>21756</v>
      </c>
      <c r="G84" t="s">
        <v>39262</v>
      </c>
      <c r="H84">
        <v>0</v>
      </c>
    </row>
    <row r="85" spans="1:8" x14ac:dyDescent="0.35">
      <c r="A85" t="s">
        <v>30350</v>
      </c>
      <c r="B85" t="s">
        <v>30322</v>
      </c>
      <c r="C85" t="s">
        <v>738</v>
      </c>
      <c r="D85" t="s">
        <v>738</v>
      </c>
      <c r="E85" t="s">
        <v>13051</v>
      </c>
      <c r="F85" t="s">
        <v>21782</v>
      </c>
      <c r="G85" t="s">
        <v>39263</v>
      </c>
      <c r="H85">
        <v>0</v>
      </c>
    </row>
    <row r="86" spans="1:8" x14ac:dyDescent="0.35">
      <c r="A86" t="s">
        <v>30352</v>
      </c>
      <c r="B86" t="s">
        <v>30322</v>
      </c>
      <c r="C86" t="s">
        <v>740</v>
      </c>
      <c r="D86" t="s">
        <v>740</v>
      </c>
      <c r="E86" t="s">
        <v>13053</v>
      </c>
      <c r="F86" t="s">
        <v>21784</v>
      </c>
      <c r="G86" t="s">
        <v>39263</v>
      </c>
      <c r="H86">
        <v>0</v>
      </c>
    </row>
    <row r="87" spans="1:8" x14ac:dyDescent="0.35">
      <c r="A87" t="s">
        <v>30358</v>
      </c>
      <c r="B87" t="s">
        <v>30322</v>
      </c>
      <c r="C87" t="s">
        <v>746</v>
      </c>
      <c r="D87" t="s">
        <v>9431</v>
      </c>
      <c r="E87" t="s">
        <v>13057</v>
      </c>
      <c r="F87" t="s">
        <v>21789</v>
      </c>
      <c r="G87" t="s">
        <v>39261</v>
      </c>
      <c r="H87">
        <v>0</v>
      </c>
    </row>
    <row r="88" spans="1:8" x14ac:dyDescent="0.35">
      <c r="A88" t="s">
        <v>30360</v>
      </c>
      <c r="B88" t="s">
        <v>30322</v>
      </c>
      <c r="C88" t="s">
        <v>748</v>
      </c>
      <c r="D88" t="s">
        <v>9433</v>
      </c>
      <c r="E88" t="s">
        <v>13059</v>
      </c>
      <c r="F88" t="s">
        <v>21791</v>
      </c>
      <c r="G88" t="s">
        <v>39263</v>
      </c>
      <c r="H88">
        <v>0</v>
      </c>
    </row>
    <row r="89" spans="1:8" x14ac:dyDescent="0.35">
      <c r="A89" t="s">
        <v>30362</v>
      </c>
      <c r="B89" t="s">
        <v>30322</v>
      </c>
      <c r="C89" t="s">
        <v>752</v>
      </c>
      <c r="D89" t="s">
        <v>752</v>
      </c>
      <c r="E89" t="s">
        <v>13063</v>
      </c>
      <c r="F89" t="s">
        <v>21795</v>
      </c>
      <c r="G89" t="s">
        <v>39263</v>
      </c>
      <c r="H89">
        <v>0</v>
      </c>
    </row>
    <row r="90" spans="1:8" x14ac:dyDescent="0.35">
      <c r="A90" t="s">
        <v>30369</v>
      </c>
      <c r="B90" t="s">
        <v>30322</v>
      </c>
      <c r="C90" t="s">
        <v>758</v>
      </c>
      <c r="D90" t="s">
        <v>758</v>
      </c>
      <c r="E90" t="s">
        <v>13069</v>
      </c>
      <c r="F90" t="s">
        <v>21801</v>
      </c>
      <c r="G90" t="s">
        <v>39262</v>
      </c>
      <c r="H90">
        <v>0</v>
      </c>
    </row>
    <row r="91" spans="1:8" x14ac:dyDescent="0.35">
      <c r="A91" t="s">
        <v>30373</v>
      </c>
      <c r="B91" t="s">
        <v>30322</v>
      </c>
      <c r="C91" t="s">
        <v>762</v>
      </c>
      <c r="D91" t="s">
        <v>762</v>
      </c>
      <c r="E91" t="s">
        <v>13072</v>
      </c>
      <c r="F91" t="s">
        <v>21169</v>
      </c>
      <c r="G91" t="s">
        <v>39263</v>
      </c>
      <c r="H91">
        <v>0</v>
      </c>
    </row>
    <row r="92" spans="1:8" x14ac:dyDescent="0.35">
      <c r="A92" t="s">
        <v>30384</v>
      </c>
      <c r="B92" t="s">
        <v>30322</v>
      </c>
      <c r="C92" t="s">
        <v>773</v>
      </c>
      <c r="D92" t="s">
        <v>773</v>
      </c>
      <c r="E92" t="s">
        <v>13083</v>
      </c>
      <c r="F92" t="s">
        <v>21814</v>
      </c>
      <c r="G92" t="s">
        <v>39262</v>
      </c>
      <c r="H92">
        <v>0</v>
      </c>
    </row>
    <row r="93" spans="1:8" x14ac:dyDescent="0.35">
      <c r="A93" t="s">
        <v>30387</v>
      </c>
      <c r="B93" t="s">
        <v>30322</v>
      </c>
      <c r="C93" t="s">
        <v>776</v>
      </c>
      <c r="D93" t="s">
        <v>776</v>
      </c>
      <c r="E93" t="s">
        <v>13086</v>
      </c>
      <c r="F93" t="s">
        <v>21817</v>
      </c>
      <c r="G93" t="s">
        <v>39263</v>
      </c>
      <c r="H93">
        <v>0</v>
      </c>
    </row>
    <row r="94" spans="1:8" x14ac:dyDescent="0.35">
      <c r="A94" t="s">
        <v>30393</v>
      </c>
      <c r="B94" t="s">
        <v>30322</v>
      </c>
      <c r="C94" t="s">
        <v>782</v>
      </c>
      <c r="D94" t="s">
        <v>782</v>
      </c>
      <c r="E94" t="s">
        <v>13092</v>
      </c>
      <c r="F94" t="s">
        <v>13092</v>
      </c>
      <c r="G94" t="s">
        <v>39263</v>
      </c>
      <c r="H94">
        <v>0</v>
      </c>
    </row>
    <row r="95" spans="1:8" x14ac:dyDescent="0.35">
      <c r="A95" t="s">
        <v>30379</v>
      </c>
      <c r="B95" t="s">
        <v>30322</v>
      </c>
      <c r="C95" t="s">
        <v>799</v>
      </c>
      <c r="D95" t="s">
        <v>9449</v>
      </c>
      <c r="E95" t="s">
        <v>13109</v>
      </c>
      <c r="F95" t="s">
        <v>21838</v>
      </c>
      <c r="G95" t="s">
        <v>39261</v>
      </c>
      <c r="H95">
        <v>0</v>
      </c>
    </row>
    <row r="96" spans="1:8" x14ac:dyDescent="0.35">
      <c r="A96" t="s">
        <v>30421</v>
      </c>
      <c r="B96" t="s">
        <v>30322</v>
      </c>
      <c r="C96" t="s">
        <v>812</v>
      </c>
      <c r="D96" t="s">
        <v>812</v>
      </c>
      <c r="E96" t="s">
        <v>13122</v>
      </c>
      <c r="F96" t="s">
        <v>21851</v>
      </c>
      <c r="G96" t="s">
        <v>39262</v>
      </c>
      <c r="H96">
        <v>0</v>
      </c>
    </row>
    <row r="97" spans="1:8" x14ac:dyDescent="0.35">
      <c r="A97" t="s">
        <v>30422</v>
      </c>
      <c r="B97" t="s">
        <v>30322</v>
      </c>
      <c r="C97" t="s">
        <v>813</v>
      </c>
      <c r="D97" t="s">
        <v>9453</v>
      </c>
      <c r="E97" t="s">
        <v>9453</v>
      </c>
      <c r="F97" t="s">
        <v>21852</v>
      </c>
      <c r="G97" t="s">
        <v>39263</v>
      </c>
      <c r="H97">
        <v>0</v>
      </c>
    </row>
    <row r="98" spans="1:8" x14ac:dyDescent="0.35">
      <c r="A98" t="s">
        <v>30424</v>
      </c>
      <c r="B98" t="s">
        <v>30322</v>
      </c>
      <c r="C98" t="s">
        <v>815</v>
      </c>
      <c r="D98" t="s">
        <v>9455</v>
      </c>
      <c r="E98" t="s">
        <v>13124</v>
      </c>
      <c r="F98" t="s">
        <v>21854</v>
      </c>
      <c r="G98" t="s">
        <v>39263</v>
      </c>
      <c r="H98">
        <v>0</v>
      </c>
    </row>
    <row r="99" spans="1:8" x14ac:dyDescent="0.35">
      <c r="A99" t="s">
        <v>30436</v>
      </c>
      <c r="B99" t="s">
        <v>30322</v>
      </c>
      <c r="C99" t="s">
        <v>827</v>
      </c>
      <c r="D99" t="s">
        <v>827</v>
      </c>
      <c r="E99" t="s">
        <v>13136</v>
      </c>
      <c r="F99" t="s">
        <v>21865</v>
      </c>
      <c r="G99" t="s">
        <v>39261</v>
      </c>
      <c r="H99">
        <v>0</v>
      </c>
    </row>
    <row r="100" spans="1:8" x14ac:dyDescent="0.35">
      <c r="A100" t="s">
        <v>30440</v>
      </c>
      <c r="B100" t="s">
        <v>30322</v>
      </c>
      <c r="C100" t="s">
        <v>831</v>
      </c>
      <c r="D100" t="s">
        <v>831</v>
      </c>
      <c r="E100" t="s">
        <v>13140</v>
      </c>
      <c r="F100" t="s">
        <v>21869</v>
      </c>
      <c r="G100" t="s">
        <v>39263</v>
      </c>
      <c r="H100">
        <v>0</v>
      </c>
    </row>
    <row r="101" spans="1:8" x14ac:dyDescent="0.35">
      <c r="A101" t="s">
        <v>30441</v>
      </c>
      <c r="B101" t="s">
        <v>30322</v>
      </c>
      <c r="C101" t="s">
        <v>832</v>
      </c>
      <c r="D101" t="s">
        <v>832</v>
      </c>
      <c r="E101" t="s">
        <v>13141</v>
      </c>
      <c r="F101" t="s">
        <v>21870</v>
      </c>
      <c r="G101" t="s">
        <v>39263</v>
      </c>
      <c r="H101">
        <v>0</v>
      </c>
    </row>
    <row r="102" spans="1:8" x14ac:dyDescent="0.35">
      <c r="A102" t="s">
        <v>30446</v>
      </c>
      <c r="B102" t="s">
        <v>30322</v>
      </c>
      <c r="C102" t="s">
        <v>837</v>
      </c>
      <c r="D102" t="s">
        <v>837</v>
      </c>
      <c r="E102" t="s">
        <v>13146</v>
      </c>
      <c r="F102" t="s">
        <v>13146</v>
      </c>
      <c r="G102" t="s">
        <v>39263</v>
      </c>
      <c r="H102">
        <v>0</v>
      </c>
    </row>
    <row r="103" spans="1:8" x14ac:dyDescent="0.35">
      <c r="A103" t="s">
        <v>30449</v>
      </c>
      <c r="B103" t="s">
        <v>30322</v>
      </c>
      <c r="C103" t="s">
        <v>840</v>
      </c>
      <c r="D103" t="s">
        <v>840</v>
      </c>
      <c r="E103" t="s">
        <v>13149</v>
      </c>
      <c r="F103" t="s">
        <v>21876</v>
      </c>
      <c r="G103" t="s">
        <v>39263</v>
      </c>
      <c r="H103">
        <v>0</v>
      </c>
    </row>
    <row r="104" spans="1:8" x14ac:dyDescent="0.35">
      <c r="A104" t="s">
        <v>30452</v>
      </c>
      <c r="B104" t="s">
        <v>30322</v>
      </c>
      <c r="C104" t="s">
        <v>843</v>
      </c>
      <c r="D104" t="s">
        <v>843</v>
      </c>
      <c r="E104" t="s">
        <v>13152</v>
      </c>
      <c r="F104" t="s">
        <v>21878</v>
      </c>
      <c r="G104" t="s">
        <v>39263</v>
      </c>
      <c r="H104">
        <v>0</v>
      </c>
    </row>
    <row r="105" spans="1:8" x14ac:dyDescent="0.35">
      <c r="A105" t="s">
        <v>30458</v>
      </c>
      <c r="B105" t="s">
        <v>30322</v>
      </c>
      <c r="C105" t="s">
        <v>848</v>
      </c>
      <c r="D105" t="s">
        <v>848</v>
      </c>
      <c r="E105" t="s">
        <v>848</v>
      </c>
      <c r="F105" t="s">
        <v>21883</v>
      </c>
      <c r="G105" t="s">
        <v>39263</v>
      </c>
      <c r="H105">
        <v>0</v>
      </c>
    </row>
    <row r="106" spans="1:8" x14ac:dyDescent="0.35">
      <c r="A106" t="s">
        <v>30464</v>
      </c>
      <c r="B106" t="s">
        <v>30322</v>
      </c>
      <c r="C106" t="s">
        <v>854</v>
      </c>
      <c r="D106" t="s">
        <v>854</v>
      </c>
      <c r="E106" t="s">
        <v>13160</v>
      </c>
      <c r="F106" t="s">
        <v>21888</v>
      </c>
      <c r="G106" t="s">
        <v>39262</v>
      </c>
      <c r="H106">
        <v>0</v>
      </c>
    </row>
    <row r="107" spans="1:8" x14ac:dyDescent="0.35">
      <c r="A107" t="s">
        <v>30469</v>
      </c>
      <c r="B107" t="s">
        <v>30322</v>
      </c>
      <c r="C107" t="s">
        <v>859</v>
      </c>
      <c r="D107" t="s">
        <v>859</v>
      </c>
      <c r="E107" t="s">
        <v>13165</v>
      </c>
      <c r="F107" t="s">
        <v>21893</v>
      </c>
      <c r="G107" t="s">
        <v>39262</v>
      </c>
      <c r="H107">
        <v>0</v>
      </c>
    </row>
    <row r="108" spans="1:8" x14ac:dyDescent="0.35">
      <c r="A108" t="s">
        <v>30478</v>
      </c>
      <c r="B108" t="s">
        <v>30322</v>
      </c>
      <c r="C108" t="s">
        <v>868</v>
      </c>
      <c r="D108" t="s">
        <v>868</v>
      </c>
      <c r="E108" t="s">
        <v>13174</v>
      </c>
      <c r="F108" t="s">
        <v>21902</v>
      </c>
      <c r="G108" t="s">
        <v>39261</v>
      </c>
      <c r="H108">
        <v>0</v>
      </c>
    </row>
    <row r="109" spans="1:8" x14ac:dyDescent="0.35">
      <c r="A109" t="s">
        <v>30491</v>
      </c>
      <c r="B109" t="s">
        <v>30322</v>
      </c>
      <c r="C109" t="s">
        <v>881</v>
      </c>
      <c r="D109" t="s">
        <v>881</v>
      </c>
      <c r="E109" t="s">
        <v>881</v>
      </c>
      <c r="F109" t="s">
        <v>21914</v>
      </c>
      <c r="G109" t="s">
        <v>39263</v>
      </c>
      <c r="H109">
        <v>0</v>
      </c>
    </row>
    <row r="110" spans="1:8" x14ac:dyDescent="0.35">
      <c r="A110" t="s">
        <v>30496</v>
      </c>
      <c r="B110" t="s">
        <v>30322</v>
      </c>
      <c r="C110" t="s">
        <v>886</v>
      </c>
      <c r="D110" t="s">
        <v>886</v>
      </c>
      <c r="E110" t="s">
        <v>13190</v>
      </c>
      <c r="F110" t="s">
        <v>21919</v>
      </c>
      <c r="G110" t="s">
        <v>39262</v>
      </c>
      <c r="H110">
        <v>0</v>
      </c>
    </row>
    <row r="111" spans="1:8" x14ac:dyDescent="0.35">
      <c r="A111" t="s">
        <v>30497</v>
      </c>
      <c r="B111" t="s">
        <v>30322</v>
      </c>
      <c r="C111" t="s">
        <v>887</v>
      </c>
      <c r="D111" t="s">
        <v>887</v>
      </c>
      <c r="E111" t="s">
        <v>13191</v>
      </c>
      <c r="F111" t="s">
        <v>21920</v>
      </c>
      <c r="G111" t="s">
        <v>39262</v>
      </c>
      <c r="H111">
        <v>0</v>
      </c>
    </row>
    <row r="112" spans="1:8" x14ac:dyDescent="0.35">
      <c r="A112" t="s">
        <v>30500</v>
      </c>
      <c r="B112" t="s">
        <v>30322</v>
      </c>
      <c r="C112" t="s">
        <v>890</v>
      </c>
      <c r="D112" t="s">
        <v>890</v>
      </c>
      <c r="E112" t="s">
        <v>13194</v>
      </c>
      <c r="F112" t="s">
        <v>21923</v>
      </c>
      <c r="G112" t="s">
        <v>39263</v>
      </c>
      <c r="H112">
        <v>0</v>
      </c>
    </row>
    <row r="113" spans="1:8" x14ac:dyDescent="0.35">
      <c r="A113" t="s">
        <v>30508</v>
      </c>
      <c r="B113" t="s">
        <v>30322</v>
      </c>
      <c r="C113" t="s">
        <v>898</v>
      </c>
      <c r="D113" t="s">
        <v>898</v>
      </c>
      <c r="E113" t="s">
        <v>13201</v>
      </c>
      <c r="F113" t="s">
        <v>14535</v>
      </c>
      <c r="G113" t="s">
        <v>39261</v>
      </c>
      <c r="H113">
        <v>0</v>
      </c>
    </row>
    <row r="114" spans="1:8" x14ac:dyDescent="0.35">
      <c r="A114" t="s">
        <v>30514</v>
      </c>
      <c r="B114" t="s">
        <v>30322</v>
      </c>
      <c r="C114" t="s">
        <v>904</v>
      </c>
      <c r="D114" t="s">
        <v>9480</v>
      </c>
      <c r="E114" t="s">
        <v>13207</v>
      </c>
      <c r="F114" t="s">
        <v>21936</v>
      </c>
      <c r="G114" t="s">
        <v>39263</v>
      </c>
      <c r="H114">
        <v>0</v>
      </c>
    </row>
    <row r="115" spans="1:8" x14ac:dyDescent="0.35">
      <c r="A115" t="s">
        <v>30515</v>
      </c>
      <c r="B115" t="s">
        <v>30322</v>
      </c>
      <c r="C115" t="s">
        <v>905</v>
      </c>
      <c r="D115" t="s">
        <v>905</v>
      </c>
      <c r="E115" t="s">
        <v>13208</v>
      </c>
      <c r="F115" t="s">
        <v>21937</v>
      </c>
      <c r="G115" t="s">
        <v>39261</v>
      </c>
      <c r="H115">
        <v>0</v>
      </c>
    </row>
    <row r="116" spans="1:8" x14ac:dyDescent="0.35">
      <c r="A116" t="s">
        <v>30530</v>
      </c>
      <c r="B116" t="s">
        <v>30322</v>
      </c>
      <c r="C116" t="s">
        <v>920</v>
      </c>
      <c r="D116" t="s">
        <v>920</v>
      </c>
      <c r="E116" t="s">
        <v>13223</v>
      </c>
      <c r="F116" t="s">
        <v>21951</v>
      </c>
      <c r="G116" t="s">
        <v>39263</v>
      </c>
      <c r="H116">
        <v>0</v>
      </c>
    </row>
    <row r="117" spans="1:8" x14ac:dyDescent="0.35">
      <c r="A117" t="s">
        <v>30533</v>
      </c>
      <c r="B117" t="s">
        <v>30322</v>
      </c>
      <c r="C117" t="s">
        <v>923</v>
      </c>
      <c r="D117" t="s">
        <v>923</v>
      </c>
      <c r="E117" t="s">
        <v>13226</v>
      </c>
      <c r="F117" t="s">
        <v>21954</v>
      </c>
      <c r="G117" t="s">
        <v>39263</v>
      </c>
      <c r="H117">
        <v>0</v>
      </c>
    </row>
    <row r="118" spans="1:8" x14ac:dyDescent="0.35">
      <c r="A118" t="s">
        <v>30538</v>
      </c>
      <c r="B118" t="s">
        <v>30322</v>
      </c>
      <c r="C118" t="s">
        <v>928</v>
      </c>
      <c r="D118" t="s">
        <v>9488</v>
      </c>
      <c r="E118" t="s">
        <v>13231</v>
      </c>
      <c r="F118" t="s">
        <v>21959</v>
      </c>
      <c r="G118" t="s">
        <v>39263</v>
      </c>
      <c r="H118">
        <v>0</v>
      </c>
    </row>
    <row r="119" spans="1:8" x14ac:dyDescent="0.35">
      <c r="A119" t="s">
        <v>30544</v>
      </c>
      <c r="B119" t="s">
        <v>30322</v>
      </c>
      <c r="C119" t="s">
        <v>934</v>
      </c>
      <c r="D119" t="s">
        <v>934</v>
      </c>
      <c r="E119" t="s">
        <v>13235</v>
      </c>
      <c r="F119" t="s">
        <v>21964</v>
      </c>
      <c r="G119" t="s">
        <v>39261</v>
      </c>
      <c r="H119">
        <v>0</v>
      </c>
    </row>
    <row r="120" spans="1:8" x14ac:dyDescent="0.35">
      <c r="A120" t="s">
        <v>30546</v>
      </c>
      <c r="B120" t="s">
        <v>30322</v>
      </c>
      <c r="C120" t="s">
        <v>936</v>
      </c>
      <c r="D120" t="s">
        <v>936</v>
      </c>
      <c r="E120" t="s">
        <v>13237</v>
      </c>
      <c r="F120" t="s">
        <v>21966</v>
      </c>
      <c r="G120" t="s">
        <v>39262</v>
      </c>
      <c r="H120">
        <v>0</v>
      </c>
    </row>
    <row r="121" spans="1:8" x14ac:dyDescent="0.35">
      <c r="A121" t="s">
        <v>30547</v>
      </c>
      <c r="B121" t="s">
        <v>30322</v>
      </c>
      <c r="C121" t="s">
        <v>937</v>
      </c>
      <c r="D121" t="s">
        <v>9490</v>
      </c>
      <c r="E121" t="s">
        <v>9490</v>
      </c>
      <c r="F121" t="s">
        <v>21967</v>
      </c>
      <c r="G121" t="s">
        <v>39261</v>
      </c>
      <c r="H121">
        <v>0</v>
      </c>
    </row>
    <row r="122" spans="1:8" x14ac:dyDescent="0.35">
      <c r="A122" t="s">
        <v>30551</v>
      </c>
      <c r="B122" t="s">
        <v>30322</v>
      </c>
      <c r="C122" t="s">
        <v>941</v>
      </c>
      <c r="D122" t="s">
        <v>9491</v>
      </c>
      <c r="E122" t="s">
        <v>13241</v>
      </c>
      <c r="F122" t="s">
        <v>21971</v>
      </c>
      <c r="G122" t="s">
        <v>39261</v>
      </c>
      <c r="H122">
        <v>0</v>
      </c>
    </row>
    <row r="123" spans="1:8" x14ac:dyDescent="0.35">
      <c r="A123" t="s">
        <v>30560</v>
      </c>
      <c r="B123" t="s">
        <v>30322</v>
      </c>
      <c r="C123" t="s">
        <v>950</v>
      </c>
      <c r="D123" t="s">
        <v>950</v>
      </c>
      <c r="E123" t="s">
        <v>13249</v>
      </c>
      <c r="F123" t="s">
        <v>21977</v>
      </c>
      <c r="G123" t="s">
        <v>39263</v>
      </c>
      <c r="H123">
        <v>0</v>
      </c>
    </row>
    <row r="124" spans="1:8" x14ac:dyDescent="0.35">
      <c r="A124" t="s">
        <v>30563</v>
      </c>
      <c r="B124" t="s">
        <v>30322</v>
      </c>
      <c r="C124" t="s">
        <v>954</v>
      </c>
      <c r="D124" t="s">
        <v>954</v>
      </c>
      <c r="E124" t="s">
        <v>13253</v>
      </c>
      <c r="F124" t="s">
        <v>13253</v>
      </c>
      <c r="G124" t="s">
        <v>39263</v>
      </c>
      <c r="H124">
        <v>0</v>
      </c>
    </row>
    <row r="125" spans="1:8" x14ac:dyDescent="0.35">
      <c r="A125" t="s">
        <v>30565</v>
      </c>
      <c r="B125" t="s">
        <v>30322</v>
      </c>
      <c r="C125" t="s">
        <v>956</v>
      </c>
      <c r="D125" t="s">
        <v>956</v>
      </c>
      <c r="E125" t="s">
        <v>13255</v>
      </c>
      <c r="F125" t="s">
        <v>13255</v>
      </c>
      <c r="G125" t="s">
        <v>39261</v>
      </c>
      <c r="H125">
        <v>0</v>
      </c>
    </row>
    <row r="126" spans="1:8" x14ac:dyDescent="0.35">
      <c r="A126" t="s">
        <v>30585</v>
      </c>
      <c r="B126" t="s">
        <v>30570</v>
      </c>
      <c r="C126" t="s">
        <v>975</v>
      </c>
      <c r="D126" t="s">
        <v>975</v>
      </c>
      <c r="E126" t="s">
        <v>13274</v>
      </c>
      <c r="F126" t="s">
        <v>21998</v>
      </c>
      <c r="G126" t="s">
        <v>39263</v>
      </c>
      <c r="H126">
        <v>0</v>
      </c>
    </row>
    <row r="127" spans="1:8" x14ac:dyDescent="0.35">
      <c r="A127" t="s">
        <v>30589</v>
      </c>
      <c r="B127" t="s">
        <v>30570</v>
      </c>
      <c r="C127" t="s">
        <v>979</v>
      </c>
      <c r="D127" t="s">
        <v>979</v>
      </c>
      <c r="E127" t="s">
        <v>13278</v>
      </c>
      <c r="F127" t="s">
        <v>22002</v>
      </c>
      <c r="G127" t="s">
        <v>39263</v>
      </c>
      <c r="H127">
        <v>0</v>
      </c>
    </row>
    <row r="128" spans="1:8" x14ac:dyDescent="0.35">
      <c r="A128" t="s">
        <v>30598</v>
      </c>
      <c r="B128" t="s">
        <v>30570</v>
      </c>
      <c r="C128" t="s">
        <v>988</v>
      </c>
      <c r="D128" t="s">
        <v>988</v>
      </c>
      <c r="E128" t="s">
        <v>13285</v>
      </c>
      <c r="F128" t="s">
        <v>22009</v>
      </c>
      <c r="G128" t="s">
        <v>39263</v>
      </c>
      <c r="H128">
        <v>0</v>
      </c>
    </row>
    <row r="129" spans="1:8" x14ac:dyDescent="0.35">
      <c r="A129" t="s">
        <v>30600</v>
      </c>
      <c r="B129" t="s">
        <v>30570</v>
      </c>
      <c r="C129" t="s">
        <v>990</v>
      </c>
      <c r="D129" t="s">
        <v>990</v>
      </c>
      <c r="E129" t="s">
        <v>13287</v>
      </c>
      <c r="F129" t="s">
        <v>22011</v>
      </c>
      <c r="G129" t="s">
        <v>39263</v>
      </c>
      <c r="H129">
        <v>0</v>
      </c>
    </row>
    <row r="130" spans="1:8" x14ac:dyDescent="0.35">
      <c r="A130" t="s">
        <v>30611</v>
      </c>
      <c r="B130" t="s">
        <v>30570</v>
      </c>
      <c r="C130" t="s">
        <v>1001</v>
      </c>
      <c r="D130" t="s">
        <v>1001</v>
      </c>
      <c r="E130" t="s">
        <v>13298</v>
      </c>
      <c r="F130" t="s">
        <v>22021</v>
      </c>
      <c r="G130" t="s">
        <v>39263</v>
      </c>
      <c r="H130">
        <v>0</v>
      </c>
    </row>
    <row r="131" spans="1:8" x14ac:dyDescent="0.35">
      <c r="A131" t="s">
        <v>30616</v>
      </c>
      <c r="B131" t="s">
        <v>30570</v>
      </c>
      <c r="C131" t="s">
        <v>1006</v>
      </c>
      <c r="D131" t="s">
        <v>1006</v>
      </c>
      <c r="E131" t="s">
        <v>13303</v>
      </c>
      <c r="F131" t="s">
        <v>22026</v>
      </c>
      <c r="G131" t="s">
        <v>39262</v>
      </c>
      <c r="H131">
        <v>0</v>
      </c>
    </row>
    <row r="132" spans="1:8" x14ac:dyDescent="0.35">
      <c r="A132" t="s">
        <v>30626</v>
      </c>
      <c r="B132" t="s">
        <v>30570</v>
      </c>
      <c r="C132" t="s">
        <v>1016</v>
      </c>
      <c r="D132" t="s">
        <v>1016</v>
      </c>
      <c r="E132" t="s">
        <v>13312</v>
      </c>
      <c r="F132" t="s">
        <v>22035</v>
      </c>
      <c r="G132" t="s">
        <v>39261</v>
      </c>
      <c r="H132">
        <v>0</v>
      </c>
    </row>
    <row r="133" spans="1:8" x14ac:dyDescent="0.35">
      <c r="A133" t="s">
        <v>30640</v>
      </c>
      <c r="B133" t="s">
        <v>30570</v>
      </c>
      <c r="C133" t="s">
        <v>1030</v>
      </c>
      <c r="D133" t="s">
        <v>1030</v>
      </c>
      <c r="E133" t="s">
        <v>13326</v>
      </c>
      <c r="F133" t="s">
        <v>22049</v>
      </c>
      <c r="G133" t="s">
        <v>39263</v>
      </c>
      <c r="H133">
        <v>0</v>
      </c>
    </row>
    <row r="134" spans="1:8" x14ac:dyDescent="0.35">
      <c r="A134" t="s">
        <v>30643</v>
      </c>
      <c r="B134" t="s">
        <v>30570</v>
      </c>
      <c r="C134" t="s">
        <v>1033</v>
      </c>
      <c r="D134" t="s">
        <v>1033</v>
      </c>
      <c r="E134" t="s">
        <v>13329</v>
      </c>
      <c r="F134" t="s">
        <v>22052</v>
      </c>
      <c r="G134" t="s">
        <v>39261</v>
      </c>
      <c r="H134">
        <v>0</v>
      </c>
    </row>
    <row r="135" spans="1:8" x14ac:dyDescent="0.35">
      <c r="A135" t="s">
        <v>30657</v>
      </c>
      <c r="B135" t="s">
        <v>30570</v>
      </c>
      <c r="C135" t="s">
        <v>1047</v>
      </c>
      <c r="D135" t="s">
        <v>1047</v>
      </c>
      <c r="E135" t="s">
        <v>13343</v>
      </c>
      <c r="F135" t="s">
        <v>22066</v>
      </c>
      <c r="G135" t="s">
        <v>39262</v>
      </c>
      <c r="H135">
        <v>0</v>
      </c>
    </row>
    <row r="136" spans="1:8" x14ac:dyDescent="0.35">
      <c r="A136" t="s">
        <v>30662</v>
      </c>
      <c r="B136" t="s">
        <v>30570</v>
      </c>
      <c r="C136" t="s">
        <v>1052</v>
      </c>
      <c r="D136" t="s">
        <v>1052</v>
      </c>
      <c r="E136" t="s">
        <v>13348</v>
      </c>
      <c r="F136" t="s">
        <v>22071</v>
      </c>
      <c r="G136" t="s">
        <v>39263</v>
      </c>
      <c r="H136">
        <v>0</v>
      </c>
    </row>
    <row r="137" spans="1:8" x14ac:dyDescent="0.35">
      <c r="A137" t="s">
        <v>30670</v>
      </c>
      <c r="B137" t="s">
        <v>30570</v>
      </c>
      <c r="C137" t="s">
        <v>762</v>
      </c>
      <c r="D137" t="s">
        <v>762</v>
      </c>
      <c r="E137" t="s">
        <v>13072</v>
      </c>
      <c r="F137" t="s">
        <v>21169</v>
      </c>
      <c r="G137" t="s">
        <v>39263</v>
      </c>
      <c r="H137">
        <v>0</v>
      </c>
    </row>
    <row r="138" spans="1:8" x14ac:dyDescent="0.35">
      <c r="A138" t="s">
        <v>30672</v>
      </c>
      <c r="B138" t="s">
        <v>30570</v>
      </c>
      <c r="C138" t="s">
        <v>1061</v>
      </c>
      <c r="D138" t="s">
        <v>1061</v>
      </c>
      <c r="E138" t="s">
        <v>13356</v>
      </c>
      <c r="F138" t="s">
        <v>13356</v>
      </c>
      <c r="G138" t="s">
        <v>39263</v>
      </c>
      <c r="H138">
        <v>0</v>
      </c>
    </row>
    <row r="139" spans="1:8" x14ac:dyDescent="0.35">
      <c r="A139" t="s">
        <v>30674</v>
      </c>
      <c r="B139" t="s">
        <v>30570</v>
      </c>
      <c r="C139" t="s">
        <v>1063</v>
      </c>
      <c r="D139" t="s">
        <v>9527</v>
      </c>
      <c r="E139" t="s">
        <v>13358</v>
      </c>
      <c r="F139" t="s">
        <v>22080</v>
      </c>
      <c r="G139" t="s">
        <v>39263</v>
      </c>
      <c r="H139">
        <v>0</v>
      </c>
    </row>
    <row r="140" spans="1:8" x14ac:dyDescent="0.35">
      <c r="A140" t="s">
        <v>30678</v>
      </c>
      <c r="B140" t="s">
        <v>30570</v>
      </c>
      <c r="C140" t="s">
        <v>1067</v>
      </c>
      <c r="D140" t="s">
        <v>1067</v>
      </c>
      <c r="E140" t="s">
        <v>13362</v>
      </c>
      <c r="F140" t="s">
        <v>22084</v>
      </c>
      <c r="G140" t="s">
        <v>39261</v>
      </c>
      <c r="H140">
        <v>0</v>
      </c>
    </row>
    <row r="141" spans="1:8" x14ac:dyDescent="0.35">
      <c r="A141" t="s">
        <v>30696</v>
      </c>
      <c r="B141" t="s">
        <v>30570</v>
      </c>
      <c r="C141" t="s">
        <v>1085</v>
      </c>
      <c r="D141" t="s">
        <v>9533</v>
      </c>
      <c r="E141" t="s">
        <v>13380</v>
      </c>
      <c r="F141" t="s">
        <v>22102</v>
      </c>
      <c r="G141" t="s">
        <v>39263</v>
      </c>
      <c r="H141">
        <v>0</v>
      </c>
    </row>
    <row r="142" spans="1:8" x14ac:dyDescent="0.35">
      <c r="A142" t="s">
        <v>30698</v>
      </c>
      <c r="B142" t="s">
        <v>30570</v>
      </c>
      <c r="C142" t="s">
        <v>1087</v>
      </c>
      <c r="D142" t="s">
        <v>9534</v>
      </c>
      <c r="E142" t="s">
        <v>13382</v>
      </c>
      <c r="F142" t="s">
        <v>22104</v>
      </c>
      <c r="G142" t="s">
        <v>39263</v>
      </c>
      <c r="H142">
        <v>0</v>
      </c>
    </row>
    <row r="143" spans="1:8" x14ac:dyDescent="0.35">
      <c r="A143" t="s">
        <v>30705</v>
      </c>
      <c r="B143" t="s">
        <v>30570</v>
      </c>
      <c r="C143" t="s">
        <v>1094</v>
      </c>
      <c r="D143" t="s">
        <v>9539</v>
      </c>
      <c r="E143" t="s">
        <v>13389</v>
      </c>
      <c r="F143" t="s">
        <v>22111</v>
      </c>
      <c r="G143" t="s">
        <v>39262</v>
      </c>
      <c r="H143">
        <v>0</v>
      </c>
    </row>
    <row r="144" spans="1:8" x14ac:dyDescent="0.35">
      <c r="A144" t="s">
        <v>30709</v>
      </c>
      <c r="B144" t="s">
        <v>30570</v>
      </c>
      <c r="C144" t="s">
        <v>1098</v>
      </c>
      <c r="D144" t="s">
        <v>1098</v>
      </c>
      <c r="E144" t="s">
        <v>1098</v>
      </c>
      <c r="F144" t="s">
        <v>1098</v>
      </c>
      <c r="G144" t="s">
        <v>39261</v>
      </c>
      <c r="H144">
        <v>0</v>
      </c>
    </row>
    <row r="145" spans="1:8" x14ac:dyDescent="0.35">
      <c r="A145" t="s">
        <v>30716</v>
      </c>
      <c r="B145" t="s">
        <v>30570</v>
      </c>
      <c r="C145" t="s">
        <v>1105</v>
      </c>
      <c r="D145" t="s">
        <v>1105</v>
      </c>
      <c r="E145" t="s">
        <v>13399</v>
      </c>
      <c r="F145" t="s">
        <v>22121</v>
      </c>
      <c r="G145" t="s">
        <v>39263</v>
      </c>
      <c r="H145">
        <v>0</v>
      </c>
    </row>
    <row r="146" spans="1:8" x14ac:dyDescent="0.35">
      <c r="A146" t="s">
        <v>30727</v>
      </c>
      <c r="B146" t="s">
        <v>30570</v>
      </c>
      <c r="C146" t="s">
        <v>1116</v>
      </c>
      <c r="D146" t="s">
        <v>1116</v>
      </c>
      <c r="E146" t="s">
        <v>13410</v>
      </c>
      <c r="F146" t="s">
        <v>22132</v>
      </c>
      <c r="G146" t="s">
        <v>39262</v>
      </c>
      <c r="H146">
        <v>0</v>
      </c>
    </row>
    <row r="147" spans="1:8" x14ac:dyDescent="0.35">
      <c r="A147" t="s">
        <v>30728</v>
      </c>
      <c r="B147" t="s">
        <v>30570</v>
      </c>
      <c r="C147" t="s">
        <v>1117</v>
      </c>
      <c r="D147" t="s">
        <v>1117</v>
      </c>
      <c r="E147" t="s">
        <v>13411</v>
      </c>
      <c r="F147" t="s">
        <v>22133</v>
      </c>
      <c r="G147" t="s">
        <v>39263</v>
      </c>
      <c r="H147">
        <v>0</v>
      </c>
    </row>
    <row r="148" spans="1:8" x14ac:dyDescent="0.35">
      <c r="A148" t="s">
        <v>30745</v>
      </c>
      <c r="B148" t="s">
        <v>30570</v>
      </c>
      <c r="C148" t="s">
        <v>1134</v>
      </c>
      <c r="D148" t="s">
        <v>1134</v>
      </c>
      <c r="E148" t="s">
        <v>1134</v>
      </c>
      <c r="F148" t="s">
        <v>22150</v>
      </c>
      <c r="G148" t="s">
        <v>39263</v>
      </c>
      <c r="H148">
        <v>0</v>
      </c>
    </row>
    <row r="149" spans="1:8" x14ac:dyDescent="0.35">
      <c r="A149" t="s">
        <v>30760</v>
      </c>
      <c r="B149" t="s">
        <v>30570</v>
      </c>
      <c r="C149" t="s">
        <v>1148</v>
      </c>
      <c r="D149" t="s">
        <v>9560</v>
      </c>
      <c r="E149" t="s">
        <v>13439</v>
      </c>
      <c r="F149" t="s">
        <v>22163</v>
      </c>
      <c r="G149" t="s">
        <v>39263</v>
      </c>
      <c r="H149">
        <v>0</v>
      </c>
    </row>
    <row r="150" spans="1:8" x14ac:dyDescent="0.35">
      <c r="A150" t="s">
        <v>30764</v>
      </c>
      <c r="B150" t="s">
        <v>30570</v>
      </c>
      <c r="C150" t="s">
        <v>1152</v>
      </c>
      <c r="D150" t="s">
        <v>1152</v>
      </c>
      <c r="E150" t="s">
        <v>13442</v>
      </c>
      <c r="F150" t="s">
        <v>13442</v>
      </c>
      <c r="G150" t="s">
        <v>39263</v>
      </c>
      <c r="H150">
        <v>0</v>
      </c>
    </row>
    <row r="151" spans="1:8" x14ac:dyDescent="0.35">
      <c r="A151" t="s">
        <v>30800</v>
      </c>
      <c r="B151" t="s">
        <v>30787</v>
      </c>
      <c r="C151" t="s">
        <v>1187</v>
      </c>
      <c r="D151" t="s">
        <v>1187</v>
      </c>
      <c r="E151" t="s">
        <v>13475</v>
      </c>
      <c r="F151" t="s">
        <v>22197</v>
      </c>
      <c r="G151" t="s">
        <v>39261</v>
      </c>
      <c r="H151">
        <v>0</v>
      </c>
    </row>
    <row r="152" spans="1:8" x14ac:dyDescent="0.35">
      <c r="A152" t="s">
        <v>30819</v>
      </c>
      <c r="B152" t="s">
        <v>30787</v>
      </c>
      <c r="C152" t="s">
        <v>1206</v>
      </c>
      <c r="D152" t="s">
        <v>9582</v>
      </c>
      <c r="E152" t="s">
        <v>13494</v>
      </c>
      <c r="F152" t="s">
        <v>22212</v>
      </c>
      <c r="G152" t="s">
        <v>39262</v>
      </c>
      <c r="H152">
        <v>0</v>
      </c>
    </row>
    <row r="153" spans="1:8" x14ac:dyDescent="0.35">
      <c r="A153" t="s">
        <v>30844</v>
      </c>
      <c r="B153" t="s">
        <v>30787</v>
      </c>
      <c r="C153" t="s">
        <v>1231</v>
      </c>
      <c r="D153" t="s">
        <v>1231</v>
      </c>
      <c r="E153" t="s">
        <v>13519</v>
      </c>
      <c r="F153" t="s">
        <v>22235</v>
      </c>
      <c r="G153" t="s">
        <v>39261</v>
      </c>
      <c r="H153">
        <v>0</v>
      </c>
    </row>
    <row r="154" spans="1:8" x14ac:dyDescent="0.35">
      <c r="A154" t="s">
        <v>30876</v>
      </c>
      <c r="B154" t="s">
        <v>30787</v>
      </c>
      <c r="C154" t="s">
        <v>1262</v>
      </c>
      <c r="D154" t="s">
        <v>9602</v>
      </c>
      <c r="E154" t="s">
        <v>13547</v>
      </c>
      <c r="F154" t="s">
        <v>22263</v>
      </c>
      <c r="G154" t="s">
        <v>39262</v>
      </c>
      <c r="H154">
        <v>0</v>
      </c>
    </row>
    <row r="155" spans="1:8" x14ac:dyDescent="0.35">
      <c r="A155" t="s">
        <v>30945</v>
      </c>
      <c r="B155" t="s">
        <v>30787</v>
      </c>
      <c r="C155" t="s">
        <v>1330</v>
      </c>
      <c r="D155" t="s">
        <v>1330</v>
      </c>
      <c r="E155" t="s">
        <v>13614</v>
      </c>
      <c r="F155" t="s">
        <v>22328</v>
      </c>
      <c r="G155" t="s">
        <v>39263</v>
      </c>
      <c r="H155">
        <v>0</v>
      </c>
    </row>
    <row r="156" spans="1:8" x14ac:dyDescent="0.35">
      <c r="A156" t="s">
        <v>30962</v>
      </c>
      <c r="B156" t="s">
        <v>30787</v>
      </c>
      <c r="C156" t="s">
        <v>1346</v>
      </c>
      <c r="D156" t="s">
        <v>9634</v>
      </c>
      <c r="E156" t="s">
        <v>13630</v>
      </c>
      <c r="F156" t="s">
        <v>22344</v>
      </c>
      <c r="G156" t="s">
        <v>39261</v>
      </c>
      <c r="H156">
        <v>0</v>
      </c>
    </row>
    <row r="157" spans="1:8" x14ac:dyDescent="0.35">
      <c r="A157" t="s">
        <v>30968</v>
      </c>
      <c r="B157" t="s">
        <v>30787</v>
      </c>
      <c r="C157" t="s">
        <v>1352</v>
      </c>
      <c r="D157" t="s">
        <v>9637</v>
      </c>
      <c r="E157" t="s">
        <v>13636</v>
      </c>
      <c r="F157" t="s">
        <v>22350</v>
      </c>
      <c r="G157" t="s">
        <v>39263</v>
      </c>
      <c r="H157">
        <v>0</v>
      </c>
    </row>
    <row r="158" spans="1:8" x14ac:dyDescent="0.35">
      <c r="A158" t="s">
        <v>30971</v>
      </c>
      <c r="B158" t="s">
        <v>30787</v>
      </c>
      <c r="C158" t="s">
        <v>1355</v>
      </c>
      <c r="D158" t="s">
        <v>1355</v>
      </c>
      <c r="E158" t="s">
        <v>13639</v>
      </c>
      <c r="F158" t="s">
        <v>22353</v>
      </c>
      <c r="G158" t="s">
        <v>39263</v>
      </c>
      <c r="H158">
        <v>0</v>
      </c>
    </row>
    <row r="159" spans="1:8" x14ac:dyDescent="0.35">
      <c r="A159" t="s">
        <v>30982</v>
      </c>
      <c r="B159" t="s">
        <v>30787</v>
      </c>
      <c r="C159" t="s">
        <v>1366</v>
      </c>
      <c r="D159" t="s">
        <v>1366</v>
      </c>
      <c r="E159" t="s">
        <v>13650</v>
      </c>
      <c r="F159" t="s">
        <v>22364</v>
      </c>
      <c r="G159" t="s">
        <v>39261</v>
      </c>
      <c r="H159">
        <v>0</v>
      </c>
    </row>
    <row r="160" spans="1:8" x14ac:dyDescent="0.35">
      <c r="A160" t="s">
        <v>30983</v>
      </c>
      <c r="B160" t="s">
        <v>30787</v>
      </c>
      <c r="C160" t="s">
        <v>1367</v>
      </c>
      <c r="D160" t="s">
        <v>1367</v>
      </c>
      <c r="E160" t="s">
        <v>13651</v>
      </c>
      <c r="F160" t="s">
        <v>22365</v>
      </c>
      <c r="G160" t="s">
        <v>39261</v>
      </c>
      <c r="H160">
        <v>0</v>
      </c>
    </row>
    <row r="161" spans="1:8" x14ac:dyDescent="0.35">
      <c r="A161" t="s">
        <v>30994</v>
      </c>
      <c r="B161" t="s">
        <v>30993</v>
      </c>
      <c r="C161" t="s">
        <v>1377</v>
      </c>
      <c r="D161" t="s">
        <v>9649</v>
      </c>
      <c r="E161" t="s">
        <v>13661</v>
      </c>
      <c r="F161" t="s">
        <v>22374</v>
      </c>
      <c r="G161" t="s">
        <v>39263</v>
      </c>
      <c r="H161">
        <v>0</v>
      </c>
    </row>
    <row r="162" spans="1:8" x14ac:dyDescent="0.35">
      <c r="A162" t="s">
        <v>31049</v>
      </c>
      <c r="B162" t="s">
        <v>30993</v>
      </c>
      <c r="C162" t="s">
        <v>1431</v>
      </c>
      <c r="D162" t="s">
        <v>9669</v>
      </c>
      <c r="E162" t="s">
        <v>13713</v>
      </c>
      <c r="F162" t="s">
        <v>22425</v>
      </c>
      <c r="G162" t="s">
        <v>39263</v>
      </c>
      <c r="H162">
        <v>0</v>
      </c>
    </row>
    <row r="163" spans="1:8" x14ac:dyDescent="0.35">
      <c r="A163" t="s">
        <v>31053</v>
      </c>
      <c r="B163" t="s">
        <v>30993</v>
      </c>
      <c r="C163" t="s">
        <v>1435</v>
      </c>
      <c r="D163" t="s">
        <v>9671</v>
      </c>
      <c r="E163" t="s">
        <v>13717</v>
      </c>
      <c r="F163" t="s">
        <v>22429</v>
      </c>
      <c r="G163" t="s">
        <v>39261</v>
      </c>
      <c r="H163">
        <v>0</v>
      </c>
    </row>
    <row r="164" spans="1:8" x14ac:dyDescent="0.35">
      <c r="A164" t="s">
        <v>31055</v>
      </c>
      <c r="B164" t="s">
        <v>30993</v>
      </c>
      <c r="C164" t="s">
        <v>1437</v>
      </c>
      <c r="D164" t="s">
        <v>9672</v>
      </c>
      <c r="E164" t="s">
        <v>13719</v>
      </c>
      <c r="F164" t="s">
        <v>22431</v>
      </c>
      <c r="G164" t="s">
        <v>39263</v>
      </c>
      <c r="H164">
        <v>0</v>
      </c>
    </row>
    <row r="165" spans="1:8" x14ac:dyDescent="0.35">
      <c r="A165" t="s">
        <v>31076</v>
      </c>
      <c r="B165" t="s">
        <v>30993</v>
      </c>
      <c r="C165" t="s">
        <v>1457</v>
      </c>
      <c r="D165" t="s">
        <v>9678</v>
      </c>
      <c r="E165" t="s">
        <v>13739</v>
      </c>
      <c r="F165" t="s">
        <v>22450</v>
      </c>
      <c r="G165" t="s">
        <v>39262</v>
      </c>
      <c r="H165">
        <v>0</v>
      </c>
    </row>
    <row r="166" spans="1:8" x14ac:dyDescent="0.35">
      <c r="A166" t="s">
        <v>31098</v>
      </c>
      <c r="B166" t="s">
        <v>30993</v>
      </c>
      <c r="C166" t="s">
        <v>1479</v>
      </c>
      <c r="D166" t="s">
        <v>1479</v>
      </c>
      <c r="E166" t="s">
        <v>13760</v>
      </c>
      <c r="F166" t="s">
        <v>22470</v>
      </c>
      <c r="G166" t="s">
        <v>39263</v>
      </c>
      <c r="H166">
        <v>0</v>
      </c>
    </row>
    <row r="167" spans="1:8" x14ac:dyDescent="0.35">
      <c r="A167" t="s">
        <v>31114</v>
      </c>
      <c r="B167" t="s">
        <v>30993</v>
      </c>
      <c r="C167" t="s">
        <v>1495</v>
      </c>
      <c r="D167" t="s">
        <v>9692</v>
      </c>
      <c r="E167" t="s">
        <v>13775</v>
      </c>
      <c r="F167" t="s">
        <v>22485</v>
      </c>
      <c r="G167" t="s">
        <v>39261</v>
      </c>
      <c r="H167">
        <v>0</v>
      </c>
    </row>
    <row r="168" spans="1:8" x14ac:dyDescent="0.35">
      <c r="A168" t="s">
        <v>31126</v>
      </c>
      <c r="B168" t="s">
        <v>30993</v>
      </c>
      <c r="C168" t="s">
        <v>1507</v>
      </c>
      <c r="D168" t="s">
        <v>9695</v>
      </c>
      <c r="E168" t="s">
        <v>13787</v>
      </c>
      <c r="F168" t="s">
        <v>22497</v>
      </c>
      <c r="G168" t="s">
        <v>39263</v>
      </c>
      <c r="H168">
        <v>0</v>
      </c>
    </row>
    <row r="169" spans="1:8" x14ac:dyDescent="0.35">
      <c r="A169" t="s">
        <v>31129</v>
      </c>
      <c r="B169" t="s">
        <v>30993</v>
      </c>
      <c r="C169" t="s">
        <v>1510</v>
      </c>
      <c r="D169" t="s">
        <v>1510</v>
      </c>
      <c r="E169" t="s">
        <v>13789</v>
      </c>
      <c r="F169" t="s">
        <v>22499</v>
      </c>
      <c r="G169" t="s">
        <v>39261</v>
      </c>
      <c r="H169">
        <v>0</v>
      </c>
    </row>
    <row r="170" spans="1:8" x14ac:dyDescent="0.35">
      <c r="A170" t="s">
        <v>31140</v>
      </c>
      <c r="B170" t="s">
        <v>30993</v>
      </c>
      <c r="C170" t="s">
        <v>1521</v>
      </c>
      <c r="D170" t="s">
        <v>1521</v>
      </c>
      <c r="E170" t="s">
        <v>13800</v>
      </c>
      <c r="F170" t="s">
        <v>22510</v>
      </c>
      <c r="G170" t="s">
        <v>39263</v>
      </c>
      <c r="H170">
        <v>0</v>
      </c>
    </row>
    <row r="171" spans="1:8" x14ac:dyDescent="0.35">
      <c r="A171" t="s">
        <v>31148</v>
      </c>
      <c r="B171" t="s">
        <v>30993</v>
      </c>
      <c r="C171" t="s">
        <v>1529</v>
      </c>
      <c r="D171" t="s">
        <v>1529</v>
      </c>
      <c r="E171" t="s">
        <v>13807</v>
      </c>
      <c r="F171" t="s">
        <v>22517</v>
      </c>
      <c r="G171" t="s">
        <v>39261</v>
      </c>
      <c r="H171">
        <v>0</v>
      </c>
    </row>
    <row r="172" spans="1:8" x14ac:dyDescent="0.35">
      <c r="A172" t="s">
        <v>31170</v>
      </c>
      <c r="B172" t="s">
        <v>30993</v>
      </c>
      <c r="C172" t="s">
        <v>1552</v>
      </c>
      <c r="D172" t="s">
        <v>1552</v>
      </c>
      <c r="E172" t="s">
        <v>13829</v>
      </c>
      <c r="F172" t="s">
        <v>22539</v>
      </c>
      <c r="G172" t="s">
        <v>39263</v>
      </c>
      <c r="H172">
        <v>0</v>
      </c>
    </row>
    <row r="173" spans="1:8" x14ac:dyDescent="0.35">
      <c r="A173" t="s">
        <v>31171</v>
      </c>
      <c r="B173" t="s">
        <v>30993</v>
      </c>
      <c r="C173" t="s">
        <v>1553</v>
      </c>
      <c r="D173" t="s">
        <v>9705</v>
      </c>
      <c r="E173" t="s">
        <v>13830</v>
      </c>
      <c r="F173" t="s">
        <v>22540</v>
      </c>
      <c r="G173" t="s">
        <v>39263</v>
      </c>
      <c r="H173">
        <v>0</v>
      </c>
    </row>
    <row r="174" spans="1:8" x14ac:dyDescent="0.35">
      <c r="A174" t="s">
        <v>31173</v>
      </c>
      <c r="B174" t="s">
        <v>30993</v>
      </c>
      <c r="C174" t="s">
        <v>1555</v>
      </c>
      <c r="D174" t="s">
        <v>1555</v>
      </c>
      <c r="E174" t="s">
        <v>13832</v>
      </c>
      <c r="F174" t="s">
        <v>22542</v>
      </c>
      <c r="G174" t="s">
        <v>39262</v>
      </c>
      <c r="H174">
        <v>0</v>
      </c>
    </row>
    <row r="175" spans="1:8" x14ac:dyDescent="0.35">
      <c r="A175" t="s">
        <v>31181</v>
      </c>
      <c r="B175" t="s">
        <v>30993</v>
      </c>
      <c r="C175" t="s">
        <v>1563</v>
      </c>
      <c r="D175" t="s">
        <v>9711</v>
      </c>
      <c r="E175" t="s">
        <v>13839</v>
      </c>
      <c r="F175" t="s">
        <v>22549</v>
      </c>
      <c r="G175" t="s">
        <v>39263</v>
      </c>
      <c r="H175">
        <v>0</v>
      </c>
    </row>
    <row r="176" spans="1:8" x14ac:dyDescent="0.35">
      <c r="A176" t="s">
        <v>31184</v>
      </c>
      <c r="B176" t="s">
        <v>30993</v>
      </c>
      <c r="C176" t="s">
        <v>1566</v>
      </c>
      <c r="D176" t="s">
        <v>1566</v>
      </c>
      <c r="E176" t="s">
        <v>1566</v>
      </c>
      <c r="F176" t="s">
        <v>1566</v>
      </c>
      <c r="G176" t="s">
        <v>39261</v>
      </c>
      <c r="H176">
        <v>0</v>
      </c>
    </row>
    <row r="177" spans="1:8" x14ac:dyDescent="0.35">
      <c r="A177" t="s">
        <v>31186</v>
      </c>
      <c r="B177" t="s">
        <v>30993</v>
      </c>
      <c r="C177" t="s">
        <v>1568</v>
      </c>
      <c r="D177" t="s">
        <v>1568</v>
      </c>
      <c r="E177" t="s">
        <v>13843</v>
      </c>
      <c r="F177" t="s">
        <v>22553</v>
      </c>
      <c r="G177" t="s">
        <v>39263</v>
      </c>
      <c r="H177">
        <v>0</v>
      </c>
    </row>
    <row r="178" spans="1:8" x14ac:dyDescent="0.35">
      <c r="A178" t="s">
        <v>31201</v>
      </c>
      <c r="B178" t="s">
        <v>30993</v>
      </c>
      <c r="C178" t="s">
        <v>1583</v>
      </c>
      <c r="D178" t="s">
        <v>9716</v>
      </c>
      <c r="E178" t="s">
        <v>13857</v>
      </c>
      <c r="F178" t="s">
        <v>22567</v>
      </c>
      <c r="G178" t="s">
        <v>39263</v>
      </c>
      <c r="H178">
        <v>0</v>
      </c>
    </row>
    <row r="179" spans="1:8" x14ac:dyDescent="0.35">
      <c r="A179" t="s">
        <v>31207</v>
      </c>
      <c r="B179" t="s">
        <v>31203</v>
      </c>
      <c r="C179" t="s">
        <v>1588</v>
      </c>
      <c r="D179" t="s">
        <v>1588</v>
      </c>
      <c r="E179" t="s">
        <v>13861</v>
      </c>
      <c r="F179" t="s">
        <v>21312</v>
      </c>
      <c r="G179" t="s">
        <v>39262</v>
      </c>
      <c r="H179">
        <v>0</v>
      </c>
    </row>
    <row r="180" spans="1:8" x14ac:dyDescent="0.35">
      <c r="A180" t="s">
        <v>31210</v>
      </c>
      <c r="B180" t="s">
        <v>31203</v>
      </c>
      <c r="C180" t="s">
        <v>1591</v>
      </c>
      <c r="D180" t="s">
        <v>1591</v>
      </c>
      <c r="E180" t="s">
        <v>13864</v>
      </c>
      <c r="F180" t="s">
        <v>22573</v>
      </c>
      <c r="G180" t="s">
        <v>39261</v>
      </c>
      <c r="H180">
        <v>0</v>
      </c>
    </row>
    <row r="181" spans="1:8" x14ac:dyDescent="0.35">
      <c r="A181" t="s">
        <v>31211</v>
      </c>
      <c r="B181" t="s">
        <v>31203</v>
      </c>
      <c r="C181" t="s">
        <v>1592</v>
      </c>
      <c r="D181" t="s">
        <v>1592</v>
      </c>
      <c r="E181" t="s">
        <v>13865</v>
      </c>
      <c r="F181" t="s">
        <v>22574</v>
      </c>
      <c r="G181" t="s">
        <v>39262</v>
      </c>
      <c r="H181">
        <v>0</v>
      </c>
    </row>
    <row r="182" spans="1:8" x14ac:dyDescent="0.35">
      <c r="A182" t="s">
        <v>31216</v>
      </c>
      <c r="B182" t="s">
        <v>31203</v>
      </c>
      <c r="C182" t="s">
        <v>1597</v>
      </c>
      <c r="D182" t="s">
        <v>1597</v>
      </c>
      <c r="E182" t="s">
        <v>13869</v>
      </c>
      <c r="F182" t="s">
        <v>22577</v>
      </c>
      <c r="G182" t="s">
        <v>39262</v>
      </c>
      <c r="H182">
        <v>0</v>
      </c>
    </row>
    <row r="183" spans="1:8" x14ac:dyDescent="0.35">
      <c r="A183" t="s">
        <v>31250</v>
      </c>
      <c r="B183" t="s">
        <v>31203</v>
      </c>
      <c r="C183" t="s">
        <v>1630</v>
      </c>
      <c r="D183" t="s">
        <v>1630</v>
      </c>
      <c r="E183" t="s">
        <v>13899</v>
      </c>
      <c r="F183" t="s">
        <v>22603</v>
      </c>
      <c r="G183" t="s">
        <v>39263</v>
      </c>
      <c r="H183">
        <v>0</v>
      </c>
    </row>
    <row r="184" spans="1:8" x14ac:dyDescent="0.35">
      <c r="A184" t="s">
        <v>31251</v>
      </c>
      <c r="B184" t="s">
        <v>31203</v>
      </c>
      <c r="C184" t="s">
        <v>1631</v>
      </c>
      <c r="D184" t="s">
        <v>1631</v>
      </c>
      <c r="E184" t="s">
        <v>13900</v>
      </c>
      <c r="F184" t="s">
        <v>22604</v>
      </c>
      <c r="G184" t="s">
        <v>39263</v>
      </c>
      <c r="H184">
        <v>0</v>
      </c>
    </row>
    <row r="185" spans="1:8" x14ac:dyDescent="0.35">
      <c r="A185" t="s">
        <v>31255</v>
      </c>
      <c r="B185" t="s">
        <v>31203</v>
      </c>
      <c r="C185" t="s">
        <v>1635</v>
      </c>
      <c r="D185" t="s">
        <v>9723</v>
      </c>
      <c r="E185" t="s">
        <v>13904</v>
      </c>
      <c r="F185" t="s">
        <v>22606</v>
      </c>
      <c r="G185" t="s">
        <v>39262</v>
      </c>
      <c r="H185">
        <v>0</v>
      </c>
    </row>
    <row r="186" spans="1:8" x14ac:dyDescent="0.35">
      <c r="A186" t="s">
        <v>31291</v>
      </c>
      <c r="B186" t="s">
        <v>31203</v>
      </c>
      <c r="C186" t="s">
        <v>1670</v>
      </c>
      <c r="D186" t="s">
        <v>1670</v>
      </c>
      <c r="E186" t="s">
        <v>13935</v>
      </c>
      <c r="F186" t="s">
        <v>13935</v>
      </c>
      <c r="G186" t="s">
        <v>39263</v>
      </c>
      <c r="H186">
        <v>0</v>
      </c>
    </row>
    <row r="187" spans="1:8" x14ac:dyDescent="0.35">
      <c r="A187" t="s">
        <v>31300</v>
      </c>
      <c r="B187" t="s">
        <v>31203</v>
      </c>
      <c r="C187" t="s">
        <v>1678</v>
      </c>
      <c r="D187" t="s">
        <v>1678</v>
      </c>
      <c r="E187" t="s">
        <v>13943</v>
      </c>
      <c r="F187" t="s">
        <v>22553</v>
      </c>
      <c r="G187" t="s">
        <v>39261</v>
      </c>
      <c r="H187">
        <v>0</v>
      </c>
    </row>
    <row r="188" spans="1:8" x14ac:dyDescent="0.35">
      <c r="A188" t="s">
        <v>31308</v>
      </c>
      <c r="B188" t="s">
        <v>31203</v>
      </c>
      <c r="C188" t="s">
        <v>1686</v>
      </c>
      <c r="D188" t="s">
        <v>1686</v>
      </c>
      <c r="E188" t="s">
        <v>13949</v>
      </c>
      <c r="F188" t="s">
        <v>22649</v>
      </c>
      <c r="G188" t="s">
        <v>39261</v>
      </c>
      <c r="H188">
        <v>0</v>
      </c>
    </row>
    <row r="189" spans="1:8" x14ac:dyDescent="0.35">
      <c r="A189" t="s">
        <v>31336</v>
      </c>
      <c r="B189" t="s">
        <v>31203</v>
      </c>
      <c r="C189" t="s">
        <v>1714</v>
      </c>
      <c r="D189" t="s">
        <v>1714</v>
      </c>
      <c r="E189" t="s">
        <v>13976</v>
      </c>
      <c r="F189" t="s">
        <v>22675</v>
      </c>
      <c r="G189" t="s">
        <v>39263</v>
      </c>
      <c r="H189">
        <v>0</v>
      </c>
    </row>
    <row r="190" spans="1:8" x14ac:dyDescent="0.35">
      <c r="A190" t="s">
        <v>31337</v>
      </c>
      <c r="B190" t="s">
        <v>31203</v>
      </c>
      <c r="C190" t="s">
        <v>1715</v>
      </c>
      <c r="D190" t="s">
        <v>9746</v>
      </c>
      <c r="E190" t="s">
        <v>13977</v>
      </c>
      <c r="F190" t="s">
        <v>22676</v>
      </c>
      <c r="G190" t="s">
        <v>39263</v>
      </c>
      <c r="H190">
        <v>0</v>
      </c>
    </row>
    <row r="191" spans="1:8" x14ac:dyDescent="0.35">
      <c r="A191" t="s">
        <v>31341</v>
      </c>
      <c r="B191" t="s">
        <v>31203</v>
      </c>
      <c r="C191" t="s">
        <v>1719</v>
      </c>
      <c r="D191" t="s">
        <v>1719</v>
      </c>
      <c r="E191" t="s">
        <v>1719</v>
      </c>
      <c r="F191" t="s">
        <v>1719</v>
      </c>
      <c r="G191" t="s">
        <v>39263</v>
      </c>
      <c r="H191">
        <v>0</v>
      </c>
    </row>
    <row r="192" spans="1:8" x14ac:dyDescent="0.35">
      <c r="A192" t="s">
        <v>31343</v>
      </c>
      <c r="B192" t="s">
        <v>31203</v>
      </c>
      <c r="C192" t="s">
        <v>1721</v>
      </c>
      <c r="D192" t="s">
        <v>9748</v>
      </c>
      <c r="E192" t="s">
        <v>13981</v>
      </c>
      <c r="F192" t="s">
        <v>22680</v>
      </c>
      <c r="G192" t="s">
        <v>39262</v>
      </c>
      <c r="H192">
        <v>0</v>
      </c>
    </row>
    <row r="193" spans="1:8" x14ac:dyDescent="0.35">
      <c r="A193" t="s">
        <v>31362</v>
      </c>
      <c r="B193" t="s">
        <v>31203</v>
      </c>
      <c r="C193" t="s">
        <v>1740</v>
      </c>
      <c r="D193" t="s">
        <v>1740</v>
      </c>
      <c r="E193" t="s">
        <v>13998</v>
      </c>
      <c r="F193" t="s">
        <v>22697</v>
      </c>
      <c r="G193" t="s">
        <v>39262</v>
      </c>
      <c r="H193">
        <v>0</v>
      </c>
    </row>
    <row r="194" spans="1:8" x14ac:dyDescent="0.35">
      <c r="A194" t="s">
        <v>31363</v>
      </c>
      <c r="B194" t="s">
        <v>31203</v>
      </c>
      <c r="C194" t="s">
        <v>1741</v>
      </c>
      <c r="D194" t="s">
        <v>1741</v>
      </c>
      <c r="E194" t="s">
        <v>13999</v>
      </c>
      <c r="F194" t="s">
        <v>22698</v>
      </c>
      <c r="G194" t="s">
        <v>39263</v>
      </c>
      <c r="H194">
        <v>0</v>
      </c>
    </row>
    <row r="195" spans="1:8" x14ac:dyDescent="0.35">
      <c r="A195" t="s">
        <v>31364</v>
      </c>
      <c r="B195" t="s">
        <v>31203</v>
      </c>
      <c r="C195" t="s">
        <v>1742</v>
      </c>
      <c r="D195" t="s">
        <v>1742</v>
      </c>
      <c r="E195" t="s">
        <v>14000</v>
      </c>
      <c r="F195" t="s">
        <v>22699</v>
      </c>
      <c r="G195" t="s">
        <v>39263</v>
      </c>
      <c r="H195">
        <v>0</v>
      </c>
    </row>
    <row r="196" spans="1:8" x14ac:dyDescent="0.35">
      <c r="A196" t="s">
        <v>31368</v>
      </c>
      <c r="B196" t="s">
        <v>31203</v>
      </c>
      <c r="C196" t="s">
        <v>1746</v>
      </c>
      <c r="D196" t="s">
        <v>9755</v>
      </c>
      <c r="E196" t="s">
        <v>14004</v>
      </c>
      <c r="F196" t="s">
        <v>22703</v>
      </c>
      <c r="G196" t="s">
        <v>39263</v>
      </c>
      <c r="H196">
        <v>0</v>
      </c>
    </row>
    <row r="197" spans="1:8" x14ac:dyDescent="0.35">
      <c r="A197" t="s">
        <v>31389</v>
      </c>
      <c r="B197" t="s">
        <v>31203</v>
      </c>
      <c r="C197" t="s">
        <v>1767</v>
      </c>
      <c r="D197" t="s">
        <v>9761</v>
      </c>
      <c r="E197" t="s">
        <v>14024</v>
      </c>
      <c r="F197" t="s">
        <v>22721</v>
      </c>
      <c r="G197" t="s">
        <v>39263</v>
      </c>
      <c r="H197">
        <v>0</v>
      </c>
    </row>
    <row r="198" spans="1:8" x14ac:dyDescent="0.35">
      <c r="A198" t="s">
        <v>31394</v>
      </c>
      <c r="B198" t="s">
        <v>31203</v>
      </c>
      <c r="C198" t="s">
        <v>1772</v>
      </c>
      <c r="D198" t="s">
        <v>1772</v>
      </c>
      <c r="E198" t="s">
        <v>14028</v>
      </c>
      <c r="F198" t="s">
        <v>22726</v>
      </c>
      <c r="G198" t="s">
        <v>39263</v>
      </c>
      <c r="H198">
        <v>0</v>
      </c>
    </row>
    <row r="199" spans="1:8" x14ac:dyDescent="0.35">
      <c r="A199" t="s">
        <v>31398</v>
      </c>
      <c r="B199" t="s">
        <v>31203</v>
      </c>
      <c r="C199" t="s">
        <v>1776</v>
      </c>
      <c r="D199" t="s">
        <v>1776</v>
      </c>
      <c r="E199" t="s">
        <v>14031</v>
      </c>
      <c r="F199" t="s">
        <v>22729</v>
      </c>
      <c r="G199" t="s">
        <v>39261</v>
      </c>
      <c r="H199">
        <v>0</v>
      </c>
    </row>
    <row r="200" spans="1:8" x14ac:dyDescent="0.35">
      <c r="A200" t="s">
        <v>31401</v>
      </c>
      <c r="B200" t="s">
        <v>31400</v>
      </c>
      <c r="C200" t="s">
        <v>1778</v>
      </c>
      <c r="D200" t="s">
        <v>1778</v>
      </c>
      <c r="E200" t="s">
        <v>1778</v>
      </c>
      <c r="F200" t="s">
        <v>1778</v>
      </c>
      <c r="G200" t="s">
        <v>39262</v>
      </c>
      <c r="H200">
        <v>0</v>
      </c>
    </row>
    <row r="201" spans="1:8" x14ac:dyDescent="0.35">
      <c r="A201" t="s">
        <v>31406</v>
      </c>
      <c r="B201" t="s">
        <v>31400</v>
      </c>
      <c r="C201" t="s">
        <v>1783</v>
      </c>
      <c r="D201" t="s">
        <v>1783</v>
      </c>
      <c r="E201" t="s">
        <v>14037</v>
      </c>
      <c r="F201" t="s">
        <v>22733</v>
      </c>
      <c r="G201" t="s">
        <v>39263</v>
      </c>
      <c r="H201">
        <v>0</v>
      </c>
    </row>
    <row r="202" spans="1:8" x14ac:dyDescent="0.35">
      <c r="A202" t="s">
        <v>31408</v>
      </c>
      <c r="B202" t="s">
        <v>31400</v>
      </c>
      <c r="C202" t="s">
        <v>1784</v>
      </c>
      <c r="D202" t="s">
        <v>9765</v>
      </c>
      <c r="E202" t="s">
        <v>14038</v>
      </c>
      <c r="F202" t="s">
        <v>22734</v>
      </c>
      <c r="G202" t="s">
        <v>39263</v>
      </c>
      <c r="H202">
        <v>0</v>
      </c>
    </row>
    <row r="203" spans="1:8" x14ac:dyDescent="0.35">
      <c r="A203" t="s">
        <v>31412</v>
      </c>
      <c r="B203" t="s">
        <v>31400</v>
      </c>
      <c r="C203" t="s">
        <v>1788</v>
      </c>
      <c r="D203" t="s">
        <v>1788</v>
      </c>
      <c r="E203" t="s">
        <v>14041</v>
      </c>
      <c r="F203" t="s">
        <v>14041</v>
      </c>
      <c r="G203" t="s">
        <v>39263</v>
      </c>
      <c r="H203">
        <v>0</v>
      </c>
    </row>
    <row r="204" spans="1:8" x14ac:dyDescent="0.35">
      <c r="A204" t="s">
        <v>31413</v>
      </c>
      <c r="B204" t="s">
        <v>31400</v>
      </c>
      <c r="C204" t="s">
        <v>1789</v>
      </c>
      <c r="D204" t="s">
        <v>1789</v>
      </c>
      <c r="E204" t="s">
        <v>14042</v>
      </c>
      <c r="F204" t="s">
        <v>22738</v>
      </c>
      <c r="G204" t="s">
        <v>39261</v>
      </c>
      <c r="H204">
        <v>0</v>
      </c>
    </row>
    <row r="205" spans="1:8" x14ac:dyDescent="0.35">
      <c r="A205" t="s">
        <v>31421</v>
      </c>
      <c r="B205" t="s">
        <v>31400</v>
      </c>
      <c r="C205" t="s">
        <v>1797</v>
      </c>
      <c r="D205" t="s">
        <v>1797</v>
      </c>
      <c r="E205" t="s">
        <v>14050</v>
      </c>
      <c r="F205" t="s">
        <v>22746</v>
      </c>
      <c r="G205" t="s">
        <v>39262</v>
      </c>
      <c r="H205">
        <v>0</v>
      </c>
    </row>
    <row r="206" spans="1:8" x14ac:dyDescent="0.35">
      <c r="A206" t="s">
        <v>31423</v>
      </c>
      <c r="B206" t="s">
        <v>31400</v>
      </c>
      <c r="C206" t="s">
        <v>1799</v>
      </c>
      <c r="D206" t="s">
        <v>1799</v>
      </c>
      <c r="E206" t="s">
        <v>14052</v>
      </c>
      <c r="F206" t="s">
        <v>22747</v>
      </c>
      <c r="G206" t="s">
        <v>39263</v>
      </c>
      <c r="H206">
        <v>0</v>
      </c>
    </row>
    <row r="207" spans="1:8" x14ac:dyDescent="0.35">
      <c r="A207" t="s">
        <v>31425</v>
      </c>
      <c r="B207" t="s">
        <v>31400</v>
      </c>
      <c r="C207" t="s">
        <v>1801</v>
      </c>
      <c r="D207" t="s">
        <v>1801</v>
      </c>
      <c r="E207" t="s">
        <v>14054</v>
      </c>
      <c r="F207" t="s">
        <v>22749</v>
      </c>
      <c r="G207" t="s">
        <v>39263</v>
      </c>
      <c r="H207">
        <v>0</v>
      </c>
    </row>
    <row r="208" spans="1:8" x14ac:dyDescent="0.35">
      <c r="A208" t="s">
        <v>31430</v>
      </c>
      <c r="B208" t="s">
        <v>31400</v>
      </c>
      <c r="C208" t="s">
        <v>1806</v>
      </c>
      <c r="D208" t="s">
        <v>1806</v>
      </c>
      <c r="E208" t="s">
        <v>14058</v>
      </c>
      <c r="F208" t="s">
        <v>22754</v>
      </c>
      <c r="G208" t="s">
        <v>39263</v>
      </c>
      <c r="H208">
        <v>0</v>
      </c>
    </row>
    <row r="209" spans="1:8" x14ac:dyDescent="0.35">
      <c r="A209" t="s">
        <v>31437</v>
      </c>
      <c r="B209" t="s">
        <v>31400</v>
      </c>
      <c r="C209" t="s">
        <v>1813</v>
      </c>
      <c r="D209" t="s">
        <v>1813</v>
      </c>
      <c r="E209" t="s">
        <v>14065</v>
      </c>
      <c r="F209" t="s">
        <v>22761</v>
      </c>
      <c r="G209" t="s">
        <v>39262</v>
      </c>
      <c r="H209">
        <v>0</v>
      </c>
    </row>
    <row r="210" spans="1:8" x14ac:dyDescent="0.35">
      <c r="A210" t="s">
        <v>31439</v>
      </c>
      <c r="B210" t="s">
        <v>31400</v>
      </c>
      <c r="C210" t="s">
        <v>1815</v>
      </c>
      <c r="D210" t="s">
        <v>1815</v>
      </c>
      <c r="E210" t="s">
        <v>14067</v>
      </c>
      <c r="F210" t="s">
        <v>22763</v>
      </c>
      <c r="G210" t="s">
        <v>39262</v>
      </c>
      <c r="H210">
        <v>0</v>
      </c>
    </row>
    <row r="211" spans="1:8" x14ac:dyDescent="0.35">
      <c r="A211" t="s">
        <v>31444</v>
      </c>
      <c r="B211" t="s">
        <v>31400</v>
      </c>
      <c r="C211" t="s">
        <v>1820</v>
      </c>
      <c r="D211" t="s">
        <v>1820</v>
      </c>
      <c r="E211" t="s">
        <v>14071</v>
      </c>
      <c r="F211" t="s">
        <v>22768</v>
      </c>
      <c r="G211" t="s">
        <v>39261</v>
      </c>
      <c r="H211">
        <v>0</v>
      </c>
    </row>
    <row r="212" spans="1:8" x14ac:dyDescent="0.35">
      <c r="A212" t="s">
        <v>31445</v>
      </c>
      <c r="B212" t="s">
        <v>31400</v>
      </c>
      <c r="C212" t="s">
        <v>1821</v>
      </c>
      <c r="D212" t="s">
        <v>1821</v>
      </c>
      <c r="E212" t="s">
        <v>14072</v>
      </c>
      <c r="F212" t="s">
        <v>22769</v>
      </c>
      <c r="G212" t="s">
        <v>39262</v>
      </c>
      <c r="H212">
        <v>0</v>
      </c>
    </row>
    <row r="213" spans="1:8" x14ac:dyDescent="0.35">
      <c r="A213" t="s">
        <v>31464</v>
      </c>
      <c r="B213" t="s">
        <v>31400</v>
      </c>
      <c r="C213" t="s">
        <v>1840</v>
      </c>
      <c r="D213" t="s">
        <v>1840</v>
      </c>
      <c r="E213" t="s">
        <v>14091</v>
      </c>
      <c r="F213" t="s">
        <v>22787</v>
      </c>
      <c r="G213" t="s">
        <v>39262</v>
      </c>
      <c r="H213">
        <v>0</v>
      </c>
    </row>
    <row r="214" spans="1:8" x14ac:dyDescent="0.35">
      <c r="A214" t="s">
        <v>31474</v>
      </c>
      <c r="B214" t="s">
        <v>31400</v>
      </c>
      <c r="C214" t="s">
        <v>1850</v>
      </c>
      <c r="D214" t="s">
        <v>1850</v>
      </c>
      <c r="E214" t="s">
        <v>14100</v>
      </c>
      <c r="F214" t="s">
        <v>22795</v>
      </c>
      <c r="G214" t="s">
        <v>39262</v>
      </c>
      <c r="H214">
        <v>0</v>
      </c>
    </row>
    <row r="215" spans="1:8" x14ac:dyDescent="0.35">
      <c r="A215" t="s">
        <v>31485</v>
      </c>
      <c r="B215" t="s">
        <v>31400</v>
      </c>
      <c r="C215" t="s">
        <v>1859</v>
      </c>
      <c r="D215" t="s">
        <v>1859</v>
      </c>
      <c r="E215" t="s">
        <v>14109</v>
      </c>
      <c r="F215" t="s">
        <v>14109</v>
      </c>
      <c r="G215" t="s">
        <v>39263</v>
      </c>
      <c r="H215">
        <v>0</v>
      </c>
    </row>
    <row r="216" spans="1:8" x14ac:dyDescent="0.35">
      <c r="A216" t="s">
        <v>31489</v>
      </c>
      <c r="B216" t="s">
        <v>31400</v>
      </c>
      <c r="C216" t="s">
        <v>1863</v>
      </c>
      <c r="D216" t="s">
        <v>9780</v>
      </c>
      <c r="E216" t="s">
        <v>14113</v>
      </c>
      <c r="F216" t="s">
        <v>22806</v>
      </c>
      <c r="G216" t="s">
        <v>39263</v>
      </c>
      <c r="H216">
        <v>0</v>
      </c>
    </row>
    <row r="217" spans="1:8" x14ac:dyDescent="0.35">
      <c r="A217" t="s">
        <v>31490</v>
      </c>
      <c r="B217" t="s">
        <v>31400</v>
      </c>
      <c r="C217" t="s">
        <v>1864</v>
      </c>
      <c r="D217" t="s">
        <v>1864</v>
      </c>
      <c r="E217" t="s">
        <v>14114</v>
      </c>
      <c r="F217" t="s">
        <v>22807</v>
      </c>
      <c r="G217" t="s">
        <v>39263</v>
      </c>
      <c r="H217">
        <v>0</v>
      </c>
    </row>
    <row r="218" spans="1:8" x14ac:dyDescent="0.35">
      <c r="A218" t="s">
        <v>31514</v>
      </c>
      <c r="B218" t="s">
        <v>31400</v>
      </c>
      <c r="C218" t="s">
        <v>1888</v>
      </c>
      <c r="D218" t="s">
        <v>9789</v>
      </c>
      <c r="E218" t="s">
        <v>14138</v>
      </c>
      <c r="F218" t="s">
        <v>22829</v>
      </c>
      <c r="G218" t="s">
        <v>39263</v>
      </c>
      <c r="H218">
        <v>0</v>
      </c>
    </row>
    <row r="219" spans="1:8" x14ac:dyDescent="0.35">
      <c r="A219" t="s">
        <v>31516</v>
      </c>
      <c r="B219" t="s">
        <v>31400</v>
      </c>
      <c r="C219" t="s">
        <v>1890</v>
      </c>
      <c r="D219" t="s">
        <v>9790</v>
      </c>
      <c r="E219" t="s">
        <v>14140</v>
      </c>
      <c r="F219" t="s">
        <v>22831</v>
      </c>
      <c r="G219" t="s">
        <v>39261</v>
      </c>
      <c r="H219">
        <v>0</v>
      </c>
    </row>
    <row r="220" spans="1:8" x14ac:dyDescent="0.35">
      <c r="A220" t="s">
        <v>31520</v>
      </c>
      <c r="B220" t="s">
        <v>31400</v>
      </c>
      <c r="C220" t="s">
        <v>1894</v>
      </c>
      <c r="D220" t="s">
        <v>1894</v>
      </c>
      <c r="E220" t="s">
        <v>14144</v>
      </c>
      <c r="F220" t="s">
        <v>22835</v>
      </c>
      <c r="G220" t="s">
        <v>39262</v>
      </c>
      <c r="H220">
        <v>0</v>
      </c>
    </row>
    <row r="221" spans="1:8" x14ac:dyDescent="0.35">
      <c r="A221" t="s">
        <v>31533</v>
      </c>
      <c r="B221" t="s">
        <v>31400</v>
      </c>
      <c r="C221" t="s">
        <v>1907</v>
      </c>
      <c r="D221" t="s">
        <v>9794</v>
      </c>
      <c r="E221" t="s">
        <v>14157</v>
      </c>
      <c r="F221" t="s">
        <v>22846</v>
      </c>
      <c r="G221" t="s">
        <v>39263</v>
      </c>
      <c r="H221">
        <v>0</v>
      </c>
    </row>
    <row r="222" spans="1:8" x14ac:dyDescent="0.35">
      <c r="A222" t="s">
        <v>31544</v>
      </c>
      <c r="B222" t="s">
        <v>31400</v>
      </c>
      <c r="C222" t="s">
        <v>1918</v>
      </c>
      <c r="D222" t="s">
        <v>1918</v>
      </c>
      <c r="E222" t="s">
        <v>14166</v>
      </c>
      <c r="F222" t="s">
        <v>14166</v>
      </c>
      <c r="G222" t="s">
        <v>39263</v>
      </c>
      <c r="H222">
        <v>0</v>
      </c>
    </row>
    <row r="223" spans="1:8" x14ac:dyDescent="0.35">
      <c r="A223" t="s">
        <v>31559</v>
      </c>
      <c r="B223" t="s">
        <v>31400</v>
      </c>
      <c r="C223" t="s">
        <v>1932</v>
      </c>
      <c r="D223" t="s">
        <v>1932</v>
      </c>
      <c r="E223" t="s">
        <v>14179</v>
      </c>
      <c r="F223" t="s">
        <v>22869</v>
      </c>
      <c r="G223" t="s">
        <v>39263</v>
      </c>
      <c r="H223">
        <v>0</v>
      </c>
    </row>
    <row r="224" spans="1:8" x14ac:dyDescent="0.35">
      <c r="A224" t="s">
        <v>31586</v>
      </c>
      <c r="B224" t="s">
        <v>31400</v>
      </c>
      <c r="C224" t="s">
        <v>1959</v>
      </c>
      <c r="D224" t="s">
        <v>1959</v>
      </c>
      <c r="E224" t="s">
        <v>14205</v>
      </c>
      <c r="F224" t="s">
        <v>22892</v>
      </c>
      <c r="G224" t="s">
        <v>39263</v>
      </c>
      <c r="H224">
        <v>0</v>
      </c>
    </row>
    <row r="225" spans="1:8" x14ac:dyDescent="0.35">
      <c r="A225" t="s">
        <v>31501</v>
      </c>
      <c r="B225" t="s">
        <v>31400</v>
      </c>
      <c r="C225" t="s">
        <v>1969</v>
      </c>
      <c r="D225" t="s">
        <v>1969</v>
      </c>
      <c r="E225" t="s">
        <v>14214</v>
      </c>
      <c r="F225" t="s">
        <v>22901</v>
      </c>
      <c r="G225" t="s">
        <v>39261</v>
      </c>
      <c r="H225">
        <v>0</v>
      </c>
    </row>
    <row r="226" spans="1:8" x14ac:dyDescent="0.35">
      <c r="A226" t="s">
        <v>31620</v>
      </c>
      <c r="B226" t="s">
        <v>31400</v>
      </c>
      <c r="C226" t="s">
        <v>1992</v>
      </c>
      <c r="D226" t="s">
        <v>1992</v>
      </c>
      <c r="E226" t="s">
        <v>14236</v>
      </c>
      <c r="F226" t="s">
        <v>22922</v>
      </c>
      <c r="G226" t="s">
        <v>39263</v>
      </c>
      <c r="H226">
        <v>0</v>
      </c>
    </row>
    <row r="227" spans="1:8" x14ac:dyDescent="0.35">
      <c r="A227" t="s">
        <v>31626</v>
      </c>
      <c r="B227" t="s">
        <v>31400</v>
      </c>
      <c r="C227" t="s">
        <v>1998</v>
      </c>
      <c r="D227" t="s">
        <v>1998</v>
      </c>
      <c r="E227" t="s">
        <v>14242</v>
      </c>
      <c r="F227" t="s">
        <v>22928</v>
      </c>
      <c r="G227" t="s">
        <v>39262</v>
      </c>
      <c r="H227">
        <v>0</v>
      </c>
    </row>
    <row r="228" spans="1:8" x14ac:dyDescent="0.35">
      <c r="A228" t="s">
        <v>31631</v>
      </c>
      <c r="B228" t="s">
        <v>31400</v>
      </c>
      <c r="C228" t="s">
        <v>2003</v>
      </c>
      <c r="D228" t="s">
        <v>2003</v>
      </c>
      <c r="E228" t="s">
        <v>14247</v>
      </c>
      <c r="F228" t="s">
        <v>22933</v>
      </c>
      <c r="G228" t="s">
        <v>39263</v>
      </c>
      <c r="H228">
        <v>0</v>
      </c>
    </row>
    <row r="229" spans="1:8" x14ac:dyDescent="0.35">
      <c r="A229" t="s">
        <v>31647</v>
      </c>
      <c r="B229" t="s">
        <v>31400</v>
      </c>
      <c r="C229" t="s">
        <v>2018</v>
      </c>
      <c r="D229" t="s">
        <v>2018</v>
      </c>
      <c r="E229" t="s">
        <v>14262</v>
      </c>
      <c r="F229" t="s">
        <v>22946</v>
      </c>
      <c r="G229" t="s">
        <v>39261</v>
      </c>
      <c r="H229">
        <v>0</v>
      </c>
    </row>
    <row r="230" spans="1:8" x14ac:dyDescent="0.35">
      <c r="A230" t="s">
        <v>31653</v>
      </c>
      <c r="B230" t="s">
        <v>31651</v>
      </c>
      <c r="C230" t="s">
        <v>2022</v>
      </c>
      <c r="D230" t="s">
        <v>2022</v>
      </c>
      <c r="E230" t="s">
        <v>14265</v>
      </c>
      <c r="F230" t="s">
        <v>22949</v>
      </c>
      <c r="G230" t="s">
        <v>39263</v>
      </c>
      <c r="H230">
        <v>0</v>
      </c>
    </row>
    <row r="231" spans="1:8" x14ac:dyDescent="0.35">
      <c r="A231" t="s">
        <v>31678</v>
      </c>
      <c r="B231" t="s">
        <v>31651</v>
      </c>
      <c r="C231" t="s">
        <v>2047</v>
      </c>
      <c r="D231" t="s">
        <v>2047</v>
      </c>
      <c r="E231" t="s">
        <v>14289</v>
      </c>
      <c r="F231" t="s">
        <v>22973</v>
      </c>
      <c r="G231" t="s">
        <v>39263</v>
      </c>
      <c r="H231">
        <v>0</v>
      </c>
    </row>
    <row r="232" spans="1:8" x14ac:dyDescent="0.35">
      <c r="A232" t="s">
        <v>31705</v>
      </c>
      <c r="B232" t="s">
        <v>31651</v>
      </c>
      <c r="C232" t="s">
        <v>2073</v>
      </c>
      <c r="D232" t="s">
        <v>2073</v>
      </c>
      <c r="E232" t="s">
        <v>14314</v>
      </c>
      <c r="F232" t="s">
        <v>22998</v>
      </c>
      <c r="G232" t="s">
        <v>39261</v>
      </c>
      <c r="H232">
        <v>0</v>
      </c>
    </row>
    <row r="233" spans="1:8" x14ac:dyDescent="0.35">
      <c r="A233" t="s">
        <v>31712</v>
      </c>
      <c r="B233" t="s">
        <v>31651</v>
      </c>
      <c r="C233" t="s">
        <v>2080</v>
      </c>
      <c r="D233" t="s">
        <v>2080</v>
      </c>
      <c r="E233" t="s">
        <v>2080</v>
      </c>
      <c r="F233" t="s">
        <v>23004</v>
      </c>
      <c r="G233" t="s">
        <v>39263</v>
      </c>
      <c r="H233">
        <v>0</v>
      </c>
    </row>
    <row r="234" spans="1:8" x14ac:dyDescent="0.35">
      <c r="A234" t="s">
        <v>31756</v>
      </c>
      <c r="B234" t="s">
        <v>31651</v>
      </c>
      <c r="C234" t="s">
        <v>2122</v>
      </c>
      <c r="D234" t="s">
        <v>9858</v>
      </c>
      <c r="E234" t="s">
        <v>14362</v>
      </c>
      <c r="F234" t="s">
        <v>23044</v>
      </c>
      <c r="G234" t="s">
        <v>39263</v>
      </c>
      <c r="H234">
        <v>0</v>
      </c>
    </row>
    <row r="235" spans="1:8" x14ac:dyDescent="0.35">
      <c r="A235" t="s">
        <v>31786</v>
      </c>
      <c r="B235" t="s">
        <v>31651</v>
      </c>
      <c r="C235" t="s">
        <v>2149</v>
      </c>
      <c r="D235" t="s">
        <v>2149</v>
      </c>
      <c r="E235" t="s">
        <v>14389</v>
      </c>
      <c r="F235" t="s">
        <v>23069</v>
      </c>
      <c r="G235" t="s">
        <v>39262</v>
      </c>
      <c r="H235">
        <v>0</v>
      </c>
    </row>
    <row r="236" spans="1:8" x14ac:dyDescent="0.35">
      <c r="A236" t="s">
        <v>31789</v>
      </c>
      <c r="B236" t="s">
        <v>31651</v>
      </c>
      <c r="C236" t="s">
        <v>2152</v>
      </c>
      <c r="D236" t="s">
        <v>2152</v>
      </c>
      <c r="E236" t="s">
        <v>14392</v>
      </c>
      <c r="F236" t="s">
        <v>23072</v>
      </c>
      <c r="G236" t="s">
        <v>39263</v>
      </c>
      <c r="H236">
        <v>0</v>
      </c>
    </row>
    <row r="237" spans="1:8" x14ac:dyDescent="0.35">
      <c r="A237" t="s">
        <v>31722</v>
      </c>
      <c r="B237" t="s">
        <v>31651</v>
      </c>
      <c r="C237" t="s">
        <v>2172</v>
      </c>
      <c r="D237" t="s">
        <v>9871</v>
      </c>
      <c r="E237" t="s">
        <v>14411</v>
      </c>
      <c r="F237" t="s">
        <v>23087</v>
      </c>
      <c r="G237" t="s">
        <v>39261</v>
      </c>
      <c r="H237">
        <v>0</v>
      </c>
    </row>
    <row r="238" spans="1:8" x14ac:dyDescent="0.35">
      <c r="A238" t="s">
        <v>31820</v>
      </c>
      <c r="B238" t="s">
        <v>31651</v>
      </c>
      <c r="C238" t="s">
        <v>2183</v>
      </c>
      <c r="D238" t="s">
        <v>2183</v>
      </c>
      <c r="E238" t="s">
        <v>14422</v>
      </c>
      <c r="F238" t="s">
        <v>23097</v>
      </c>
      <c r="G238" t="s">
        <v>39263</v>
      </c>
      <c r="H238">
        <v>0</v>
      </c>
    </row>
    <row r="239" spans="1:8" x14ac:dyDescent="0.35">
      <c r="A239" t="s">
        <v>31831</v>
      </c>
      <c r="B239" t="s">
        <v>31651</v>
      </c>
      <c r="C239" t="s">
        <v>2194</v>
      </c>
      <c r="D239" t="s">
        <v>2194</v>
      </c>
      <c r="E239" t="s">
        <v>14433</v>
      </c>
      <c r="F239" t="s">
        <v>23108</v>
      </c>
      <c r="G239" t="s">
        <v>39263</v>
      </c>
      <c r="H239">
        <v>0</v>
      </c>
    </row>
    <row r="240" spans="1:8" x14ac:dyDescent="0.35">
      <c r="A240" t="s">
        <v>31857</v>
      </c>
      <c r="B240" t="s">
        <v>31836</v>
      </c>
      <c r="C240" t="s">
        <v>2219</v>
      </c>
      <c r="D240" t="s">
        <v>2219</v>
      </c>
      <c r="E240" t="s">
        <v>14458</v>
      </c>
      <c r="F240" t="s">
        <v>23133</v>
      </c>
      <c r="G240" t="s">
        <v>39263</v>
      </c>
      <c r="H240">
        <v>0</v>
      </c>
    </row>
    <row r="241" spans="1:8" x14ac:dyDescent="0.35">
      <c r="A241" t="s">
        <v>31903</v>
      </c>
      <c r="B241" t="s">
        <v>31836</v>
      </c>
      <c r="C241" t="s">
        <v>2265</v>
      </c>
      <c r="D241" t="s">
        <v>9904</v>
      </c>
      <c r="E241" t="s">
        <v>14502</v>
      </c>
      <c r="F241" t="s">
        <v>23176</v>
      </c>
      <c r="G241" t="s">
        <v>39263</v>
      </c>
      <c r="H241">
        <v>0</v>
      </c>
    </row>
    <row r="242" spans="1:8" x14ac:dyDescent="0.35">
      <c r="A242" t="s">
        <v>31904</v>
      </c>
      <c r="B242" t="s">
        <v>31836</v>
      </c>
      <c r="C242" t="s">
        <v>2266</v>
      </c>
      <c r="D242" t="s">
        <v>9905</v>
      </c>
      <c r="E242" t="s">
        <v>14503</v>
      </c>
      <c r="F242" t="s">
        <v>23177</v>
      </c>
      <c r="G242" t="s">
        <v>39262</v>
      </c>
      <c r="H242">
        <v>0</v>
      </c>
    </row>
    <row r="243" spans="1:8" x14ac:dyDescent="0.35">
      <c r="A243" t="s">
        <v>31907</v>
      </c>
      <c r="B243" t="s">
        <v>31836</v>
      </c>
      <c r="C243" t="s">
        <v>2269</v>
      </c>
      <c r="D243" t="s">
        <v>2269</v>
      </c>
      <c r="E243" t="s">
        <v>2269</v>
      </c>
      <c r="F243" t="s">
        <v>2269</v>
      </c>
      <c r="G243" t="s">
        <v>39261</v>
      </c>
      <c r="H243">
        <v>0</v>
      </c>
    </row>
    <row r="244" spans="1:8" x14ac:dyDescent="0.35">
      <c r="A244" t="s">
        <v>31920</v>
      </c>
      <c r="B244" t="s">
        <v>31836</v>
      </c>
      <c r="C244" t="s">
        <v>2282</v>
      </c>
      <c r="D244" t="s">
        <v>9909</v>
      </c>
      <c r="E244" t="s">
        <v>14518</v>
      </c>
      <c r="F244" t="s">
        <v>23189</v>
      </c>
      <c r="G244" t="s">
        <v>39263</v>
      </c>
      <c r="H244">
        <v>0</v>
      </c>
    </row>
    <row r="245" spans="1:8" x14ac:dyDescent="0.35">
      <c r="A245" t="s">
        <v>31929</v>
      </c>
      <c r="B245" t="s">
        <v>31836</v>
      </c>
      <c r="C245" t="s">
        <v>2291</v>
      </c>
      <c r="D245" t="s">
        <v>2291</v>
      </c>
      <c r="E245" t="s">
        <v>14527</v>
      </c>
      <c r="F245" t="s">
        <v>23197</v>
      </c>
      <c r="G245" t="s">
        <v>39263</v>
      </c>
      <c r="H245">
        <v>0</v>
      </c>
    </row>
    <row r="246" spans="1:8" x14ac:dyDescent="0.35">
      <c r="A246" t="s">
        <v>31931</v>
      </c>
      <c r="B246" t="s">
        <v>31836</v>
      </c>
      <c r="C246" t="s">
        <v>2293</v>
      </c>
      <c r="D246" t="s">
        <v>2293</v>
      </c>
      <c r="E246" t="s">
        <v>14529</v>
      </c>
      <c r="F246" t="s">
        <v>14529</v>
      </c>
      <c r="G246" t="s">
        <v>39262</v>
      </c>
      <c r="H246">
        <v>0</v>
      </c>
    </row>
    <row r="247" spans="1:8" x14ac:dyDescent="0.35">
      <c r="A247" t="s">
        <v>31937</v>
      </c>
      <c r="B247" t="s">
        <v>31836</v>
      </c>
      <c r="C247" t="s">
        <v>2299</v>
      </c>
      <c r="D247" t="s">
        <v>2299</v>
      </c>
      <c r="E247" t="s">
        <v>14535</v>
      </c>
      <c r="F247" t="s">
        <v>14535</v>
      </c>
      <c r="G247" t="s">
        <v>39262</v>
      </c>
      <c r="H247">
        <v>0</v>
      </c>
    </row>
    <row r="248" spans="1:8" x14ac:dyDescent="0.35">
      <c r="A248" t="s">
        <v>31961</v>
      </c>
      <c r="B248" t="s">
        <v>31836</v>
      </c>
      <c r="C248" t="s">
        <v>2322</v>
      </c>
      <c r="D248" t="s">
        <v>9918</v>
      </c>
      <c r="E248" t="s">
        <v>14558</v>
      </c>
      <c r="F248" t="s">
        <v>23226</v>
      </c>
      <c r="G248" t="s">
        <v>39263</v>
      </c>
      <c r="H248">
        <v>0</v>
      </c>
    </row>
    <row r="249" spans="1:8" x14ac:dyDescent="0.35">
      <c r="A249" t="s">
        <v>31965</v>
      </c>
      <c r="B249" t="s">
        <v>31836</v>
      </c>
      <c r="C249" t="s">
        <v>2326</v>
      </c>
      <c r="D249" t="s">
        <v>2326</v>
      </c>
      <c r="E249" t="s">
        <v>14562</v>
      </c>
      <c r="F249" t="s">
        <v>23229</v>
      </c>
      <c r="G249" t="s">
        <v>39262</v>
      </c>
      <c r="H249">
        <v>0</v>
      </c>
    </row>
    <row r="250" spans="1:8" x14ac:dyDescent="0.35">
      <c r="A250" t="s">
        <v>31972</v>
      </c>
      <c r="B250" t="s">
        <v>31836</v>
      </c>
      <c r="C250" t="s">
        <v>2332</v>
      </c>
      <c r="D250" t="s">
        <v>2332</v>
      </c>
      <c r="E250" t="s">
        <v>14568</v>
      </c>
      <c r="F250" t="s">
        <v>23235</v>
      </c>
      <c r="G250" t="s">
        <v>39263</v>
      </c>
      <c r="H250">
        <v>0</v>
      </c>
    </row>
    <row r="251" spans="1:8" x14ac:dyDescent="0.35">
      <c r="A251" t="s">
        <v>31973</v>
      </c>
      <c r="B251" t="s">
        <v>31836</v>
      </c>
      <c r="C251" t="s">
        <v>2333</v>
      </c>
      <c r="D251" t="s">
        <v>9923</v>
      </c>
      <c r="E251" t="s">
        <v>14569</v>
      </c>
      <c r="F251" t="s">
        <v>23236</v>
      </c>
      <c r="G251" t="s">
        <v>39263</v>
      </c>
      <c r="H251">
        <v>0</v>
      </c>
    </row>
    <row r="252" spans="1:8" x14ac:dyDescent="0.35">
      <c r="A252" t="s">
        <v>31974</v>
      </c>
      <c r="B252" t="s">
        <v>31836</v>
      </c>
      <c r="C252" t="s">
        <v>2334</v>
      </c>
      <c r="D252" t="s">
        <v>2334</v>
      </c>
      <c r="E252" t="s">
        <v>14570</v>
      </c>
      <c r="F252" t="s">
        <v>14570</v>
      </c>
      <c r="G252" t="s">
        <v>39263</v>
      </c>
      <c r="H252">
        <v>0</v>
      </c>
    </row>
    <row r="253" spans="1:8" x14ac:dyDescent="0.35">
      <c r="A253" t="s">
        <v>32016</v>
      </c>
      <c r="B253" t="s">
        <v>31836</v>
      </c>
      <c r="C253" t="s">
        <v>2374</v>
      </c>
      <c r="D253" t="s">
        <v>2374</v>
      </c>
      <c r="E253" t="s">
        <v>14608</v>
      </c>
      <c r="F253" t="s">
        <v>23271</v>
      </c>
      <c r="G253" t="s">
        <v>39263</v>
      </c>
      <c r="H253">
        <v>0</v>
      </c>
    </row>
    <row r="254" spans="1:8" x14ac:dyDescent="0.35">
      <c r="A254" t="s">
        <v>32034</v>
      </c>
      <c r="B254" t="s">
        <v>32025</v>
      </c>
      <c r="C254" t="s">
        <v>2390</v>
      </c>
      <c r="D254" t="s">
        <v>2390</v>
      </c>
      <c r="E254" t="s">
        <v>14624</v>
      </c>
      <c r="F254" t="s">
        <v>23287</v>
      </c>
      <c r="G254" t="s">
        <v>39262</v>
      </c>
      <c r="H254">
        <v>0</v>
      </c>
    </row>
    <row r="255" spans="1:8" x14ac:dyDescent="0.35">
      <c r="A255" t="s">
        <v>32045</v>
      </c>
      <c r="B255" t="s">
        <v>32025</v>
      </c>
      <c r="C255" t="s">
        <v>2401</v>
      </c>
      <c r="D255" t="s">
        <v>9941</v>
      </c>
      <c r="E255" t="s">
        <v>14635</v>
      </c>
      <c r="F255" t="s">
        <v>2811</v>
      </c>
      <c r="G255" t="s">
        <v>39263</v>
      </c>
      <c r="H255">
        <v>0</v>
      </c>
    </row>
    <row r="256" spans="1:8" x14ac:dyDescent="0.35">
      <c r="A256" t="s">
        <v>32053</v>
      </c>
      <c r="B256" t="s">
        <v>32025</v>
      </c>
      <c r="C256" t="s">
        <v>2409</v>
      </c>
      <c r="D256" t="s">
        <v>2409</v>
      </c>
      <c r="E256" t="s">
        <v>14643</v>
      </c>
      <c r="F256" t="s">
        <v>23303</v>
      </c>
      <c r="G256" t="s">
        <v>39263</v>
      </c>
      <c r="H256">
        <v>0</v>
      </c>
    </row>
    <row r="257" spans="1:8" x14ac:dyDescent="0.35">
      <c r="A257" t="s">
        <v>32064</v>
      </c>
      <c r="B257" t="s">
        <v>32025</v>
      </c>
      <c r="C257" t="s">
        <v>2420</v>
      </c>
      <c r="D257" t="s">
        <v>9950</v>
      </c>
      <c r="E257" t="s">
        <v>14654</v>
      </c>
      <c r="F257" t="s">
        <v>23313</v>
      </c>
      <c r="G257" t="s">
        <v>39261</v>
      </c>
      <c r="H257">
        <v>0</v>
      </c>
    </row>
    <row r="258" spans="1:8" x14ac:dyDescent="0.35">
      <c r="A258" t="s">
        <v>32065</v>
      </c>
      <c r="B258" t="s">
        <v>32025</v>
      </c>
      <c r="C258" t="s">
        <v>2334</v>
      </c>
      <c r="D258" t="s">
        <v>2334</v>
      </c>
      <c r="E258" t="s">
        <v>14570</v>
      </c>
      <c r="F258" t="s">
        <v>14570</v>
      </c>
      <c r="G258" t="s">
        <v>39263</v>
      </c>
      <c r="H258">
        <v>0</v>
      </c>
    </row>
    <row r="259" spans="1:8" x14ac:dyDescent="0.35">
      <c r="A259" t="s">
        <v>32075</v>
      </c>
      <c r="B259" t="s">
        <v>32025</v>
      </c>
      <c r="C259" t="s">
        <v>2430</v>
      </c>
      <c r="D259" t="s">
        <v>2430</v>
      </c>
      <c r="E259" t="s">
        <v>14664</v>
      </c>
      <c r="F259" t="s">
        <v>23321</v>
      </c>
      <c r="G259" t="s">
        <v>39263</v>
      </c>
      <c r="H259">
        <v>0</v>
      </c>
    </row>
    <row r="260" spans="1:8" x14ac:dyDescent="0.35">
      <c r="A260" t="s">
        <v>32078</v>
      </c>
      <c r="B260" t="s">
        <v>32025</v>
      </c>
      <c r="C260" t="s">
        <v>2433</v>
      </c>
      <c r="D260" t="s">
        <v>9952</v>
      </c>
      <c r="E260" t="s">
        <v>14667</v>
      </c>
      <c r="F260" t="s">
        <v>23324</v>
      </c>
      <c r="G260" t="s">
        <v>39263</v>
      </c>
      <c r="H260">
        <v>0</v>
      </c>
    </row>
    <row r="261" spans="1:8" x14ac:dyDescent="0.35">
      <c r="A261" t="s">
        <v>32084</v>
      </c>
      <c r="B261" t="s">
        <v>32025</v>
      </c>
      <c r="C261" t="s">
        <v>2439</v>
      </c>
      <c r="D261" t="s">
        <v>9954</v>
      </c>
      <c r="E261" t="s">
        <v>9954</v>
      </c>
      <c r="F261" t="s">
        <v>23329</v>
      </c>
      <c r="G261" t="s">
        <v>39263</v>
      </c>
      <c r="H261">
        <v>0</v>
      </c>
    </row>
    <row r="262" spans="1:8" x14ac:dyDescent="0.35">
      <c r="A262" t="s">
        <v>32097</v>
      </c>
      <c r="B262" t="s">
        <v>32025</v>
      </c>
      <c r="C262" t="s">
        <v>2451</v>
      </c>
      <c r="D262" t="s">
        <v>2451</v>
      </c>
      <c r="E262" t="s">
        <v>14683</v>
      </c>
      <c r="F262" t="s">
        <v>23341</v>
      </c>
      <c r="G262" t="s">
        <v>39263</v>
      </c>
      <c r="H262">
        <v>0</v>
      </c>
    </row>
    <row r="263" spans="1:8" x14ac:dyDescent="0.35">
      <c r="A263" t="s">
        <v>32099</v>
      </c>
      <c r="B263" t="s">
        <v>32025</v>
      </c>
      <c r="C263" t="s">
        <v>2453</v>
      </c>
      <c r="D263" t="s">
        <v>2453</v>
      </c>
      <c r="E263" t="s">
        <v>14685</v>
      </c>
      <c r="F263" t="s">
        <v>23343</v>
      </c>
      <c r="G263" t="s">
        <v>39261</v>
      </c>
      <c r="H263">
        <v>0</v>
      </c>
    </row>
    <row r="264" spans="1:8" x14ac:dyDescent="0.35">
      <c r="A264" t="s">
        <v>32117</v>
      </c>
      <c r="B264" t="s">
        <v>32025</v>
      </c>
      <c r="C264" t="s">
        <v>2471</v>
      </c>
      <c r="D264" t="s">
        <v>9968</v>
      </c>
      <c r="E264" t="s">
        <v>14703</v>
      </c>
      <c r="F264" t="s">
        <v>23359</v>
      </c>
      <c r="G264" t="s">
        <v>39262</v>
      </c>
      <c r="H264">
        <v>0</v>
      </c>
    </row>
    <row r="265" spans="1:8" x14ac:dyDescent="0.35">
      <c r="A265" t="s">
        <v>32118</v>
      </c>
      <c r="B265" t="s">
        <v>32025</v>
      </c>
      <c r="C265" t="s">
        <v>2472</v>
      </c>
      <c r="D265" t="s">
        <v>2472</v>
      </c>
      <c r="E265" t="s">
        <v>14704</v>
      </c>
      <c r="F265" t="s">
        <v>23360</v>
      </c>
      <c r="G265" t="s">
        <v>39263</v>
      </c>
      <c r="H265">
        <v>0</v>
      </c>
    </row>
    <row r="266" spans="1:8" x14ac:dyDescent="0.35">
      <c r="A266" t="s">
        <v>32120</v>
      </c>
      <c r="B266" t="s">
        <v>32025</v>
      </c>
      <c r="C266" t="s">
        <v>2474</v>
      </c>
      <c r="D266" t="s">
        <v>9969</v>
      </c>
      <c r="E266" t="s">
        <v>14706</v>
      </c>
      <c r="F266" t="s">
        <v>23362</v>
      </c>
      <c r="G266" t="s">
        <v>39263</v>
      </c>
      <c r="H266">
        <v>0</v>
      </c>
    </row>
    <row r="267" spans="1:8" x14ac:dyDescent="0.35">
      <c r="A267" t="s">
        <v>32124</v>
      </c>
      <c r="B267" t="s">
        <v>32025</v>
      </c>
      <c r="C267" t="s">
        <v>2478</v>
      </c>
      <c r="D267" t="s">
        <v>9972</v>
      </c>
      <c r="E267" t="s">
        <v>14709</v>
      </c>
      <c r="F267" t="s">
        <v>23366</v>
      </c>
      <c r="G267" t="s">
        <v>39263</v>
      </c>
      <c r="H267">
        <v>0</v>
      </c>
    </row>
    <row r="268" spans="1:8" x14ac:dyDescent="0.35">
      <c r="A268" t="s">
        <v>32135</v>
      </c>
      <c r="B268" t="s">
        <v>32025</v>
      </c>
      <c r="C268" t="s">
        <v>2489</v>
      </c>
      <c r="D268" t="s">
        <v>2489</v>
      </c>
      <c r="E268" t="s">
        <v>7840</v>
      </c>
      <c r="F268" t="s">
        <v>23377</v>
      </c>
      <c r="G268" t="s">
        <v>39263</v>
      </c>
      <c r="H268">
        <v>0</v>
      </c>
    </row>
    <row r="269" spans="1:8" x14ac:dyDescent="0.35">
      <c r="A269" t="s">
        <v>32145</v>
      </c>
      <c r="B269" t="s">
        <v>32025</v>
      </c>
      <c r="C269" t="s">
        <v>2499</v>
      </c>
      <c r="D269" t="s">
        <v>2499</v>
      </c>
      <c r="E269" t="s">
        <v>14727</v>
      </c>
      <c r="F269" t="s">
        <v>23386</v>
      </c>
      <c r="G269" t="s">
        <v>39263</v>
      </c>
      <c r="H269">
        <v>0</v>
      </c>
    </row>
    <row r="270" spans="1:8" x14ac:dyDescent="0.35">
      <c r="A270" t="s">
        <v>32190</v>
      </c>
      <c r="B270" t="s">
        <v>32025</v>
      </c>
      <c r="C270" t="s">
        <v>2544</v>
      </c>
      <c r="D270" t="s">
        <v>10000</v>
      </c>
      <c r="E270" t="s">
        <v>14770</v>
      </c>
      <c r="F270" t="s">
        <v>23430</v>
      </c>
      <c r="G270" t="s">
        <v>39261</v>
      </c>
      <c r="H270">
        <v>0</v>
      </c>
    </row>
    <row r="271" spans="1:8" x14ac:dyDescent="0.35">
      <c r="A271" t="s">
        <v>32194</v>
      </c>
      <c r="B271" t="s">
        <v>32025</v>
      </c>
      <c r="C271" t="s">
        <v>2548</v>
      </c>
      <c r="D271" t="s">
        <v>2548</v>
      </c>
      <c r="E271" t="s">
        <v>2548</v>
      </c>
      <c r="F271" t="s">
        <v>23434</v>
      </c>
      <c r="G271" t="s">
        <v>39263</v>
      </c>
      <c r="H271">
        <v>0</v>
      </c>
    </row>
    <row r="272" spans="1:8" x14ac:dyDescent="0.35">
      <c r="A272" t="s">
        <v>32195</v>
      </c>
      <c r="B272" t="s">
        <v>32025</v>
      </c>
      <c r="C272" t="s">
        <v>2549</v>
      </c>
      <c r="D272" t="s">
        <v>2549</v>
      </c>
      <c r="E272" t="s">
        <v>14774</v>
      </c>
      <c r="F272" t="s">
        <v>23435</v>
      </c>
      <c r="G272" t="s">
        <v>39263</v>
      </c>
      <c r="H272">
        <v>0</v>
      </c>
    </row>
    <row r="273" spans="1:8" x14ac:dyDescent="0.35">
      <c r="A273" t="s">
        <v>32198</v>
      </c>
      <c r="B273" t="s">
        <v>32025</v>
      </c>
      <c r="C273" t="s">
        <v>2552</v>
      </c>
      <c r="D273" t="s">
        <v>10003</v>
      </c>
      <c r="E273" t="s">
        <v>14777</v>
      </c>
      <c r="F273" t="s">
        <v>23438</v>
      </c>
      <c r="G273" t="s">
        <v>39263</v>
      </c>
      <c r="H273">
        <v>0</v>
      </c>
    </row>
    <row r="274" spans="1:8" x14ac:dyDescent="0.35">
      <c r="A274" t="s">
        <v>32200</v>
      </c>
      <c r="B274" t="s">
        <v>32025</v>
      </c>
      <c r="C274" t="s">
        <v>2554</v>
      </c>
      <c r="D274" t="s">
        <v>2554</v>
      </c>
      <c r="E274" t="s">
        <v>14779</v>
      </c>
      <c r="F274" t="s">
        <v>14779</v>
      </c>
      <c r="G274" t="s">
        <v>39263</v>
      </c>
      <c r="H274">
        <v>0</v>
      </c>
    </row>
    <row r="275" spans="1:8" x14ac:dyDescent="0.35">
      <c r="A275" t="s">
        <v>32205</v>
      </c>
      <c r="B275" t="s">
        <v>32025</v>
      </c>
      <c r="C275" t="s">
        <v>660</v>
      </c>
      <c r="D275" t="s">
        <v>660</v>
      </c>
      <c r="E275" t="s">
        <v>12980</v>
      </c>
      <c r="F275" t="s">
        <v>12980</v>
      </c>
      <c r="G275" t="s">
        <v>39261</v>
      </c>
      <c r="H275">
        <v>0</v>
      </c>
    </row>
    <row r="276" spans="1:8" x14ac:dyDescent="0.35">
      <c r="A276" t="s">
        <v>32208</v>
      </c>
      <c r="B276" t="s">
        <v>32025</v>
      </c>
      <c r="C276" t="s">
        <v>2561</v>
      </c>
      <c r="D276" t="s">
        <v>10007</v>
      </c>
      <c r="E276" t="s">
        <v>10007</v>
      </c>
      <c r="F276" t="s">
        <v>23446</v>
      </c>
      <c r="G276" t="s">
        <v>39263</v>
      </c>
      <c r="H276">
        <v>0</v>
      </c>
    </row>
    <row r="277" spans="1:8" x14ac:dyDescent="0.35">
      <c r="A277" t="s">
        <v>32210</v>
      </c>
      <c r="B277" t="s">
        <v>32025</v>
      </c>
      <c r="C277" t="s">
        <v>2563</v>
      </c>
      <c r="D277" t="s">
        <v>2563</v>
      </c>
      <c r="E277" t="s">
        <v>14786</v>
      </c>
      <c r="F277" t="s">
        <v>23448</v>
      </c>
      <c r="G277" t="s">
        <v>39262</v>
      </c>
      <c r="H277">
        <v>0</v>
      </c>
    </row>
    <row r="278" spans="1:8" x14ac:dyDescent="0.35">
      <c r="A278" t="s">
        <v>32215</v>
      </c>
      <c r="B278" t="s">
        <v>32025</v>
      </c>
      <c r="C278" t="s">
        <v>2568</v>
      </c>
      <c r="D278" t="s">
        <v>2568</v>
      </c>
      <c r="E278" t="s">
        <v>14790</v>
      </c>
      <c r="F278" t="s">
        <v>23452</v>
      </c>
      <c r="G278" t="s">
        <v>39263</v>
      </c>
      <c r="H278">
        <v>0</v>
      </c>
    </row>
    <row r="279" spans="1:8" x14ac:dyDescent="0.35">
      <c r="A279" t="s">
        <v>32233</v>
      </c>
      <c r="B279" t="s">
        <v>32217</v>
      </c>
      <c r="C279" t="s">
        <v>2585</v>
      </c>
      <c r="D279" t="s">
        <v>2585</v>
      </c>
      <c r="E279" t="s">
        <v>2585</v>
      </c>
      <c r="F279" t="s">
        <v>23467</v>
      </c>
      <c r="G279" t="s">
        <v>39263</v>
      </c>
      <c r="H279">
        <v>0</v>
      </c>
    </row>
    <row r="280" spans="1:8" x14ac:dyDescent="0.35">
      <c r="A280" t="s">
        <v>32235</v>
      </c>
      <c r="B280" t="s">
        <v>32217</v>
      </c>
      <c r="C280" t="s">
        <v>2587</v>
      </c>
      <c r="D280" t="s">
        <v>2587</v>
      </c>
      <c r="E280" t="s">
        <v>14805</v>
      </c>
      <c r="F280" t="s">
        <v>23469</v>
      </c>
      <c r="G280" t="s">
        <v>39262</v>
      </c>
      <c r="H280">
        <v>0</v>
      </c>
    </row>
    <row r="281" spans="1:8" x14ac:dyDescent="0.35">
      <c r="A281" t="s">
        <v>32237</v>
      </c>
      <c r="B281" t="s">
        <v>32217</v>
      </c>
      <c r="C281" t="s">
        <v>2589</v>
      </c>
      <c r="D281" t="s">
        <v>2589</v>
      </c>
      <c r="E281" t="s">
        <v>14807</v>
      </c>
      <c r="F281" t="s">
        <v>23471</v>
      </c>
      <c r="G281" t="s">
        <v>39262</v>
      </c>
      <c r="H281">
        <v>0</v>
      </c>
    </row>
    <row r="282" spans="1:8" x14ac:dyDescent="0.35">
      <c r="A282" t="s">
        <v>32242</v>
      </c>
      <c r="B282" t="s">
        <v>32217</v>
      </c>
      <c r="C282" t="s">
        <v>2594</v>
      </c>
      <c r="D282" t="s">
        <v>10018</v>
      </c>
      <c r="E282" t="s">
        <v>14812</v>
      </c>
      <c r="F282" t="s">
        <v>23476</v>
      </c>
      <c r="G282" t="s">
        <v>39261</v>
      </c>
      <c r="H282">
        <v>0</v>
      </c>
    </row>
    <row r="283" spans="1:8" x14ac:dyDescent="0.35">
      <c r="A283" t="s">
        <v>32250</v>
      </c>
      <c r="B283" t="s">
        <v>32217</v>
      </c>
      <c r="C283" t="s">
        <v>2602</v>
      </c>
      <c r="D283" t="s">
        <v>10021</v>
      </c>
      <c r="E283" t="s">
        <v>14819</v>
      </c>
      <c r="F283" t="s">
        <v>23484</v>
      </c>
      <c r="G283" t="s">
        <v>39263</v>
      </c>
      <c r="H283">
        <v>0</v>
      </c>
    </row>
    <row r="284" spans="1:8" x14ac:dyDescent="0.35">
      <c r="A284" t="s">
        <v>32255</v>
      </c>
      <c r="B284" t="s">
        <v>32217</v>
      </c>
      <c r="C284" t="s">
        <v>2607</v>
      </c>
      <c r="D284" t="s">
        <v>2607</v>
      </c>
      <c r="E284" t="s">
        <v>14824</v>
      </c>
      <c r="F284" t="s">
        <v>23489</v>
      </c>
      <c r="G284" t="s">
        <v>39263</v>
      </c>
      <c r="H284">
        <v>0</v>
      </c>
    </row>
    <row r="285" spans="1:8" x14ac:dyDescent="0.35">
      <c r="A285" t="s">
        <v>32258</v>
      </c>
      <c r="B285" t="s">
        <v>32217</v>
      </c>
      <c r="C285" t="s">
        <v>2610</v>
      </c>
      <c r="D285" t="s">
        <v>2610</v>
      </c>
      <c r="E285" t="s">
        <v>14827</v>
      </c>
      <c r="F285" t="s">
        <v>23492</v>
      </c>
      <c r="G285" t="s">
        <v>39261</v>
      </c>
      <c r="H285">
        <v>0</v>
      </c>
    </row>
    <row r="286" spans="1:8" x14ac:dyDescent="0.35">
      <c r="A286" t="s">
        <v>32262</v>
      </c>
      <c r="B286" t="s">
        <v>32217</v>
      </c>
      <c r="C286" t="s">
        <v>2614</v>
      </c>
      <c r="D286" t="s">
        <v>2614</v>
      </c>
      <c r="E286" t="s">
        <v>14830</v>
      </c>
      <c r="F286" t="s">
        <v>23496</v>
      </c>
      <c r="G286" t="s">
        <v>39263</v>
      </c>
      <c r="H286">
        <v>0</v>
      </c>
    </row>
    <row r="287" spans="1:8" x14ac:dyDescent="0.35">
      <c r="A287" t="s">
        <v>32273</v>
      </c>
      <c r="B287" t="s">
        <v>32217</v>
      </c>
      <c r="C287" t="s">
        <v>2625</v>
      </c>
      <c r="D287" t="s">
        <v>2625</v>
      </c>
      <c r="E287" t="s">
        <v>14841</v>
      </c>
      <c r="F287" t="s">
        <v>23507</v>
      </c>
      <c r="G287" t="s">
        <v>39262</v>
      </c>
      <c r="H287">
        <v>0</v>
      </c>
    </row>
    <row r="288" spans="1:8" x14ac:dyDescent="0.35">
      <c r="A288" t="s">
        <v>32283</v>
      </c>
      <c r="B288" t="s">
        <v>32217</v>
      </c>
      <c r="C288" t="s">
        <v>2635</v>
      </c>
      <c r="D288" t="s">
        <v>2635</v>
      </c>
      <c r="E288" t="s">
        <v>14850</v>
      </c>
      <c r="F288" t="s">
        <v>23004</v>
      </c>
      <c r="G288" t="s">
        <v>39261</v>
      </c>
      <c r="H288">
        <v>0</v>
      </c>
    </row>
    <row r="289" spans="1:8" x14ac:dyDescent="0.35">
      <c r="A289" t="s">
        <v>32304</v>
      </c>
      <c r="B289" t="s">
        <v>32217</v>
      </c>
      <c r="C289" t="s">
        <v>2656</v>
      </c>
      <c r="D289" t="s">
        <v>10045</v>
      </c>
      <c r="E289" t="s">
        <v>14869</v>
      </c>
      <c r="F289" t="s">
        <v>23534</v>
      </c>
      <c r="G289" t="s">
        <v>39263</v>
      </c>
      <c r="H289">
        <v>0</v>
      </c>
    </row>
    <row r="290" spans="1:8" x14ac:dyDescent="0.35">
      <c r="A290" t="s">
        <v>32312</v>
      </c>
      <c r="B290" t="s">
        <v>32217</v>
      </c>
      <c r="C290" t="s">
        <v>2664</v>
      </c>
      <c r="D290" t="s">
        <v>2664</v>
      </c>
      <c r="E290" t="s">
        <v>14876</v>
      </c>
      <c r="F290" t="s">
        <v>23542</v>
      </c>
      <c r="G290" t="s">
        <v>39262</v>
      </c>
      <c r="H290">
        <v>0</v>
      </c>
    </row>
    <row r="291" spans="1:8" x14ac:dyDescent="0.35">
      <c r="A291" t="s">
        <v>32343</v>
      </c>
      <c r="B291" t="s">
        <v>32217</v>
      </c>
      <c r="C291" t="s">
        <v>2695</v>
      </c>
      <c r="D291" t="s">
        <v>2695</v>
      </c>
      <c r="E291" t="s">
        <v>14905</v>
      </c>
      <c r="F291" t="s">
        <v>23568</v>
      </c>
      <c r="G291" t="s">
        <v>39262</v>
      </c>
      <c r="H291">
        <v>0</v>
      </c>
    </row>
    <row r="292" spans="1:8" x14ac:dyDescent="0.35">
      <c r="A292" t="s">
        <v>32344</v>
      </c>
      <c r="B292" t="s">
        <v>32217</v>
      </c>
      <c r="C292" t="s">
        <v>2696</v>
      </c>
      <c r="D292" t="s">
        <v>2696</v>
      </c>
      <c r="E292" t="s">
        <v>14906</v>
      </c>
      <c r="F292" t="s">
        <v>23569</v>
      </c>
      <c r="G292" t="s">
        <v>39263</v>
      </c>
      <c r="H292">
        <v>0</v>
      </c>
    </row>
    <row r="293" spans="1:8" x14ac:dyDescent="0.35">
      <c r="A293" t="s">
        <v>32351</v>
      </c>
      <c r="B293" t="s">
        <v>32217</v>
      </c>
      <c r="C293" t="s">
        <v>2703</v>
      </c>
      <c r="D293" t="s">
        <v>2703</v>
      </c>
      <c r="E293" t="s">
        <v>14913</v>
      </c>
      <c r="F293" t="s">
        <v>23576</v>
      </c>
      <c r="G293" t="s">
        <v>39263</v>
      </c>
      <c r="H293">
        <v>0</v>
      </c>
    </row>
    <row r="294" spans="1:8" x14ac:dyDescent="0.35">
      <c r="A294" t="s">
        <v>32352</v>
      </c>
      <c r="B294" t="s">
        <v>32217</v>
      </c>
      <c r="C294" t="s">
        <v>2704</v>
      </c>
      <c r="D294" t="s">
        <v>2704</v>
      </c>
      <c r="E294" t="s">
        <v>14914</v>
      </c>
      <c r="F294" t="s">
        <v>23577</v>
      </c>
      <c r="G294" t="s">
        <v>39263</v>
      </c>
      <c r="H294">
        <v>0</v>
      </c>
    </row>
    <row r="295" spans="1:8" x14ac:dyDescent="0.35">
      <c r="A295" t="s">
        <v>32357</v>
      </c>
      <c r="B295" t="s">
        <v>32217</v>
      </c>
      <c r="C295" t="s">
        <v>2709</v>
      </c>
      <c r="D295" t="s">
        <v>10061</v>
      </c>
      <c r="E295" t="s">
        <v>14919</v>
      </c>
      <c r="F295" t="s">
        <v>23582</v>
      </c>
      <c r="G295" t="s">
        <v>39262</v>
      </c>
      <c r="H295">
        <v>0</v>
      </c>
    </row>
    <row r="296" spans="1:8" x14ac:dyDescent="0.35">
      <c r="A296" t="s">
        <v>32367</v>
      </c>
      <c r="B296" t="s">
        <v>32217</v>
      </c>
      <c r="C296" t="s">
        <v>2718</v>
      </c>
      <c r="D296" t="s">
        <v>10063</v>
      </c>
      <c r="E296" t="s">
        <v>14927</v>
      </c>
      <c r="F296" t="s">
        <v>23590</v>
      </c>
      <c r="G296" t="s">
        <v>39261</v>
      </c>
      <c r="H296">
        <v>0</v>
      </c>
    </row>
    <row r="297" spans="1:8" x14ac:dyDescent="0.35">
      <c r="A297" t="s">
        <v>32368</v>
      </c>
      <c r="B297" t="s">
        <v>32217</v>
      </c>
      <c r="C297" t="s">
        <v>2719</v>
      </c>
      <c r="D297" t="s">
        <v>2719</v>
      </c>
      <c r="E297" t="s">
        <v>14928</v>
      </c>
      <c r="F297" t="s">
        <v>23591</v>
      </c>
      <c r="G297" t="s">
        <v>39261</v>
      </c>
      <c r="H297">
        <v>0</v>
      </c>
    </row>
    <row r="298" spans="1:8" x14ac:dyDescent="0.35">
      <c r="A298" t="s">
        <v>32371</v>
      </c>
      <c r="B298" t="s">
        <v>32217</v>
      </c>
      <c r="C298" t="s">
        <v>2722</v>
      </c>
      <c r="D298" t="s">
        <v>2722</v>
      </c>
      <c r="E298" t="s">
        <v>14931</v>
      </c>
      <c r="F298" t="s">
        <v>23594</v>
      </c>
      <c r="G298" t="s">
        <v>39261</v>
      </c>
      <c r="H298">
        <v>0</v>
      </c>
    </row>
    <row r="299" spans="1:8" x14ac:dyDescent="0.35">
      <c r="A299" t="s">
        <v>32383</v>
      </c>
      <c r="B299" t="s">
        <v>32217</v>
      </c>
      <c r="C299" t="s">
        <v>2734</v>
      </c>
      <c r="D299" t="s">
        <v>2734</v>
      </c>
      <c r="E299" t="s">
        <v>2734</v>
      </c>
      <c r="F299" t="s">
        <v>23605</v>
      </c>
      <c r="G299" t="s">
        <v>39263</v>
      </c>
      <c r="H299">
        <v>0</v>
      </c>
    </row>
    <row r="300" spans="1:8" x14ac:dyDescent="0.35">
      <c r="A300" t="s">
        <v>32384</v>
      </c>
      <c r="B300" t="s">
        <v>32217</v>
      </c>
      <c r="C300" t="s">
        <v>2735</v>
      </c>
      <c r="D300" t="s">
        <v>2735</v>
      </c>
      <c r="E300" t="s">
        <v>14943</v>
      </c>
      <c r="F300" t="s">
        <v>23606</v>
      </c>
      <c r="G300" t="s">
        <v>39261</v>
      </c>
      <c r="H300">
        <v>0</v>
      </c>
    </row>
    <row r="301" spans="1:8" x14ac:dyDescent="0.35">
      <c r="A301" t="s">
        <v>32392</v>
      </c>
      <c r="B301" t="s">
        <v>32217</v>
      </c>
      <c r="C301" t="s">
        <v>2743</v>
      </c>
      <c r="D301" t="s">
        <v>10075</v>
      </c>
      <c r="E301" t="s">
        <v>14951</v>
      </c>
      <c r="F301" t="s">
        <v>23613</v>
      </c>
      <c r="G301" t="s">
        <v>39263</v>
      </c>
      <c r="H301">
        <v>0</v>
      </c>
    </row>
    <row r="302" spans="1:8" x14ac:dyDescent="0.35">
      <c r="A302" t="s">
        <v>32403</v>
      </c>
      <c r="B302" t="s">
        <v>32217</v>
      </c>
      <c r="C302" t="s">
        <v>2754</v>
      </c>
      <c r="D302" t="s">
        <v>2754</v>
      </c>
      <c r="E302" t="s">
        <v>14961</v>
      </c>
      <c r="F302" t="s">
        <v>23623</v>
      </c>
      <c r="G302" t="s">
        <v>39262</v>
      </c>
      <c r="H302">
        <v>0</v>
      </c>
    </row>
    <row r="303" spans="1:8" x14ac:dyDescent="0.35">
      <c r="A303" t="s">
        <v>32404</v>
      </c>
      <c r="B303" t="s">
        <v>32217</v>
      </c>
      <c r="C303" t="s">
        <v>2755</v>
      </c>
      <c r="D303" t="s">
        <v>2755</v>
      </c>
      <c r="E303" t="s">
        <v>14962</v>
      </c>
      <c r="F303" t="s">
        <v>23624</v>
      </c>
      <c r="G303" t="s">
        <v>39261</v>
      </c>
      <c r="H303">
        <v>0</v>
      </c>
    </row>
    <row r="304" spans="1:8" x14ac:dyDescent="0.35">
      <c r="A304" t="s">
        <v>32433</v>
      </c>
      <c r="B304" t="s">
        <v>32217</v>
      </c>
      <c r="C304" t="s">
        <v>2784</v>
      </c>
      <c r="D304" t="s">
        <v>2784</v>
      </c>
      <c r="E304" t="s">
        <v>14991</v>
      </c>
      <c r="F304" t="s">
        <v>23650</v>
      </c>
      <c r="G304" t="s">
        <v>39263</v>
      </c>
      <c r="H304">
        <v>0</v>
      </c>
    </row>
    <row r="305" spans="1:8" x14ac:dyDescent="0.35">
      <c r="A305" t="s">
        <v>32461</v>
      </c>
      <c r="B305" t="s">
        <v>32435</v>
      </c>
      <c r="C305" t="s">
        <v>2810</v>
      </c>
      <c r="D305" t="s">
        <v>10091</v>
      </c>
      <c r="E305" t="s">
        <v>15016</v>
      </c>
      <c r="F305" t="s">
        <v>23676</v>
      </c>
      <c r="G305" t="s">
        <v>39263</v>
      </c>
      <c r="H305">
        <v>0</v>
      </c>
    </row>
    <row r="306" spans="1:8" x14ac:dyDescent="0.35">
      <c r="A306" t="s">
        <v>32462</v>
      </c>
      <c r="B306" t="s">
        <v>32435</v>
      </c>
      <c r="C306" t="s">
        <v>2811</v>
      </c>
      <c r="D306" t="s">
        <v>2811</v>
      </c>
      <c r="E306" t="s">
        <v>2811</v>
      </c>
      <c r="F306" t="s">
        <v>2811</v>
      </c>
      <c r="G306" t="s">
        <v>39263</v>
      </c>
      <c r="H306">
        <v>0</v>
      </c>
    </row>
    <row r="307" spans="1:8" x14ac:dyDescent="0.35">
      <c r="A307" t="s">
        <v>32475</v>
      </c>
      <c r="B307" t="s">
        <v>32435</v>
      </c>
      <c r="C307" t="s">
        <v>2824</v>
      </c>
      <c r="D307" t="s">
        <v>2824</v>
      </c>
      <c r="E307" t="s">
        <v>15029</v>
      </c>
      <c r="F307" t="s">
        <v>23688</v>
      </c>
      <c r="G307" t="s">
        <v>39263</v>
      </c>
      <c r="H307">
        <v>0</v>
      </c>
    </row>
    <row r="308" spans="1:8" x14ac:dyDescent="0.35">
      <c r="A308" t="s">
        <v>32479</v>
      </c>
      <c r="B308" t="s">
        <v>32435</v>
      </c>
      <c r="C308" t="s">
        <v>2828</v>
      </c>
      <c r="D308" t="s">
        <v>2828</v>
      </c>
      <c r="E308" t="s">
        <v>15033</v>
      </c>
      <c r="F308" t="s">
        <v>23692</v>
      </c>
      <c r="G308" t="s">
        <v>39263</v>
      </c>
      <c r="H308">
        <v>0</v>
      </c>
    </row>
    <row r="309" spans="1:8" x14ac:dyDescent="0.35">
      <c r="A309" t="s">
        <v>32484</v>
      </c>
      <c r="B309" t="s">
        <v>32435</v>
      </c>
      <c r="C309" t="s">
        <v>2833</v>
      </c>
      <c r="D309" t="s">
        <v>2833</v>
      </c>
      <c r="E309" t="s">
        <v>15038</v>
      </c>
      <c r="F309" t="s">
        <v>23697</v>
      </c>
      <c r="G309" t="s">
        <v>39261</v>
      </c>
      <c r="H309">
        <v>0</v>
      </c>
    </row>
    <row r="310" spans="1:8" x14ac:dyDescent="0.35">
      <c r="A310" t="s">
        <v>32487</v>
      </c>
      <c r="B310" t="s">
        <v>32435</v>
      </c>
      <c r="C310" t="s">
        <v>2836</v>
      </c>
      <c r="D310" t="s">
        <v>2836</v>
      </c>
      <c r="E310" t="s">
        <v>15041</v>
      </c>
      <c r="F310" t="s">
        <v>23700</v>
      </c>
      <c r="G310" t="s">
        <v>39263</v>
      </c>
      <c r="H310">
        <v>0</v>
      </c>
    </row>
    <row r="311" spans="1:8" x14ac:dyDescent="0.35">
      <c r="A311" t="s">
        <v>32498</v>
      </c>
      <c r="B311" t="s">
        <v>32435</v>
      </c>
      <c r="C311" t="s">
        <v>2847</v>
      </c>
      <c r="D311" t="s">
        <v>2847</v>
      </c>
      <c r="E311" t="s">
        <v>15052</v>
      </c>
      <c r="F311" t="s">
        <v>23710</v>
      </c>
      <c r="G311" t="s">
        <v>39262</v>
      </c>
      <c r="H311">
        <v>0</v>
      </c>
    </row>
    <row r="312" spans="1:8" x14ac:dyDescent="0.35">
      <c r="A312" t="s">
        <v>32501</v>
      </c>
      <c r="B312" t="s">
        <v>32435</v>
      </c>
      <c r="C312" t="s">
        <v>2850</v>
      </c>
      <c r="D312" t="s">
        <v>10101</v>
      </c>
      <c r="E312" t="s">
        <v>15055</v>
      </c>
      <c r="F312" t="s">
        <v>23713</v>
      </c>
      <c r="G312" t="s">
        <v>39263</v>
      </c>
      <c r="H312">
        <v>0</v>
      </c>
    </row>
    <row r="313" spans="1:8" x14ac:dyDescent="0.35">
      <c r="A313" t="s">
        <v>32502</v>
      </c>
      <c r="B313" t="s">
        <v>32435</v>
      </c>
      <c r="C313" t="s">
        <v>2851</v>
      </c>
      <c r="D313" t="s">
        <v>10102</v>
      </c>
      <c r="E313" t="s">
        <v>15056</v>
      </c>
      <c r="F313" t="s">
        <v>23714</v>
      </c>
      <c r="G313" t="s">
        <v>39263</v>
      </c>
      <c r="H313">
        <v>0</v>
      </c>
    </row>
    <row r="314" spans="1:8" x14ac:dyDescent="0.35">
      <c r="A314" t="s">
        <v>32509</v>
      </c>
      <c r="B314" t="s">
        <v>32435</v>
      </c>
      <c r="C314" t="s">
        <v>2858</v>
      </c>
      <c r="D314" t="s">
        <v>2858</v>
      </c>
      <c r="E314" t="s">
        <v>15063</v>
      </c>
      <c r="F314" t="s">
        <v>15063</v>
      </c>
      <c r="G314" t="s">
        <v>39261</v>
      </c>
      <c r="H314">
        <v>0</v>
      </c>
    </row>
    <row r="315" spans="1:8" x14ac:dyDescent="0.35">
      <c r="A315" t="s">
        <v>32510</v>
      </c>
      <c r="B315" t="s">
        <v>32435</v>
      </c>
      <c r="C315" t="s">
        <v>2859</v>
      </c>
      <c r="D315" t="s">
        <v>2859</v>
      </c>
      <c r="E315" t="s">
        <v>15064</v>
      </c>
      <c r="F315" t="s">
        <v>23721</v>
      </c>
      <c r="G315" t="s">
        <v>39263</v>
      </c>
      <c r="H315">
        <v>0</v>
      </c>
    </row>
    <row r="316" spans="1:8" x14ac:dyDescent="0.35">
      <c r="A316" t="s">
        <v>32516</v>
      </c>
      <c r="B316" t="s">
        <v>32435</v>
      </c>
      <c r="C316" t="s">
        <v>2865</v>
      </c>
      <c r="D316" t="s">
        <v>2865</v>
      </c>
      <c r="E316" t="s">
        <v>15069</v>
      </c>
      <c r="F316" t="s">
        <v>23727</v>
      </c>
      <c r="G316" t="s">
        <v>39263</v>
      </c>
      <c r="H316">
        <v>0</v>
      </c>
    </row>
    <row r="317" spans="1:8" x14ac:dyDescent="0.35">
      <c r="A317" t="s">
        <v>32542</v>
      </c>
      <c r="B317" t="s">
        <v>32435</v>
      </c>
      <c r="C317" t="s">
        <v>2891</v>
      </c>
      <c r="D317" t="s">
        <v>2891</v>
      </c>
      <c r="E317" t="s">
        <v>15095</v>
      </c>
      <c r="F317" t="s">
        <v>23751</v>
      </c>
      <c r="G317" t="s">
        <v>39263</v>
      </c>
      <c r="H317">
        <v>0</v>
      </c>
    </row>
    <row r="318" spans="1:8" x14ac:dyDescent="0.35">
      <c r="A318" t="s">
        <v>32550</v>
      </c>
      <c r="B318" t="s">
        <v>32435</v>
      </c>
      <c r="C318" t="s">
        <v>2898</v>
      </c>
      <c r="D318" t="s">
        <v>2898</v>
      </c>
      <c r="E318" t="s">
        <v>15102</v>
      </c>
      <c r="F318" t="s">
        <v>23758</v>
      </c>
      <c r="G318" t="s">
        <v>39263</v>
      </c>
      <c r="H318">
        <v>0</v>
      </c>
    </row>
    <row r="319" spans="1:8" x14ac:dyDescent="0.35">
      <c r="A319" t="s">
        <v>32563</v>
      </c>
      <c r="B319" t="s">
        <v>32435</v>
      </c>
      <c r="C319" t="s">
        <v>2911</v>
      </c>
      <c r="D319" t="s">
        <v>2911</v>
      </c>
      <c r="E319" t="s">
        <v>15115</v>
      </c>
      <c r="F319" t="s">
        <v>23770</v>
      </c>
      <c r="G319" t="s">
        <v>39261</v>
      </c>
      <c r="H319">
        <v>0</v>
      </c>
    </row>
    <row r="320" spans="1:8" x14ac:dyDescent="0.35">
      <c r="A320" t="s">
        <v>32567</v>
      </c>
      <c r="B320" t="s">
        <v>32435</v>
      </c>
      <c r="C320" t="s">
        <v>2915</v>
      </c>
      <c r="D320" t="s">
        <v>2915</v>
      </c>
      <c r="E320" t="s">
        <v>15119</v>
      </c>
      <c r="F320" t="s">
        <v>23774</v>
      </c>
      <c r="G320" t="s">
        <v>39263</v>
      </c>
      <c r="H320">
        <v>0</v>
      </c>
    </row>
    <row r="321" spans="1:8" x14ac:dyDescent="0.35">
      <c r="A321" t="s">
        <v>32571</v>
      </c>
      <c r="B321" t="s">
        <v>32435</v>
      </c>
      <c r="C321" t="s">
        <v>2919</v>
      </c>
      <c r="D321" t="s">
        <v>10122</v>
      </c>
      <c r="E321" t="s">
        <v>15123</v>
      </c>
      <c r="F321" t="s">
        <v>23778</v>
      </c>
      <c r="G321" t="s">
        <v>39261</v>
      </c>
      <c r="H321">
        <v>0</v>
      </c>
    </row>
    <row r="322" spans="1:8" x14ac:dyDescent="0.35">
      <c r="A322" t="s">
        <v>32581</v>
      </c>
      <c r="B322" t="s">
        <v>32580</v>
      </c>
      <c r="C322" t="s">
        <v>2928</v>
      </c>
      <c r="D322" t="s">
        <v>10125</v>
      </c>
      <c r="E322" t="s">
        <v>15132</v>
      </c>
      <c r="F322" t="s">
        <v>23787</v>
      </c>
      <c r="G322" t="s">
        <v>39261</v>
      </c>
      <c r="H322">
        <v>0</v>
      </c>
    </row>
    <row r="323" spans="1:8" x14ac:dyDescent="0.35">
      <c r="A323" t="s">
        <v>32586</v>
      </c>
      <c r="B323" t="s">
        <v>32580</v>
      </c>
      <c r="C323" t="s">
        <v>2933</v>
      </c>
      <c r="D323" t="s">
        <v>2933</v>
      </c>
      <c r="E323" t="s">
        <v>15137</v>
      </c>
      <c r="F323" t="s">
        <v>23792</v>
      </c>
      <c r="G323" t="s">
        <v>39263</v>
      </c>
      <c r="H323">
        <v>0</v>
      </c>
    </row>
    <row r="324" spans="1:8" x14ac:dyDescent="0.35">
      <c r="A324" t="s">
        <v>32590</v>
      </c>
      <c r="B324" t="s">
        <v>32580</v>
      </c>
      <c r="C324" t="s">
        <v>2937</v>
      </c>
      <c r="D324" t="s">
        <v>2937</v>
      </c>
      <c r="E324" t="s">
        <v>15141</v>
      </c>
      <c r="F324" t="s">
        <v>23796</v>
      </c>
      <c r="G324" t="s">
        <v>39262</v>
      </c>
      <c r="H324">
        <v>0</v>
      </c>
    </row>
    <row r="325" spans="1:8" x14ac:dyDescent="0.35">
      <c r="A325" t="s">
        <v>32601</v>
      </c>
      <c r="B325" t="s">
        <v>32580</v>
      </c>
      <c r="C325" t="s">
        <v>2948</v>
      </c>
      <c r="D325" t="s">
        <v>2948</v>
      </c>
      <c r="E325" t="s">
        <v>15152</v>
      </c>
      <c r="F325" t="s">
        <v>23807</v>
      </c>
      <c r="G325" t="s">
        <v>39263</v>
      </c>
      <c r="H325">
        <v>0</v>
      </c>
    </row>
    <row r="326" spans="1:8" x14ac:dyDescent="0.35">
      <c r="A326" t="s">
        <v>32621</v>
      </c>
      <c r="B326" t="s">
        <v>32580</v>
      </c>
      <c r="C326" t="s">
        <v>2968</v>
      </c>
      <c r="D326" t="s">
        <v>10140</v>
      </c>
      <c r="E326" t="s">
        <v>15172</v>
      </c>
      <c r="F326" t="s">
        <v>23827</v>
      </c>
      <c r="G326" t="s">
        <v>39263</v>
      </c>
      <c r="H326">
        <v>0</v>
      </c>
    </row>
    <row r="327" spans="1:8" x14ac:dyDescent="0.35">
      <c r="A327" t="s">
        <v>32625</v>
      </c>
      <c r="B327" t="s">
        <v>32580</v>
      </c>
      <c r="C327" t="s">
        <v>2972</v>
      </c>
      <c r="D327" t="s">
        <v>10144</v>
      </c>
      <c r="E327" t="s">
        <v>15176</v>
      </c>
      <c r="F327" t="s">
        <v>23831</v>
      </c>
      <c r="G327" t="s">
        <v>39262</v>
      </c>
      <c r="H327">
        <v>0</v>
      </c>
    </row>
    <row r="328" spans="1:8" x14ac:dyDescent="0.35">
      <c r="A328" t="s">
        <v>32632</v>
      </c>
      <c r="B328" t="s">
        <v>32580</v>
      </c>
      <c r="C328" t="s">
        <v>2979</v>
      </c>
      <c r="D328" t="s">
        <v>2979</v>
      </c>
      <c r="E328" t="s">
        <v>15183</v>
      </c>
      <c r="F328" t="s">
        <v>23838</v>
      </c>
      <c r="G328" t="s">
        <v>39261</v>
      </c>
      <c r="H328">
        <v>0</v>
      </c>
    </row>
    <row r="329" spans="1:8" x14ac:dyDescent="0.35">
      <c r="A329" t="s">
        <v>32651</v>
      </c>
      <c r="B329" t="s">
        <v>32580</v>
      </c>
      <c r="C329" t="s">
        <v>2998</v>
      </c>
      <c r="D329" t="s">
        <v>2998</v>
      </c>
      <c r="E329" t="s">
        <v>15198</v>
      </c>
      <c r="F329" t="s">
        <v>23854</v>
      </c>
      <c r="G329" t="s">
        <v>39261</v>
      </c>
      <c r="H329">
        <v>0</v>
      </c>
    </row>
    <row r="330" spans="1:8" x14ac:dyDescent="0.35">
      <c r="A330" t="s">
        <v>32666</v>
      </c>
      <c r="B330" t="s">
        <v>32580</v>
      </c>
      <c r="C330" t="s">
        <v>3013</v>
      </c>
      <c r="D330" t="s">
        <v>3013</v>
      </c>
      <c r="E330" t="s">
        <v>15213</v>
      </c>
      <c r="F330" t="s">
        <v>23869</v>
      </c>
      <c r="G330" t="s">
        <v>39261</v>
      </c>
      <c r="H330">
        <v>0</v>
      </c>
    </row>
    <row r="331" spans="1:8" x14ac:dyDescent="0.35">
      <c r="A331" t="s">
        <v>32671</v>
      </c>
      <c r="B331" t="s">
        <v>32580</v>
      </c>
      <c r="C331" t="s">
        <v>3018</v>
      </c>
      <c r="D331" t="s">
        <v>3018</v>
      </c>
      <c r="E331" t="s">
        <v>15218</v>
      </c>
      <c r="F331" t="s">
        <v>23874</v>
      </c>
      <c r="G331" t="s">
        <v>39263</v>
      </c>
      <c r="H331">
        <v>0</v>
      </c>
    </row>
    <row r="332" spans="1:8" x14ac:dyDescent="0.35">
      <c r="A332" t="s">
        <v>32675</v>
      </c>
      <c r="B332" t="s">
        <v>32580</v>
      </c>
      <c r="C332" t="s">
        <v>3021</v>
      </c>
      <c r="D332" t="s">
        <v>3021</v>
      </c>
      <c r="E332" t="s">
        <v>15221</v>
      </c>
      <c r="F332" t="s">
        <v>23876</v>
      </c>
      <c r="G332" t="s">
        <v>39261</v>
      </c>
      <c r="H332">
        <v>0</v>
      </c>
    </row>
    <row r="333" spans="1:8" x14ac:dyDescent="0.35">
      <c r="A333" t="s">
        <v>32695</v>
      </c>
      <c r="B333" t="s">
        <v>32580</v>
      </c>
      <c r="C333" t="s">
        <v>3041</v>
      </c>
      <c r="D333" t="s">
        <v>10162</v>
      </c>
      <c r="E333" t="s">
        <v>15240</v>
      </c>
      <c r="F333" t="s">
        <v>23894</v>
      </c>
      <c r="G333" t="s">
        <v>39263</v>
      </c>
      <c r="H333">
        <v>0</v>
      </c>
    </row>
    <row r="334" spans="1:8" x14ac:dyDescent="0.35">
      <c r="A334" t="s">
        <v>32696</v>
      </c>
      <c r="B334" t="s">
        <v>32580</v>
      </c>
      <c r="C334" t="s">
        <v>3042</v>
      </c>
      <c r="D334" t="s">
        <v>3042</v>
      </c>
      <c r="E334" t="s">
        <v>15241</v>
      </c>
      <c r="F334" t="s">
        <v>23895</v>
      </c>
      <c r="G334" t="s">
        <v>39263</v>
      </c>
      <c r="H334">
        <v>0</v>
      </c>
    </row>
    <row r="335" spans="1:8" x14ac:dyDescent="0.35">
      <c r="A335" t="s">
        <v>32697</v>
      </c>
      <c r="B335" t="s">
        <v>32580</v>
      </c>
      <c r="C335" t="s">
        <v>3043</v>
      </c>
      <c r="D335" t="s">
        <v>10163</v>
      </c>
      <c r="E335" t="s">
        <v>15242</v>
      </c>
      <c r="F335" t="s">
        <v>23896</v>
      </c>
      <c r="G335" t="s">
        <v>39262</v>
      </c>
      <c r="H335">
        <v>0</v>
      </c>
    </row>
    <row r="336" spans="1:8" x14ac:dyDescent="0.35">
      <c r="A336" t="s">
        <v>32698</v>
      </c>
      <c r="B336" t="s">
        <v>32580</v>
      </c>
      <c r="C336" t="s">
        <v>3044</v>
      </c>
      <c r="D336" t="s">
        <v>10164</v>
      </c>
      <c r="E336" t="s">
        <v>15243</v>
      </c>
      <c r="F336" t="s">
        <v>23897</v>
      </c>
      <c r="G336" t="s">
        <v>39262</v>
      </c>
      <c r="H336">
        <v>0</v>
      </c>
    </row>
    <row r="337" spans="1:8" x14ac:dyDescent="0.35">
      <c r="A337" t="s">
        <v>32700</v>
      </c>
      <c r="B337" t="s">
        <v>32580</v>
      </c>
      <c r="C337" t="s">
        <v>3046</v>
      </c>
      <c r="D337" t="s">
        <v>10166</v>
      </c>
      <c r="E337" t="s">
        <v>15245</v>
      </c>
      <c r="F337" t="s">
        <v>23899</v>
      </c>
      <c r="G337" t="s">
        <v>39263</v>
      </c>
      <c r="H337">
        <v>0</v>
      </c>
    </row>
    <row r="338" spans="1:8" x14ac:dyDescent="0.35">
      <c r="A338" t="s">
        <v>32701</v>
      </c>
      <c r="B338" t="s">
        <v>32580</v>
      </c>
      <c r="C338" t="s">
        <v>3047</v>
      </c>
      <c r="D338" t="s">
        <v>3047</v>
      </c>
      <c r="E338" t="s">
        <v>15246</v>
      </c>
      <c r="F338" t="s">
        <v>15246</v>
      </c>
      <c r="G338" t="s">
        <v>39263</v>
      </c>
      <c r="H338">
        <v>0</v>
      </c>
    </row>
    <row r="339" spans="1:8" x14ac:dyDescent="0.35">
      <c r="A339" t="s">
        <v>32702</v>
      </c>
      <c r="B339" t="s">
        <v>32580</v>
      </c>
      <c r="C339" t="s">
        <v>3048</v>
      </c>
      <c r="D339" t="s">
        <v>3048</v>
      </c>
      <c r="E339" t="s">
        <v>15247</v>
      </c>
      <c r="F339" t="s">
        <v>23900</v>
      </c>
      <c r="G339" t="s">
        <v>39263</v>
      </c>
      <c r="H339">
        <v>0</v>
      </c>
    </row>
    <row r="340" spans="1:8" x14ac:dyDescent="0.35">
      <c r="A340" t="s">
        <v>32706</v>
      </c>
      <c r="B340" t="s">
        <v>32580</v>
      </c>
      <c r="C340" t="s">
        <v>3052</v>
      </c>
      <c r="D340" t="s">
        <v>10168</v>
      </c>
      <c r="E340" t="s">
        <v>15251</v>
      </c>
      <c r="F340" t="s">
        <v>23904</v>
      </c>
      <c r="G340" t="s">
        <v>39262</v>
      </c>
      <c r="H340">
        <v>0</v>
      </c>
    </row>
    <row r="341" spans="1:8" x14ac:dyDescent="0.35">
      <c r="A341" t="s">
        <v>32707</v>
      </c>
      <c r="B341" t="s">
        <v>32580</v>
      </c>
      <c r="C341" t="s">
        <v>3053</v>
      </c>
      <c r="D341" t="s">
        <v>10169</v>
      </c>
      <c r="E341" t="s">
        <v>15252</v>
      </c>
      <c r="F341" t="s">
        <v>23905</v>
      </c>
      <c r="G341" t="s">
        <v>39262</v>
      </c>
      <c r="H341">
        <v>0</v>
      </c>
    </row>
    <row r="342" spans="1:8" x14ac:dyDescent="0.35">
      <c r="A342" t="s">
        <v>32709</v>
      </c>
      <c r="B342" t="s">
        <v>32580</v>
      </c>
      <c r="C342" t="s">
        <v>3055</v>
      </c>
      <c r="D342" t="s">
        <v>3055</v>
      </c>
      <c r="E342" t="s">
        <v>15254</v>
      </c>
      <c r="F342" t="s">
        <v>23907</v>
      </c>
      <c r="G342" t="s">
        <v>39263</v>
      </c>
      <c r="H342">
        <v>0</v>
      </c>
    </row>
    <row r="343" spans="1:8" x14ac:dyDescent="0.35">
      <c r="A343" t="s">
        <v>32712</v>
      </c>
      <c r="B343" t="s">
        <v>32580</v>
      </c>
      <c r="C343" t="s">
        <v>3058</v>
      </c>
      <c r="D343" t="s">
        <v>10170</v>
      </c>
      <c r="E343" t="s">
        <v>15257</v>
      </c>
      <c r="F343" t="s">
        <v>23910</v>
      </c>
      <c r="G343" t="s">
        <v>39263</v>
      </c>
      <c r="H343">
        <v>0</v>
      </c>
    </row>
    <row r="344" spans="1:8" x14ac:dyDescent="0.35">
      <c r="A344" t="s">
        <v>32713</v>
      </c>
      <c r="B344" t="s">
        <v>32580</v>
      </c>
      <c r="C344" t="s">
        <v>3059</v>
      </c>
      <c r="D344" t="s">
        <v>3059</v>
      </c>
      <c r="E344" t="s">
        <v>15258</v>
      </c>
      <c r="F344" t="s">
        <v>23911</v>
      </c>
      <c r="G344" t="s">
        <v>39261</v>
      </c>
      <c r="H344">
        <v>0</v>
      </c>
    </row>
    <row r="345" spans="1:8" x14ac:dyDescent="0.35">
      <c r="A345" t="s">
        <v>32716</v>
      </c>
      <c r="B345" t="s">
        <v>32580</v>
      </c>
      <c r="C345" t="s">
        <v>3062</v>
      </c>
      <c r="D345" t="s">
        <v>3062</v>
      </c>
      <c r="E345" t="s">
        <v>2811</v>
      </c>
      <c r="F345" t="s">
        <v>2811</v>
      </c>
      <c r="G345" t="s">
        <v>39261</v>
      </c>
      <c r="H345">
        <v>0</v>
      </c>
    </row>
    <row r="346" spans="1:8" x14ac:dyDescent="0.35">
      <c r="A346" t="s">
        <v>32719</v>
      </c>
      <c r="B346" t="s">
        <v>32580</v>
      </c>
      <c r="C346" t="s">
        <v>3065</v>
      </c>
      <c r="D346" t="s">
        <v>3065</v>
      </c>
      <c r="E346" t="s">
        <v>15261</v>
      </c>
      <c r="F346" t="s">
        <v>15261</v>
      </c>
      <c r="G346" t="s">
        <v>39263</v>
      </c>
      <c r="H346">
        <v>0</v>
      </c>
    </row>
    <row r="347" spans="1:8" x14ac:dyDescent="0.35">
      <c r="A347" t="s">
        <v>32723</v>
      </c>
      <c r="B347" t="s">
        <v>32580</v>
      </c>
      <c r="C347" t="s">
        <v>3070</v>
      </c>
      <c r="D347" t="s">
        <v>3070</v>
      </c>
      <c r="E347" t="s">
        <v>15266</v>
      </c>
      <c r="F347" t="s">
        <v>23920</v>
      </c>
      <c r="G347" t="s">
        <v>39263</v>
      </c>
      <c r="H347">
        <v>0</v>
      </c>
    </row>
    <row r="348" spans="1:8" x14ac:dyDescent="0.35">
      <c r="A348" t="s">
        <v>32740</v>
      </c>
      <c r="B348" t="s">
        <v>32580</v>
      </c>
      <c r="C348" t="s">
        <v>3087</v>
      </c>
      <c r="D348" t="s">
        <v>3087</v>
      </c>
      <c r="E348" t="s">
        <v>15283</v>
      </c>
      <c r="F348" t="s">
        <v>23936</v>
      </c>
      <c r="G348" t="s">
        <v>39261</v>
      </c>
      <c r="H348">
        <v>0</v>
      </c>
    </row>
    <row r="349" spans="1:8" x14ac:dyDescent="0.35">
      <c r="A349" t="s">
        <v>32761</v>
      </c>
      <c r="B349" t="s">
        <v>32580</v>
      </c>
      <c r="C349" t="s">
        <v>3107</v>
      </c>
      <c r="D349" t="s">
        <v>10182</v>
      </c>
      <c r="E349" t="s">
        <v>15303</v>
      </c>
      <c r="F349" t="s">
        <v>23954</v>
      </c>
      <c r="G349" t="s">
        <v>39262</v>
      </c>
      <c r="H349">
        <v>0</v>
      </c>
    </row>
    <row r="350" spans="1:8" x14ac:dyDescent="0.35">
      <c r="A350" t="s">
        <v>32769</v>
      </c>
      <c r="B350" t="s">
        <v>32580</v>
      </c>
      <c r="C350" t="s">
        <v>3115</v>
      </c>
      <c r="D350" t="s">
        <v>3115</v>
      </c>
      <c r="E350" t="s">
        <v>15310</v>
      </c>
      <c r="F350" t="s">
        <v>21715</v>
      </c>
      <c r="G350" t="s">
        <v>39261</v>
      </c>
      <c r="H350">
        <v>0</v>
      </c>
    </row>
    <row r="351" spans="1:8" x14ac:dyDescent="0.35">
      <c r="A351" t="s">
        <v>32770</v>
      </c>
      <c r="B351" t="s">
        <v>32580</v>
      </c>
      <c r="C351" t="s">
        <v>3116</v>
      </c>
      <c r="D351" t="s">
        <v>3116</v>
      </c>
      <c r="E351" t="s">
        <v>15311</v>
      </c>
      <c r="F351" t="s">
        <v>23961</v>
      </c>
      <c r="G351" t="s">
        <v>39261</v>
      </c>
      <c r="H351">
        <v>0</v>
      </c>
    </row>
    <row r="352" spans="1:8" x14ac:dyDescent="0.35">
      <c r="A352" t="s">
        <v>32781</v>
      </c>
      <c r="B352" t="s">
        <v>32774</v>
      </c>
      <c r="C352" t="s">
        <v>3126</v>
      </c>
      <c r="D352" t="s">
        <v>3126</v>
      </c>
      <c r="E352" t="s">
        <v>3126</v>
      </c>
      <c r="F352" t="s">
        <v>23969</v>
      </c>
      <c r="G352" t="s">
        <v>39261</v>
      </c>
      <c r="H352">
        <v>0</v>
      </c>
    </row>
    <row r="353" spans="1:8" x14ac:dyDescent="0.35">
      <c r="A353" t="s">
        <v>32784</v>
      </c>
      <c r="B353" t="s">
        <v>32774</v>
      </c>
      <c r="C353" t="s">
        <v>3129</v>
      </c>
      <c r="D353" t="s">
        <v>3129</v>
      </c>
      <c r="E353" t="s">
        <v>15321</v>
      </c>
      <c r="F353" t="s">
        <v>15321</v>
      </c>
      <c r="G353" t="s">
        <v>39263</v>
      </c>
      <c r="H353">
        <v>0</v>
      </c>
    </row>
    <row r="354" spans="1:8" x14ac:dyDescent="0.35">
      <c r="A354" t="s">
        <v>32802</v>
      </c>
      <c r="B354" t="s">
        <v>32774</v>
      </c>
      <c r="C354" t="s">
        <v>3146</v>
      </c>
      <c r="D354" t="s">
        <v>3146</v>
      </c>
      <c r="E354" t="s">
        <v>15336</v>
      </c>
      <c r="F354" t="s">
        <v>23985</v>
      </c>
      <c r="G354" t="s">
        <v>39261</v>
      </c>
      <c r="H354">
        <v>0</v>
      </c>
    </row>
    <row r="355" spans="1:8" x14ac:dyDescent="0.35">
      <c r="A355" t="s">
        <v>32812</v>
      </c>
      <c r="B355" t="s">
        <v>32774</v>
      </c>
      <c r="C355" t="s">
        <v>3156</v>
      </c>
      <c r="D355" t="s">
        <v>3156</v>
      </c>
      <c r="E355" t="s">
        <v>3156</v>
      </c>
      <c r="F355" t="s">
        <v>23993</v>
      </c>
      <c r="G355" t="s">
        <v>39263</v>
      </c>
      <c r="H355">
        <v>0</v>
      </c>
    </row>
    <row r="356" spans="1:8" x14ac:dyDescent="0.35">
      <c r="A356" t="s">
        <v>32816</v>
      </c>
      <c r="B356" t="s">
        <v>32774</v>
      </c>
      <c r="C356" t="s">
        <v>3160</v>
      </c>
      <c r="D356" t="s">
        <v>3160</v>
      </c>
      <c r="E356" t="s">
        <v>15348</v>
      </c>
      <c r="F356" t="s">
        <v>23996</v>
      </c>
      <c r="G356" t="s">
        <v>39263</v>
      </c>
      <c r="H356">
        <v>0</v>
      </c>
    </row>
    <row r="357" spans="1:8" x14ac:dyDescent="0.35">
      <c r="A357" t="s">
        <v>32822</v>
      </c>
      <c r="B357" t="s">
        <v>32774</v>
      </c>
      <c r="C357" t="s">
        <v>3166</v>
      </c>
      <c r="D357" t="s">
        <v>3166</v>
      </c>
      <c r="E357" t="s">
        <v>15353</v>
      </c>
      <c r="F357" t="s">
        <v>24002</v>
      </c>
      <c r="G357" t="s">
        <v>39263</v>
      </c>
      <c r="H357">
        <v>0</v>
      </c>
    </row>
    <row r="358" spans="1:8" x14ac:dyDescent="0.35">
      <c r="A358" t="s">
        <v>32824</v>
      </c>
      <c r="B358" t="s">
        <v>32774</v>
      </c>
      <c r="C358" t="s">
        <v>3168</v>
      </c>
      <c r="D358" t="s">
        <v>3168</v>
      </c>
      <c r="E358" t="s">
        <v>15355</v>
      </c>
      <c r="F358" t="s">
        <v>24004</v>
      </c>
      <c r="G358" t="s">
        <v>39261</v>
      </c>
      <c r="H358">
        <v>0</v>
      </c>
    </row>
    <row r="359" spans="1:8" x14ac:dyDescent="0.35">
      <c r="A359" t="s">
        <v>32830</v>
      </c>
      <c r="B359" t="s">
        <v>32774</v>
      </c>
      <c r="C359" t="s">
        <v>3174</v>
      </c>
      <c r="D359" t="s">
        <v>3174</v>
      </c>
      <c r="E359" t="s">
        <v>3174</v>
      </c>
      <c r="F359" t="s">
        <v>3174</v>
      </c>
      <c r="G359" t="s">
        <v>39263</v>
      </c>
      <c r="H359">
        <v>0</v>
      </c>
    </row>
    <row r="360" spans="1:8" x14ac:dyDescent="0.35">
      <c r="A360" t="s">
        <v>32836</v>
      </c>
      <c r="B360" t="s">
        <v>32834</v>
      </c>
      <c r="C360" t="s">
        <v>3179</v>
      </c>
      <c r="D360" t="s">
        <v>3179</v>
      </c>
      <c r="E360" t="s">
        <v>15365</v>
      </c>
      <c r="F360" t="s">
        <v>24013</v>
      </c>
      <c r="G360" t="s">
        <v>39263</v>
      </c>
      <c r="H360">
        <v>0</v>
      </c>
    </row>
    <row r="361" spans="1:8" x14ac:dyDescent="0.35">
      <c r="A361" t="s">
        <v>32838</v>
      </c>
      <c r="B361" t="s">
        <v>32834</v>
      </c>
      <c r="C361" t="s">
        <v>3181</v>
      </c>
      <c r="D361" t="s">
        <v>3181</v>
      </c>
      <c r="E361" t="s">
        <v>15367</v>
      </c>
      <c r="F361" t="s">
        <v>24015</v>
      </c>
      <c r="G361" t="s">
        <v>39262</v>
      </c>
      <c r="H361">
        <v>0</v>
      </c>
    </row>
    <row r="362" spans="1:8" x14ac:dyDescent="0.35">
      <c r="A362" t="s">
        <v>32842</v>
      </c>
      <c r="B362" t="s">
        <v>32834</v>
      </c>
      <c r="C362" t="s">
        <v>3185</v>
      </c>
      <c r="D362" t="s">
        <v>3185</v>
      </c>
      <c r="E362" t="s">
        <v>15371</v>
      </c>
      <c r="F362" t="s">
        <v>24019</v>
      </c>
      <c r="G362" t="s">
        <v>39262</v>
      </c>
      <c r="H362">
        <v>0</v>
      </c>
    </row>
    <row r="363" spans="1:8" x14ac:dyDescent="0.35">
      <c r="A363" t="s">
        <v>32861</v>
      </c>
      <c r="B363" t="s">
        <v>32834</v>
      </c>
      <c r="C363" t="s">
        <v>3203</v>
      </c>
      <c r="D363" t="s">
        <v>3203</v>
      </c>
      <c r="E363" t="s">
        <v>3203</v>
      </c>
      <c r="F363" t="s">
        <v>3203</v>
      </c>
      <c r="G363" t="s">
        <v>39261</v>
      </c>
      <c r="H363">
        <v>0</v>
      </c>
    </row>
    <row r="364" spans="1:8" x14ac:dyDescent="0.35">
      <c r="A364" t="s">
        <v>32910</v>
      </c>
      <c r="B364" t="s">
        <v>32897</v>
      </c>
      <c r="C364" t="s">
        <v>3250</v>
      </c>
      <c r="D364" t="s">
        <v>10225</v>
      </c>
      <c r="E364" t="s">
        <v>15431</v>
      </c>
      <c r="F364" t="s">
        <v>24074</v>
      </c>
      <c r="G364" t="s">
        <v>39262</v>
      </c>
      <c r="H364">
        <v>0</v>
      </c>
    </row>
    <row r="365" spans="1:8" x14ac:dyDescent="0.35">
      <c r="A365" t="s">
        <v>32913</v>
      </c>
      <c r="B365" t="s">
        <v>32897</v>
      </c>
      <c r="C365" t="s">
        <v>3253</v>
      </c>
      <c r="D365" t="s">
        <v>3253</v>
      </c>
      <c r="E365" t="s">
        <v>15434</v>
      </c>
      <c r="F365" t="s">
        <v>24077</v>
      </c>
      <c r="G365" t="s">
        <v>39263</v>
      </c>
      <c r="H365">
        <v>0</v>
      </c>
    </row>
    <row r="366" spans="1:8" x14ac:dyDescent="0.35">
      <c r="A366" t="s">
        <v>32942</v>
      </c>
      <c r="B366" t="s">
        <v>32897</v>
      </c>
      <c r="C366" t="s">
        <v>3281</v>
      </c>
      <c r="D366" t="s">
        <v>10233</v>
      </c>
      <c r="E366" t="s">
        <v>15461</v>
      </c>
      <c r="F366" t="s">
        <v>24104</v>
      </c>
      <c r="G366" t="s">
        <v>39263</v>
      </c>
      <c r="H366">
        <v>0</v>
      </c>
    </row>
    <row r="367" spans="1:8" x14ac:dyDescent="0.35">
      <c r="A367" t="s">
        <v>32964</v>
      </c>
      <c r="B367" t="s">
        <v>32897</v>
      </c>
      <c r="C367" t="s">
        <v>3303</v>
      </c>
      <c r="D367" t="s">
        <v>3303</v>
      </c>
      <c r="E367" t="s">
        <v>15483</v>
      </c>
      <c r="F367" t="s">
        <v>15483</v>
      </c>
      <c r="G367" t="s">
        <v>39262</v>
      </c>
      <c r="H367">
        <v>0</v>
      </c>
    </row>
    <row r="368" spans="1:8" x14ac:dyDescent="0.35">
      <c r="A368" t="s">
        <v>32981</v>
      </c>
      <c r="B368" t="s">
        <v>32897</v>
      </c>
      <c r="C368" t="s">
        <v>3320</v>
      </c>
      <c r="D368" t="s">
        <v>10245</v>
      </c>
      <c r="E368" t="s">
        <v>15499</v>
      </c>
      <c r="F368" t="s">
        <v>24141</v>
      </c>
      <c r="G368" t="s">
        <v>39263</v>
      </c>
      <c r="H368">
        <v>0</v>
      </c>
    </row>
    <row r="369" spans="1:8" x14ac:dyDescent="0.35">
      <c r="A369" t="s">
        <v>33000</v>
      </c>
      <c r="B369" t="s">
        <v>32897</v>
      </c>
      <c r="C369" t="s">
        <v>3339</v>
      </c>
      <c r="D369" t="s">
        <v>3339</v>
      </c>
      <c r="E369" t="s">
        <v>15517</v>
      </c>
      <c r="F369" t="s">
        <v>24159</v>
      </c>
      <c r="G369" t="s">
        <v>39263</v>
      </c>
      <c r="H369">
        <v>0</v>
      </c>
    </row>
    <row r="370" spans="1:8" x14ac:dyDescent="0.35">
      <c r="A370" t="s">
        <v>33020</v>
      </c>
      <c r="B370" t="s">
        <v>32897</v>
      </c>
      <c r="C370" t="s">
        <v>3359</v>
      </c>
      <c r="D370" t="s">
        <v>10261</v>
      </c>
      <c r="E370" t="s">
        <v>15537</v>
      </c>
      <c r="F370" t="s">
        <v>24179</v>
      </c>
      <c r="G370" t="s">
        <v>39261</v>
      </c>
      <c r="H370">
        <v>0</v>
      </c>
    </row>
    <row r="371" spans="1:8" x14ac:dyDescent="0.35">
      <c r="A371" t="s">
        <v>33028</v>
      </c>
      <c r="B371" t="s">
        <v>32897</v>
      </c>
      <c r="C371" t="s">
        <v>3367</v>
      </c>
      <c r="D371" t="s">
        <v>3367</v>
      </c>
      <c r="E371" t="s">
        <v>15545</v>
      </c>
      <c r="F371" t="s">
        <v>24187</v>
      </c>
      <c r="G371" t="s">
        <v>39263</v>
      </c>
      <c r="H371">
        <v>0</v>
      </c>
    </row>
    <row r="372" spans="1:8" x14ac:dyDescent="0.35">
      <c r="A372" t="s">
        <v>33050</v>
      </c>
      <c r="B372" t="s">
        <v>32897</v>
      </c>
      <c r="C372" t="s">
        <v>3388</v>
      </c>
      <c r="D372" t="s">
        <v>3388</v>
      </c>
      <c r="E372" t="s">
        <v>15565</v>
      </c>
      <c r="F372" t="s">
        <v>24208</v>
      </c>
      <c r="G372" t="s">
        <v>39261</v>
      </c>
      <c r="H372">
        <v>0</v>
      </c>
    </row>
    <row r="373" spans="1:8" x14ac:dyDescent="0.35">
      <c r="A373" t="s">
        <v>33058</v>
      </c>
      <c r="B373" t="s">
        <v>32897</v>
      </c>
      <c r="C373" t="s">
        <v>3396</v>
      </c>
      <c r="D373" t="s">
        <v>10276</v>
      </c>
      <c r="E373" t="s">
        <v>15573</v>
      </c>
      <c r="F373" t="s">
        <v>24214</v>
      </c>
      <c r="G373" t="s">
        <v>39261</v>
      </c>
      <c r="H373">
        <v>0</v>
      </c>
    </row>
    <row r="374" spans="1:8" x14ac:dyDescent="0.35">
      <c r="A374" t="s">
        <v>33095</v>
      </c>
      <c r="B374" t="s">
        <v>33072</v>
      </c>
      <c r="C374" t="s">
        <v>3432</v>
      </c>
      <c r="D374" t="s">
        <v>10294</v>
      </c>
      <c r="E374" t="s">
        <v>15606</v>
      </c>
      <c r="F374" t="s">
        <v>24249</v>
      </c>
      <c r="G374" t="s">
        <v>39263</v>
      </c>
      <c r="H374">
        <v>0</v>
      </c>
    </row>
    <row r="375" spans="1:8" x14ac:dyDescent="0.35">
      <c r="A375" t="s">
        <v>33108</v>
      </c>
      <c r="B375" t="s">
        <v>33072</v>
      </c>
      <c r="C375" t="s">
        <v>3445</v>
      </c>
      <c r="D375" t="s">
        <v>3445</v>
      </c>
      <c r="E375" t="s">
        <v>15619</v>
      </c>
      <c r="F375" t="s">
        <v>24262</v>
      </c>
      <c r="G375" t="s">
        <v>39261</v>
      </c>
      <c r="H375">
        <v>0</v>
      </c>
    </row>
    <row r="376" spans="1:8" x14ac:dyDescent="0.35">
      <c r="A376" t="s">
        <v>33111</v>
      </c>
      <c r="B376" t="s">
        <v>33072</v>
      </c>
      <c r="C376" t="s">
        <v>3448</v>
      </c>
      <c r="D376" t="s">
        <v>3448</v>
      </c>
      <c r="E376" t="s">
        <v>3448</v>
      </c>
      <c r="F376" t="s">
        <v>24265</v>
      </c>
      <c r="G376" t="s">
        <v>39262</v>
      </c>
      <c r="H376">
        <v>0</v>
      </c>
    </row>
    <row r="377" spans="1:8" x14ac:dyDescent="0.35">
      <c r="A377" t="s">
        <v>33122</v>
      </c>
      <c r="B377" t="s">
        <v>33072</v>
      </c>
      <c r="C377" t="s">
        <v>3459</v>
      </c>
      <c r="D377" t="s">
        <v>10307</v>
      </c>
      <c r="E377" t="s">
        <v>15631</v>
      </c>
      <c r="F377" t="s">
        <v>24276</v>
      </c>
      <c r="G377" t="s">
        <v>39261</v>
      </c>
      <c r="H377">
        <v>0</v>
      </c>
    </row>
    <row r="378" spans="1:8" x14ac:dyDescent="0.35">
      <c r="A378" t="s">
        <v>33124</v>
      </c>
      <c r="B378" t="s">
        <v>33072</v>
      </c>
      <c r="C378" t="s">
        <v>3461</v>
      </c>
      <c r="D378" t="s">
        <v>10308</v>
      </c>
      <c r="E378" t="s">
        <v>15633</v>
      </c>
      <c r="F378" t="s">
        <v>24278</v>
      </c>
      <c r="G378" t="s">
        <v>39263</v>
      </c>
      <c r="H378">
        <v>0</v>
      </c>
    </row>
    <row r="379" spans="1:8" x14ac:dyDescent="0.35">
      <c r="A379" t="s">
        <v>33131</v>
      </c>
      <c r="B379" t="s">
        <v>33126</v>
      </c>
      <c r="C379" t="s">
        <v>3467</v>
      </c>
      <c r="D379" t="s">
        <v>3467</v>
      </c>
      <c r="E379" t="s">
        <v>15639</v>
      </c>
      <c r="F379" t="s">
        <v>24284</v>
      </c>
      <c r="G379" t="s">
        <v>39261</v>
      </c>
      <c r="H379">
        <v>0</v>
      </c>
    </row>
    <row r="380" spans="1:8" x14ac:dyDescent="0.35">
      <c r="A380" t="s">
        <v>33133</v>
      </c>
      <c r="B380" t="s">
        <v>33126</v>
      </c>
      <c r="C380" t="s">
        <v>3469</v>
      </c>
      <c r="D380" t="s">
        <v>3469</v>
      </c>
      <c r="E380" t="s">
        <v>15640</v>
      </c>
      <c r="F380" t="s">
        <v>24286</v>
      </c>
      <c r="G380" t="s">
        <v>39263</v>
      </c>
      <c r="H380">
        <v>0</v>
      </c>
    </row>
    <row r="381" spans="1:8" x14ac:dyDescent="0.35">
      <c r="A381" t="s">
        <v>33143</v>
      </c>
      <c r="B381" t="s">
        <v>33126</v>
      </c>
      <c r="C381" t="s">
        <v>3479</v>
      </c>
      <c r="D381" t="s">
        <v>3479</v>
      </c>
      <c r="E381" t="s">
        <v>15650</v>
      </c>
      <c r="F381" t="s">
        <v>21715</v>
      </c>
      <c r="G381" t="s">
        <v>39263</v>
      </c>
      <c r="H381">
        <v>0</v>
      </c>
    </row>
    <row r="382" spans="1:8" x14ac:dyDescent="0.35">
      <c r="A382" t="s">
        <v>33144</v>
      </c>
      <c r="B382" t="s">
        <v>33126</v>
      </c>
      <c r="C382" t="s">
        <v>3480</v>
      </c>
      <c r="D382" t="s">
        <v>3480</v>
      </c>
      <c r="E382" t="s">
        <v>15651</v>
      </c>
      <c r="F382" t="s">
        <v>24296</v>
      </c>
      <c r="G382" t="s">
        <v>39263</v>
      </c>
      <c r="H382">
        <v>0</v>
      </c>
    </row>
    <row r="383" spans="1:8" x14ac:dyDescent="0.35">
      <c r="A383" t="s">
        <v>33154</v>
      </c>
      <c r="B383" t="s">
        <v>33126</v>
      </c>
      <c r="C383" t="s">
        <v>3490</v>
      </c>
      <c r="D383" t="s">
        <v>10317</v>
      </c>
      <c r="E383" t="s">
        <v>15661</v>
      </c>
      <c r="F383" t="s">
        <v>24306</v>
      </c>
      <c r="G383" t="s">
        <v>39263</v>
      </c>
      <c r="H383">
        <v>0</v>
      </c>
    </row>
    <row r="384" spans="1:8" x14ac:dyDescent="0.35">
      <c r="A384" t="s">
        <v>33155</v>
      </c>
      <c r="B384" t="s">
        <v>33126</v>
      </c>
      <c r="C384" t="s">
        <v>3491</v>
      </c>
      <c r="D384" t="s">
        <v>10318</v>
      </c>
      <c r="E384" t="s">
        <v>15662</v>
      </c>
      <c r="F384" t="s">
        <v>24307</v>
      </c>
      <c r="G384" t="s">
        <v>39263</v>
      </c>
      <c r="H384">
        <v>0</v>
      </c>
    </row>
    <row r="385" spans="1:8" x14ac:dyDescent="0.35">
      <c r="A385" t="s">
        <v>33178</v>
      </c>
      <c r="B385" t="s">
        <v>33126</v>
      </c>
      <c r="C385" t="s">
        <v>3514</v>
      </c>
      <c r="D385" t="s">
        <v>3514</v>
      </c>
      <c r="E385" t="s">
        <v>15682</v>
      </c>
      <c r="F385" t="s">
        <v>24327</v>
      </c>
      <c r="G385" t="s">
        <v>39263</v>
      </c>
      <c r="H385">
        <v>0</v>
      </c>
    </row>
    <row r="386" spans="1:8" x14ac:dyDescent="0.35">
      <c r="A386" t="s">
        <v>33181</v>
      </c>
      <c r="B386" t="s">
        <v>33126</v>
      </c>
      <c r="C386" t="s">
        <v>3516</v>
      </c>
      <c r="D386" t="s">
        <v>3516</v>
      </c>
      <c r="E386" t="s">
        <v>15684</v>
      </c>
      <c r="F386" t="s">
        <v>24329</v>
      </c>
      <c r="G386" t="s">
        <v>39262</v>
      </c>
      <c r="H386">
        <v>0</v>
      </c>
    </row>
    <row r="387" spans="1:8" x14ac:dyDescent="0.35">
      <c r="A387" t="s">
        <v>33191</v>
      </c>
      <c r="B387" t="s">
        <v>33126</v>
      </c>
      <c r="C387" t="s">
        <v>3526</v>
      </c>
      <c r="D387" t="s">
        <v>3526</v>
      </c>
      <c r="E387" t="s">
        <v>15690</v>
      </c>
      <c r="F387" t="s">
        <v>24337</v>
      </c>
      <c r="G387" t="s">
        <v>39261</v>
      </c>
      <c r="H387">
        <v>0</v>
      </c>
    </row>
    <row r="388" spans="1:8" x14ac:dyDescent="0.35">
      <c r="A388" t="s">
        <v>33211</v>
      </c>
      <c r="B388" t="s">
        <v>33126</v>
      </c>
      <c r="C388" t="s">
        <v>3545</v>
      </c>
      <c r="D388" t="s">
        <v>10332</v>
      </c>
      <c r="E388" t="s">
        <v>15706</v>
      </c>
      <c r="F388" t="s">
        <v>24354</v>
      </c>
      <c r="G388" t="s">
        <v>39263</v>
      </c>
      <c r="H388">
        <v>0</v>
      </c>
    </row>
    <row r="389" spans="1:8" x14ac:dyDescent="0.35">
      <c r="A389" t="s">
        <v>33224</v>
      </c>
      <c r="B389" t="s">
        <v>33219</v>
      </c>
      <c r="C389" t="s">
        <v>3556</v>
      </c>
      <c r="D389" t="s">
        <v>3556</v>
      </c>
      <c r="E389" t="s">
        <v>3556</v>
      </c>
      <c r="F389" t="s">
        <v>3556</v>
      </c>
      <c r="G389" t="s">
        <v>39263</v>
      </c>
      <c r="H389">
        <v>0</v>
      </c>
    </row>
    <row r="390" spans="1:8" x14ac:dyDescent="0.35">
      <c r="A390" t="s">
        <v>33243</v>
      </c>
      <c r="B390" t="s">
        <v>33219</v>
      </c>
      <c r="C390" t="s">
        <v>3574</v>
      </c>
      <c r="D390" t="s">
        <v>3574</v>
      </c>
      <c r="E390" t="s">
        <v>3574</v>
      </c>
      <c r="F390" t="s">
        <v>3574</v>
      </c>
      <c r="G390" t="s">
        <v>39261</v>
      </c>
      <c r="H390">
        <v>0</v>
      </c>
    </row>
    <row r="391" spans="1:8" x14ac:dyDescent="0.35">
      <c r="A391" t="s">
        <v>33245</v>
      </c>
      <c r="B391" t="s">
        <v>33219</v>
      </c>
      <c r="C391" t="s">
        <v>3576</v>
      </c>
      <c r="D391" t="s">
        <v>3576</v>
      </c>
      <c r="E391" t="s">
        <v>3576</v>
      </c>
      <c r="F391" t="s">
        <v>3576</v>
      </c>
      <c r="G391" t="s">
        <v>39263</v>
      </c>
      <c r="H391">
        <v>0</v>
      </c>
    </row>
    <row r="392" spans="1:8" x14ac:dyDescent="0.35">
      <c r="A392" t="s">
        <v>33254</v>
      </c>
      <c r="B392" t="s">
        <v>33219</v>
      </c>
      <c r="C392" t="s">
        <v>3585</v>
      </c>
      <c r="D392" t="s">
        <v>3585</v>
      </c>
      <c r="E392" t="s">
        <v>15741</v>
      </c>
      <c r="F392" t="s">
        <v>24387</v>
      </c>
      <c r="G392" t="s">
        <v>39261</v>
      </c>
      <c r="H392">
        <v>0</v>
      </c>
    </row>
    <row r="393" spans="1:8" x14ac:dyDescent="0.35">
      <c r="A393" t="s">
        <v>33265</v>
      </c>
      <c r="B393" t="s">
        <v>33219</v>
      </c>
      <c r="C393" t="s">
        <v>3596</v>
      </c>
      <c r="D393" t="s">
        <v>3596</v>
      </c>
      <c r="E393" t="s">
        <v>15752</v>
      </c>
      <c r="F393" t="s">
        <v>24397</v>
      </c>
      <c r="G393" t="s">
        <v>39263</v>
      </c>
      <c r="H393">
        <v>0</v>
      </c>
    </row>
    <row r="394" spans="1:8" x14ac:dyDescent="0.35">
      <c r="A394" t="s">
        <v>33276</v>
      </c>
      <c r="B394" t="s">
        <v>33219</v>
      </c>
      <c r="C394" t="s">
        <v>3607</v>
      </c>
      <c r="D394" t="s">
        <v>3607</v>
      </c>
      <c r="E394" t="s">
        <v>15758</v>
      </c>
      <c r="F394" t="s">
        <v>24404</v>
      </c>
      <c r="G394" t="s">
        <v>39261</v>
      </c>
      <c r="H394">
        <v>0</v>
      </c>
    </row>
    <row r="395" spans="1:8" x14ac:dyDescent="0.35">
      <c r="A395" t="s">
        <v>33286</v>
      </c>
      <c r="B395" t="s">
        <v>33219</v>
      </c>
      <c r="C395" t="s">
        <v>3617</v>
      </c>
      <c r="D395" t="s">
        <v>3617</v>
      </c>
      <c r="E395" t="s">
        <v>15767</v>
      </c>
      <c r="F395" t="s">
        <v>24413</v>
      </c>
      <c r="G395" t="s">
        <v>39261</v>
      </c>
      <c r="H395">
        <v>0</v>
      </c>
    </row>
    <row r="396" spans="1:8" x14ac:dyDescent="0.35">
      <c r="A396" t="s">
        <v>33294</v>
      </c>
      <c r="B396" t="s">
        <v>33219</v>
      </c>
      <c r="C396" t="s">
        <v>3625</v>
      </c>
      <c r="D396" t="s">
        <v>10353</v>
      </c>
      <c r="E396" t="s">
        <v>15774</v>
      </c>
      <c r="F396" t="s">
        <v>24420</v>
      </c>
      <c r="G396" t="s">
        <v>39263</v>
      </c>
      <c r="H396">
        <v>0</v>
      </c>
    </row>
    <row r="397" spans="1:8" x14ac:dyDescent="0.35">
      <c r="A397" t="s">
        <v>33296</v>
      </c>
      <c r="B397" t="s">
        <v>33219</v>
      </c>
      <c r="C397" t="s">
        <v>3627</v>
      </c>
      <c r="D397" t="s">
        <v>3627</v>
      </c>
      <c r="E397" t="s">
        <v>15776</v>
      </c>
      <c r="F397" t="s">
        <v>24422</v>
      </c>
      <c r="G397" t="s">
        <v>39261</v>
      </c>
      <c r="H397">
        <v>0</v>
      </c>
    </row>
    <row r="398" spans="1:8" x14ac:dyDescent="0.35">
      <c r="A398" t="s">
        <v>33297</v>
      </c>
      <c r="B398" t="s">
        <v>33219</v>
      </c>
      <c r="C398" t="s">
        <v>3628</v>
      </c>
      <c r="D398" t="s">
        <v>3628</v>
      </c>
      <c r="E398" t="s">
        <v>15777</v>
      </c>
      <c r="F398" t="s">
        <v>24423</v>
      </c>
      <c r="G398" t="s">
        <v>39263</v>
      </c>
      <c r="H398">
        <v>0</v>
      </c>
    </row>
    <row r="399" spans="1:8" x14ac:dyDescent="0.35">
      <c r="A399" t="s">
        <v>33321</v>
      </c>
      <c r="B399" t="s">
        <v>33314</v>
      </c>
      <c r="C399" t="s">
        <v>3651</v>
      </c>
      <c r="D399" t="s">
        <v>3651</v>
      </c>
      <c r="E399" t="s">
        <v>15800</v>
      </c>
      <c r="F399" t="s">
        <v>24445</v>
      </c>
      <c r="G399" t="s">
        <v>39261</v>
      </c>
      <c r="H399">
        <v>0</v>
      </c>
    </row>
    <row r="400" spans="1:8" x14ac:dyDescent="0.35">
      <c r="A400" t="s">
        <v>33324</v>
      </c>
      <c r="B400" t="s">
        <v>33314</v>
      </c>
      <c r="C400" t="s">
        <v>3654</v>
      </c>
      <c r="D400" t="s">
        <v>3654</v>
      </c>
      <c r="E400" t="s">
        <v>15803</v>
      </c>
      <c r="F400" t="s">
        <v>24448</v>
      </c>
      <c r="G400" t="s">
        <v>39263</v>
      </c>
      <c r="H400">
        <v>0</v>
      </c>
    </row>
    <row r="401" spans="1:8" x14ac:dyDescent="0.35">
      <c r="A401" t="s">
        <v>33333</v>
      </c>
      <c r="B401" t="s">
        <v>33314</v>
      </c>
      <c r="C401" t="s">
        <v>3663</v>
      </c>
      <c r="D401" t="s">
        <v>3663</v>
      </c>
      <c r="E401" t="s">
        <v>15811</v>
      </c>
      <c r="F401" t="s">
        <v>24456</v>
      </c>
      <c r="G401" t="s">
        <v>39263</v>
      </c>
      <c r="H401">
        <v>0</v>
      </c>
    </row>
    <row r="402" spans="1:8" x14ac:dyDescent="0.35">
      <c r="A402" t="s">
        <v>33343</v>
      </c>
      <c r="B402" t="s">
        <v>33314</v>
      </c>
      <c r="C402" t="s">
        <v>660</v>
      </c>
      <c r="D402" t="s">
        <v>660</v>
      </c>
      <c r="E402" t="s">
        <v>12980</v>
      </c>
      <c r="F402" t="s">
        <v>12980</v>
      </c>
      <c r="G402" t="s">
        <v>39262</v>
      </c>
      <c r="H402">
        <v>0</v>
      </c>
    </row>
    <row r="403" spans="1:8" x14ac:dyDescent="0.35">
      <c r="A403" t="s">
        <v>33362</v>
      </c>
      <c r="B403" t="s">
        <v>33314</v>
      </c>
      <c r="C403" t="s">
        <v>3691</v>
      </c>
      <c r="D403" t="s">
        <v>10373</v>
      </c>
      <c r="E403" t="s">
        <v>15838</v>
      </c>
      <c r="F403" t="s">
        <v>24481</v>
      </c>
      <c r="G403" t="s">
        <v>39261</v>
      </c>
      <c r="H403">
        <v>0</v>
      </c>
    </row>
    <row r="404" spans="1:8" x14ac:dyDescent="0.35">
      <c r="A404" t="s">
        <v>33368</v>
      </c>
      <c r="B404" t="s">
        <v>33314</v>
      </c>
      <c r="C404" t="s">
        <v>3697</v>
      </c>
      <c r="D404" t="s">
        <v>10377</v>
      </c>
      <c r="E404" t="s">
        <v>15844</v>
      </c>
      <c r="F404" t="s">
        <v>24487</v>
      </c>
      <c r="G404" t="s">
        <v>39263</v>
      </c>
      <c r="H404">
        <v>0</v>
      </c>
    </row>
    <row r="405" spans="1:8" x14ac:dyDescent="0.35">
      <c r="A405" t="s">
        <v>33376</v>
      </c>
      <c r="B405" t="s">
        <v>33314</v>
      </c>
      <c r="C405" t="s">
        <v>3704</v>
      </c>
      <c r="D405" t="s">
        <v>10378</v>
      </c>
      <c r="E405" t="s">
        <v>15850</v>
      </c>
      <c r="F405" t="s">
        <v>24493</v>
      </c>
      <c r="G405" t="s">
        <v>39261</v>
      </c>
      <c r="H405">
        <v>0</v>
      </c>
    </row>
    <row r="406" spans="1:8" x14ac:dyDescent="0.35">
      <c r="A406" t="s">
        <v>33382</v>
      </c>
      <c r="B406" t="s">
        <v>33314</v>
      </c>
      <c r="C406" t="s">
        <v>3710</v>
      </c>
      <c r="D406" t="s">
        <v>3710</v>
      </c>
      <c r="E406" t="s">
        <v>15855</v>
      </c>
      <c r="F406" t="s">
        <v>21169</v>
      </c>
      <c r="G406" t="s">
        <v>39263</v>
      </c>
      <c r="H406">
        <v>0</v>
      </c>
    </row>
    <row r="407" spans="1:8" x14ac:dyDescent="0.35">
      <c r="A407" t="s">
        <v>33401</v>
      </c>
      <c r="B407" t="s">
        <v>33314</v>
      </c>
      <c r="C407" t="s">
        <v>3729</v>
      </c>
      <c r="D407" t="s">
        <v>3729</v>
      </c>
      <c r="E407" t="s">
        <v>15873</v>
      </c>
      <c r="F407" t="s">
        <v>24515</v>
      </c>
      <c r="G407" t="s">
        <v>39261</v>
      </c>
      <c r="H407">
        <v>0</v>
      </c>
    </row>
    <row r="408" spans="1:8" x14ac:dyDescent="0.35">
      <c r="A408" t="s">
        <v>33403</v>
      </c>
      <c r="B408" t="s">
        <v>33404</v>
      </c>
      <c r="C408" t="s">
        <v>3731</v>
      </c>
      <c r="D408" t="s">
        <v>3731</v>
      </c>
      <c r="E408" t="s">
        <v>15875</v>
      </c>
      <c r="F408" t="s">
        <v>24517</v>
      </c>
      <c r="G408" t="s">
        <v>39262</v>
      </c>
      <c r="H408">
        <v>0</v>
      </c>
    </row>
    <row r="409" spans="1:8" x14ac:dyDescent="0.35">
      <c r="A409" t="s">
        <v>33412</v>
      </c>
      <c r="B409" t="s">
        <v>33404</v>
      </c>
      <c r="C409" t="s">
        <v>3739</v>
      </c>
      <c r="D409" t="s">
        <v>10390</v>
      </c>
      <c r="E409" t="s">
        <v>15883</v>
      </c>
      <c r="F409" t="s">
        <v>24524</v>
      </c>
      <c r="G409" t="s">
        <v>39261</v>
      </c>
      <c r="H409">
        <v>0</v>
      </c>
    </row>
    <row r="410" spans="1:8" x14ac:dyDescent="0.35">
      <c r="A410" t="s">
        <v>33413</v>
      </c>
      <c r="B410" t="s">
        <v>33404</v>
      </c>
      <c r="C410" t="s">
        <v>3740</v>
      </c>
      <c r="D410" t="s">
        <v>3740</v>
      </c>
      <c r="E410" t="s">
        <v>15884</v>
      </c>
      <c r="F410" t="s">
        <v>24525</v>
      </c>
      <c r="G410" t="s">
        <v>39262</v>
      </c>
      <c r="H410">
        <v>0</v>
      </c>
    </row>
    <row r="411" spans="1:8" x14ac:dyDescent="0.35">
      <c r="A411" t="s">
        <v>33421</v>
      </c>
      <c r="B411" t="s">
        <v>33404</v>
      </c>
      <c r="C411" t="s">
        <v>3748</v>
      </c>
      <c r="D411" t="s">
        <v>3748</v>
      </c>
      <c r="E411" t="s">
        <v>15892</v>
      </c>
      <c r="F411" t="s">
        <v>24533</v>
      </c>
      <c r="G411" t="s">
        <v>39261</v>
      </c>
      <c r="H411">
        <v>0</v>
      </c>
    </row>
    <row r="412" spans="1:8" x14ac:dyDescent="0.35">
      <c r="A412" t="s">
        <v>33423</v>
      </c>
      <c r="B412" t="s">
        <v>33404</v>
      </c>
      <c r="C412" t="s">
        <v>3750</v>
      </c>
      <c r="D412" t="s">
        <v>3750</v>
      </c>
      <c r="E412" t="s">
        <v>15894</v>
      </c>
      <c r="F412" t="s">
        <v>24535</v>
      </c>
      <c r="G412" t="s">
        <v>39263</v>
      </c>
      <c r="H412">
        <v>0</v>
      </c>
    </row>
    <row r="413" spans="1:8" x14ac:dyDescent="0.35">
      <c r="A413" t="s">
        <v>33430</v>
      </c>
      <c r="B413" t="s">
        <v>33404</v>
      </c>
      <c r="C413" t="s">
        <v>3757</v>
      </c>
      <c r="D413" t="s">
        <v>3757</v>
      </c>
      <c r="E413" t="s">
        <v>15901</v>
      </c>
      <c r="F413" t="s">
        <v>24542</v>
      </c>
      <c r="G413" t="s">
        <v>39263</v>
      </c>
      <c r="H413">
        <v>0</v>
      </c>
    </row>
    <row r="414" spans="1:8" x14ac:dyDescent="0.35">
      <c r="A414" t="s">
        <v>33435</v>
      </c>
      <c r="B414" t="s">
        <v>33404</v>
      </c>
      <c r="C414" t="s">
        <v>3762</v>
      </c>
      <c r="D414" t="s">
        <v>3762</v>
      </c>
      <c r="E414" t="s">
        <v>15905</v>
      </c>
      <c r="F414" t="s">
        <v>24546</v>
      </c>
      <c r="G414" t="s">
        <v>39263</v>
      </c>
      <c r="H414">
        <v>0</v>
      </c>
    </row>
    <row r="415" spans="1:8" x14ac:dyDescent="0.35">
      <c r="A415" t="s">
        <v>33438</v>
      </c>
      <c r="B415" t="s">
        <v>33404</v>
      </c>
      <c r="C415" t="s">
        <v>3765</v>
      </c>
      <c r="D415" t="s">
        <v>3765</v>
      </c>
      <c r="E415" t="s">
        <v>15908</v>
      </c>
      <c r="F415" t="s">
        <v>24549</v>
      </c>
      <c r="G415" t="s">
        <v>39263</v>
      </c>
      <c r="H415">
        <v>0</v>
      </c>
    </row>
    <row r="416" spans="1:8" x14ac:dyDescent="0.35">
      <c r="A416" t="s">
        <v>33442</v>
      </c>
      <c r="B416" t="s">
        <v>33404</v>
      </c>
      <c r="C416" t="s">
        <v>3769</v>
      </c>
      <c r="D416" t="s">
        <v>3769</v>
      </c>
      <c r="E416" t="s">
        <v>15912</v>
      </c>
      <c r="F416" t="s">
        <v>24553</v>
      </c>
      <c r="G416" t="s">
        <v>39263</v>
      </c>
      <c r="H416">
        <v>0</v>
      </c>
    </row>
    <row r="417" spans="1:8" x14ac:dyDescent="0.35">
      <c r="A417" t="s">
        <v>33455</v>
      </c>
      <c r="B417" t="s">
        <v>33404</v>
      </c>
      <c r="C417" t="s">
        <v>3782</v>
      </c>
      <c r="D417" t="s">
        <v>10399</v>
      </c>
      <c r="E417" t="s">
        <v>15925</v>
      </c>
      <c r="F417" t="s">
        <v>24565</v>
      </c>
      <c r="G417" t="s">
        <v>39263</v>
      </c>
      <c r="H417">
        <v>0</v>
      </c>
    </row>
    <row r="418" spans="1:8" x14ac:dyDescent="0.35">
      <c r="A418" t="s">
        <v>33457</v>
      </c>
      <c r="B418" t="s">
        <v>33404</v>
      </c>
      <c r="C418" t="s">
        <v>3784</v>
      </c>
      <c r="D418" t="s">
        <v>3784</v>
      </c>
      <c r="E418" t="s">
        <v>15927</v>
      </c>
      <c r="F418" t="s">
        <v>24566</v>
      </c>
      <c r="G418" t="s">
        <v>39261</v>
      </c>
      <c r="H418">
        <v>0</v>
      </c>
    </row>
    <row r="419" spans="1:8" x14ac:dyDescent="0.35">
      <c r="A419" t="s">
        <v>33458</v>
      </c>
      <c r="B419" t="s">
        <v>33404</v>
      </c>
      <c r="C419" t="s">
        <v>3785</v>
      </c>
      <c r="D419" t="s">
        <v>3785</v>
      </c>
      <c r="E419" t="s">
        <v>15928</v>
      </c>
      <c r="F419" t="s">
        <v>24567</v>
      </c>
      <c r="G419" t="s">
        <v>39263</v>
      </c>
      <c r="H419">
        <v>0</v>
      </c>
    </row>
    <row r="420" spans="1:8" x14ac:dyDescent="0.35">
      <c r="A420" t="s">
        <v>33464</v>
      </c>
      <c r="B420" t="s">
        <v>33404</v>
      </c>
      <c r="C420" t="s">
        <v>3791</v>
      </c>
      <c r="D420" t="s">
        <v>3791</v>
      </c>
      <c r="E420" t="s">
        <v>15934</v>
      </c>
      <c r="F420" t="s">
        <v>24573</v>
      </c>
      <c r="G420" t="s">
        <v>39263</v>
      </c>
      <c r="H420">
        <v>0</v>
      </c>
    </row>
    <row r="421" spans="1:8" x14ac:dyDescent="0.35">
      <c r="A421" t="s">
        <v>33491</v>
      </c>
      <c r="B421" t="s">
        <v>33404</v>
      </c>
      <c r="C421" t="s">
        <v>3818</v>
      </c>
      <c r="D421" t="s">
        <v>3818</v>
      </c>
      <c r="E421" t="s">
        <v>15960</v>
      </c>
      <c r="F421" t="s">
        <v>24600</v>
      </c>
      <c r="G421" t="s">
        <v>39263</v>
      </c>
      <c r="H421">
        <v>0</v>
      </c>
    </row>
    <row r="422" spans="1:8" x14ac:dyDescent="0.35">
      <c r="A422" t="s">
        <v>33495</v>
      </c>
      <c r="B422" t="s">
        <v>33404</v>
      </c>
      <c r="C422" t="s">
        <v>3822</v>
      </c>
      <c r="D422" t="s">
        <v>10413</v>
      </c>
      <c r="E422" t="s">
        <v>15964</v>
      </c>
      <c r="F422" t="s">
        <v>24603</v>
      </c>
      <c r="G422" t="s">
        <v>39263</v>
      </c>
      <c r="H422">
        <v>0</v>
      </c>
    </row>
    <row r="423" spans="1:8" x14ac:dyDescent="0.35">
      <c r="A423" t="s">
        <v>33506</v>
      </c>
      <c r="B423" t="s">
        <v>33404</v>
      </c>
      <c r="C423" t="s">
        <v>3832</v>
      </c>
      <c r="D423" t="s">
        <v>3832</v>
      </c>
      <c r="E423" t="s">
        <v>15973</v>
      </c>
      <c r="F423" t="s">
        <v>24613</v>
      </c>
      <c r="G423" t="s">
        <v>39261</v>
      </c>
      <c r="H423">
        <v>0</v>
      </c>
    </row>
    <row r="424" spans="1:8" x14ac:dyDescent="0.35">
      <c r="A424" t="s">
        <v>33532</v>
      </c>
      <c r="B424" t="s">
        <v>33404</v>
      </c>
      <c r="C424" t="s">
        <v>3858</v>
      </c>
      <c r="D424" t="s">
        <v>3858</v>
      </c>
      <c r="E424" t="s">
        <v>15997</v>
      </c>
      <c r="F424" t="s">
        <v>24635</v>
      </c>
      <c r="G424" t="s">
        <v>39261</v>
      </c>
      <c r="H424">
        <v>0</v>
      </c>
    </row>
    <row r="425" spans="1:8" x14ac:dyDescent="0.35">
      <c r="A425" t="s">
        <v>33534</v>
      </c>
      <c r="B425" t="s">
        <v>33404</v>
      </c>
      <c r="C425" t="s">
        <v>3860</v>
      </c>
      <c r="D425" t="s">
        <v>3860</v>
      </c>
      <c r="E425" t="s">
        <v>15999</v>
      </c>
      <c r="F425" t="s">
        <v>24637</v>
      </c>
      <c r="G425" t="s">
        <v>39262</v>
      </c>
      <c r="H425">
        <v>0</v>
      </c>
    </row>
    <row r="426" spans="1:8" x14ac:dyDescent="0.35">
      <c r="A426" t="s">
        <v>33540</v>
      </c>
      <c r="B426" t="s">
        <v>33404</v>
      </c>
      <c r="C426" t="s">
        <v>3866</v>
      </c>
      <c r="D426" t="s">
        <v>3866</v>
      </c>
      <c r="E426" t="s">
        <v>16005</v>
      </c>
      <c r="F426" t="s">
        <v>24642</v>
      </c>
      <c r="G426" t="s">
        <v>39261</v>
      </c>
      <c r="H426">
        <v>0</v>
      </c>
    </row>
    <row r="427" spans="1:8" x14ac:dyDescent="0.35">
      <c r="A427" t="s">
        <v>33549</v>
      </c>
      <c r="B427" t="s">
        <v>33404</v>
      </c>
      <c r="C427" t="s">
        <v>3875</v>
      </c>
      <c r="D427" t="s">
        <v>3875</v>
      </c>
      <c r="E427" t="s">
        <v>16014</v>
      </c>
      <c r="F427" t="s">
        <v>24651</v>
      </c>
      <c r="G427" t="s">
        <v>39261</v>
      </c>
      <c r="H427">
        <v>0</v>
      </c>
    </row>
    <row r="428" spans="1:8" x14ac:dyDescent="0.35">
      <c r="A428" t="s">
        <v>33556</v>
      </c>
      <c r="B428" t="s">
        <v>33404</v>
      </c>
      <c r="C428" t="s">
        <v>3882</v>
      </c>
      <c r="D428" t="s">
        <v>3882</v>
      </c>
      <c r="E428" t="s">
        <v>16021</v>
      </c>
      <c r="F428" t="s">
        <v>24658</v>
      </c>
      <c r="G428" t="s">
        <v>39261</v>
      </c>
      <c r="H428">
        <v>0</v>
      </c>
    </row>
    <row r="429" spans="1:8" x14ac:dyDescent="0.35">
      <c r="A429" t="s">
        <v>33560</v>
      </c>
      <c r="B429" t="s">
        <v>33404</v>
      </c>
      <c r="C429" t="s">
        <v>3886</v>
      </c>
      <c r="D429" t="s">
        <v>10434</v>
      </c>
      <c r="E429" t="s">
        <v>16025</v>
      </c>
      <c r="F429" t="s">
        <v>24662</v>
      </c>
      <c r="G429" t="s">
        <v>39263</v>
      </c>
      <c r="H429">
        <v>0</v>
      </c>
    </row>
    <row r="430" spans="1:8" x14ac:dyDescent="0.35">
      <c r="A430" t="s">
        <v>33581</v>
      </c>
      <c r="B430" t="s">
        <v>33579</v>
      </c>
      <c r="C430" t="s">
        <v>3906</v>
      </c>
      <c r="D430" t="s">
        <v>3906</v>
      </c>
      <c r="E430" t="s">
        <v>16045</v>
      </c>
      <c r="F430" t="s">
        <v>24682</v>
      </c>
      <c r="G430" t="s">
        <v>39263</v>
      </c>
      <c r="H430">
        <v>0</v>
      </c>
    </row>
    <row r="431" spans="1:8" x14ac:dyDescent="0.35">
      <c r="A431" t="s">
        <v>33594</v>
      </c>
      <c r="B431" t="s">
        <v>33579</v>
      </c>
      <c r="C431" t="s">
        <v>3919</v>
      </c>
      <c r="D431" t="s">
        <v>10448</v>
      </c>
      <c r="E431" t="s">
        <v>16057</v>
      </c>
      <c r="F431" t="s">
        <v>24694</v>
      </c>
      <c r="G431" t="s">
        <v>39263</v>
      </c>
      <c r="H431">
        <v>0</v>
      </c>
    </row>
    <row r="432" spans="1:8" x14ac:dyDescent="0.35">
      <c r="A432" t="s">
        <v>33607</v>
      </c>
      <c r="B432" t="s">
        <v>33579</v>
      </c>
      <c r="C432" t="s">
        <v>3932</v>
      </c>
      <c r="D432" t="s">
        <v>3932</v>
      </c>
      <c r="E432" t="s">
        <v>16070</v>
      </c>
      <c r="F432" t="s">
        <v>24706</v>
      </c>
      <c r="G432" t="s">
        <v>39261</v>
      </c>
      <c r="H432">
        <v>0</v>
      </c>
    </row>
    <row r="433" spans="1:8" x14ac:dyDescent="0.35">
      <c r="A433" t="s">
        <v>33625</v>
      </c>
      <c r="B433" t="s">
        <v>33579</v>
      </c>
      <c r="C433" t="s">
        <v>3950</v>
      </c>
      <c r="D433" t="s">
        <v>10462</v>
      </c>
      <c r="E433" t="s">
        <v>16087</v>
      </c>
      <c r="F433" t="s">
        <v>24721</v>
      </c>
      <c r="G433" t="s">
        <v>39263</v>
      </c>
      <c r="H433">
        <v>0</v>
      </c>
    </row>
    <row r="434" spans="1:8" x14ac:dyDescent="0.35">
      <c r="A434" t="s">
        <v>33626</v>
      </c>
      <c r="B434" t="s">
        <v>33579</v>
      </c>
      <c r="C434" t="s">
        <v>3951</v>
      </c>
      <c r="D434" t="s">
        <v>3951</v>
      </c>
      <c r="E434" t="s">
        <v>16088</v>
      </c>
      <c r="F434" t="s">
        <v>24722</v>
      </c>
      <c r="G434" t="s">
        <v>39261</v>
      </c>
      <c r="H434">
        <v>0</v>
      </c>
    </row>
    <row r="435" spans="1:8" x14ac:dyDescent="0.35">
      <c r="A435" t="s">
        <v>33636</v>
      </c>
      <c r="B435" t="s">
        <v>33579</v>
      </c>
      <c r="C435" t="s">
        <v>3961</v>
      </c>
      <c r="D435" t="s">
        <v>3961</v>
      </c>
      <c r="E435" t="s">
        <v>16098</v>
      </c>
      <c r="F435" t="s">
        <v>24732</v>
      </c>
      <c r="G435" t="s">
        <v>39261</v>
      </c>
      <c r="H435">
        <v>0</v>
      </c>
    </row>
    <row r="436" spans="1:8" x14ac:dyDescent="0.35">
      <c r="A436" t="s">
        <v>33644</v>
      </c>
      <c r="B436" t="s">
        <v>33579</v>
      </c>
      <c r="C436" t="s">
        <v>3968</v>
      </c>
      <c r="D436" t="s">
        <v>3968</v>
      </c>
      <c r="E436" t="s">
        <v>16105</v>
      </c>
      <c r="F436" t="s">
        <v>24739</v>
      </c>
      <c r="G436" t="s">
        <v>39263</v>
      </c>
      <c r="H436">
        <v>0</v>
      </c>
    </row>
    <row r="437" spans="1:8" x14ac:dyDescent="0.35">
      <c r="A437" t="s">
        <v>33648</v>
      </c>
      <c r="B437" t="s">
        <v>33579</v>
      </c>
      <c r="C437" t="s">
        <v>3972</v>
      </c>
      <c r="D437" t="s">
        <v>10468</v>
      </c>
      <c r="E437" t="s">
        <v>16109</v>
      </c>
      <c r="F437" t="s">
        <v>24743</v>
      </c>
      <c r="G437" t="s">
        <v>39261</v>
      </c>
      <c r="H437">
        <v>0</v>
      </c>
    </row>
    <row r="438" spans="1:8" x14ac:dyDescent="0.35">
      <c r="A438" t="s">
        <v>33650</v>
      </c>
      <c r="B438" t="s">
        <v>33579</v>
      </c>
      <c r="C438" t="s">
        <v>3974</v>
      </c>
      <c r="D438" t="s">
        <v>10470</v>
      </c>
      <c r="E438" t="s">
        <v>16111</v>
      </c>
      <c r="F438" t="s">
        <v>24745</v>
      </c>
      <c r="G438" t="s">
        <v>39261</v>
      </c>
      <c r="H438">
        <v>0</v>
      </c>
    </row>
    <row r="439" spans="1:8" x14ac:dyDescent="0.35">
      <c r="A439" t="s">
        <v>33667</v>
      </c>
      <c r="B439" t="s">
        <v>33657</v>
      </c>
      <c r="C439" t="s">
        <v>3990</v>
      </c>
      <c r="D439" t="s">
        <v>3990</v>
      </c>
      <c r="E439" t="s">
        <v>16126</v>
      </c>
      <c r="F439" t="s">
        <v>24761</v>
      </c>
      <c r="G439" t="s">
        <v>39261</v>
      </c>
      <c r="H439">
        <v>0</v>
      </c>
    </row>
    <row r="440" spans="1:8" x14ac:dyDescent="0.35">
      <c r="A440" t="s">
        <v>33670</v>
      </c>
      <c r="B440" t="s">
        <v>33657</v>
      </c>
      <c r="C440" t="s">
        <v>3993</v>
      </c>
      <c r="D440" t="s">
        <v>10479</v>
      </c>
      <c r="E440" t="s">
        <v>16128</v>
      </c>
      <c r="F440" t="s">
        <v>24764</v>
      </c>
      <c r="G440" t="s">
        <v>39261</v>
      </c>
      <c r="H440">
        <v>0</v>
      </c>
    </row>
    <row r="441" spans="1:8" x14ac:dyDescent="0.35">
      <c r="A441" t="s">
        <v>33673</v>
      </c>
      <c r="B441" t="s">
        <v>33657</v>
      </c>
      <c r="C441" t="s">
        <v>3996</v>
      </c>
      <c r="D441" t="s">
        <v>3996</v>
      </c>
      <c r="E441" t="s">
        <v>3996</v>
      </c>
      <c r="F441" t="s">
        <v>24767</v>
      </c>
      <c r="G441" t="s">
        <v>39261</v>
      </c>
      <c r="H441">
        <v>0</v>
      </c>
    </row>
    <row r="442" spans="1:8" x14ac:dyDescent="0.35">
      <c r="A442" t="s">
        <v>33682</v>
      </c>
      <c r="B442" t="s">
        <v>33657</v>
      </c>
      <c r="C442" t="s">
        <v>4004</v>
      </c>
      <c r="D442" t="s">
        <v>4004</v>
      </c>
      <c r="E442" t="s">
        <v>16138</v>
      </c>
      <c r="F442" t="s">
        <v>24775</v>
      </c>
      <c r="G442" t="s">
        <v>39263</v>
      </c>
      <c r="H442">
        <v>0</v>
      </c>
    </row>
    <row r="443" spans="1:8" x14ac:dyDescent="0.35">
      <c r="A443" t="s">
        <v>33685</v>
      </c>
      <c r="B443" t="s">
        <v>33657</v>
      </c>
      <c r="C443" t="s">
        <v>4006</v>
      </c>
      <c r="D443" t="s">
        <v>4006</v>
      </c>
      <c r="E443" t="s">
        <v>16140</v>
      </c>
      <c r="F443" t="s">
        <v>24761</v>
      </c>
      <c r="G443" t="s">
        <v>39263</v>
      </c>
      <c r="H443">
        <v>0</v>
      </c>
    </row>
    <row r="444" spans="1:8" x14ac:dyDescent="0.35">
      <c r="A444" t="s">
        <v>33688</v>
      </c>
      <c r="B444" t="s">
        <v>33657</v>
      </c>
      <c r="C444" t="s">
        <v>4009</v>
      </c>
      <c r="D444" t="s">
        <v>10485</v>
      </c>
      <c r="E444" t="s">
        <v>16143</v>
      </c>
      <c r="F444" t="s">
        <v>24779</v>
      </c>
      <c r="G444" t="s">
        <v>39261</v>
      </c>
      <c r="H444">
        <v>0</v>
      </c>
    </row>
    <row r="445" spans="1:8" x14ac:dyDescent="0.35">
      <c r="A445" t="s">
        <v>33695</v>
      </c>
      <c r="B445" t="s">
        <v>33657</v>
      </c>
      <c r="C445" t="s">
        <v>4016</v>
      </c>
      <c r="D445" t="s">
        <v>4016</v>
      </c>
      <c r="E445" t="s">
        <v>4016</v>
      </c>
      <c r="F445" t="s">
        <v>24786</v>
      </c>
      <c r="G445" t="s">
        <v>39261</v>
      </c>
      <c r="H445">
        <v>0</v>
      </c>
    </row>
    <row r="446" spans="1:8" x14ac:dyDescent="0.35">
      <c r="A446" t="s">
        <v>33707</v>
      </c>
      <c r="B446" t="s">
        <v>33657</v>
      </c>
      <c r="C446" t="s">
        <v>4028</v>
      </c>
      <c r="D446" t="s">
        <v>10493</v>
      </c>
      <c r="E446" t="s">
        <v>16161</v>
      </c>
      <c r="F446" t="s">
        <v>24797</v>
      </c>
      <c r="G446" t="s">
        <v>39263</v>
      </c>
      <c r="H446">
        <v>0</v>
      </c>
    </row>
    <row r="447" spans="1:8" x14ac:dyDescent="0.35">
      <c r="A447" t="s">
        <v>33713</v>
      </c>
      <c r="B447" t="s">
        <v>33710</v>
      </c>
      <c r="C447" t="s">
        <v>4033</v>
      </c>
      <c r="D447" t="s">
        <v>4033</v>
      </c>
      <c r="E447" t="s">
        <v>16166</v>
      </c>
      <c r="F447" t="s">
        <v>24802</v>
      </c>
      <c r="G447" t="s">
        <v>39262</v>
      </c>
      <c r="H447">
        <v>0</v>
      </c>
    </row>
    <row r="448" spans="1:8" x14ac:dyDescent="0.35">
      <c r="A448" t="s">
        <v>33722</v>
      </c>
      <c r="B448" t="s">
        <v>33710</v>
      </c>
      <c r="C448" t="s">
        <v>4042</v>
      </c>
      <c r="D448" t="s">
        <v>4042</v>
      </c>
      <c r="E448" t="s">
        <v>16174</v>
      </c>
      <c r="F448" t="s">
        <v>24810</v>
      </c>
      <c r="G448" t="s">
        <v>39263</v>
      </c>
      <c r="H448">
        <v>0</v>
      </c>
    </row>
    <row r="449" spans="1:8" x14ac:dyDescent="0.35">
      <c r="A449" t="s">
        <v>33739</v>
      </c>
      <c r="B449" t="s">
        <v>33710</v>
      </c>
      <c r="C449" t="s">
        <v>4058</v>
      </c>
      <c r="D449" t="s">
        <v>4058</v>
      </c>
      <c r="E449" t="s">
        <v>16190</v>
      </c>
      <c r="F449" t="s">
        <v>24826</v>
      </c>
      <c r="G449" t="s">
        <v>39261</v>
      </c>
      <c r="H449">
        <v>0</v>
      </c>
    </row>
    <row r="450" spans="1:8" x14ac:dyDescent="0.35">
      <c r="A450" t="s">
        <v>33745</v>
      </c>
      <c r="B450" t="s">
        <v>33710</v>
      </c>
      <c r="C450" t="s">
        <v>4064</v>
      </c>
      <c r="D450" t="s">
        <v>10509</v>
      </c>
      <c r="E450" t="s">
        <v>16196</v>
      </c>
      <c r="F450" t="s">
        <v>24832</v>
      </c>
      <c r="G450" t="s">
        <v>39263</v>
      </c>
      <c r="H450">
        <v>0</v>
      </c>
    </row>
    <row r="451" spans="1:8" x14ac:dyDescent="0.35">
      <c r="A451" t="s">
        <v>33751</v>
      </c>
      <c r="B451" t="s">
        <v>33710</v>
      </c>
      <c r="C451" t="s">
        <v>4070</v>
      </c>
      <c r="D451" t="s">
        <v>4070</v>
      </c>
      <c r="E451" t="s">
        <v>16202</v>
      </c>
      <c r="F451" t="s">
        <v>24838</v>
      </c>
      <c r="G451" t="s">
        <v>39263</v>
      </c>
      <c r="H451">
        <v>0</v>
      </c>
    </row>
    <row r="452" spans="1:8" x14ac:dyDescent="0.35">
      <c r="A452" t="s">
        <v>33758</v>
      </c>
      <c r="B452" t="s">
        <v>33710</v>
      </c>
      <c r="C452" t="s">
        <v>4077</v>
      </c>
      <c r="D452" t="s">
        <v>4077</v>
      </c>
      <c r="E452" t="s">
        <v>16209</v>
      </c>
      <c r="F452" t="s">
        <v>24845</v>
      </c>
      <c r="G452" t="s">
        <v>39262</v>
      </c>
      <c r="H452">
        <v>0</v>
      </c>
    </row>
    <row r="453" spans="1:8" x14ac:dyDescent="0.35">
      <c r="A453" t="s">
        <v>33760</v>
      </c>
      <c r="B453" t="s">
        <v>33710</v>
      </c>
      <c r="C453" t="s">
        <v>4079</v>
      </c>
      <c r="D453" t="s">
        <v>10515</v>
      </c>
      <c r="E453" t="s">
        <v>16211</v>
      </c>
      <c r="F453" t="s">
        <v>24847</v>
      </c>
      <c r="G453" t="s">
        <v>39262</v>
      </c>
      <c r="H453">
        <v>0</v>
      </c>
    </row>
    <row r="454" spans="1:8" x14ac:dyDescent="0.35">
      <c r="A454" t="s">
        <v>33762</v>
      </c>
      <c r="B454" t="s">
        <v>33710</v>
      </c>
      <c r="C454" t="s">
        <v>4081</v>
      </c>
      <c r="D454" t="s">
        <v>10516</v>
      </c>
      <c r="E454" t="s">
        <v>16213</v>
      </c>
      <c r="F454" t="s">
        <v>24849</v>
      </c>
      <c r="G454" t="s">
        <v>39263</v>
      </c>
      <c r="H454">
        <v>0</v>
      </c>
    </row>
    <row r="455" spans="1:8" x14ac:dyDescent="0.35">
      <c r="A455" t="s">
        <v>33765</v>
      </c>
      <c r="B455" t="s">
        <v>33710</v>
      </c>
      <c r="C455" t="s">
        <v>4084</v>
      </c>
      <c r="D455" t="s">
        <v>4084</v>
      </c>
      <c r="E455" t="s">
        <v>16216</v>
      </c>
      <c r="F455" t="s">
        <v>24852</v>
      </c>
      <c r="G455" t="s">
        <v>39261</v>
      </c>
      <c r="H455">
        <v>0</v>
      </c>
    </row>
    <row r="456" spans="1:8" x14ac:dyDescent="0.35">
      <c r="A456" t="s">
        <v>33774</v>
      </c>
      <c r="B456" t="s">
        <v>33710</v>
      </c>
      <c r="C456" t="s">
        <v>4093</v>
      </c>
      <c r="D456" t="s">
        <v>4093</v>
      </c>
      <c r="E456" t="s">
        <v>16223</v>
      </c>
      <c r="F456" t="s">
        <v>24861</v>
      </c>
      <c r="G456" t="s">
        <v>39261</v>
      </c>
      <c r="H456">
        <v>0</v>
      </c>
    </row>
    <row r="457" spans="1:8" x14ac:dyDescent="0.35">
      <c r="A457" t="s">
        <v>33775</v>
      </c>
      <c r="B457" t="s">
        <v>33710</v>
      </c>
      <c r="C457" t="s">
        <v>4094</v>
      </c>
      <c r="D457" t="s">
        <v>4094</v>
      </c>
      <c r="E457" t="s">
        <v>16224</v>
      </c>
      <c r="F457" t="s">
        <v>24862</v>
      </c>
      <c r="G457" t="s">
        <v>39263</v>
      </c>
      <c r="H457">
        <v>0</v>
      </c>
    </row>
    <row r="458" spans="1:8" x14ac:dyDescent="0.35">
      <c r="A458" t="s">
        <v>33778</v>
      </c>
      <c r="B458" t="s">
        <v>33710</v>
      </c>
      <c r="C458" t="s">
        <v>4097</v>
      </c>
      <c r="D458" t="s">
        <v>4097</v>
      </c>
      <c r="E458" t="s">
        <v>16227</v>
      </c>
      <c r="F458" t="s">
        <v>24865</v>
      </c>
      <c r="G458" t="s">
        <v>39261</v>
      </c>
      <c r="H458">
        <v>0</v>
      </c>
    </row>
    <row r="459" spans="1:8" x14ac:dyDescent="0.35">
      <c r="A459" t="s">
        <v>33779</v>
      </c>
      <c r="B459" t="s">
        <v>33710</v>
      </c>
      <c r="C459" t="s">
        <v>4098</v>
      </c>
      <c r="D459" t="s">
        <v>4098</v>
      </c>
      <c r="E459" t="s">
        <v>16228</v>
      </c>
      <c r="F459" t="s">
        <v>24866</v>
      </c>
      <c r="G459" t="s">
        <v>39263</v>
      </c>
      <c r="H459">
        <v>0</v>
      </c>
    </row>
    <row r="460" spans="1:8" x14ac:dyDescent="0.35">
      <c r="A460" t="s">
        <v>33780</v>
      </c>
      <c r="B460" t="s">
        <v>33710</v>
      </c>
      <c r="C460" t="s">
        <v>4099</v>
      </c>
      <c r="D460" t="s">
        <v>10524</v>
      </c>
      <c r="E460" t="s">
        <v>16229</v>
      </c>
      <c r="F460" t="s">
        <v>24867</v>
      </c>
      <c r="G460" t="s">
        <v>39261</v>
      </c>
      <c r="H460">
        <v>0</v>
      </c>
    </row>
    <row r="461" spans="1:8" x14ac:dyDescent="0.35">
      <c r="A461" t="s">
        <v>33787</v>
      </c>
      <c r="B461" t="s">
        <v>33710</v>
      </c>
      <c r="C461" t="s">
        <v>4106</v>
      </c>
      <c r="D461" t="s">
        <v>4106</v>
      </c>
      <c r="E461" t="s">
        <v>16236</v>
      </c>
      <c r="F461" t="s">
        <v>24874</v>
      </c>
      <c r="G461" t="s">
        <v>39263</v>
      </c>
      <c r="H461">
        <v>0</v>
      </c>
    </row>
    <row r="462" spans="1:8" x14ac:dyDescent="0.35">
      <c r="A462" t="s">
        <v>33793</v>
      </c>
      <c r="B462" t="s">
        <v>33710</v>
      </c>
      <c r="C462" t="s">
        <v>4111</v>
      </c>
      <c r="D462" t="s">
        <v>4111</v>
      </c>
      <c r="E462" t="s">
        <v>16241</v>
      </c>
      <c r="F462" t="s">
        <v>24838</v>
      </c>
      <c r="G462" t="s">
        <v>39263</v>
      </c>
      <c r="H462">
        <v>0</v>
      </c>
    </row>
    <row r="463" spans="1:8" x14ac:dyDescent="0.35">
      <c r="A463" t="s">
        <v>33801</v>
      </c>
      <c r="B463" t="s">
        <v>33710</v>
      </c>
      <c r="C463" t="s">
        <v>4119</v>
      </c>
      <c r="D463" t="s">
        <v>4119</v>
      </c>
      <c r="E463" t="s">
        <v>16249</v>
      </c>
      <c r="F463" t="s">
        <v>24886</v>
      </c>
      <c r="G463" t="s">
        <v>39263</v>
      </c>
      <c r="H463">
        <v>0</v>
      </c>
    </row>
    <row r="464" spans="1:8" x14ac:dyDescent="0.35">
      <c r="A464" t="s">
        <v>33814</v>
      </c>
      <c r="B464" t="s">
        <v>33710</v>
      </c>
      <c r="C464" t="s">
        <v>4132</v>
      </c>
      <c r="D464" t="s">
        <v>4132</v>
      </c>
      <c r="E464" t="s">
        <v>16262</v>
      </c>
      <c r="F464" t="s">
        <v>24899</v>
      </c>
      <c r="G464" t="s">
        <v>39263</v>
      </c>
      <c r="H464">
        <v>0</v>
      </c>
    </row>
    <row r="465" spans="1:8" x14ac:dyDescent="0.35">
      <c r="A465" t="s">
        <v>33815</v>
      </c>
      <c r="B465" t="s">
        <v>33710</v>
      </c>
      <c r="C465" t="s">
        <v>4133</v>
      </c>
      <c r="D465" t="s">
        <v>4133</v>
      </c>
      <c r="E465" t="s">
        <v>4133</v>
      </c>
      <c r="F465" t="s">
        <v>19486</v>
      </c>
      <c r="G465" t="s">
        <v>39262</v>
      </c>
      <c r="H465">
        <v>0</v>
      </c>
    </row>
    <row r="466" spans="1:8" x14ac:dyDescent="0.35">
      <c r="A466" t="s">
        <v>33818</v>
      </c>
      <c r="B466" t="s">
        <v>33710</v>
      </c>
      <c r="C466" t="s">
        <v>4136</v>
      </c>
      <c r="D466" t="s">
        <v>4136</v>
      </c>
      <c r="E466" t="s">
        <v>16264</v>
      </c>
      <c r="F466" t="s">
        <v>24902</v>
      </c>
      <c r="G466" t="s">
        <v>39262</v>
      </c>
      <c r="H466">
        <v>0</v>
      </c>
    </row>
    <row r="467" spans="1:8" x14ac:dyDescent="0.35">
      <c r="A467" t="s">
        <v>33821</v>
      </c>
      <c r="B467" t="s">
        <v>33710</v>
      </c>
      <c r="C467" t="s">
        <v>4139</v>
      </c>
      <c r="D467" t="s">
        <v>10541</v>
      </c>
      <c r="E467" t="s">
        <v>16267</v>
      </c>
      <c r="F467" t="s">
        <v>24905</v>
      </c>
      <c r="G467" t="s">
        <v>39262</v>
      </c>
      <c r="H467">
        <v>0</v>
      </c>
    </row>
    <row r="468" spans="1:8" x14ac:dyDescent="0.35">
      <c r="A468" t="s">
        <v>33833</v>
      </c>
      <c r="B468" t="s">
        <v>33827</v>
      </c>
      <c r="C468" t="s">
        <v>4150</v>
      </c>
      <c r="D468" t="s">
        <v>4150</v>
      </c>
      <c r="E468" t="s">
        <v>16278</v>
      </c>
      <c r="F468" t="s">
        <v>24916</v>
      </c>
      <c r="G468" t="s">
        <v>39263</v>
      </c>
      <c r="H468">
        <v>0</v>
      </c>
    </row>
    <row r="469" spans="1:8" x14ac:dyDescent="0.35">
      <c r="A469" t="s">
        <v>33834</v>
      </c>
      <c r="B469" t="s">
        <v>33827</v>
      </c>
      <c r="C469" t="s">
        <v>4151</v>
      </c>
      <c r="D469" t="s">
        <v>10545</v>
      </c>
      <c r="E469" t="s">
        <v>16279</v>
      </c>
      <c r="F469" t="s">
        <v>24917</v>
      </c>
      <c r="G469" t="s">
        <v>39263</v>
      </c>
      <c r="H469">
        <v>0</v>
      </c>
    </row>
    <row r="470" spans="1:8" x14ac:dyDescent="0.35">
      <c r="A470" t="s">
        <v>33846</v>
      </c>
      <c r="B470" t="s">
        <v>33827</v>
      </c>
      <c r="C470" t="s">
        <v>4163</v>
      </c>
      <c r="D470" t="s">
        <v>10552</v>
      </c>
      <c r="E470" t="s">
        <v>16291</v>
      </c>
      <c r="F470" t="s">
        <v>24929</v>
      </c>
      <c r="G470" t="s">
        <v>39263</v>
      </c>
      <c r="H470">
        <v>0</v>
      </c>
    </row>
    <row r="471" spans="1:8" x14ac:dyDescent="0.35">
      <c r="A471" t="s">
        <v>33855</v>
      </c>
      <c r="B471" t="s">
        <v>33827</v>
      </c>
      <c r="C471" t="s">
        <v>4172</v>
      </c>
      <c r="D471" t="s">
        <v>4172</v>
      </c>
      <c r="E471" t="s">
        <v>16300</v>
      </c>
      <c r="F471" t="s">
        <v>24938</v>
      </c>
      <c r="G471" t="s">
        <v>39263</v>
      </c>
      <c r="H471">
        <v>0</v>
      </c>
    </row>
    <row r="472" spans="1:8" x14ac:dyDescent="0.35">
      <c r="A472" t="s">
        <v>33863</v>
      </c>
      <c r="B472" t="s">
        <v>33827</v>
      </c>
      <c r="C472" t="s">
        <v>4180</v>
      </c>
      <c r="D472" t="s">
        <v>4180</v>
      </c>
      <c r="E472" t="s">
        <v>16308</v>
      </c>
      <c r="F472" t="s">
        <v>24946</v>
      </c>
      <c r="G472" t="s">
        <v>39261</v>
      </c>
      <c r="H472">
        <v>0</v>
      </c>
    </row>
    <row r="473" spans="1:8" x14ac:dyDescent="0.35">
      <c r="A473" t="s">
        <v>33870</v>
      </c>
      <c r="B473" t="s">
        <v>33827</v>
      </c>
      <c r="C473" t="s">
        <v>4187</v>
      </c>
      <c r="D473" t="s">
        <v>4187</v>
      </c>
      <c r="E473" t="s">
        <v>16315</v>
      </c>
      <c r="F473" t="s">
        <v>24953</v>
      </c>
      <c r="G473" t="s">
        <v>39263</v>
      </c>
      <c r="H473">
        <v>0</v>
      </c>
    </row>
    <row r="474" spans="1:8" x14ac:dyDescent="0.35">
      <c r="A474" t="s">
        <v>33873</v>
      </c>
      <c r="B474" t="s">
        <v>33827</v>
      </c>
      <c r="C474" t="s">
        <v>4190</v>
      </c>
      <c r="D474" t="s">
        <v>4190</v>
      </c>
      <c r="E474" t="s">
        <v>16318</v>
      </c>
      <c r="F474" t="s">
        <v>24956</v>
      </c>
      <c r="G474" t="s">
        <v>39262</v>
      </c>
      <c r="H474">
        <v>0</v>
      </c>
    </row>
    <row r="475" spans="1:8" x14ac:dyDescent="0.35">
      <c r="A475" t="s">
        <v>33886</v>
      </c>
      <c r="B475" t="s">
        <v>33827</v>
      </c>
      <c r="C475" t="s">
        <v>4202</v>
      </c>
      <c r="D475" t="s">
        <v>10562</v>
      </c>
      <c r="E475" t="s">
        <v>16329</v>
      </c>
      <c r="F475" t="s">
        <v>24967</v>
      </c>
      <c r="G475" t="s">
        <v>39261</v>
      </c>
      <c r="H475">
        <v>0</v>
      </c>
    </row>
    <row r="476" spans="1:8" x14ac:dyDescent="0.35">
      <c r="A476" t="s">
        <v>33900</v>
      </c>
      <c r="B476" t="s">
        <v>33827</v>
      </c>
      <c r="C476" t="s">
        <v>4216</v>
      </c>
      <c r="D476" t="s">
        <v>10570</v>
      </c>
      <c r="E476" t="s">
        <v>16343</v>
      </c>
      <c r="F476" t="s">
        <v>24980</v>
      </c>
      <c r="G476" t="s">
        <v>39262</v>
      </c>
      <c r="H476">
        <v>0</v>
      </c>
    </row>
    <row r="477" spans="1:8" x14ac:dyDescent="0.35">
      <c r="A477" t="s">
        <v>33904</v>
      </c>
      <c r="B477" t="s">
        <v>33827</v>
      </c>
      <c r="C477" t="s">
        <v>4220</v>
      </c>
      <c r="D477" t="s">
        <v>10574</v>
      </c>
      <c r="E477" t="s">
        <v>16347</v>
      </c>
      <c r="F477" t="s">
        <v>24984</v>
      </c>
      <c r="G477" t="s">
        <v>39263</v>
      </c>
      <c r="H477">
        <v>0</v>
      </c>
    </row>
    <row r="478" spans="1:8" x14ac:dyDescent="0.35">
      <c r="A478" t="s">
        <v>33847</v>
      </c>
      <c r="B478" t="s">
        <v>33827</v>
      </c>
      <c r="C478" t="s">
        <v>4222</v>
      </c>
      <c r="D478" t="s">
        <v>4222</v>
      </c>
      <c r="E478" t="s">
        <v>16349</v>
      </c>
      <c r="F478" t="s">
        <v>24986</v>
      </c>
      <c r="G478" t="s">
        <v>39263</v>
      </c>
      <c r="H478">
        <v>0</v>
      </c>
    </row>
    <row r="479" spans="1:8" x14ac:dyDescent="0.35">
      <c r="A479" t="s">
        <v>33908</v>
      </c>
      <c r="B479" t="s">
        <v>33827</v>
      </c>
      <c r="C479" t="s">
        <v>4225</v>
      </c>
      <c r="D479" t="s">
        <v>4225</v>
      </c>
      <c r="E479" t="s">
        <v>16352</v>
      </c>
      <c r="F479" t="s">
        <v>24989</v>
      </c>
      <c r="G479" t="s">
        <v>39263</v>
      </c>
      <c r="H479">
        <v>0</v>
      </c>
    </row>
    <row r="480" spans="1:8" x14ac:dyDescent="0.35">
      <c r="A480" t="s">
        <v>33909</v>
      </c>
      <c r="B480" t="s">
        <v>33827</v>
      </c>
      <c r="C480" t="s">
        <v>4226</v>
      </c>
      <c r="D480" t="s">
        <v>10575</v>
      </c>
      <c r="E480" t="s">
        <v>16353</v>
      </c>
      <c r="F480" t="s">
        <v>24990</v>
      </c>
      <c r="G480" t="s">
        <v>39261</v>
      </c>
      <c r="H480">
        <v>0</v>
      </c>
    </row>
    <row r="481" spans="1:8" x14ac:dyDescent="0.35">
      <c r="A481" t="s">
        <v>33910</v>
      </c>
      <c r="B481" t="s">
        <v>33827</v>
      </c>
      <c r="C481" t="s">
        <v>4227</v>
      </c>
      <c r="D481" t="s">
        <v>4227</v>
      </c>
      <c r="E481" t="s">
        <v>16354</v>
      </c>
      <c r="F481" t="s">
        <v>24991</v>
      </c>
      <c r="G481" t="s">
        <v>39263</v>
      </c>
      <c r="H481">
        <v>0</v>
      </c>
    </row>
    <row r="482" spans="1:8" x14ac:dyDescent="0.35">
      <c r="A482" t="s">
        <v>33912</v>
      </c>
      <c r="B482" t="s">
        <v>33827</v>
      </c>
      <c r="C482" t="s">
        <v>4229</v>
      </c>
      <c r="D482" t="s">
        <v>4229</v>
      </c>
      <c r="E482" t="s">
        <v>16356</v>
      </c>
      <c r="F482" t="s">
        <v>24993</v>
      </c>
      <c r="G482" t="s">
        <v>39263</v>
      </c>
      <c r="H482">
        <v>0</v>
      </c>
    </row>
    <row r="483" spans="1:8" x14ac:dyDescent="0.35">
      <c r="A483" t="s">
        <v>33913</v>
      </c>
      <c r="B483" t="s">
        <v>33827</v>
      </c>
      <c r="C483" t="s">
        <v>4230</v>
      </c>
      <c r="D483" t="s">
        <v>4230</v>
      </c>
      <c r="E483" t="s">
        <v>16357</v>
      </c>
      <c r="F483" t="s">
        <v>24994</v>
      </c>
      <c r="G483" t="s">
        <v>39263</v>
      </c>
      <c r="H483">
        <v>0</v>
      </c>
    </row>
    <row r="484" spans="1:8" x14ac:dyDescent="0.35">
      <c r="A484" t="s">
        <v>33918</v>
      </c>
      <c r="B484" t="s">
        <v>33827</v>
      </c>
      <c r="C484" t="s">
        <v>4235</v>
      </c>
      <c r="D484" t="s">
        <v>4235</v>
      </c>
      <c r="E484" t="s">
        <v>16362</v>
      </c>
      <c r="F484" t="s">
        <v>24999</v>
      </c>
      <c r="G484" t="s">
        <v>39263</v>
      </c>
      <c r="H484">
        <v>0</v>
      </c>
    </row>
    <row r="485" spans="1:8" x14ac:dyDescent="0.35">
      <c r="A485" t="s">
        <v>33952</v>
      </c>
      <c r="B485" t="s">
        <v>33827</v>
      </c>
      <c r="C485" t="s">
        <v>4268</v>
      </c>
      <c r="D485" t="s">
        <v>10589</v>
      </c>
      <c r="E485" t="s">
        <v>16395</v>
      </c>
      <c r="F485" t="s">
        <v>25026</v>
      </c>
      <c r="G485" t="s">
        <v>39263</v>
      </c>
      <c r="H485">
        <v>0</v>
      </c>
    </row>
    <row r="486" spans="1:8" x14ac:dyDescent="0.35">
      <c r="A486" t="s">
        <v>33955</v>
      </c>
      <c r="B486" t="s">
        <v>33827</v>
      </c>
      <c r="C486" t="s">
        <v>4271</v>
      </c>
      <c r="D486" t="s">
        <v>4271</v>
      </c>
      <c r="E486" t="s">
        <v>16398</v>
      </c>
      <c r="F486" t="s">
        <v>25029</v>
      </c>
      <c r="G486" t="s">
        <v>39263</v>
      </c>
      <c r="H486">
        <v>0</v>
      </c>
    </row>
    <row r="487" spans="1:8" x14ac:dyDescent="0.35">
      <c r="A487" t="s">
        <v>33975</v>
      </c>
      <c r="B487" t="s">
        <v>33827</v>
      </c>
      <c r="C487" t="s">
        <v>4290</v>
      </c>
      <c r="D487" t="s">
        <v>10599</v>
      </c>
      <c r="E487" t="s">
        <v>16416</v>
      </c>
      <c r="F487" t="s">
        <v>25046</v>
      </c>
      <c r="G487" t="s">
        <v>39262</v>
      </c>
      <c r="H487">
        <v>0</v>
      </c>
    </row>
    <row r="488" spans="1:8" x14ac:dyDescent="0.35">
      <c r="A488" t="s">
        <v>33979</v>
      </c>
      <c r="B488" t="s">
        <v>33827</v>
      </c>
      <c r="C488" t="s">
        <v>4294</v>
      </c>
      <c r="D488" t="s">
        <v>4294</v>
      </c>
      <c r="E488" t="s">
        <v>16420</v>
      </c>
      <c r="F488" t="s">
        <v>25050</v>
      </c>
      <c r="G488" t="s">
        <v>39261</v>
      </c>
      <c r="H488">
        <v>0</v>
      </c>
    </row>
    <row r="489" spans="1:8" x14ac:dyDescent="0.35">
      <c r="A489" t="s">
        <v>33982</v>
      </c>
      <c r="B489" t="s">
        <v>33827</v>
      </c>
      <c r="C489" t="s">
        <v>4297</v>
      </c>
      <c r="D489" t="s">
        <v>4297</v>
      </c>
      <c r="E489" t="s">
        <v>16423</v>
      </c>
      <c r="F489" t="s">
        <v>25053</v>
      </c>
      <c r="G489" t="s">
        <v>39263</v>
      </c>
      <c r="H489">
        <v>0</v>
      </c>
    </row>
    <row r="490" spans="1:8" x14ac:dyDescent="0.35">
      <c r="A490" t="s">
        <v>33983</v>
      </c>
      <c r="B490" t="s">
        <v>33827</v>
      </c>
      <c r="C490" t="s">
        <v>4298</v>
      </c>
      <c r="D490" t="s">
        <v>10601</v>
      </c>
      <c r="E490" t="s">
        <v>16424</v>
      </c>
      <c r="F490" t="s">
        <v>25054</v>
      </c>
      <c r="G490" t="s">
        <v>39263</v>
      </c>
      <c r="H490">
        <v>0</v>
      </c>
    </row>
    <row r="491" spans="1:8" x14ac:dyDescent="0.35">
      <c r="A491" t="s">
        <v>33988</v>
      </c>
      <c r="B491" t="s">
        <v>33985</v>
      </c>
      <c r="C491" t="s">
        <v>4302</v>
      </c>
      <c r="D491" t="s">
        <v>10604</v>
      </c>
      <c r="E491" t="s">
        <v>16428</v>
      </c>
      <c r="F491" t="s">
        <v>25058</v>
      </c>
      <c r="G491" t="s">
        <v>39261</v>
      </c>
      <c r="H491">
        <v>0</v>
      </c>
    </row>
    <row r="492" spans="1:8" x14ac:dyDescent="0.35">
      <c r="A492" t="s">
        <v>33997</v>
      </c>
      <c r="B492" t="s">
        <v>33985</v>
      </c>
      <c r="C492" t="s">
        <v>4311</v>
      </c>
      <c r="D492" t="s">
        <v>4311</v>
      </c>
      <c r="E492" t="s">
        <v>16437</v>
      </c>
      <c r="F492" t="s">
        <v>25067</v>
      </c>
      <c r="G492" t="s">
        <v>39263</v>
      </c>
      <c r="H492">
        <v>0</v>
      </c>
    </row>
    <row r="493" spans="1:8" x14ac:dyDescent="0.35">
      <c r="A493" t="s">
        <v>34001</v>
      </c>
      <c r="B493" t="s">
        <v>33985</v>
      </c>
      <c r="C493" t="s">
        <v>4315</v>
      </c>
      <c r="D493" t="s">
        <v>4315</v>
      </c>
      <c r="E493" t="s">
        <v>16441</v>
      </c>
      <c r="F493" t="s">
        <v>25071</v>
      </c>
      <c r="G493" t="s">
        <v>39263</v>
      </c>
      <c r="H493">
        <v>0</v>
      </c>
    </row>
    <row r="494" spans="1:8" x14ac:dyDescent="0.35">
      <c r="A494" t="s">
        <v>34018</v>
      </c>
      <c r="B494" t="s">
        <v>33985</v>
      </c>
      <c r="C494" t="s">
        <v>4332</v>
      </c>
      <c r="D494" t="s">
        <v>4332</v>
      </c>
      <c r="E494" t="s">
        <v>16458</v>
      </c>
      <c r="F494" t="s">
        <v>25088</v>
      </c>
      <c r="G494" t="s">
        <v>39263</v>
      </c>
      <c r="H494">
        <v>0</v>
      </c>
    </row>
    <row r="495" spans="1:8" x14ac:dyDescent="0.35">
      <c r="A495" t="s">
        <v>34023</v>
      </c>
      <c r="B495" t="s">
        <v>33985</v>
      </c>
      <c r="C495" t="s">
        <v>4337</v>
      </c>
      <c r="D495" t="s">
        <v>4337</v>
      </c>
      <c r="E495" t="s">
        <v>16463</v>
      </c>
      <c r="F495" t="s">
        <v>25093</v>
      </c>
      <c r="G495" t="s">
        <v>39261</v>
      </c>
      <c r="H495">
        <v>0</v>
      </c>
    </row>
    <row r="496" spans="1:8" x14ac:dyDescent="0.35">
      <c r="A496" t="s">
        <v>34035</v>
      </c>
      <c r="B496" t="s">
        <v>33985</v>
      </c>
      <c r="C496" t="s">
        <v>4349</v>
      </c>
      <c r="D496" t="s">
        <v>4349</v>
      </c>
      <c r="E496" t="s">
        <v>16475</v>
      </c>
      <c r="F496" t="s">
        <v>25105</v>
      </c>
      <c r="G496" t="s">
        <v>39263</v>
      </c>
      <c r="H496">
        <v>0</v>
      </c>
    </row>
    <row r="497" spans="1:8" x14ac:dyDescent="0.35">
      <c r="A497" t="s">
        <v>34054</v>
      </c>
      <c r="B497" t="s">
        <v>34040</v>
      </c>
      <c r="C497" t="s">
        <v>4367</v>
      </c>
      <c r="D497" t="s">
        <v>4367</v>
      </c>
      <c r="E497" t="s">
        <v>16492</v>
      </c>
      <c r="F497" t="s">
        <v>25122</v>
      </c>
      <c r="G497" t="s">
        <v>39261</v>
      </c>
      <c r="H497">
        <v>0</v>
      </c>
    </row>
    <row r="498" spans="1:8" x14ac:dyDescent="0.35">
      <c r="A498" t="s">
        <v>34058</v>
      </c>
      <c r="B498" t="s">
        <v>34040</v>
      </c>
      <c r="C498" t="s">
        <v>4371</v>
      </c>
      <c r="D498" t="s">
        <v>4371</v>
      </c>
      <c r="E498" t="s">
        <v>16496</v>
      </c>
      <c r="F498" t="s">
        <v>25126</v>
      </c>
      <c r="G498" t="s">
        <v>39261</v>
      </c>
      <c r="H498">
        <v>0</v>
      </c>
    </row>
    <row r="499" spans="1:8" x14ac:dyDescent="0.35">
      <c r="A499" t="s">
        <v>34076</v>
      </c>
      <c r="B499" t="s">
        <v>34040</v>
      </c>
      <c r="C499" t="s">
        <v>4389</v>
      </c>
      <c r="D499" t="s">
        <v>4389</v>
      </c>
      <c r="E499" t="s">
        <v>16511</v>
      </c>
      <c r="F499" t="s">
        <v>25142</v>
      </c>
      <c r="G499" t="s">
        <v>39263</v>
      </c>
      <c r="H499">
        <v>0</v>
      </c>
    </row>
    <row r="500" spans="1:8" x14ac:dyDescent="0.35">
      <c r="A500" t="s">
        <v>34083</v>
      </c>
      <c r="B500" t="s">
        <v>34040</v>
      </c>
      <c r="C500" t="s">
        <v>4396</v>
      </c>
      <c r="D500" t="s">
        <v>4396</v>
      </c>
      <c r="E500" t="s">
        <v>16517</v>
      </c>
      <c r="F500" t="s">
        <v>25148</v>
      </c>
      <c r="G500" t="s">
        <v>39261</v>
      </c>
      <c r="H500">
        <v>0</v>
      </c>
    </row>
    <row r="501" spans="1:8" x14ac:dyDescent="0.35">
      <c r="A501" t="s">
        <v>34090</v>
      </c>
      <c r="B501" t="s">
        <v>34040</v>
      </c>
      <c r="C501" t="s">
        <v>4403</v>
      </c>
      <c r="D501" t="s">
        <v>4403</v>
      </c>
      <c r="E501" t="s">
        <v>16524</v>
      </c>
      <c r="F501" t="s">
        <v>25155</v>
      </c>
      <c r="G501" t="s">
        <v>39263</v>
      </c>
      <c r="H501">
        <v>0</v>
      </c>
    </row>
    <row r="502" spans="1:8" x14ac:dyDescent="0.35">
      <c r="A502" t="s">
        <v>34099</v>
      </c>
      <c r="B502" t="s">
        <v>34040</v>
      </c>
      <c r="C502" t="s">
        <v>4412</v>
      </c>
      <c r="D502" t="s">
        <v>4412</v>
      </c>
      <c r="E502" t="s">
        <v>16533</v>
      </c>
      <c r="F502" t="s">
        <v>25163</v>
      </c>
      <c r="G502" t="s">
        <v>39261</v>
      </c>
      <c r="H502">
        <v>0</v>
      </c>
    </row>
    <row r="503" spans="1:8" x14ac:dyDescent="0.35">
      <c r="A503" t="s">
        <v>34101</v>
      </c>
      <c r="B503" t="s">
        <v>34040</v>
      </c>
      <c r="C503" t="s">
        <v>4414</v>
      </c>
      <c r="D503" t="s">
        <v>4414</v>
      </c>
      <c r="E503" t="s">
        <v>16535</v>
      </c>
      <c r="F503" t="s">
        <v>25165</v>
      </c>
      <c r="G503" t="s">
        <v>39263</v>
      </c>
      <c r="H503">
        <v>0</v>
      </c>
    </row>
    <row r="504" spans="1:8" x14ac:dyDescent="0.35">
      <c r="A504" t="s">
        <v>34110</v>
      </c>
      <c r="B504" t="s">
        <v>34040</v>
      </c>
      <c r="C504" t="s">
        <v>4423</v>
      </c>
      <c r="D504" t="s">
        <v>4423</v>
      </c>
      <c r="E504" t="s">
        <v>16544</v>
      </c>
      <c r="F504" t="s">
        <v>25173</v>
      </c>
      <c r="G504" t="s">
        <v>39261</v>
      </c>
      <c r="H504">
        <v>0</v>
      </c>
    </row>
    <row r="505" spans="1:8" x14ac:dyDescent="0.35">
      <c r="A505" t="s">
        <v>34111</v>
      </c>
      <c r="B505" t="s">
        <v>34040</v>
      </c>
      <c r="C505" t="s">
        <v>4424</v>
      </c>
      <c r="D505" t="s">
        <v>10637</v>
      </c>
      <c r="E505" t="s">
        <v>16545</v>
      </c>
      <c r="F505" t="s">
        <v>25174</v>
      </c>
      <c r="G505" t="s">
        <v>39261</v>
      </c>
      <c r="H505">
        <v>0</v>
      </c>
    </row>
    <row r="506" spans="1:8" x14ac:dyDescent="0.35">
      <c r="A506" t="s">
        <v>34120</v>
      </c>
      <c r="B506" t="s">
        <v>34040</v>
      </c>
      <c r="C506" t="s">
        <v>4434</v>
      </c>
      <c r="D506" t="s">
        <v>4434</v>
      </c>
      <c r="E506" t="s">
        <v>16555</v>
      </c>
      <c r="F506" t="s">
        <v>25182</v>
      </c>
      <c r="G506" t="s">
        <v>39263</v>
      </c>
      <c r="H506">
        <v>0</v>
      </c>
    </row>
    <row r="507" spans="1:8" x14ac:dyDescent="0.35">
      <c r="A507" t="s">
        <v>34122</v>
      </c>
      <c r="B507" t="s">
        <v>34040</v>
      </c>
      <c r="C507" t="s">
        <v>4436</v>
      </c>
      <c r="D507" t="s">
        <v>10640</v>
      </c>
      <c r="E507" t="s">
        <v>16557</v>
      </c>
      <c r="F507" t="s">
        <v>25184</v>
      </c>
      <c r="G507" t="s">
        <v>39263</v>
      </c>
      <c r="H507">
        <v>0</v>
      </c>
    </row>
    <row r="508" spans="1:8" x14ac:dyDescent="0.35">
      <c r="A508" t="s">
        <v>34134</v>
      </c>
      <c r="B508" t="s">
        <v>34040</v>
      </c>
      <c r="C508" t="s">
        <v>4448</v>
      </c>
      <c r="D508" t="s">
        <v>4448</v>
      </c>
      <c r="E508" t="s">
        <v>16569</v>
      </c>
      <c r="F508" t="s">
        <v>25196</v>
      </c>
      <c r="G508" t="s">
        <v>39261</v>
      </c>
      <c r="H508">
        <v>0</v>
      </c>
    </row>
    <row r="509" spans="1:8" x14ac:dyDescent="0.35">
      <c r="A509" t="s">
        <v>34136</v>
      </c>
      <c r="B509" t="s">
        <v>34040</v>
      </c>
      <c r="C509" t="s">
        <v>4450</v>
      </c>
      <c r="D509" t="s">
        <v>10647</v>
      </c>
      <c r="E509" t="s">
        <v>16571</v>
      </c>
      <c r="F509" t="s">
        <v>25198</v>
      </c>
      <c r="G509" t="s">
        <v>39261</v>
      </c>
      <c r="H509">
        <v>0</v>
      </c>
    </row>
    <row r="510" spans="1:8" x14ac:dyDescent="0.35">
      <c r="A510" t="s">
        <v>34139</v>
      </c>
      <c r="B510" t="s">
        <v>34040</v>
      </c>
      <c r="C510" t="s">
        <v>4453</v>
      </c>
      <c r="D510" t="s">
        <v>10649</v>
      </c>
      <c r="E510" t="s">
        <v>16574</v>
      </c>
      <c r="F510" t="s">
        <v>25201</v>
      </c>
      <c r="G510" t="s">
        <v>39263</v>
      </c>
      <c r="H510">
        <v>0</v>
      </c>
    </row>
    <row r="511" spans="1:8" x14ac:dyDescent="0.35">
      <c r="A511" t="s">
        <v>34142</v>
      </c>
      <c r="B511" t="s">
        <v>34040</v>
      </c>
      <c r="C511" t="s">
        <v>4456</v>
      </c>
      <c r="D511" t="s">
        <v>4456</v>
      </c>
      <c r="E511" t="s">
        <v>16577</v>
      </c>
      <c r="F511" t="s">
        <v>25204</v>
      </c>
      <c r="G511" t="s">
        <v>39263</v>
      </c>
      <c r="H511">
        <v>0</v>
      </c>
    </row>
    <row r="512" spans="1:8" x14ac:dyDescent="0.35">
      <c r="A512" t="s">
        <v>34152</v>
      </c>
      <c r="B512" t="s">
        <v>34040</v>
      </c>
      <c r="C512" t="s">
        <v>4466</v>
      </c>
      <c r="D512" t="s">
        <v>10656</v>
      </c>
      <c r="E512" t="s">
        <v>16586</v>
      </c>
      <c r="F512" t="s">
        <v>25213</v>
      </c>
      <c r="G512" t="s">
        <v>39263</v>
      </c>
      <c r="H512">
        <v>0</v>
      </c>
    </row>
    <row r="513" spans="1:8" x14ac:dyDescent="0.35">
      <c r="A513" t="s">
        <v>34161</v>
      </c>
      <c r="B513" t="s">
        <v>34040</v>
      </c>
      <c r="C513" t="s">
        <v>4475</v>
      </c>
      <c r="D513" t="s">
        <v>10661</v>
      </c>
      <c r="E513" t="s">
        <v>16595</v>
      </c>
      <c r="F513" t="s">
        <v>25222</v>
      </c>
      <c r="G513" t="s">
        <v>39261</v>
      </c>
      <c r="H513">
        <v>0</v>
      </c>
    </row>
    <row r="514" spans="1:8" x14ac:dyDescent="0.35">
      <c r="A514" t="s">
        <v>34164</v>
      </c>
      <c r="B514" t="s">
        <v>34040</v>
      </c>
      <c r="C514" t="s">
        <v>4478</v>
      </c>
      <c r="D514" t="s">
        <v>10663</v>
      </c>
      <c r="E514" t="s">
        <v>16598</v>
      </c>
      <c r="F514" t="s">
        <v>25225</v>
      </c>
      <c r="G514" t="s">
        <v>39262</v>
      </c>
      <c r="H514">
        <v>0</v>
      </c>
    </row>
    <row r="515" spans="1:8" x14ac:dyDescent="0.35">
      <c r="A515" t="s">
        <v>34167</v>
      </c>
      <c r="B515" t="s">
        <v>34040</v>
      </c>
      <c r="C515" t="s">
        <v>4481</v>
      </c>
      <c r="D515" t="s">
        <v>10665</v>
      </c>
      <c r="E515" t="s">
        <v>16601</v>
      </c>
      <c r="F515" t="s">
        <v>25228</v>
      </c>
      <c r="G515" t="s">
        <v>39261</v>
      </c>
      <c r="H515">
        <v>0</v>
      </c>
    </row>
    <row r="516" spans="1:8" x14ac:dyDescent="0.35">
      <c r="A516" t="s">
        <v>34168</v>
      </c>
      <c r="B516" t="s">
        <v>34040</v>
      </c>
      <c r="C516" t="s">
        <v>4482</v>
      </c>
      <c r="D516" t="s">
        <v>4482</v>
      </c>
      <c r="E516" t="s">
        <v>16602</v>
      </c>
      <c r="F516" t="s">
        <v>25229</v>
      </c>
      <c r="G516" t="s">
        <v>39263</v>
      </c>
      <c r="H516">
        <v>0</v>
      </c>
    </row>
    <row r="517" spans="1:8" x14ac:dyDescent="0.35">
      <c r="A517" t="s">
        <v>34175</v>
      </c>
      <c r="B517" t="s">
        <v>34171</v>
      </c>
      <c r="C517" t="s">
        <v>4488</v>
      </c>
      <c r="D517" t="s">
        <v>10668</v>
      </c>
      <c r="E517" t="s">
        <v>16608</v>
      </c>
      <c r="F517" t="s">
        <v>25234</v>
      </c>
      <c r="G517" t="s">
        <v>39263</v>
      </c>
      <c r="H517">
        <v>0</v>
      </c>
    </row>
    <row r="518" spans="1:8" x14ac:dyDescent="0.35">
      <c r="A518" t="s">
        <v>34178</v>
      </c>
      <c r="B518" t="s">
        <v>34171</v>
      </c>
      <c r="C518" t="s">
        <v>4491</v>
      </c>
      <c r="D518" t="s">
        <v>4491</v>
      </c>
      <c r="E518" t="s">
        <v>16611</v>
      </c>
      <c r="F518" t="s">
        <v>25237</v>
      </c>
      <c r="G518" t="s">
        <v>39261</v>
      </c>
      <c r="H518">
        <v>0</v>
      </c>
    </row>
    <row r="519" spans="1:8" x14ac:dyDescent="0.35">
      <c r="A519" t="s">
        <v>34179</v>
      </c>
      <c r="B519" t="s">
        <v>34171</v>
      </c>
      <c r="C519" t="s">
        <v>4492</v>
      </c>
      <c r="D519" t="s">
        <v>4492</v>
      </c>
      <c r="E519" t="s">
        <v>4492</v>
      </c>
      <c r="F519" t="s">
        <v>4492</v>
      </c>
      <c r="G519" t="s">
        <v>39261</v>
      </c>
      <c r="H519">
        <v>0</v>
      </c>
    </row>
    <row r="520" spans="1:8" x14ac:dyDescent="0.35">
      <c r="A520" t="s">
        <v>34184</v>
      </c>
      <c r="B520" t="s">
        <v>34171</v>
      </c>
      <c r="C520" t="s">
        <v>4497</v>
      </c>
      <c r="D520" t="s">
        <v>10671</v>
      </c>
      <c r="E520" t="s">
        <v>16616</v>
      </c>
      <c r="F520" t="s">
        <v>25242</v>
      </c>
      <c r="G520" t="s">
        <v>39263</v>
      </c>
      <c r="H520">
        <v>0</v>
      </c>
    </row>
    <row r="521" spans="1:8" x14ac:dyDescent="0.35">
      <c r="A521" t="s">
        <v>34190</v>
      </c>
      <c r="B521" t="s">
        <v>34171</v>
      </c>
      <c r="C521" t="s">
        <v>4503</v>
      </c>
      <c r="D521" t="s">
        <v>10673</v>
      </c>
      <c r="E521" t="s">
        <v>16622</v>
      </c>
      <c r="F521" t="s">
        <v>25248</v>
      </c>
      <c r="G521" t="s">
        <v>39263</v>
      </c>
      <c r="H521">
        <v>0</v>
      </c>
    </row>
    <row r="522" spans="1:8" x14ac:dyDescent="0.35">
      <c r="A522" t="s">
        <v>34226</v>
      </c>
      <c r="B522" t="s">
        <v>34171</v>
      </c>
      <c r="C522" t="s">
        <v>4539</v>
      </c>
      <c r="D522" t="s">
        <v>10688</v>
      </c>
      <c r="E522" t="s">
        <v>16653</v>
      </c>
      <c r="F522" t="s">
        <v>25278</v>
      </c>
      <c r="G522" t="s">
        <v>39263</v>
      </c>
      <c r="H522">
        <v>0</v>
      </c>
    </row>
    <row r="523" spans="1:8" x14ac:dyDescent="0.35">
      <c r="A523" t="s">
        <v>34232</v>
      </c>
      <c r="B523" t="s">
        <v>34171</v>
      </c>
      <c r="C523" t="s">
        <v>4545</v>
      </c>
      <c r="D523" t="s">
        <v>4545</v>
      </c>
      <c r="E523" t="s">
        <v>16659</v>
      </c>
      <c r="F523" t="s">
        <v>25283</v>
      </c>
      <c r="G523" t="s">
        <v>39263</v>
      </c>
      <c r="H523">
        <v>0</v>
      </c>
    </row>
    <row r="524" spans="1:8" x14ac:dyDescent="0.35">
      <c r="A524" t="s">
        <v>34253</v>
      </c>
      <c r="B524" t="s">
        <v>34171</v>
      </c>
      <c r="C524" t="s">
        <v>4566</v>
      </c>
      <c r="D524" t="s">
        <v>10703</v>
      </c>
      <c r="E524" t="s">
        <v>16680</v>
      </c>
      <c r="F524" t="s">
        <v>25303</v>
      </c>
      <c r="G524" t="s">
        <v>39263</v>
      </c>
      <c r="H524">
        <v>0</v>
      </c>
    </row>
    <row r="525" spans="1:8" x14ac:dyDescent="0.35">
      <c r="A525" t="s">
        <v>34257</v>
      </c>
      <c r="B525" t="s">
        <v>34171</v>
      </c>
      <c r="C525" t="s">
        <v>4570</v>
      </c>
      <c r="D525" t="s">
        <v>4570</v>
      </c>
      <c r="E525" t="s">
        <v>4570</v>
      </c>
      <c r="F525" t="s">
        <v>25307</v>
      </c>
      <c r="G525" t="s">
        <v>39263</v>
      </c>
      <c r="H525">
        <v>0</v>
      </c>
    </row>
    <row r="526" spans="1:8" x14ac:dyDescent="0.35">
      <c r="A526" t="s">
        <v>34264</v>
      </c>
      <c r="B526" t="s">
        <v>34171</v>
      </c>
      <c r="C526" t="s">
        <v>4577</v>
      </c>
      <c r="D526" t="s">
        <v>10707</v>
      </c>
      <c r="E526" t="s">
        <v>16690</v>
      </c>
      <c r="F526" t="s">
        <v>25314</v>
      </c>
      <c r="G526" t="s">
        <v>39263</v>
      </c>
      <c r="H526">
        <v>0</v>
      </c>
    </row>
    <row r="527" spans="1:8" x14ac:dyDescent="0.35">
      <c r="A527" t="s">
        <v>34267</v>
      </c>
      <c r="B527" t="s">
        <v>34171</v>
      </c>
      <c r="C527" t="s">
        <v>4580</v>
      </c>
      <c r="D527" t="s">
        <v>4580</v>
      </c>
      <c r="E527" t="s">
        <v>16692</v>
      </c>
      <c r="F527" t="s">
        <v>25317</v>
      </c>
      <c r="G527" t="s">
        <v>39263</v>
      </c>
      <c r="H527">
        <v>0</v>
      </c>
    </row>
    <row r="528" spans="1:8" x14ac:dyDescent="0.35">
      <c r="A528" t="s">
        <v>34268</v>
      </c>
      <c r="B528" t="s">
        <v>34171</v>
      </c>
      <c r="C528" t="s">
        <v>4581</v>
      </c>
      <c r="D528" t="s">
        <v>10708</v>
      </c>
      <c r="E528" t="s">
        <v>16693</v>
      </c>
      <c r="F528" t="s">
        <v>25318</v>
      </c>
      <c r="G528" t="s">
        <v>39263</v>
      </c>
      <c r="H528">
        <v>0</v>
      </c>
    </row>
    <row r="529" spans="1:8" x14ac:dyDescent="0.35">
      <c r="A529" t="s">
        <v>34271</v>
      </c>
      <c r="B529" t="s">
        <v>34171</v>
      </c>
      <c r="C529" t="s">
        <v>4584</v>
      </c>
      <c r="D529" t="s">
        <v>4584</v>
      </c>
      <c r="E529" t="s">
        <v>16695</v>
      </c>
      <c r="F529" t="s">
        <v>25320</v>
      </c>
      <c r="G529" t="s">
        <v>39261</v>
      </c>
      <c r="H529">
        <v>0</v>
      </c>
    </row>
    <row r="530" spans="1:8" x14ac:dyDescent="0.35">
      <c r="A530" t="s">
        <v>34279</v>
      </c>
      <c r="B530" t="s">
        <v>34171</v>
      </c>
      <c r="C530" t="s">
        <v>4592</v>
      </c>
      <c r="D530" t="s">
        <v>4592</v>
      </c>
      <c r="E530" t="s">
        <v>16703</v>
      </c>
      <c r="F530" t="s">
        <v>25328</v>
      </c>
      <c r="G530" t="s">
        <v>39261</v>
      </c>
      <c r="H530">
        <v>0</v>
      </c>
    </row>
    <row r="531" spans="1:8" x14ac:dyDescent="0.35">
      <c r="A531" t="s">
        <v>34280</v>
      </c>
      <c r="B531" t="s">
        <v>34171</v>
      </c>
      <c r="C531" t="s">
        <v>4593</v>
      </c>
      <c r="D531" t="s">
        <v>4593</v>
      </c>
      <c r="E531" t="s">
        <v>16704</v>
      </c>
      <c r="F531" t="s">
        <v>25329</v>
      </c>
      <c r="G531" t="s">
        <v>39262</v>
      </c>
      <c r="H531">
        <v>0</v>
      </c>
    </row>
    <row r="532" spans="1:8" x14ac:dyDescent="0.35">
      <c r="A532" t="s">
        <v>34316</v>
      </c>
      <c r="B532" t="s">
        <v>34304</v>
      </c>
      <c r="C532" t="s">
        <v>4626</v>
      </c>
      <c r="D532" t="s">
        <v>4626</v>
      </c>
      <c r="E532" t="s">
        <v>16734</v>
      </c>
      <c r="F532" t="s">
        <v>25359</v>
      </c>
      <c r="G532" t="s">
        <v>39262</v>
      </c>
      <c r="H532">
        <v>0</v>
      </c>
    </row>
    <row r="533" spans="1:8" x14ac:dyDescent="0.35">
      <c r="A533" t="s">
        <v>34335</v>
      </c>
      <c r="B533" t="s">
        <v>34304</v>
      </c>
      <c r="C533" t="s">
        <v>4645</v>
      </c>
      <c r="D533" t="s">
        <v>10733</v>
      </c>
      <c r="E533" t="s">
        <v>16753</v>
      </c>
      <c r="F533" t="s">
        <v>25378</v>
      </c>
      <c r="G533" t="s">
        <v>39263</v>
      </c>
      <c r="H533">
        <v>0</v>
      </c>
    </row>
    <row r="534" spans="1:8" x14ac:dyDescent="0.35">
      <c r="A534" t="s">
        <v>34344</v>
      </c>
      <c r="B534" t="s">
        <v>34338</v>
      </c>
      <c r="C534" t="s">
        <v>4653</v>
      </c>
      <c r="D534" t="s">
        <v>10736</v>
      </c>
      <c r="E534" t="s">
        <v>16761</v>
      </c>
      <c r="F534" t="s">
        <v>25385</v>
      </c>
      <c r="G534" t="s">
        <v>39263</v>
      </c>
      <c r="H534">
        <v>0</v>
      </c>
    </row>
    <row r="535" spans="1:8" x14ac:dyDescent="0.35">
      <c r="A535" t="s">
        <v>34347</v>
      </c>
      <c r="B535" t="s">
        <v>34338</v>
      </c>
      <c r="C535" t="s">
        <v>4656</v>
      </c>
      <c r="D535" t="s">
        <v>4656</v>
      </c>
      <c r="E535" t="s">
        <v>16764</v>
      </c>
      <c r="F535" t="s">
        <v>25388</v>
      </c>
      <c r="G535" t="s">
        <v>39262</v>
      </c>
      <c r="H535">
        <v>0</v>
      </c>
    </row>
    <row r="536" spans="1:8" x14ac:dyDescent="0.35">
      <c r="A536" t="s">
        <v>34358</v>
      </c>
      <c r="B536" t="s">
        <v>34338</v>
      </c>
      <c r="C536" t="s">
        <v>4666</v>
      </c>
      <c r="D536" t="s">
        <v>10742</v>
      </c>
      <c r="E536" t="s">
        <v>16774</v>
      </c>
      <c r="F536" t="s">
        <v>25398</v>
      </c>
      <c r="G536" t="s">
        <v>39263</v>
      </c>
      <c r="H536">
        <v>0</v>
      </c>
    </row>
    <row r="537" spans="1:8" x14ac:dyDescent="0.35">
      <c r="A537" t="s">
        <v>34361</v>
      </c>
      <c r="B537" t="s">
        <v>34338</v>
      </c>
      <c r="C537" t="s">
        <v>4669</v>
      </c>
      <c r="D537" t="s">
        <v>4669</v>
      </c>
      <c r="E537" t="s">
        <v>16776</v>
      </c>
      <c r="F537" t="s">
        <v>25400</v>
      </c>
      <c r="G537" t="s">
        <v>39261</v>
      </c>
      <c r="H537">
        <v>0</v>
      </c>
    </row>
    <row r="538" spans="1:8" x14ac:dyDescent="0.35">
      <c r="A538" t="s">
        <v>34373</v>
      </c>
      <c r="B538" t="s">
        <v>34338</v>
      </c>
      <c r="C538" t="s">
        <v>4681</v>
      </c>
      <c r="D538" t="s">
        <v>4681</v>
      </c>
      <c r="E538" t="s">
        <v>16788</v>
      </c>
      <c r="F538" t="s">
        <v>25411</v>
      </c>
      <c r="G538" t="s">
        <v>39263</v>
      </c>
      <c r="H538">
        <v>0</v>
      </c>
    </row>
    <row r="539" spans="1:8" x14ac:dyDescent="0.35">
      <c r="A539" t="s">
        <v>34376</v>
      </c>
      <c r="B539" t="s">
        <v>34338</v>
      </c>
      <c r="C539" t="s">
        <v>4684</v>
      </c>
      <c r="D539" t="s">
        <v>4684</v>
      </c>
      <c r="E539" t="s">
        <v>16790</v>
      </c>
      <c r="F539" t="s">
        <v>25413</v>
      </c>
      <c r="G539" t="s">
        <v>39263</v>
      </c>
      <c r="H539">
        <v>0</v>
      </c>
    </row>
    <row r="540" spans="1:8" x14ac:dyDescent="0.35">
      <c r="A540" t="s">
        <v>34384</v>
      </c>
      <c r="B540" t="s">
        <v>34338</v>
      </c>
      <c r="C540" t="s">
        <v>4692</v>
      </c>
      <c r="D540" t="s">
        <v>10749</v>
      </c>
      <c r="E540" t="s">
        <v>16797</v>
      </c>
      <c r="F540" t="s">
        <v>25421</v>
      </c>
      <c r="G540" t="s">
        <v>39263</v>
      </c>
      <c r="H540">
        <v>0</v>
      </c>
    </row>
    <row r="541" spans="1:8" x14ac:dyDescent="0.35">
      <c r="A541" t="s">
        <v>34386</v>
      </c>
      <c r="B541" t="s">
        <v>34338</v>
      </c>
      <c r="C541" t="s">
        <v>4694</v>
      </c>
      <c r="D541" t="s">
        <v>10750</v>
      </c>
      <c r="E541" t="s">
        <v>16799</v>
      </c>
      <c r="F541" t="s">
        <v>25423</v>
      </c>
      <c r="G541" t="s">
        <v>39263</v>
      </c>
      <c r="H541">
        <v>0</v>
      </c>
    </row>
    <row r="542" spans="1:8" x14ac:dyDescent="0.35">
      <c r="A542" t="s">
        <v>34388</v>
      </c>
      <c r="B542" t="s">
        <v>34338</v>
      </c>
      <c r="C542" t="s">
        <v>4696</v>
      </c>
      <c r="D542" t="s">
        <v>4696</v>
      </c>
      <c r="E542" t="s">
        <v>16801</v>
      </c>
      <c r="F542" t="s">
        <v>25425</v>
      </c>
      <c r="G542" t="s">
        <v>39261</v>
      </c>
      <c r="H542">
        <v>0</v>
      </c>
    </row>
    <row r="543" spans="1:8" x14ac:dyDescent="0.35">
      <c r="A543" t="s">
        <v>34391</v>
      </c>
      <c r="B543" t="s">
        <v>34338</v>
      </c>
      <c r="C543" t="s">
        <v>4699</v>
      </c>
      <c r="D543" t="s">
        <v>4699</v>
      </c>
      <c r="E543" t="s">
        <v>16804</v>
      </c>
      <c r="F543" t="s">
        <v>25428</v>
      </c>
      <c r="G543" t="s">
        <v>39263</v>
      </c>
      <c r="H543">
        <v>0</v>
      </c>
    </row>
    <row r="544" spans="1:8" x14ac:dyDescent="0.35">
      <c r="A544" t="s">
        <v>34395</v>
      </c>
      <c r="B544" t="s">
        <v>34338</v>
      </c>
      <c r="C544" t="s">
        <v>4703</v>
      </c>
      <c r="D544" t="s">
        <v>4703</v>
      </c>
      <c r="E544" t="s">
        <v>16808</v>
      </c>
      <c r="F544" t="s">
        <v>25432</v>
      </c>
      <c r="G544" t="s">
        <v>39263</v>
      </c>
      <c r="H544">
        <v>0</v>
      </c>
    </row>
    <row r="545" spans="1:8" x14ac:dyDescent="0.35">
      <c r="A545" t="s">
        <v>34396</v>
      </c>
      <c r="B545" t="s">
        <v>34338</v>
      </c>
      <c r="C545" t="s">
        <v>4704</v>
      </c>
      <c r="D545" t="s">
        <v>10752</v>
      </c>
      <c r="E545" t="s">
        <v>16809</v>
      </c>
      <c r="F545" t="s">
        <v>25433</v>
      </c>
      <c r="G545" t="s">
        <v>39261</v>
      </c>
      <c r="H545">
        <v>0</v>
      </c>
    </row>
    <row r="546" spans="1:8" x14ac:dyDescent="0.35">
      <c r="A546" t="s">
        <v>34409</v>
      </c>
      <c r="B546" t="s">
        <v>34410</v>
      </c>
      <c r="C546" t="s">
        <v>4717</v>
      </c>
      <c r="D546" t="s">
        <v>4717</v>
      </c>
      <c r="E546" t="s">
        <v>16820</v>
      </c>
      <c r="F546" t="s">
        <v>25445</v>
      </c>
      <c r="G546" t="s">
        <v>39263</v>
      </c>
      <c r="H546">
        <v>0</v>
      </c>
    </row>
    <row r="547" spans="1:8" x14ac:dyDescent="0.35">
      <c r="A547" t="s">
        <v>34415</v>
      </c>
      <c r="B547" t="s">
        <v>34410</v>
      </c>
      <c r="C547" t="s">
        <v>4722</v>
      </c>
      <c r="D547" t="s">
        <v>4722</v>
      </c>
      <c r="E547" t="s">
        <v>16825</v>
      </c>
      <c r="F547" t="s">
        <v>25450</v>
      </c>
      <c r="G547" t="s">
        <v>39263</v>
      </c>
      <c r="H547">
        <v>0</v>
      </c>
    </row>
    <row r="548" spans="1:8" x14ac:dyDescent="0.35">
      <c r="A548" t="s">
        <v>34419</v>
      </c>
      <c r="B548" t="s">
        <v>34410</v>
      </c>
      <c r="C548" t="s">
        <v>4726</v>
      </c>
      <c r="D548" t="s">
        <v>4726</v>
      </c>
      <c r="E548" t="s">
        <v>16829</v>
      </c>
      <c r="F548" t="s">
        <v>25453</v>
      </c>
      <c r="G548" t="s">
        <v>39263</v>
      </c>
      <c r="H548">
        <v>0</v>
      </c>
    </row>
    <row r="549" spans="1:8" x14ac:dyDescent="0.35">
      <c r="A549" t="s">
        <v>34421</v>
      </c>
      <c r="B549" t="s">
        <v>34410</v>
      </c>
      <c r="C549" t="s">
        <v>4728</v>
      </c>
      <c r="D549" t="s">
        <v>4728</v>
      </c>
      <c r="E549" t="s">
        <v>16831</v>
      </c>
      <c r="F549" t="s">
        <v>25455</v>
      </c>
      <c r="G549" t="s">
        <v>39263</v>
      </c>
      <c r="H549">
        <v>0</v>
      </c>
    </row>
    <row r="550" spans="1:8" x14ac:dyDescent="0.35">
      <c r="A550" t="s">
        <v>34427</v>
      </c>
      <c r="B550" t="s">
        <v>34410</v>
      </c>
      <c r="C550" t="s">
        <v>4734</v>
      </c>
      <c r="D550" t="s">
        <v>10760</v>
      </c>
      <c r="E550" t="s">
        <v>16836</v>
      </c>
      <c r="F550" t="s">
        <v>25461</v>
      </c>
      <c r="G550" t="s">
        <v>39263</v>
      </c>
      <c r="H550">
        <v>0</v>
      </c>
    </row>
    <row r="551" spans="1:8" x14ac:dyDescent="0.35">
      <c r="A551" t="s">
        <v>34463</v>
      </c>
      <c r="B551" t="s">
        <v>34410</v>
      </c>
      <c r="C551" t="s">
        <v>4770</v>
      </c>
      <c r="D551" t="s">
        <v>4770</v>
      </c>
      <c r="E551" t="s">
        <v>16870</v>
      </c>
      <c r="F551" t="s">
        <v>25495</v>
      </c>
      <c r="G551" t="s">
        <v>39263</v>
      </c>
      <c r="H551">
        <v>0</v>
      </c>
    </row>
    <row r="552" spans="1:8" x14ac:dyDescent="0.35">
      <c r="A552" t="s">
        <v>34467</v>
      </c>
      <c r="B552" t="s">
        <v>34410</v>
      </c>
      <c r="C552" t="s">
        <v>4774</v>
      </c>
      <c r="D552" t="s">
        <v>4774</v>
      </c>
      <c r="E552" t="s">
        <v>16874</v>
      </c>
      <c r="F552" t="s">
        <v>25499</v>
      </c>
      <c r="G552" t="s">
        <v>39261</v>
      </c>
      <c r="H552">
        <v>0</v>
      </c>
    </row>
    <row r="553" spans="1:8" x14ac:dyDescent="0.35">
      <c r="A553" t="s">
        <v>34485</v>
      </c>
      <c r="B553" t="s">
        <v>34410</v>
      </c>
      <c r="C553" t="s">
        <v>4792</v>
      </c>
      <c r="D553" t="s">
        <v>10784</v>
      </c>
      <c r="E553" t="s">
        <v>16891</v>
      </c>
      <c r="F553" t="s">
        <v>25517</v>
      </c>
      <c r="G553" t="s">
        <v>39261</v>
      </c>
      <c r="H553">
        <v>0</v>
      </c>
    </row>
    <row r="554" spans="1:8" x14ac:dyDescent="0.35">
      <c r="A554" t="s">
        <v>34486</v>
      </c>
      <c r="B554" t="s">
        <v>34410</v>
      </c>
      <c r="C554" t="s">
        <v>4793</v>
      </c>
      <c r="D554" t="s">
        <v>10785</v>
      </c>
      <c r="E554" t="s">
        <v>16892</v>
      </c>
      <c r="F554" t="s">
        <v>25518</v>
      </c>
      <c r="G554" t="s">
        <v>39263</v>
      </c>
      <c r="H554">
        <v>0</v>
      </c>
    </row>
    <row r="555" spans="1:8" x14ac:dyDescent="0.35">
      <c r="A555" t="s">
        <v>34487</v>
      </c>
      <c r="B555" t="s">
        <v>34410</v>
      </c>
      <c r="C555" t="s">
        <v>4794</v>
      </c>
      <c r="D555" t="s">
        <v>4794</v>
      </c>
      <c r="E555" t="s">
        <v>16893</v>
      </c>
      <c r="F555" t="s">
        <v>25519</v>
      </c>
      <c r="G555" t="s">
        <v>39261</v>
      </c>
      <c r="H555">
        <v>0</v>
      </c>
    </row>
    <row r="556" spans="1:8" x14ac:dyDescent="0.35">
      <c r="A556" t="s">
        <v>34491</v>
      </c>
      <c r="B556" t="s">
        <v>34410</v>
      </c>
      <c r="C556" t="s">
        <v>4798</v>
      </c>
      <c r="D556" t="s">
        <v>4798</v>
      </c>
      <c r="E556" t="s">
        <v>16897</v>
      </c>
      <c r="F556" t="s">
        <v>25523</v>
      </c>
      <c r="G556" t="s">
        <v>39261</v>
      </c>
      <c r="H556">
        <v>0</v>
      </c>
    </row>
    <row r="557" spans="1:8" x14ac:dyDescent="0.35">
      <c r="A557" t="s">
        <v>34495</v>
      </c>
      <c r="B557" t="s">
        <v>34493</v>
      </c>
      <c r="C557" t="s">
        <v>4801</v>
      </c>
      <c r="D557" t="s">
        <v>4801</v>
      </c>
      <c r="E557" t="s">
        <v>16900</v>
      </c>
      <c r="F557" t="s">
        <v>25526</v>
      </c>
      <c r="G557" t="s">
        <v>39263</v>
      </c>
      <c r="H557">
        <v>0</v>
      </c>
    </row>
    <row r="558" spans="1:8" x14ac:dyDescent="0.35">
      <c r="A558" t="s">
        <v>34521</v>
      </c>
      <c r="B558" t="s">
        <v>34493</v>
      </c>
      <c r="C558" t="s">
        <v>4827</v>
      </c>
      <c r="D558" t="s">
        <v>4827</v>
      </c>
      <c r="E558" t="s">
        <v>16925</v>
      </c>
      <c r="F558" t="s">
        <v>25549</v>
      </c>
      <c r="G558" t="s">
        <v>39263</v>
      </c>
      <c r="H558">
        <v>0</v>
      </c>
    </row>
    <row r="559" spans="1:8" x14ac:dyDescent="0.35">
      <c r="A559" t="s">
        <v>34522</v>
      </c>
      <c r="B559" t="s">
        <v>34493</v>
      </c>
      <c r="C559" t="s">
        <v>4828</v>
      </c>
      <c r="D559" t="s">
        <v>4828</v>
      </c>
      <c r="E559" t="s">
        <v>16926</v>
      </c>
      <c r="F559" t="s">
        <v>25550</v>
      </c>
      <c r="G559" t="s">
        <v>39263</v>
      </c>
      <c r="H559">
        <v>0</v>
      </c>
    </row>
    <row r="560" spans="1:8" x14ac:dyDescent="0.35">
      <c r="A560" t="s">
        <v>34532</v>
      </c>
      <c r="B560" t="s">
        <v>34493</v>
      </c>
      <c r="C560" t="s">
        <v>4837</v>
      </c>
      <c r="D560" t="s">
        <v>10793</v>
      </c>
      <c r="E560" t="s">
        <v>16935</v>
      </c>
      <c r="F560" t="s">
        <v>25559</v>
      </c>
      <c r="G560" t="s">
        <v>39261</v>
      </c>
      <c r="H560">
        <v>0</v>
      </c>
    </row>
    <row r="561" spans="1:8" x14ac:dyDescent="0.35">
      <c r="A561" t="s">
        <v>34533</v>
      </c>
      <c r="B561" t="s">
        <v>34493</v>
      </c>
      <c r="C561" t="s">
        <v>4838</v>
      </c>
      <c r="D561" t="s">
        <v>4838</v>
      </c>
      <c r="E561" t="s">
        <v>16936</v>
      </c>
      <c r="F561" t="s">
        <v>25560</v>
      </c>
      <c r="G561" t="s">
        <v>39263</v>
      </c>
      <c r="H561">
        <v>0</v>
      </c>
    </row>
    <row r="562" spans="1:8" x14ac:dyDescent="0.35">
      <c r="A562" t="s">
        <v>34556</v>
      </c>
      <c r="B562" t="s">
        <v>34555</v>
      </c>
      <c r="C562" t="s">
        <v>4860</v>
      </c>
      <c r="D562" t="s">
        <v>4860</v>
      </c>
      <c r="E562" t="s">
        <v>16957</v>
      </c>
      <c r="F562" t="s">
        <v>25582</v>
      </c>
      <c r="G562" t="s">
        <v>39262</v>
      </c>
      <c r="H562">
        <v>0</v>
      </c>
    </row>
    <row r="563" spans="1:8" x14ac:dyDescent="0.35">
      <c r="A563" t="s">
        <v>34560</v>
      </c>
      <c r="B563" t="s">
        <v>34555</v>
      </c>
      <c r="C563" t="s">
        <v>4864</v>
      </c>
      <c r="D563" t="s">
        <v>10803</v>
      </c>
      <c r="E563" t="s">
        <v>16961</v>
      </c>
      <c r="F563" t="s">
        <v>25586</v>
      </c>
      <c r="G563" t="s">
        <v>39261</v>
      </c>
      <c r="H563">
        <v>0</v>
      </c>
    </row>
    <row r="564" spans="1:8" x14ac:dyDescent="0.35">
      <c r="A564" t="s">
        <v>34563</v>
      </c>
      <c r="B564" t="s">
        <v>34555</v>
      </c>
      <c r="C564" t="s">
        <v>4867</v>
      </c>
      <c r="D564" t="s">
        <v>4867</v>
      </c>
      <c r="E564" t="s">
        <v>16963</v>
      </c>
      <c r="F564" t="s">
        <v>25588</v>
      </c>
      <c r="G564" t="s">
        <v>39263</v>
      </c>
      <c r="H564">
        <v>0</v>
      </c>
    </row>
    <row r="565" spans="1:8" x14ac:dyDescent="0.35">
      <c r="A565" t="s">
        <v>34570</v>
      </c>
      <c r="B565" t="s">
        <v>34555</v>
      </c>
      <c r="C565" t="s">
        <v>4874</v>
      </c>
      <c r="D565" t="s">
        <v>4874</v>
      </c>
      <c r="E565" t="s">
        <v>16968</v>
      </c>
      <c r="F565" t="s">
        <v>25594</v>
      </c>
      <c r="G565" t="s">
        <v>39263</v>
      </c>
      <c r="H565">
        <v>0</v>
      </c>
    </row>
    <row r="566" spans="1:8" x14ac:dyDescent="0.35">
      <c r="A566" t="s">
        <v>34589</v>
      </c>
      <c r="B566" t="s">
        <v>34555</v>
      </c>
      <c r="C566" t="s">
        <v>4892</v>
      </c>
      <c r="D566" t="s">
        <v>10813</v>
      </c>
      <c r="E566" t="s">
        <v>16984</v>
      </c>
      <c r="F566" t="s">
        <v>25610</v>
      </c>
      <c r="G566" t="s">
        <v>39263</v>
      </c>
      <c r="H566">
        <v>0</v>
      </c>
    </row>
    <row r="567" spans="1:8" x14ac:dyDescent="0.35">
      <c r="A567" t="s">
        <v>34597</v>
      </c>
      <c r="B567" t="s">
        <v>34555</v>
      </c>
      <c r="C567" t="s">
        <v>4900</v>
      </c>
      <c r="D567" t="s">
        <v>4900</v>
      </c>
      <c r="E567" t="s">
        <v>16992</v>
      </c>
      <c r="F567" t="s">
        <v>25618</v>
      </c>
      <c r="G567" t="s">
        <v>39263</v>
      </c>
      <c r="H567">
        <v>0</v>
      </c>
    </row>
    <row r="568" spans="1:8" x14ac:dyDescent="0.35">
      <c r="A568" t="s">
        <v>34598</v>
      </c>
      <c r="B568" t="s">
        <v>34555</v>
      </c>
      <c r="C568" t="s">
        <v>4901</v>
      </c>
      <c r="D568" t="s">
        <v>4901</v>
      </c>
      <c r="E568" t="s">
        <v>16993</v>
      </c>
      <c r="F568" t="s">
        <v>25619</v>
      </c>
      <c r="G568" t="s">
        <v>39263</v>
      </c>
      <c r="H568">
        <v>0</v>
      </c>
    </row>
    <row r="569" spans="1:8" x14ac:dyDescent="0.35">
      <c r="A569" t="s">
        <v>34600</v>
      </c>
      <c r="B569" t="s">
        <v>34555</v>
      </c>
      <c r="C569" t="s">
        <v>4903</v>
      </c>
      <c r="D569" t="s">
        <v>4903</v>
      </c>
      <c r="E569" t="s">
        <v>16995</v>
      </c>
      <c r="F569" t="s">
        <v>25621</v>
      </c>
      <c r="G569" t="s">
        <v>39263</v>
      </c>
      <c r="H569">
        <v>0</v>
      </c>
    </row>
    <row r="570" spans="1:8" x14ac:dyDescent="0.35">
      <c r="A570" t="s">
        <v>34604</v>
      </c>
      <c r="B570" t="s">
        <v>34555</v>
      </c>
      <c r="C570" t="s">
        <v>4907</v>
      </c>
      <c r="D570" t="s">
        <v>10819</v>
      </c>
      <c r="E570" t="s">
        <v>16999</v>
      </c>
      <c r="F570" t="s">
        <v>25625</v>
      </c>
      <c r="G570" t="s">
        <v>39263</v>
      </c>
      <c r="H570">
        <v>0</v>
      </c>
    </row>
    <row r="571" spans="1:8" x14ac:dyDescent="0.35">
      <c r="A571" t="s">
        <v>34611</v>
      </c>
      <c r="B571" t="s">
        <v>34555</v>
      </c>
      <c r="C571" t="s">
        <v>4914</v>
      </c>
      <c r="D571" t="s">
        <v>4914</v>
      </c>
      <c r="E571" t="s">
        <v>4914</v>
      </c>
      <c r="F571" t="s">
        <v>25632</v>
      </c>
      <c r="G571" t="s">
        <v>39263</v>
      </c>
      <c r="H571">
        <v>0</v>
      </c>
    </row>
    <row r="572" spans="1:8" x14ac:dyDescent="0.35">
      <c r="A572" t="s">
        <v>34612</v>
      </c>
      <c r="B572" t="s">
        <v>34555</v>
      </c>
      <c r="C572" t="s">
        <v>4915</v>
      </c>
      <c r="D572" t="s">
        <v>4915</v>
      </c>
      <c r="E572" t="s">
        <v>17005</v>
      </c>
      <c r="F572" t="s">
        <v>25633</v>
      </c>
      <c r="G572" t="s">
        <v>39263</v>
      </c>
      <c r="H572">
        <v>0</v>
      </c>
    </row>
    <row r="573" spans="1:8" x14ac:dyDescent="0.35">
      <c r="A573" t="s">
        <v>34615</v>
      </c>
      <c r="B573" t="s">
        <v>34555</v>
      </c>
      <c r="C573" t="s">
        <v>4918</v>
      </c>
      <c r="D573" t="s">
        <v>4918</v>
      </c>
      <c r="E573" t="s">
        <v>17007</v>
      </c>
      <c r="F573" t="s">
        <v>25636</v>
      </c>
      <c r="G573" t="s">
        <v>39263</v>
      </c>
      <c r="H573">
        <v>0</v>
      </c>
    </row>
    <row r="574" spans="1:8" x14ac:dyDescent="0.35">
      <c r="A574" t="s">
        <v>34618</v>
      </c>
      <c r="B574" t="s">
        <v>34555</v>
      </c>
      <c r="C574" t="s">
        <v>4921</v>
      </c>
      <c r="D574" t="s">
        <v>4921</v>
      </c>
      <c r="E574" t="s">
        <v>17010</v>
      </c>
      <c r="F574" t="s">
        <v>25639</v>
      </c>
      <c r="G574" t="s">
        <v>39261</v>
      </c>
      <c r="H574">
        <v>0</v>
      </c>
    </row>
    <row r="575" spans="1:8" x14ac:dyDescent="0.35">
      <c r="A575" t="s">
        <v>34619</v>
      </c>
      <c r="B575" t="s">
        <v>34555</v>
      </c>
      <c r="C575" t="s">
        <v>4922</v>
      </c>
      <c r="D575" t="s">
        <v>4922</v>
      </c>
      <c r="E575" t="s">
        <v>17011</v>
      </c>
      <c r="F575" t="s">
        <v>25640</v>
      </c>
      <c r="G575" t="s">
        <v>39262</v>
      </c>
      <c r="H575">
        <v>0</v>
      </c>
    </row>
    <row r="576" spans="1:8" x14ac:dyDescent="0.35">
      <c r="A576" t="s">
        <v>34623</v>
      </c>
      <c r="B576" t="s">
        <v>34555</v>
      </c>
      <c r="C576" t="s">
        <v>4926</v>
      </c>
      <c r="D576" t="s">
        <v>4926</v>
      </c>
      <c r="E576" t="s">
        <v>17015</v>
      </c>
      <c r="F576" t="s">
        <v>25644</v>
      </c>
      <c r="G576" t="s">
        <v>39261</v>
      </c>
      <c r="H576">
        <v>0</v>
      </c>
    </row>
    <row r="577" spans="1:8" x14ac:dyDescent="0.35">
      <c r="A577" t="s">
        <v>34632</v>
      </c>
      <c r="B577" t="s">
        <v>34555</v>
      </c>
      <c r="C577" t="s">
        <v>4935</v>
      </c>
      <c r="D577" t="s">
        <v>4935</v>
      </c>
      <c r="E577" t="s">
        <v>17024</v>
      </c>
      <c r="F577" t="s">
        <v>25652</v>
      </c>
      <c r="G577" t="s">
        <v>39263</v>
      </c>
      <c r="H577">
        <v>0</v>
      </c>
    </row>
    <row r="578" spans="1:8" x14ac:dyDescent="0.35">
      <c r="A578" t="s">
        <v>34633</v>
      </c>
      <c r="B578" t="s">
        <v>34555</v>
      </c>
      <c r="C578" t="s">
        <v>4936</v>
      </c>
      <c r="D578" t="s">
        <v>4936</v>
      </c>
      <c r="E578" t="s">
        <v>4936</v>
      </c>
      <c r="F578" t="s">
        <v>25653</v>
      </c>
      <c r="G578" t="s">
        <v>39263</v>
      </c>
      <c r="H578">
        <v>0</v>
      </c>
    </row>
    <row r="579" spans="1:8" x14ac:dyDescent="0.35">
      <c r="A579" t="s">
        <v>34636</v>
      </c>
      <c r="B579" t="s">
        <v>34555</v>
      </c>
      <c r="C579" t="s">
        <v>4939</v>
      </c>
      <c r="D579" t="s">
        <v>4939</v>
      </c>
      <c r="E579" t="s">
        <v>17027</v>
      </c>
      <c r="F579" t="s">
        <v>25656</v>
      </c>
      <c r="G579" t="s">
        <v>39261</v>
      </c>
      <c r="H579">
        <v>0</v>
      </c>
    </row>
    <row r="580" spans="1:8" x14ac:dyDescent="0.35">
      <c r="A580" t="s">
        <v>34665</v>
      </c>
      <c r="B580" t="s">
        <v>34648</v>
      </c>
      <c r="C580" t="s">
        <v>4967</v>
      </c>
      <c r="D580" t="s">
        <v>4967</v>
      </c>
      <c r="E580" t="s">
        <v>17055</v>
      </c>
      <c r="F580" t="s">
        <v>25682</v>
      </c>
      <c r="G580" t="s">
        <v>39261</v>
      </c>
      <c r="H580">
        <v>0</v>
      </c>
    </row>
    <row r="581" spans="1:8" x14ac:dyDescent="0.35">
      <c r="A581" t="s">
        <v>34669</v>
      </c>
      <c r="B581" t="s">
        <v>34648</v>
      </c>
      <c r="C581" t="s">
        <v>4971</v>
      </c>
      <c r="D581" t="s">
        <v>4971</v>
      </c>
      <c r="E581" t="s">
        <v>17059</v>
      </c>
      <c r="F581" t="s">
        <v>25686</v>
      </c>
      <c r="G581" t="s">
        <v>39263</v>
      </c>
      <c r="H581">
        <v>0</v>
      </c>
    </row>
    <row r="582" spans="1:8" x14ac:dyDescent="0.35">
      <c r="A582" t="s">
        <v>34671</v>
      </c>
      <c r="B582" t="s">
        <v>34648</v>
      </c>
      <c r="C582" t="s">
        <v>4973</v>
      </c>
      <c r="D582" t="s">
        <v>4973</v>
      </c>
      <c r="E582" t="s">
        <v>17061</v>
      </c>
      <c r="F582" t="s">
        <v>17061</v>
      </c>
      <c r="G582" t="s">
        <v>39261</v>
      </c>
      <c r="H582">
        <v>0</v>
      </c>
    </row>
    <row r="583" spans="1:8" x14ac:dyDescent="0.35">
      <c r="A583" t="s">
        <v>34672</v>
      </c>
      <c r="B583" t="s">
        <v>34648</v>
      </c>
      <c r="C583" t="s">
        <v>4974</v>
      </c>
      <c r="D583" t="s">
        <v>4974</v>
      </c>
      <c r="E583" t="s">
        <v>17062</v>
      </c>
      <c r="F583" t="s">
        <v>25688</v>
      </c>
      <c r="G583" t="s">
        <v>39263</v>
      </c>
      <c r="H583">
        <v>0</v>
      </c>
    </row>
    <row r="584" spans="1:8" x14ac:dyDescent="0.35">
      <c r="A584" t="s">
        <v>34685</v>
      </c>
      <c r="B584" t="s">
        <v>34648</v>
      </c>
      <c r="C584" t="s">
        <v>4987</v>
      </c>
      <c r="D584" t="s">
        <v>4987</v>
      </c>
      <c r="E584" t="s">
        <v>17075</v>
      </c>
      <c r="F584" t="s">
        <v>25699</v>
      </c>
      <c r="G584" t="s">
        <v>39261</v>
      </c>
      <c r="H584">
        <v>0</v>
      </c>
    </row>
    <row r="585" spans="1:8" x14ac:dyDescent="0.35">
      <c r="A585" t="s">
        <v>34686</v>
      </c>
      <c r="B585" t="s">
        <v>34648</v>
      </c>
      <c r="C585" t="s">
        <v>4988</v>
      </c>
      <c r="D585" t="s">
        <v>10843</v>
      </c>
      <c r="E585" t="s">
        <v>17076</v>
      </c>
      <c r="F585" t="s">
        <v>25700</v>
      </c>
      <c r="G585" t="s">
        <v>39263</v>
      </c>
      <c r="H585">
        <v>0</v>
      </c>
    </row>
    <row r="586" spans="1:8" x14ac:dyDescent="0.35">
      <c r="A586" t="s">
        <v>34701</v>
      </c>
      <c r="B586" t="s">
        <v>34648</v>
      </c>
      <c r="C586" t="s">
        <v>5003</v>
      </c>
      <c r="D586" t="s">
        <v>10848</v>
      </c>
      <c r="E586" t="s">
        <v>17090</v>
      </c>
      <c r="F586" t="s">
        <v>25713</v>
      </c>
      <c r="G586" t="s">
        <v>39263</v>
      </c>
      <c r="H586">
        <v>0</v>
      </c>
    </row>
    <row r="587" spans="1:8" x14ac:dyDescent="0.35">
      <c r="A587" t="s">
        <v>34702</v>
      </c>
      <c r="B587" t="s">
        <v>34648</v>
      </c>
      <c r="C587" t="s">
        <v>5004</v>
      </c>
      <c r="D587" t="s">
        <v>5004</v>
      </c>
      <c r="E587" t="s">
        <v>17091</v>
      </c>
      <c r="F587" t="s">
        <v>25714</v>
      </c>
      <c r="G587" t="s">
        <v>39263</v>
      </c>
      <c r="H587">
        <v>0</v>
      </c>
    </row>
    <row r="588" spans="1:8" x14ac:dyDescent="0.35">
      <c r="A588" t="s">
        <v>34704</v>
      </c>
      <c r="B588" t="s">
        <v>34648</v>
      </c>
      <c r="C588" t="s">
        <v>5006</v>
      </c>
      <c r="D588" t="s">
        <v>10850</v>
      </c>
      <c r="E588" t="s">
        <v>17093</v>
      </c>
      <c r="F588" t="s">
        <v>25716</v>
      </c>
      <c r="G588" t="s">
        <v>39263</v>
      </c>
      <c r="H588">
        <v>0</v>
      </c>
    </row>
    <row r="589" spans="1:8" x14ac:dyDescent="0.35">
      <c r="A589" t="s">
        <v>34711</v>
      </c>
      <c r="B589" t="s">
        <v>34706</v>
      </c>
      <c r="C589" t="s">
        <v>5012</v>
      </c>
      <c r="D589" t="s">
        <v>10852</v>
      </c>
      <c r="E589" t="s">
        <v>17098</v>
      </c>
      <c r="F589" t="s">
        <v>25722</v>
      </c>
      <c r="G589" t="s">
        <v>39263</v>
      </c>
      <c r="H589">
        <v>0</v>
      </c>
    </row>
    <row r="590" spans="1:8" x14ac:dyDescent="0.35">
      <c r="A590" t="s">
        <v>34725</v>
      </c>
      <c r="B590" t="s">
        <v>34706</v>
      </c>
      <c r="C590" t="s">
        <v>5026</v>
      </c>
      <c r="D590" t="s">
        <v>5026</v>
      </c>
      <c r="E590" t="s">
        <v>17110</v>
      </c>
      <c r="F590" t="s">
        <v>25735</v>
      </c>
      <c r="G590" t="s">
        <v>39263</v>
      </c>
      <c r="H590">
        <v>0</v>
      </c>
    </row>
    <row r="591" spans="1:8" x14ac:dyDescent="0.35">
      <c r="A591" t="s">
        <v>34732</v>
      </c>
      <c r="B591" t="s">
        <v>34706</v>
      </c>
      <c r="C591" t="s">
        <v>5032</v>
      </c>
      <c r="D591" t="s">
        <v>10858</v>
      </c>
      <c r="E591" t="s">
        <v>17116</v>
      </c>
      <c r="F591" t="s">
        <v>25741</v>
      </c>
      <c r="G591" t="s">
        <v>39262</v>
      </c>
      <c r="H591">
        <v>0</v>
      </c>
    </row>
    <row r="592" spans="1:8" x14ac:dyDescent="0.35">
      <c r="A592" t="s">
        <v>34743</v>
      </c>
      <c r="B592" t="s">
        <v>34706</v>
      </c>
      <c r="C592" t="s">
        <v>5043</v>
      </c>
      <c r="D592" t="s">
        <v>5043</v>
      </c>
      <c r="E592" t="s">
        <v>17126</v>
      </c>
      <c r="F592" t="s">
        <v>25752</v>
      </c>
      <c r="G592" t="s">
        <v>39263</v>
      </c>
      <c r="H592">
        <v>0</v>
      </c>
    </row>
    <row r="593" spans="1:8" x14ac:dyDescent="0.35">
      <c r="A593" t="s">
        <v>34751</v>
      </c>
      <c r="B593" t="s">
        <v>34706</v>
      </c>
      <c r="C593" t="s">
        <v>5051</v>
      </c>
      <c r="D593" t="s">
        <v>10862</v>
      </c>
      <c r="E593" t="s">
        <v>17133</v>
      </c>
      <c r="F593" t="s">
        <v>25760</v>
      </c>
      <c r="G593" t="s">
        <v>39263</v>
      </c>
      <c r="H593">
        <v>0</v>
      </c>
    </row>
    <row r="594" spans="1:8" x14ac:dyDescent="0.35">
      <c r="A594" t="s">
        <v>34752</v>
      </c>
      <c r="B594" t="s">
        <v>34706</v>
      </c>
      <c r="C594" t="s">
        <v>5052</v>
      </c>
      <c r="D594" t="s">
        <v>5052</v>
      </c>
      <c r="E594" t="s">
        <v>17134</v>
      </c>
      <c r="F594" t="s">
        <v>17134</v>
      </c>
      <c r="G594" t="s">
        <v>39263</v>
      </c>
      <c r="H594">
        <v>0</v>
      </c>
    </row>
    <row r="595" spans="1:8" x14ac:dyDescent="0.35">
      <c r="A595" t="s">
        <v>34765</v>
      </c>
      <c r="B595" t="s">
        <v>34756</v>
      </c>
      <c r="C595" t="s">
        <v>5064</v>
      </c>
      <c r="D595" t="s">
        <v>10868</v>
      </c>
      <c r="E595" t="s">
        <v>17146</v>
      </c>
      <c r="F595" t="s">
        <v>25772</v>
      </c>
      <c r="G595" t="s">
        <v>39261</v>
      </c>
      <c r="H595">
        <v>0</v>
      </c>
    </row>
    <row r="596" spans="1:8" x14ac:dyDescent="0.35">
      <c r="A596" t="s">
        <v>34785</v>
      </c>
      <c r="B596" t="s">
        <v>34756</v>
      </c>
      <c r="C596" t="s">
        <v>5084</v>
      </c>
      <c r="D596" t="s">
        <v>10876</v>
      </c>
      <c r="E596" t="s">
        <v>17165</v>
      </c>
      <c r="F596" t="s">
        <v>25792</v>
      </c>
      <c r="G596" t="s">
        <v>39263</v>
      </c>
      <c r="H596">
        <v>0</v>
      </c>
    </row>
    <row r="597" spans="1:8" x14ac:dyDescent="0.35">
      <c r="A597" t="s">
        <v>34795</v>
      </c>
      <c r="B597" t="s">
        <v>34756</v>
      </c>
      <c r="C597" t="s">
        <v>5094</v>
      </c>
      <c r="D597" t="s">
        <v>10882</v>
      </c>
      <c r="E597" t="s">
        <v>17174</v>
      </c>
      <c r="F597" t="s">
        <v>25801</v>
      </c>
      <c r="G597" t="s">
        <v>39261</v>
      </c>
      <c r="H597">
        <v>0</v>
      </c>
    </row>
    <row r="598" spans="1:8" x14ac:dyDescent="0.35">
      <c r="A598" t="s">
        <v>34796</v>
      </c>
      <c r="B598" t="s">
        <v>34756</v>
      </c>
      <c r="C598" t="s">
        <v>5095</v>
      </c>
      <c r="D598" t="s">
        <v>5095</v>
      </c>
      <c r="E598" t="s">
        <v>17175</v>
      </c>
      <c r="F598" t="s">
        <v>25802</v>
      </c>
      <c r="G598" t="s">
        <v>39262</v>
      </c>
      <c r="H598">
        <v>0</v>
      </c>
    </row>
    <row r="599" spans="1:8" x14ac:dyDescent="0.35">
      <c r="A599" t="s">
        <v>34802</v>
      </c>
      <c r="B599" t="s">
        <v>34756</v>
      </c>
      <c r="C599" t="s">
        <v>5101</v>
      </c>
      <c r="D599" t="s">
        <v>5101</v>
      </c>
      <c r="E599" t="s">
        <v>17181</v>
      </c>
      <c r="F599" t="s">
        <v>25808</v>
      </c>
      <c r="G599" t="s">
        <v>39261</v>
      </c>
      <c r="H599">
        <v>0</v>
      </c>
    </row>
    <row r="600" spans="1:8" x14ac:dyDescent="0.35">
      <c r="A600" t="s">
        <v>34804</v>
      </c>
      <c r="B600" t="s">
        <v>34756</v>
      </c>
      <c r="C600" t="s">
        <v>5103</v>
      </c>
      <c r="D600" t="s">
        <v>10885</v>
      </c>
      <c r="E600" t="s">
        <v>17183</v>
      </c>
      <c r="F600" t="s">
        <v>25810</v>
      </c>
      <c r="G600" t="s">
        <v>39261</v>
      </c>
      <c r="H600">
        <v>0</v>
      </c>
    </row>
    <row r="601" spans="1:8" x14ac:dyDescent="0.35">
      <c r="A601" t="s">
        <v>34806</v>
      </c>
      <c r="B601" t="s">
        <v>34756</v>
      </c>
      <c r="C601" t="s">
        <v>5105</v>
      </c>
      <c r="D601" t="s">
        <v>10887</v>
      </c>
      <c r="E601" t="s">
        <v>17185</v>
      </c>
      <c r="F601" t="s">
        <v>25812</v>
      </c>
      <c r="G601" t="s">
        <v>39263</v>
      </c>
      <c r="H601">
        <v>0</v>
      </c>
    </row>
    <row r="602" spans="1:8" x14ac:dyDescent="0.35">
      <c r="A602" t="s">
        <v>34819</v>
      </c>
      <c r="B602" t="s">
        <v>34756</v>
      </c>
      <c r="C602" t="s">
        <v>5118</v>
      </c>
      <c r="D602" t="s">
        <v>5118</v>
      </c>
      <c r="E602" t="s">
        <v>17198</v>
      </c>
      <c r="F602" t="s">
        <v>25825</v>
      </c>
      <c r="G602" t="s">
        <v>39263</v>
      </c>
      <c r="H602">
        <v>0</v>
      </c>
    </row>
    <row r="603" spans="1:8" x14ac:dyDescent="0.35">
      <c r="A603" t="s">
        <v>34822</v>
      </c>
      <c r="B603" t="s">
        <v>34756</v>
      </c>
      <c r="C603" t="s">
        <v>5121</v>
      </c>
      <c r="D603" t="s">
        <v>5121</v>
      </c>
      <c r="E603" t="s">
        <v>17201</v>
      </c>
      <c r="F603" t="s">
        <v>25828</v>
      </c>
      <c r="G603" t="s">
        <v>39263</v>
      </c>
      <c r="H603">
        <v>0</v>
      </c>
    </row>
    <row r="604" spans="1:8" x14ac:dyDescent="0.35">
      <c r="A604" t="s">
        <v>34837</v>
      </c>
      <c r="B604" t="s">
        <v>34756</v>
      </c>
      <c r="C604" t="s">
        <v>5135</v>
      </c>
      <c r="D604" t="s">
        <v>5135</v>
      </c>
      <c r="E604" t="s">
        <v>17213</v>
      </c>
      <c r="F604" t="s">
        <v>25841</v>
      </c>
      <c r="G604" t="s">
        <v>39263</v>
      </c>
      <c r="H604">
        <v>0</v>
      </c>
    </row>
    <row r="605" spans="1:8" x14ac:dyDescent="0.35">
      <c r="A605" t="s">
        <v>34841</v>
      </c>
      <c r="B605" t="s">
        <v>34756</v>
      </c>
      <c r="C605" t="s">
        <v>5139</v>
      </c>
      <c r="D605" t="s">
        <v>5139</v>
      </c>
      <c r="E605" t="s">
        <v>17217</v>
      </c>
      <c r="F605" t="s">
        <v>25845</v>
      </c>
      <c r="G605" t="s">
        <v>39262</v>
      </c>
      <c r="H605">
        <v>0</v>
      </c>
    </row>
    <row r="606" spans="1:8" x14ac:dyDescent="0.35">
      <c r="A606" t="s">
        <v>34842</v>
      </c>
      <c r="B606" t="s">
        <v>34756</v>
      </c>
      <c r="C606" t="s">
        <v>5140</v>
      </c>
      <c r="D606" t="s">
        <v>5140</v>
      </c>
      <c r="E606" t="s">
        <v>17218</v>
      </c>
      <c r="F606" t="s">
        <v>25846</v>
      </c>
      <c r="G606" t="s">
        <v>39261</v>
      </c>
      <c r="H606">
        <v>0</v>
      </c>
    </row>
    <row r="607" spans="1:8" x14ac:dyDescent="0.35">
      <c r="A607" t="s">
        <v>34847</v>
      </c>
      <c r="B607" t="s">
        <v>34756</v>
      </c>
      <c r="C607" t="s">
        <v>5145</v>
      </c>
      <c r="D607" t="s">
        <v>10901</v>
      </c>
      <c r="E607" t="s">
        <v>17222</v>
      </c>
      <c r="F607" t="s">
        <v>25851</v>
      </c>
      <c r="G607" t="s">
        <v>39261</v>
      </c>
      <c r="H607">
        <v>0</v>
      </c>
    </row>
    <row r="608" spans="1:8" x14ac:dyDescent="0.35">
      <c r="A608" t="s">
        <v>34853</v>
      </c>
      <c r="B608" t="s">
        <v>34756</v>
      </c>
      <c r="C608" t="s">
        <v>5151</v>
      </c>
      <c r="D608" t="s">
        <v>5151</v>
      </c>
      <c r="E608" t="s">
        <v>17227</v>
      </c>
      <c r="F608" t="s">
        <v>25856</v>
      </c>
      <c r="G608" t="s">
        <v>39263</v>
      </c>
      <c r="H608">
        <v>0</v>
      </c>
    </row>
    <row r="609" spans="1:8" x14ac:dyDescent="0.35">
      <c r="A609" t="s">
        <v>34854</v>
      </c>
      <c r="B609" t="s">
        <v>34756</v>
      </c>
      <c r="C609" t="s">
        <v>5152</v>
      </c>
      <c r="D609" t="s">
        <v>5152</v>
      </c>
      <c r="E609" t="s">
        <v>17228</v>
      </c>
      <c r="F609" t="s">
        <v>24004</v>
      </c>
      <c r="G609" t="s">
        <v>39261</v>
      </c>
      <c r="H609">
        <v>0</v>
      </c>
    </row>
    <row r="610" spans="1:8" x14ac:dyDescent="0.35">
      <c r="A610" t="s">
        <v>34857</v>
      </c>
      <c r="B610" t="s">
        <v>34756</v>
      </c>
      <c r="C610" t="s">
        <v>5155</v>
      </c>
      <c r="D610" t="s">
        <v>5155</v>
      </c>
      <c r="E610" t="s">
        <v>17231</v>
      </c>
      <c r="F610" t="s">
        <v>25859</v>
      </c>
      <c r="G610" t="s">
        <v>39262</v>
      </c>
      <c r="H610">
        <v>0</v>
      </c>
    </row>
    <row r="611" spans="1:8" x14ac:dyDescent="0.35">
      <c r="A611" t="s">
        <v>34860</v>
      </c>
      <c r="B611" t="s">
        <v>34756</v>
      </c>
      <c r="C611" t="s">
        <v>5158</v>
      </c>
      <c r="D611" t="s">
        <v>5158</v>
      </c>
      <c r="E611" t="s">
        <v>17234</v>
      </c>
      <c r="F611" t="s">
        <v>25862</v>
      </c>
      <c r="G611" t="s">
        <v>39263</v>
      </c>
      <c r="H611">
        <v>0</v>
      </c>
    </row>
    <row r="612" spans="1:8" x14ac:dyDescent="0.35">
      <c r="A612" t="s">
        <v>34870</v>
      </c>
      <c r="B612" t="s">
        <v>34756</v>
      </c>
      <c r="C612" t="s">
        <v>5167</v>
      </c>
      <c r="D612" t="s">
        <v>10906</v>
      </c>
      <c r="E612" t="s">
        <v>17243</v>
      </c>
      <c r="F612" t="s">
        <v>25871</v>
      </c>
      <c r="G612" t="s">
        <v>39263</v>
      </c>
      <c r="H612">
        <v>0</v>
      </c>
    </row>
    <row r="613" spans="1:8" x14ac:dyDescent="0.35">
      <c r="A613" t="s">
        <v>34874</v>
      </c>
      <c r="B613" t="s">
        <v>34756</v>
      </c>
      <c r="C613" t="s">
        <v>5171</v>
      </c>
      <c r="D613" t="s">
        <v>10908</v>
      </c>
      <c r="E613" t="s">
        <v>17247</v>
      </c>
      <c r="F613" t="s">
        <v>25875</v>
      </c>
      <c r="G613" t="s">
        <v>39261</v>
      </c>
      <c r="H613">
        <v>0</v>
      </c>
    </row>
    <row r="614" spans="1:8" x14ac:dyDescent="0.35">
      <c r="A614" t="s">
        <v>34885</v>
      </c>
      <c r="B614" t="s">
        <v>34881</v>
      </c>
      <c r="C614" t="s">
        <v>5181</v>
      </c>
      <c r="D614" t="s">
        <v>10913</v>
      </c>
      <c r="E614" t="s">
        <v>17256</v>
      </c>
      <c r="F614" t="s">
        <v>25883</v>
      </c>
      <c r="G614" t="s">
        <v>39261</v>
      </c>
      <c r="H614">
        <v>0</v>
      </c>
    </row>
    <row r="615" spans="1:8" x14ac:dyDescent="0.35">
      <c r="A615" t="s">
        <v>34887</v>
      </c>
      <c r="B615" t="s">
        <v>34881</v>
      </c>
      <c r="C615" t="s">
        <v>5183</v>
      </c>
      <c r="D615" t="s">
        <v>5183</v>
      </c>
      <c r="E615" t="s">
        <v>17258</v>
      </c>
      <c r="F615" t="s">
        <v>25885</v>
      </c>
      <c r="G615" t="s">
        <v>39263</v>
      </c>
      <c r="H615">
        <v>0</v>
      </c>
    </row>
    <row r="616" spans="1:8" x14ac:dyDescent="0.35">
      <c r="A616" t="s">
        <v>34893</v>
      </c>
      <c r="B616" t="s">
        <v>34881</v>
      </c>
      <c r="C616" t="s">
        <v>5189</v>
      </c>
      <c r="D616" t="s">
        <v>5189</v>
      </c>
      <c r="E616" t="s">
        <v>17264</v>
      </c>
      <c r="F616" t="s">
        <v>25891</v>
      </c>
      <c r="G616" t="s">
        <v>39261</v>
      </c>
      <c r="H616">
        <v>0</v>
      </c>
    </row>
    <row r="617" spans="1:8" x14ac:dyDescent="0.35">
      <c r="A617" t="s">
        <v>34898</v>
      </c>
      <c r="B617" t="s">
        <v>34881</v>
      </c>
      <c r="C617" t="s">
        <v>5194</v>
      </c>
      <c r="D617" t="s">
        <v>5194</v>
      </c>
      <c r="E617" t="s">
        <v>5194</v>
      </c>
      <c r="F617" t="s">
        <v>25896</v>
      </c>
      <c r="G617" t="s">
        <v>39262</v>
      </c>
      <c r="H617">
        <v>0</v>
      </c>
    </row>
    <row r="618" spans="1:8" x14ac:dyDescent="0.35">
      <c r="A618" t="s">
        <v>34901</v>
      </c>
      <c r="B618" t="s">
        <v>34881</v>
      </c>
      <c r="C618" t="s">
        <v>5197</v>
      </c>
      <c r="D618" t="s">
        <v>10919</v>
      </c>
      <c r="E618" t="s">
        <v>17271</v>
      </c>
      <c r="F618" t="s">
        <v>25899</v>
      </c>
      <c r="G618" t="s">
        <v>39263</v>
      </c>
      <c r="H618">
        <v>0</v>
      </c>
    </row>
    <row r="619" spans="1:8" x14ac:dyDescent="0.35">
      <c r="A619" t="s">
        <v>34934</v>
      </c>
      <c r="B619" t="s">
        <v>34881</v>
      </c>
      <c r="C619" t="s">
        <v>5228</v>
      </c>
      <c r="D619" t="s">
        <v>5228</v>
      </c>
      <c r="E619" t="s">
        <v>17302</v>
      </c>
      <c r="F619" t="s">
        <v>25929</v>
      </c>
      <c r="G619" t="s">
        <v>39261</v>
      </c>
      <c r="H619">
        <v>0</v>
      </c>
    </row>
    <row r="620" spans="1:8" x14ac:dyDescent="0.35">
      <c r="A620" t="s">
        <v>34939</v>
      </c>
      <c r="B620" t="s">
        <v>34881</v>
      </c>
      <c r="C620" t="s">
        <v>5233</v>
      </c>
      <c r="D620" t="s">
        <v>5233</v>
      </c>
      <c r="E620" t="s">
        <v>17307</v>
      </c>
      <c r="F620" t="s">
        <v>25934</v>
      </c>
      <c r="G620" t="s">
        <v>39262</v>
      </c>
      <c r="H620">
        <v>0</v>
      </c>
    </row>
    <row r="621" spans="1:8" x14ac:dyDescent="0.35">
      <c r="A621" t="s">
        <v>34948</v>
      </c>
      <c r="B621" t="s">
        <v>34881</v>
      </c>
      <c r="C621" t="s">
        <v>5242</v>
      </c>
      <c r="D621" t="s">
        <v>10936</v>
      </c>
      <c r="E621" t="s">
        <v>17316</v>
      </c>
      <c r="F621" t="s">
        <v>25942</v>
      </c>
      <c r="G621" t="s">
        <v>39263</v>
      </c>
      <c r="H621">
        <v>0</v>
      </c>
    </row>
    <row r="622" spans="1:8" x14ac:dyDescent="0.35">
      <c r="A622" t="s">
        <v>34954</v>
      </c>
      <c r="B622" t="s">
        <v>34881</v>
      </c>
      <c r="C622" t="s">
        <v>5248</v>
      </c>
      <c r="D622" t="s">
        <v>5248</v>
      </c>
      <c r="E622" t="s">
        <v>5248</v>
      </c>
      <c r="F622" t="s">
        <v>25948</v>
      </c>
      <c r="G622" t="s">
        <v>39263</v>
      </c>
      <c r="H622">
        <v>0</v>
      </c>
    </row>
    <row r="623" spans="1:8" x14ac:dyDescent="0.35">
      <c r="A623" t="s">
        <v>34958</v>
      </c>
      <c r="B623" t="s">
        <v>34881</v>
      </c>
      <c r="C623" t="s">
        <v>5252</v>
      </c>
      <c r="D623" t="s">
        <v>5252</v>
      </c>
      <c r="E623" t="s">
        <v>17325</v>
      </c>
      <c r="F623" t="s">
        <v>25952</v>
      </c>
      <c r="G623" t="s">
        <v>39262</v>
      </c>
      <c r="H623">
        <v>0</v>
      </c>
    </row>
    <row r="624" spans="1:8" x14ac:dyDescent="0.35">
      <c r="A624" t="s">
        <v>34976</v>
      </c>
      <c r="B624" t="s">
        <v>34973</v>
      </c>
      <c r="C624" t="s">
        <v>5269</v>
      </c>
      <c r="D624" t="s">
        <v>10948</v>
      </c>
      <c r="E624" t="s">
        <v>17342</v>
      </c>
      <c r="F624" t="s">
        <v>25969</v>
      </c>
      <c r="G624" t="s">
        <v>39261</v>
      </c>
      <c r="H624">
        <v>0</v>
      </c>
    </row>
    <row r="625" spans="1:8" x14ac:dyDescent="0.35">
      <c r="A625" t="s">
        <v>34993</v>
      </c>
      <c r="B625" t="s">
        <v>34973</v>
      </c>
      <c r="C625" t="s">
        <v>5286</v>
      </c>
      <c r="D625" t="s">
        <v>10951</v>
      </c>
      <c r="E625" t="s">
        <v>17356</v>
      </c>
      <c r="F625" t="s">
        <v>25984</v>
      </c>
      <c r="G625" t="s">
        <v>39263</v>
      </c>
      <c r="H625">
        <v>0</v>
      </c>
    </row>
    <row r="626" spans="1:8" x14ac:dyDescent="0.35">
      <c r="A626" t="s">
        <v>34995</v>
      </c>
      <c r="B626" t="s">
        <v>34994</v>
      </c>
      <c r="C626" t="s">
        <v>5287</v>
      </c>
      <c r="D626" t="s">
        <v>5287</v>
      </c>
      <c r="E626" t="s">
        <v>17357</v>
      </c>
      <c r="F626" t="s">
        <v>17357</v>
      </c>
      <c r="G626" t="s">
        <v>39263</v>
      </c>
      <c r="H626">
        <v>0</v>
      </c>
    </row>
    <row r="627" spans="1:8" x14ac:dyDescent="0.35">
      <c r="A627" t="s">
        <v>35024</v>
      </c>
      <c r="B627" t="s">
        <v>34994</v>
      </c>
      <c r="C627" t="s">
        <v>5311</v>
      </c>
      <c r="D627" t="s">
        <v>5311</v>
      </c>
      <c r="E627" t="s">
        <v>17381</v>
      </c>
      <c r="F627" t="s">
        <v>26008</v>
      </c>
      <c r="G627" t="s">
        <v>39261</v>
      </c>
      <c r="H627">
        <v>0</v>
      </c>
    </row>
    <row r="628" spans="1:8" x14ac:dyDescent="0.35">
      <c r="A628" t="s">
        <v>35026</v>
      </c>
      <c r="B628" t="s">
        <v>35025</v>
      </c>
      <c r="C628" t="s">
        <v>5312</v>
      </c>
      <c r="D628" t="s">
        <v>5312</v>
      </c>
      <c r="E628" t="s">
        <v>17382</v>
      </c>
      <c r="F628" t="s">
        <v>26009</v>
      </c>
      <c r="G628" t="s">
        <v>39262</v>
      </c>
      <c r="H628">
        <v>0</v>
      </c>
    </row>
    <row r="629" spans="1:8" x14ac:dyDescent="0.35">
      <c r="A629" t="s">
        <v>35034</v>
      </c>
      <c r="B629" t="s">
        <v>35025</v>
      </c>
      <c r="C629" t="s">
        <v>5320</v>
      </c>
      <c r="D629" t="s">
        <v>5320</v>
      </c>
      <c r="E629" t="s">
        <v>17387</v>
      </c>
      <c r="F629" t="s">
        <v>26015</v>
      </c>
      <c r="G629" t="s">
        <v>39263</v>
      </c>
      <c r="H629">
        <v>0</v>
      </c>
    </row>
    <row r="630" spans="1:8" x14ac:dyDescent="0.35">
      <c r="A630" t="s">
        <v>35036</v>
      </c>
      <c r="B630" t="s">
        <v>35025</v>
      </c>
      <c r="C630" t="s">
        <v>5322</v>
      </c>
      <c r="D630" t="s">
        <v>10965</v>
      </c>
      <c r="E630" t="s">
        <v>17389</v>
      </c>
      <c r="F630" t="s">
        <v>26017</v>
      </c>
      <c r="G630" t="s">
        <v>39263</v>
      </c>
      <c r="H630">
        <v>0</v>
      </c>
    </row>
    <row r="631" spans="1:8" x14ac:dyDescent="0.35">
      <c r="A631" t="s">
        <v>35044</v>
      </c>
      <c r="B631" t="s">
        <v>35025</v>
      </c>
      <c r="C631" t="s">
        <v>5330</v>
      </c>
      <c r="D631" t="s">
        <v>10968</v>
      </c>
      <c r="E631" t="s">
        <v>17397</v>
      </c>
      <c r="F631" t="s">
        <v>26025</v>
      </c>
      <c r="G631" t="s">
        <v>39263</v>
      </c>
      <c r="H631">
        <v>0</v>
      </c>
    </row>
    <row r="632" spans="1:8" x14ac:dyDescent="0.35">
      <c r="A632" t="s">
        <v>35051</v>
      </c>
      <c r="B632" t="s">
        <v>35025</v>
      </c>
      <c r="C632" t="s">
        <v>5337</v>
      </c>
      <c r="D632" t="s">
        <v>5337</v>
      </c>
      <c r="E632" t="s">
        <v>17404</v>
      </c>
      <c r="F632" t="s">
        <v>26032</v>
      </c>
      <c r="G632" t="s">
        <v>39263</v>
      </c>
      <c r="H632">
        <v>0</v>
      </c>
    </row>
    <row r="633" spans="1:8" x14ac:dyDescent="0.35">
      <c r="A633" t="s">
        <v>35052</v>
      </c>
      <c r="B633" t="s">
        <v>35025</v>
      </c>
      <c r="C633" t="s">
        <v>5338</v>
      </c>
      <c r="D633" t="s">
        <v>5338</v>
      </c>
      <c r="E633" t="s">
        <v>17405</v>
      </c>
      <c r="F633" t="s">
        <v>26033</v>
      </c>
      <c r="G633" t="s">
        <v>39262</v>
      </c>
      <c r="H633">
        <v>0</v>
      </c>
    </row>
    <row r="634" spans="1:8" x14ac:dyDescent="0.35">
      <c r="A634" t="s">
        <v>35063</v>
      </c>
      <c r="B634" t="s">
        <v>35025</v>
      </c>
      <c r="C634" t="s">
        <v>5349</v>
      </c>
      <c r="D634" t="s">
        <v>5349</v>
      </c>
      <c r="E634" t="s">
        <v>17416</v>
      </c>
      <c r="F634" t="s">
        <v>26044</v>
      </c>
      <c r="G634" t="s">
        <v>39263</v>
      </c>
      <c r="H634">
        <v>0</v>
      </c>
    </row>
    <row r="635" spans="1:8" x14ac:dyDescent="0.35">
      <c r="A635" t="s">
        <v>35069</v>
      </c>
      <c r="B635" t="s">
        <v>35025</v>
      </c>
      <c r="C635" t="s">
        <v>5355</v>
      </c>
      <c r="D635" t="s">
        <v>10977</v>
      </c>
      <c r="E635" t="s">
        <v>17421</v>
      </c>
      <c r="F635" t="s">
        <v>26050</v>
      </c>
      <c r="G635" t="s">
        <v>39263</v>
      </c>
      <c r="H635">
        <v>0</v>
      </c>
    </row>
    <row r="636" spans="1:8" x14ac:dyDescent="0.35">
      <c r="A636" t="s">
        <v>35072</v>
      </c>
      <c r="B636" t="s">
        <v>35025</v>
      </c>
      <c r="C636" t="s">
        <v>5358</v>
      </c>
      <c r="D636" t="s">
        <v>10978</v>
      </c>
      <c r="E636" t="s">
        <v>17424</v>
      </c>
      <c r="F636" t="s">
        <v>26053</v>
      </c>
      <c r="G636" t="s">
        <v>39261</v>
      </c>
      <c r="H636">
        <v>0</v>
      </c>
    </row>
    <row r="637" spans="1:8" x14ac:dyDescent="0.35">
      <c r="A637" t="s">
        <v>35073</v>
      </c>
      <c r="B637" t="s">
        <v>35025</v>
      </c>
      <c r="C637" t="s">
        <v>5359</v>
      </c>
      <c r="D637" t="s">
        <v>10979</v>
      </c>
      <c r="E637" t="s">
        <v>17425</v>
      </c>
      <c r="F637" t="s">
        <v>26054</v>
      </c>
      <c r="G637" t="s">
        <v>39263</v>
      </c>
      <c r="H637">
        <v>0</v>
      </c>
    </row>
    <row r="638" spans="1:8" x14ac:dyDescent="0.35">
      <c r="A638" t="s">
        <v>35080</v>
      </c>
      <c r="B638" t="s">
        <v>35025</v>
      </c>
      <c r="C638" t="s">
        <v>5366</v>
      </c>
      <c r="D638" t="s">
        <v>5366</v>
      </c>
      <c r="E638" t="s">
        <v>17432</v>
      </c>
      <c r="F638" t="s">
        <v>26061</v>
      </c>
      <c r="G638" t="s">
        <v>39262</v>
      </c>
      <c r="H638">
        <v>0</v>
      </c>
    </row>
    <row r="639" spans="1:8" x14ac:dyDescent="0.35">
      <c r="A639" t="s">
        <v>35085</v>
      </c>
      <c r="B639" t="s">
        <v>35025</v>
      </c>
      <c r="C639" t="s">
        <v>5371</v>
      </c>
      <c r="D639" t="s">
        <v>5371</v>
      </c>
      <c r="E639" t="s">
        <v>17436</v>
      </c>
      <c r="F639" t="s">
        <v>26066</v>
      </c>
      <c r="G639" t="s">
        <v>39263</v>
      </c>
      <c r="H639">
        <v>0</v>
      </c>
    </row>
    <row r="640" spans="1:8" x14ac:dyDescent="0.35">
      <c r="A640" t="s">
        <v>35107</v>
      </c>
      <c r="B640" t="s">
        <v>35095</v>
      </c>
      <c r="C640" t="s">
        <v>5392</v>
      </c>
      <c r="D640" t="s">
        <v>5392</v>
      </c>
      <c r="E640" t="s">
        <v>17456</v>
      </c>
      <c r="F640" t="s">
        <v>26087</v>
      </c>
      <c r="G640" t="s">
        <v>39261</v>
      </c>
      <c r="H640">
        <v>0</v>
      </c>
    </row>
    <row r="641" spans="1:8" x14ac:dyDescent="0.35">
      <c r="A641" t="s">
        <v>35112</v>
      </c>
      <c r="B641" t="s">
        <v>35095</v>
      </c>
      <c r="C641" t="s">
        <v>5397</v>
      </c>
      <c r="D641" t="s">
        <v>5397</v>
      </c>
      <c r="E641" t="s">
        <v>17461</v>
      </c>
      <c r="F641" t="s">
        <v>26092</v>
      </c>
      <c r="G641" t="s">
        <v>39263</v>
      </c>
      <c r="H641">
        <v>0</v>
      </c>
    </row>
    <row r="642" spans="1:8" x14ac:dyDescent="0.35">
      <c r="A642" t="s">
        <v>35129</v>
      </c>
      <c r="B642" t="s">
        <v>35095</v>
      </c>
      <c r="C642" t="s">
        <v>5415</v>
      </c>
      <c r="D642" t="s">
        <v>5415</v>
      </c>
      <c r="E642" t="s">
        <v>17479</v>
      </c>
      <c r="F642" t="s">
        <v>26110</v>
      </c>
      <c r="G642" t="s">
        <v>39261</v>
      </c>
      <c r="H642">
        <v>0</v>
      </c>
    </row>
    <row r="643" spans="1:8" x14ac:dyDescent="0.35">
      <c r="A643" t="s">
        <v>35133</v>
      </c>
      <c r="B643" t="s">
        <v>35095</v>
      </c>
      <c r="C643" t="s">
        <v>5419</v>
      </c>
      <c r="D643" t="s">
        <v>11003</v>
      </c>
      <c r="E643" t="s">
        <v>17483</v>
      </c>
      <c r="F643" t="s">
        <v>26114</v>
      </c>
      <c r="G643" t="s">
        <v>39261</v>
      </c>
      <c r="H643">
        <v>0</v>
      </c>
    </row>
    <row r="644" spans="1:8" x14ac:dyDescent="0.35">
      <c r="A644" t="s">
        <v>35152</v>
      </c>
      <c r="B644" t="s">
        <v>35095</v>
      </c>
      <c r="C644" t="s">
        <v>5436</v>
      </c>
      <c r="D644" t="s">
        <v>5436</v>
      </c>
      <c r="E644" t="s">
        <v>17499</v>
      </c>
      <c r="F644" t="s">
        <v>26129</v>
      </c>
      <c r="G644" t="s">
        <v>39263</v>
      </c>
      <c r="H644">
        <v>0</v>
      </c>
    </row>
    <row r="645" spans="1:8" x14ac:dyDescent="0.35">
      <c r="A645" t="s">
        <v>35173</v>
      </c>
      <c r="B645" t="s">
        <v>35095</v>
      </c>
      <c r="C645" t="s">
        <v>5456</v>
      </c>
      <c r="D645" t="s">
        <v>5456</v>
      </c>
      <c r="E645" t="s">
        <v>17519</v>
      </c>
      <c r="F645" t="s">
        <v>26149</v>
      </c>
      <c r="G645" t="s">
        <v>39263</v>
      </c>
      <c r="H645">
        <v>0</v>
      </c>
    </row>
    <row r="646" spans="1:8" x14ac:dyDescent="0.35">
      <c r="A646" t="s">
        <v>35174</v>
      </c>
      <c r="B646" t="s">
        <v>35095</v>
      </c>
      <c r="C646" t="s">
        <v>5457</v>
      </c>
      <c r="D646" t="s">
        <v>5457</v>
      </c>
      <c r="E646" t="s">
        <v>17520</v>
      </c>
      <c r="F646" t="s">
        <v>26150</v>
      </c>
      <c r="G646" t="s">
        <v>39263</v>
      </c>
      <c r="H646">
        <v>0</v>
      </c>
    </row>
    <row r="647" spans="1:8" x14ac:dyDescent="0.35">
      <c r="A647" t="s">
        <v>35177</v>
      </c>
      <c r="B647" t="s">
        <v>35095</v>
      </c>
      <c r="C647" t="s">
        <v>5460</v>
      </c>
      <c r="D647" t="s">
        <v>5460</v>
      </c>
      <c r="E647" t="s">
        <v>17523</v>
      </c>
      <c r="F647" t="s">
        <v>26153</v>
      </c>
      <c r="G647" t="s">
        <v>39263</v>
      </c>
      <c r="H647">
        <v>0</v>
      </c>
    </row>
    <row r="648" spans="1:8" x14ac:dyDescent="0.35">
      <c r="A648" t="s">
        <v>35191</v>
      </c>
      <c r="B648" t="s">
        <v>35190</v>
      </c>
      <c r="C648" t="s">
        <v>5473</v>
      </c>
      <c r="D648" t="s">
        <v>5473</v>
      </c>
      <c r="E648" t="s">
        <v>17535</v>
      </c>
      <c r="F648" t="s">
        <v>26165</v>
      </c>
      <c r="G648" t="s">
        <v>39263</v>
      </c>
      <c r="H648">
        <v>0</v>
      </c>
    </row>
    <row r="649" spans="1:8" x14ac:dyDescent="0.35">
      <c r="A649" t="s">
        <v>35200</v>
      </c>
      <c r="B649" t="s">
        <v>35190</v>
      </c>
      <c r="C649" t="s">
        <v>5482</v>
      </c>
      <c r="D649" t="s">
        <v>5482</v>
      </c>
      <c r="E649" t="s">
        <v>17544</v>
      </c>
      <c r="F649" t="s">
        <v>26173</v>
      </c>
      <c r="G649" t="s">
        <v>39261</v>
      </c>
      <c r="H649">
        <v>0</v>
      </c>
    </row>
    <row r="650" spans="1:8" x14ac:dyDescent="0.35">
      <c r="A650" t="s">
        <v>35219</v>
      </c>
      <c r="B650" t="s">
        <v>35190</v>
      </c>
      <c r="C650" t="s">
        <v>5501</v>
      </c>
      <c r="D650" t="s">
        <v>11025</v>
      </c>
      <c r="E650" t="s">
        <v>17561</v>
      </c>
      <c r="F650" t="s">
        <v>26192</v>
      </c>
      <c r="G650" t="s">
        <v>39261</v>
      </c>
      <c r="H650">
        <v>0</v>
      </c>
    </row>
    <row r="651" spans="1:8" x14ac:dyDescent="0.35">
      <c r="A651" t="s">
        <v>35226</v>
      </c>
      <c r="B651" t="s">
        <v>35221</v>
      </c>
      <c r="C651" t="s">
        <v>5507</v>
      </c>
      <c r="D651" t="s">
        <v>11029</v>
      </c>
      <c r="E651" t="s">
        <v>17567</v>
      </c>
      <c r="F651" t="s">
        <v>26198</v>
      </c>
      <c r="G651" t="s">
        <v>39263</v>
      </c>
      <c r="H651">
        <v>0</v>
      </c>
    </row>
    <row r="652" spans="1:8" x14ac:dyDescent="0.35">
      <c r="A652" t="s">
        <v>35230</v>
      </c>
      <c r="B652" t="s">
        <v>35221</v>
      </c>
      <c r="C652" t="s">
        <v>5511</v>
      </c>
      <c r="D652" t="s">
        <v>5511</v>
      </c>
      <c r="E652" t="s">
        <v>17570</v>
      </c>
      <c r="F652" t="s">
        <v>26202</v>
      </c>
      <c r="G652" t="s">
        <v>39263</v>
      </c>
      <c r="H652">
        <v>0</v>
      </c>
    </row>
    <row r="653" spans="1:8" x14ac:dyDescent="0.35">
      <c r="A653" t="s">
        <v>35234</v>
      </c>
      <c r="B653" t="s">
        <v>35221</v>
      </c>
      <c r="C653" t="s">
        <v>5515</v>
      </c>
      <c r="D653" t="s">
        <v>5515</v>
      </c>
      <c r="E653" t="s">
        <v>17574</v>
      </c>
      <c r="F653" t="s">
        <v>26206</v>
      </c>
      <c r="G653" t="s">
        <v>39263</v>
      </c>
      <c r="H653">
        <v>0</v>
      </c>
    </row>
    <row r="654" spans="1:8" x14ac:dyDescent="0.35">
      <c r="A654" t="s">
        <v>35235</v>
      </c>
      <c r="B654" t="s">
        <v>35221</v>
      </c>
      <c r="C654" t="s">
        <v>5516</v>
      </c>
      <c r="D654" t="s">
        <v>11031</v>
      </c>
      <c r="E654" t="s">
        <v>17575</v>
      </c>
      <c r="F654" t="s">
        <v>26207</v>
      </c>
      <c r="G654" t="s">
        <v>39261</v>
      </c>
      <c r="H654">
        <v>0</v>
      </c>
    </row>
    <row r="655" spans="1:8" x14ac:dyDescent="0.35">
      <c r="A655" t="s">
        <v>35238</v>
      </c>
      <c r="B655" t="s">
        <v>35221</v>
      </c>
      <c r="C655" t="s">
        <v>5519</v>
      </c>
      <c r="D655" t="s">
        <v>5519</v>
      </c>
      <c r="E655" t="s">
        <v>17578</v>
      </c>
      <c r="F655" t="s">
        <v>26210</v>
      </c>
      <c r="G655" t="s">
        <v>39263</v>
      </c>
      <c r="H655">
        <v>0</v>
      </c>
    </row>
    <row r="656" spans="1:8" x14ac:dyDescent="0.35">
      <c r="A656" t="s">
        <v>35240</v>
      </c>
      <c r="B656" t="s">
        <v>35221</v>
      </c>
      <c r="C656" t="s">
        <v>5521</v>
      </c>
      <c r="D656" t="s">
        <v>5521</v>
      </c>
      <c r="E656" t="s">
        <v>17580</v>
      </c>
      <c r="F656" t="s">
        <v>26212</v>
      </c>
      <c r="G656" t="s">
        <v>39263</v>
      </c>
      <c r="H656">
        <v>0</v>
      </c>
    </row>
    <row r="657" spans="1:8" x14ac:dyDescent="0.35">
      <c r="A657" t="s">
        <v>35243</v>
      </c>
      <c r="B657" t="s">
        <v>35221</v>
      </c>
      <c r="C657" t="s">
        <v>5524</v>
      </c>
      <c r="D657" t="s">
        <v>5524</v>
      </c>
      <c r="E657" t="s">
        <v>17583</v>
      </c>
      <c r="F657" t="s">
        <v>26215</v>
      </c>
      <c r="G657" t="s">
        <v>39263</v>
      </c>
      <c r="H657">
        <v>0</v>
      </c>
    </row>
    <row r="658" spans="1:8" x14ac:dyDescent="0.35">
      <c r="A658" t="s">
        <v>35245</v>
      </c>
      <c r="B658" t="s">
        <v>35221</v>
      </c>
      <c r="C658" t="s">
        <v>5526</v>
      </c>
      <c r="D658" t="s">
        <v>11035</v>
      </c>
      <c r="E658" t="s">
        <v>17585</v>
      </c>
      <c r="F658" t="s">
        <v>26217</v>
      </c>
      <c r="G658" t="s">
        <v>39263</v>
      </c>
      <c r="H658">
        <v>0</v>
      </c>
    </row>
    <row r="659" spans="1:8" x14ac:dyDescent="0.35">
      <c r="A659" t="s">
        <v>35248</v>
      </c>
      <c r="B659" t="s">
        <v>35221</v>
      </c>
      <c r="C659" t="s">
        <v>5529</v>
      </c>
      <c r="D659" t="s">
        <v>5529</v>
      </c>
      <c r="E659" t="s">
        <v>17588</v>
      </c>
      <c r="F659" t="s">
        <v>26220</v>
      </c>
      <c r="G659" t="s">
        <v>39263</v>
      </c>
      <c r="H659">
        <v>0</v>
      </c>
    </row>
    <row r="660" spans="1:8" x14ac:dyDescent="0.35">
      <c r="A660" t="s">
        <v>35255</v>
      </c>
      <c r="B660" t="s">
        <v>35221</v>
      </c>
      <c r="C660" t="s">
        <v>5536</v>
      </c>
      <c r="D660" t="s">
        <v>5536</v>
      </c>
      <c r="E660" t="s">
        <v>17595</v>
      </c>
      <c r="F660" t="s">
        <v>26227</v>
      </c>
      <c r="G660" t="s">
        <v>39263</v>
      </c>
      <c r="H660">
        <v>0</v>
      </c>
    </row>
    <row r="661" spans="1:8" x14ac:dyDescent="0.35">
      <c r="A661" t="s">
        <v>35269</v>
      </c>
      <c r="B661" t="s">
        <v>35221</v>
      </c>
      <c r="C661" t="s">
        <v>5550</v>
      </c>
      <c r="D661" t="s">
        <v>5550</v>
      </c>
      <c r="E661" t="s">
        <v>17608</v>
      </c>
      <c r="F661" t="s">
        <v>26241</v>
      </c>
      <c r="G661" t="s">
        <v>39261</v>
      </c>
      <c r="H661">
        <v>0</v>
      </c>
    </row>
    <row r="662" spans="1:8" x14ac:dyDescent="0.35">
      <c r="A662" t="s">
        <v>35278</v>
      </c>
      <c r="B662" t="s">
        <v>35221</v>
      </c>
      <c r="C662" t="s">
        <v>5559</v>
      </c>
      <c r="D662" t="s">
        <v>5559</v>
      </c>
      <c r="E662" t="s">
        <v>17617</v>
      </c>
      <c r="F662" t="s">
        <v>17617</v>
      </c>
      <c r="G662" t="s">
        <v>39261</v>
      </c>
      <c r="H662">
        <v>0</v>
      </c>
    </row>
    <row r="663" spans="1:8" x14ac:dyDescent="0.35">
      <c r="A663" t="s">
        <v>35286</v>
      </c>
      <c r="B663" t="s">
        <v>35285</v>
      </c>
      <c r="C663" t="s">
        <v>5566</v>
      </c>
      <c r="D663" t="s">
        <v>5566</v>
      </c>
      <c r="E663" t="s">
        <v>5566</v>
      </c>
      <c r="F663" t="s">
        <v>26253</v>
      </c>
      <c r="G663" t="s">
        <v>39261</v>
      </c>
      <c r="H663">
        <v>0</v>
      </c>
    </row>
    <row r="664" spans="1:8" x14ac:dyDescent="0.35">
      <c r="A664" t="s">
        <v>35293</v>
      </c>
      <c r="B664" t="s">
        <v>35285</v>
      </c>
      <c r="C664" t="s">
        <v>5573</v>
      </c>
      <c r="D664" t="s">
        <v>11054</v>
      </c>
      <c r="E664" t="s">
        <v>17628</v>
      </c>
      <c r="F664" t="s">
        <v>26259</v>
      </c>
      <c r="G664" t="s">
        <v>39262</v>
      </c>
      <c r="H664">
        <v>0</v>
      </c>
    </row>
    <row r="665" spans="1:8" x14ac:dyDescent="0.35">
      <c r="A665" t="s">
        <v>35299</v>
      </c>
      <c r="B665" t="s">
        <v>35285</v>
      </c>
      <c r="C665" t="s">
        <v>5579</v>
      </c>
      <c r="D665" t="s">
        <v>11056</v>
      </c>
      <c r="E665" t="s">
        <v>17634</v>
      </c>
      <c r="F665" t="s">
        <v>26264</v>
      </c>
      <c r="G665" t="s">
        <v>39263</v>
      </c>
      <c r="H665">
        <v>0</v>
      </c>
    </row>
    <row r="666" spans="1:8" x14ac:dyDescent="0.35">
      <c r="A666" t="s">
        <v>35303</v>
      </c>
      <c r="B666" t="s">
        <v>35285</v>
      </c>
      <c r="C666" t="s">
        <v>5583</v>
      </c>
      <c r="D666" t="s">
        <v>11058</v>
      </c>
      <c r="E666" t="s">
        <v>17638</v>
      </c>
      <c r="F666" t="s">
        <v>26268</v>
      </c>
      <c r="G666" t="s">
        <v>39261</v>
      </c>
      <c r="H666">
        <v>0</v>
      </c>
    </row>
    <row r="667" spans="1:8" x14ac:dyDescent="0.35">
      <c r="A667" t="s">
        <v>35307</v>
      </c>
      <c r="B667" t="s">
        <v>35285</v>
      </c>
      <c r="C667" t="s">
        <v>5587</v>
      </c>
      <c r="D667" t="s">
        <v>11061</v>
      </c>
      <c r="E667" t="s">
        <v>17642</v>
      </c>
      <c r="F667" t="s">
        <v>26272</v>
      </c>
      <c r="G667" t="s">
        <v>39263</v>
      </c>
      <c r="H667">
        <v>0</v>
      </c>
    </row>
    <row r="668" spans="1:8" x14ac:dyDescent="0.35">
      <c r="A668" t="s">
        <v>35324</v>
      </c>
      <c r="B668" t="s">
        <v>35285</v>
      </c>
      <c r="C668" t="s">
        <v>5600</v>
      </c>
      <c r="D668" t="s">
        <v>11065</v>
      </c>
      <c r="E668" t="s">
        <v>17655</v>
      </c>
      <c r="F668" t="s">
        <v>26285</v>
      </c>
      <c r="G668" t="s">
        <v>39263</v>
      </c>
      <c r="H668">
        <v>0</v>
      </c>
    </row>
    <row r="669" spans="1:8" x14ac:dyDescent="0.35">
      <c r="A669" t="s">
        <v>35343</v>
      </c>
      <c r="B669" t="s">
        <v>35285</v>
      </c>
      <c r="C669" t="s">
        <v>5619</v>
      </c>
      <c r="D669" t="s">
        <v>5619</v>
      </c>
      <c r="E669" t="s">
        <v>17674</v>
      </c>
      <c r="F669" t="s">
        <v>26304</v>
      </c>
      <c r="G669" t="s">
        <v>39263</v>
      </c>
      <c r="H669">
        <v>0</v>
      </c>
    </row>
    <row r="670" spans="1:8" x14ac:dyDescent="0.35">
      <c r="A670" t="s">
        <v>35359</v>
      </c>
      <c r="B670" t="s">
        <v>35285</v>
      </c>
      <c r="C670" t="s">
        <v>2811</v>
      </c>
      <c r="D670" t="s">
        <v>2811</v>
      </c>
      <c r="E670" t="s">
        <v>2811</v>
      </c>
      <c r="F670" t="s">
        <v>2811</v>
      </c>
      <c r="G670" t="s">
        <v>39263</v>
      </c>
      <c r="H670">
        <v>0</v>
      </c>
    </row>
    <row r="671" spans="1:8" x14ac:dyDescent="0.35">
      <c r="A671" t="s">
        <v>35361</v>
      </c>
      <c r="B671" t="s">
        <v>35285</v>
      </c>
      <c r="C671" t="s">
        <v>5636</v>
      </c>
      <c r="D671" t="s">
        <v>5636</v>
      </c>
      <c r="E671" t="s">
        <v>17691</v>
      </c>
      <c r="F671" t="s">
        <v>21715</v>
      </c>
      <c r="G671" t="s">
        <v>39261</v>
      </c>
      <c r="H671">
        <v>0</v>
      </c>
    </row>
    <row r="672" spans="1:8" x14ac:dyDescent="0.35">
      <c r="A672" t="s">
        <v>35363</v>
      </c>
      <c r="B672" t="s">
        <v>35285</v>
      </c>
      <c r="C672" t="s">
        <v>5638</v>
      </c>
      <c r="D672" t="s">
        <v>11081</v>
      </c>
      <c r="E672" t="s">
        <v>17693</v>
      </c>
      <c r="F672" t="s">
        <v>26321</v>
      </c>
      <c r="G672" t="s">
        <v>39263</v>
      </c>
      <c r="H672">
        <v>0</v>
      </c>
    </row>
    <row r="673" spans="1:8" x14ac:dyDescent="0.35">
      <c r="A673" t="s">
        <v>35370</v>
      </c>
      <c r="B673" t="s">
        <v>35285</v>
      </c>
      <c r="C673" t="s">
        <v>5645</v>
      </c>
      <c r="D673" t="s">
        <v>5645</v>
      </c>
      <c r="E673" t="s">
        <v>17700</v>
      </c>
      <c r="F673" t="s">
        <v>26327</v>
      </c>
      <c r="G673" t="s">
        <v>39262</v>
      </c>
      <c r="H673">
        <v>0</v>
      </c>
    </row>
    <row r="674" spans="1:8" x14ac:dyDescent="0.35">
      <c r="A674" t="s">
        <v>35391</v>
      </c>
      <c r="B674" t="s">
        <v>35380</v>
      </c>
      <c r="C674" t="s">
        <v>5665</v>
      </c>
      <c r="D674" t="s">
        <v>5665</v>
      </c>
      <c r="E674" t="s">
        <v>17720</v>
      </c>
      <c r="F674" t="s">
        <v>26347</v>
      </c>
      <c r="G674" t="s">
        <v>39261</v>
      </c>
      <c r="H674">
        <v>0</v>
      </c>
    </row>
    <row r="675" spans="1:8" x14ac:dyDescent="0.35">
      <c r="A675" t="s">
        <v>35393</v>
      </c>
      <c r="B675" t="s">
        <v>35380</v>
      </c>
      <c r="C675" t="s">
        <v>5667</v>
      </c>
      <c r="D675" t="s">
        <v>5667</v>
      </c>
      <c r="E675" t="s">
        <v>17722</v>
      </c>
      <c r="F675" t="s">
        <v>26349</v>
      </c>
      <c r="G675" t="s">
        <v>39262</v>
      </c>
      <c r="H675">
        <v>0</v>
      </c>
    </row>
    <row r="676" spans="1:8" x14ac:dyDescent="0.35">
      <c r="A676" t="s">
        <v>35401</v>
      </c>
      <c r="B676" t="s">
        <v>35380</v>
      </c>
      <c r="C676" t="s">
        <v>5673</v>
      </c>
      <c r="D676" t="s">
        <v>5673</v>
      </c>
      <c r="E676" t="s">
        <v>17727</v>
      </c>
      <c r="F676" t="s">
        <v>26353</v>
      </c>
      <c r="G676" t="s">
        <v>39263</v>
      </c>
      <c r="H676">
        <v>0</v>
      </c>
    </row>
    <row r="677" spans="1:8" x14ac:dyDescent="0.35">
      <c r="A677" t="s">
        <v>35406</v>
      </c>
      <c r="B677" t="s">
        <v>35380</v>
      </c>
      <c r="C677" t="s">
        <v>5678</v>
      </c>
      <c r="D677" t="s">
        <v>5678</v>
      </c>
      <c r="E677" t="s">
        <v>17732</v>
      </c>
      <c r="F677" t="s">
        <v>26358</v>
      </c>
      <c r="G677" t="s">
        <v>39263</v>
      </c>
      <c r="H677">
        <v>0</v>
      </c>
    </row>
    <row r="678" spans="1:8" x14ac:dyDescent="0.35">
      <c r="A678" t="s">
        <v>35412</v>
      </c>
      <c r="B678" t="s">
        <v>35411</v>
      </c>
      <c r="C678" t="s">
        <v>5683</v>
      </c>
      <c r="D678" t="s">
        <v>5683</v>
      </c>
      <c r="E678" t="s">
        <v>17737</v>
      </c>
      <c r="F678" t="s">
        <v>26363</v>
      </c>
      <c r="G678" t="s">
        <v>39263</v>
      </c>
      <c r="H678">
        <v>0</v>
      </c>
    </row>
    <row r="679" spans="1:8" x14ac:dyDescent="0.35">
      <c r="A679" t="s">
        <v>35446</v>
      </c>
      <c r="B679" t="s">
        <v>35411</v>
      </c>
      <c r="C679" t="s">
        <v>5717</v>
      </c>
      <c r="D679" t="s">
        <v>5717</v>
      </c>
      <c r="E679" t="s">
        <v>17771</v>
      </c>
      <c r="F679" t="s">
        <v>26395</v>
      </c>
      <c r="G679" t="s">
        <v>39262</v>
      </c>
      <c r="H679">
        <v>0</v>
      </c>
    </row>
    <row r="680" spans="1:8" x14ac:dyDescent="0.35">
      <c r="A680" t="s">
        <v>35458</v>
      </c>
      <c r="B680" t="s">
        <v>35448</v>
      </c>
      <c r="C680" t="s">
        <v>5727</v>
      </c>
      <c r="D680" t="s">
        <v>5727</v>
      </c>
      <c r="E680" t="s">
        <v>17780</v>
      </c>
      <c r="F680" t="s">
        <v>26404</v>
      </c>
      <c r="G680" t="s">
        <v>39261</v>
      </c>
      <c r="H680">
        <v>0</v>
      </c>
    </row>
    <row r="681" spans="1:8" x14ac:dyDescent="0.35">
      <c r="A681" t="s">
        <v>35477</v>
      </c>
      <c r="B681" t="s">
        <v>35448</v>
      </c>
      <c r="C681" t="s">
        <v>5746</v>
      </c>
      <c r="D681" t="s">
        <v>5746</v>
      </c>
      <c r="E681" t="s">
        <v>17799</v>
      </c>
      <c r="F681" t="s">
        <v>26423</v>
      </c>
      <c r="G681" t="s">
        <v>39261</v>
      </c>
      <c r="H681">
        <v>0</v>
      </c>
    </row>
    <row r="682" spans="1:8" x14ac:dyDescent="0.35">
      <c r="A682" t="s">
        <v>35524</v>
      </c>
      <c r="B682" t="s">
        <v>35499</v>
      </c>
      <c r="C682" t="s">
        <v>5792</v>
      </c>
      <c r="D682" t="s">
        <v>11141</v>
      </c>
      <c r="E682" t="s">
        <v>17841</v>
      </c>
      <c r="F682" t="s">
        <v>26466</v>
      </c>
      <c r="G682" t="s">
        <v>39263</v>
      </c>
      <c r="H682">
        <v>0</v>
      </c>
    </row>
    <row r="683" spans="1:8" x14ac:dyDescent="0.35">
      <c r="A683" t="s">
        <v>35529</v>
      </c>
      <c r="B683" t="s">
        <v>35499</v>
      </c>
      <c r="C683" t="s">
        <v>5797</v>
      </c>
      <c r="D683" t="s">
        <v>5797</v>
      </c>
      <c r="E683" t="s">
        <v>17846</v>
      </c>
      <c r="F683" t="s">
        <v>26470</v>
      </c>
      <c r="G683" t="s">
        <v>39263</v>
      </c>
      <c r="H683">
        <v>0</v>
      </c>
    </row>
    <row r="684" spans="1:8" x14ac:dyDescent="0.35">
      <c r="A684" t="s">
        <v>35532</v>
      </c>
      <c r="B684" t="s">
        <v>35499</v>
      </c>
      <c r="C684" t="s">
        <v>5800</v>
      </c>
      <c r="D684" t="s">
        <v>5800</v>
      </c>
      <c r="E684" t="s">
        <v>17849</v>
      </c>
      <c r="F684" t="s">
        <v>26473</v>
      </c>
      <c r="G684" t="s">
        <v>39263</v>
      </c>
      <c r="H684">
        <v>0</v>
      </c>
    </row>
    <row r="685" spans="1:8" x14ac:dyDescent="0.35">
      <c r="A685" t="s">
        <v>35551</v>
      </c>
      <c r="B685" t="s">
        <v>35542</v>
      </c>
      <c r="C685" t="s">
        <v>5818</v>
      </c>
      <c r="D685" t="s">
        <v>5818</v>
      </c>
      <c r="E685" t="s">
        <v>17867</v>
      </c>
      <c r="F685" t="s">
        <v>26490</v>
      </c>
      <c r="G685" t="s">
        <v>39261</v>
      </c>
      <c r="H685">
        <v>0</v>
      </c>
    </row>
    <row r="686" spans="1:8" x14ac:dyDescent="0.35">
      <c r="A686" t="s">
        <v>35563</v>
      </c>
      <c r="B686" t="s">
        <v>35542</v>
      </c>
      <c r="C686" t="s">
        <v>5830</v>
      </c>
      <c r="D686" t="s">
        <v>5830</v>
      </c>
      <c r="E686" t="s">
        <v>17878</v>
      </c>
      <c r="F686" t="s">
        <v>26501</v>
      </c>
      <c r="G686" t="s">
        <v>39263</v>
      </c>
      <c r="H686">
        <v>0</v>
      </c>
    </row>
    <row r="687" spans="1:8" x14ac:dyDescent="0.35">
      <c r="A687" t="s">
        <v>35574</v>
      </c>
      <c r="B687" t="s">
        <v>35542</v>
      </c>
      <c r="C687" t="s">
        <v>5841</v>
      </c>
      <c r="D687" t="s">
        <v>5841</v>
      </c>
      <c r="E687" t="s">
        <v>17889</v>
      </c>
      <c r="F687" t="s">
        <v>26511</v>
      </c>
      <c r="G687" t="s">
        <v>39263</v>
      </c>
      <c r="H687">
        <v>0</v>
      </c>
    </row>
    <row r="688" spans="1:8" x14ac:dyDescent="0.35">
      <c r="A688" t="s">
        <v>35603</v>
      </c>
      <c r="B688" t="s">
        <v>35542</v>
      </c>
      <c r="C688" t="s">
        <v>5870</v>
      </c>
      <c r="D688" t="s">
        <v>5870</v>
      </c>
      <c r="E688" t="s">
        <v>17916</v>
      </c>
      <c r="F688" t="s">
        <v>26537</v>
      </c>
      <c r="G688" t="s">
        <v>39263</v>
      </c>
      <c r="H688">
        <v>0</v>
      </c>
    </row>
    <row r="689" spans="1:8" x14ac:dyDescent="0.35">
      <c r="A689" t="s">
        <v>35614</v>
      </c>
      <c r="B689" t="s">
        <v>35612</v>
      </c>
      <c r="C689" t="s">
        <v>5880</v>
      </c>
      <c r="D689" t="s">
        <v>5880</v>
      </c>
      <c r="E689" t="s">
        <v>17926</v>
      </c>
      <c r="F689" t="s">
        <v>26546</v>
      </c>
      <c r="G689" t="s">
        <v>39263</v>
      </c>
      <c r="H689">
        <v>0</v>
      </c>
    </row>
    <row r="690" spans="1:8" x14ac:dyDescent="0.35">
      <c r="A690" t="s">
        <v>35616</v>
      </c>
      <c r="B690" t="s">
        <v>35612</v>
      </c>
      <c r="C690" t="s">
        <v>5882</v>
      </c>
      <c r="D690" t="s">
        <v>5882</v>
      </c>
      <c r="E690" t="s">
        <v>17927</v>
      </c>
      <c r="F690" t="s">
        <v>26548</v>
      </c>
      <c r="G690" t="s">
        <v>39262</v>
      </c>
      <c r="H690">
        <v>0</v>
      </c>
    </row>
    <row r="691" spans="1:8" x14ac:dyDescent="0.35">
      <c r="A691" t="s">
        <v>35650</v>
      </c>
      <c r="B691" t="s">
        <v>35649</v>
      </c>
      <c r="C691" t="s">
        <v>5916</v>
      </c>
      <c r="D691" t="s">
        <v>11188</v>
      </c>
      <c r="E691" t="s">
        <v>17959</v>
      </c>
      <c r="F691" t="s">
        <v>26581</v>
      </c>
      <c r="G691" t="s">
        <v>39261</v>
      </c>
      <c r="H691">
        <v>0</v>
      </c>
    </row>
    <row r="692" spans="1:8" x14ac:dyDescent="0.35">
      <c r="A692" t="s">
        <v>35674</v>
      </c>
      <c r="B692" t="s">
        <v>35667</v>
      </c>
      <c r="C692" t="s">
        <v>5938</v>
      </c>
      <c r="D692" t="s">
        <v>5938</v>
      </c>
      <c r="E692" t="s">
        <v>17977</v>
      </c>
      <c r="F692" t="s">
        <v>26599</v>
      </c>
      <c r="G692" t="s">
        <v>39261</v>
      </c>
      <c r="H692">
        <v>0</v>
      </c>
    </row>
    <row r="693" spans="1:8" x14ac:dyDescent="0.35">
      <c r="A693" t="s">
        <v>35683</v>
      </c>
      <c r="B693" t="s">
        <v>35667</v>
      </c>
      <c r="C693" t="s">
        <v>5947</v>
      </c>
      <c r="D693" t="s">
        <v>11195</v>
      </c>
      <c r="E693" t="s">
        <v>17986</v>
      </c>
      <c r="F693" t="s">
        <v>26608</v>
      </c>
      <c r="G693" t="s">
        <v>39261</v>
      </c>
      <c r="H693">
        <v>0</v>
      </c>
    </row>
    <row r="694" spans="1:8" x14ac:dyDescent="0.35">
      <c r="A694" t="s">
        <v>35687</v>
      </c>
      <c r="B694" t="s">
        <v>35667</v>
      </c>
      <c r="C694" t="s">
        <v>5950</v>
      </c>
      <c r="D694" t="s">
        <v>11196</v>
      </c>
      <c r="E694" t="s">
        <v>17989</v>
      </c>
      <c r="F694" t="s">
        <v>26611</v>
      </c>
      <c r="G694" t="s">
        <v>39263</v>
      </c>
      <c r="H694">
        <v>0</v>
      </c>
    </row>
    <row r="695" spans="1:8" x14ac:dyDescent="0.35">
      <c r="A695" t="s">
        <v>35692</v>
      </c>
      <c r="B695" t="s">
        <v>35667</v>
      </c>
      <c r="C695" t="s">
        <v>5954</v>
      </c>
      <c r="D695" t="s">
        <v>5954</v>
      </c>
      <c r="E695" t="s">
        <v>17993</v>
      </c>
      <c r="F695" t="s">
        <v>17993</v>
      </c>
      <c r="G695" t="s">
        <v>39261</v>
      </c>
      <c r="H695">
        <v>0</v>
      </c>
    </row>
    <row r="696" spans="1:8" x14ac:dyDescent="0.35">
      <c r="A696" t="s">
        <v>35705</v>
      </c>
      <c r="B696" t="s">
        <v>35667</v>
      </c>
      <c r="C696" t="s">
        <v>5966</v>
      </c>
      <c r="D696" t="s">
        <v>5966</v>
      </c>
      <c r="E696" t="s">
        <v>5966</v>
      </c>
      <c r="F696" t="s">
        <v>21169</v>
      </c>
      <c r="G696" t="s">
        <v>39263</v>
      </c>
      <c r="H696">
        <v>0</v>
      </c>
    </row>
    <row r="697" spans="1:8" x14ac:dyDescent="0.35">
      <c r="A697" t="s">
        <v>35717</v>
      </c>
      <c r="B697" t="s">
        <v>35667</v>
      </c>
      <c r="C697" t="s">
        <v>5978</v>
      </c>
      <c r="D697" t="s">
        <v>5978</v>
      </c>
      <c r="E697" t="s">
        <v>18016</v>
      </c>
      <c r="F697" t="s">
        <v>26636</v>
      </c>
      <c r="G697" t="s">
        <v>39263</v>
      </c>
      <c r="H697">
        <v>0</v>
      </c>
    </row>
    <row r="698" spans="1:8" x14ac:dyDescent="0.35">
      <c r="A698" t="s">
        <v>35739</v>
      </c>
      <c r="B698" t="s">
        <v>35667</v>
      </c>
      <c r="C698" t="s">
        <v>6000</v>
      </c>
      <c r="D698" t="s">
        <v>6000</v>
      </c>
      <c r="E698" t="s">
        <v>18037</v>
      </c>
      <c r="F698" t="s">
        <v>26657</v>
      </c>
      <c r="G698" t="s">
        <v>39263</v>
      </c>
      <c r="H698">
        <v>0</v>
      </c>
    </row>
    <row r="699" spans="1:8" x14ac:dyDescent="0.35">
      <c r="A699" t="s">
        <v>35756</v>
      </c>
      <c r="B699" t="s">
        <v>35745</v>
      </c>
      <c r="C699" t="s">
        <v>6016</v>
      </c>
      <c r="D699" t="s">
        <v>11226</v>
      </c>
      <c r="E699" t="s">
        <v>18053</v>
      </c>
      <c r="F699" t="s">
        <v>26673</v>
      </c>
      <c r="G699" t="s">
        <v>39262</v>
      </c>
      <c r="H699">
        <v>0</v>
      </c>
    </row>
    <row r="700" spans="1:8" x14ac:dyDescent="0.35">
      <c r="A700" t="s">
        <v>35766</v>
      </c>
      <c r="B700" t="s">
        <v>35763</v>
      </c>
      <c r="C700" t="s">
        <v>6025</v>
      </c>
      <c r="D700" t="s">
        <v>6025</v>
      </c>
      <c r="E700" t="s">
        <v>18062</v>
      </c>
      <c r="F700" t="s">
        <v>26681</v>
      </c>
      <c r="G700" t="s">
        <v>39263</v>
      </c>
      <c r="H700">
        <v>0</v>
      </c>
    </row>
    <row r="701" spans="1:8" x14ac:dyDescent="0.35">
      <c r="A701" t="s">
        <v>35790</v>
      </c>
      <c r="B701" t="s">
        <v>35763</v>
      </c>
      <c r="C701" t="s">
        <v>6046</v>
      </c>
      <c r="D701" t="s">
        <v>11237</v>
      </c>
      <c r="E701" t="s">
        <v>18082</v>
      </c>
      <c r="F701" t="s">
        <v>26699</v>
      </c>
      <c r="G701" t="s">
        <v>39261</v>
      </c>
      <c r="H701">
        <v>0</v>
      </c>
    </row>
    <row r="702" spans="1:8" x14ac:dyDescent="0.35">
      <c r="A702" t="s">
        <v>35825</v>
      </c>
      <c r="B702" t="s">
        <v>35815</v>
      </c>
      <c r="C702" t="s">
        <v>6080</v>
      </c>
      <c r="D702" t="s">
        <v>6080</v>
      </c>
      <c r="E702" t="s">
        <v>18116</v>
      </c>
      <c r="F702" t="s">
        <v>26732</v>
      </c>
      <c r="G702" t="s">
        <v>39262</v>
      </c>
      <c r="H702">
        <v>0</v>
      </c>
    </row>
    <row r="703" spans="1:8" x14ac:dyDescent="0.35">
      <c r="A703" t="s">
        <v>35835</v>
      </c>
      <c r="B703" t="s">
        <v>35815</v>
      </c>
      <c r="C703" t="s">
        <v>6090</v>
      </c>
      <c r="D703" t="s">
        <v>11257</v>
      </c>
      <c r="E703" t="s">
        <v>18126</v>
      </c>
      <c r="F703" t="s">
        <v>26742</v>
      </c>
      <c r="G703" t="s">
        <v>39262</v>
      </c>
      <c r="H703">
        <v>0</v>
      </c>
    </row>
    <row r="704" spans="1:8" x14ac:dyDescent="0.35">
      <c r="A704" t="s">
        <v>35841</v>
      </c>
      <c r="B704" t="s">
        <v>35815</v>
      </c>
      <c r="C704" t="s">
        <v>6096</v>
      </c>
      <c r="D704" t="s">
        <v>11260</v>
      </c>
      <c r="E704" t="s">
        <v>18132</v>
      </c>
      <c r="F704" t="s">
        <v>26748</v>
      </c>
      <c r="G704" t="s">
        <v>39262</v>
      </c>
      <c r="H704">
        <v>0</v>
      </c>
    </row>
    <row r="705" spans="1:8" x14ac:dyDescent="0.35">
      <c r="A705" t="s">
        <v>35856</v>
      </c>
      <c r="B705" t="s">
        <v>35815</v>
      </c>
      <c r="C705" t="s">
        <v>6111</v>
      </c>
      <c r="D705" t="s">
        <v>11266</v>
      </c>
      <c r="E705" t="s">
        <v>18147</v>
      </c>
      <c r="F705" t="s">
        <v>26763</v>
      </c>
      <c r="G705" t="s">
        <v>39263</v>
      </c>
      <c r="H705">
        <v>0</v>
      </c>
    </row>
    <row r="706" spans="1:8" x14ac:dyDescent="0.35">
      <c r="A706" t="s">
        <v>35864</v>
      </c>
      <c r="B706" t="s">
        <v>35865</v>
      </c>
      <c r="C706" t="s">
        <v>6120</v>
      </c>
      <c r="D706" t="s">
        <v>11271</v>
      </c>
      <c r="E706" t="s">
        <v>18156</v>
      </c>
      <c r="F706" t="s">
        <v>26771</v>
      </c>
      <c r="G706" t="s">
        <v>39263</v>
      </c>
      <c r="H706">
        <v>0</v>
      </c>
    </row>
    <row r="707" spans="1:8" x14ac:dyDescent="0.35">
      <c r="A707" t="s">
        <v>35869</v>
      </c>
      <c r="B707" t="s">
        <v>35865</v>
      </c>
      <c r="C707" t="s">
        <v>6124</v>
      </c>
      <c r="D707" t="s">
        <v>11272</v>
      </c>
      <c r="E707" t="s">
        <v>18159</v>
      </c>
      <c r="F707" t="s">
        <v>24929</v>
      </c>
      <c r="G707" t="s">
        <v>39263</v>
      </c>
      <c r="H707">
        <v>0</v>
      </c>
    </row>
    <row r="708" spans="1:8" x14ac:dyDescent="0.35">
      <c r="A708" t="s">
        <v>35878</v>
      </c>
      <c r="B708" t="s">
        <v>35865</v>
      </c>
      <c r="C708" t="s">
        <v>6133</v>
      </c>
      <c r="D708" t="s">
        <v>6133</v>
      </c>
      <c r="E708" t="s">
        <v>18168</v>
      </c>
      <c r="F708" t="s">
        <v>26782</v>
      </c>
      <c r="G708" t="s">
        <v>39263</v>
      </c>
      <c r="H708">
        <v>0</v>
      </c>
    </row>
    <row r="709" spans="1:8" x14ac:dyDescent="0.35">
      <c r="A709" t="s">
        <v>35883</v>
      </c>
      <c r="B709" t="s">
        <v>35865</v>
      </c>
      <c r="C709" t="s">
        <v>6137</v>
      </c>
      <c r="D709" t="s">
        <v>11277</v>
      </c>
      <c r="E709" t="s">
        <v>18172</v>
      </c>
      <c r="F709" t="s">
        <v>26786</v>
      </c>
      <c r="G709" t="s">
        <v>39261</v>
      </c>
      <c r="H709">
        <v>0</v>
      </c>
    </row>
    <row r="710" spans="1:8" x14ac:dyDescent="0.35">
      <c r="A710" t="s">
        <v>35886</v>
      </c>
      <c r="B710" t="s">
        <v>35865</v>
      </c>
      <c r="C710" t="s">
        <v>6140</v>
      </c>
      <c r="D710" t="s">
        <v>11279</v>
      </c>
      <c r="E710" t="s">
        <v>18175</v>
      </c>
      <c r="F710" t="s">
        <v>26789</v>
      </c>
      <c r="G710" t="s">
        <v>39261</v>
      </c>
      <c r="H710">
        <v>0</v>
      </c>
    </row>
    <row r="711" spans="1:8" x14ac:dyDescent="0.35">
      <c r="A711" t="s">
        <v>35909</v>
      </c>
      <c r="B711" t="s">
        <v>35901</v>
      </c>
      <c r="C711" t="s">
        <v>6163</v>
      </c>
      <c r="D711" t="s">
        <v>11288</v>
      </c>
      <c r="E711" t="s">
        <v>18197</v>
      </c>
      <c r="F711" t="s">
        <v>26811</v>
      </c>
      <c r="G711" t="s">
        <v>39263</v>
      </c>
      <c r="H711">
        <v>0</v>
      </c>
    </row>
    <row r="712" spans="1:8" x14ac:dyDescent="0.35">
      <c r="A712" t="s">
        <v>35924</v>
      </c>
      <c r="B712" t="s">
        <v>35901</v>
      </c>
      <c r="C712" t="s">
        <v>6178</v>
      </c>
      <c r="D712" t="s">
        <v>11295</v>
      </c>
      <c r="E712" t="s">
        <v>18212</v>
      </c>
      <c r="F712" t="s">
        <v>26825</v>
      </c>
      <c r="G712" t="s">
        <v>39261</v>
      </c>
      <c r="H712">
        <v>0</v>
      </c>
    </row>
    <row r="713" spans="1:8" x14ac:dyDescent="0.35">
      <c r="A713" t="s">
        <v>35926</v>
      </c>
      <c r="B713" t="s">
        <v>35901</v>
      </c>
      <c r="C713" t="s">
        <v>6180</v>
      </c>
      <c r="D713" t="s">
        <v>6180</v>
      </c>
      <c r="E713" t="s">
        <v>18214</v>
      </c>
      <c r="F713" t="s">
        <v>26827</v>
      </c>
      <c r="G713" t="s">
        <v>39263</v>
      </c>
      <c r="H713">
        <v>0</v>
      </c>
    </row>
    <row r="714" spans="1:8" x14ac:dyDescent="0.35">
      <c r="A714" t="s">
        <v>35927</v>
      </c>
      <c r="B714" t="s">
        <v>35901</v>
      </c>
      <c r="C714" t="s">
        <v>6181</v>
      </c>
      <c r="D714" t="s">
        <v>11296</v>
      </c>
      <c r="E714" t="s">
        <v>18215</v>
      </c>
      <c r="F714" t="s">
        <v>26828</v>
      </c>
      <c r="G714" t="s">
        <v>39263</v>
      </c>
      <c r="H714">
        <v>0</v>
      </c>
    </row>
    <row r="715" spans="1:8" x14ac:dyDescent="0.35">
      <c r="A715" t="s">
        <v>35930</v>
      </c>
      <c r="B715" t="s">
        <v>35901</v>
      </c>
      <c r="C715" t="s">
        <v>6184</v>
      </c>
      <c r="D715" t="s">
        <v>11297</v>
      </c>
      <c r="E715" t="s">
        <v>18216</v>
      </c>
      <c r="F715" t="s">
        <v>26831</v>
      </c>
      <c r="G715" t="s">
        <v>39263</v>
      </c>
      <c r="H715">
        <v>0</v>
      </c>
    </row>
    <row r="716" spans="1:8" x14ac:dyDescent="0.35">
      <c r="A716" t="s">
        <v>35936</v>
      </c>
      <c r="B716" t="s">
        <v>35901</v>
      </c>
      <c r="C716" t="s">
        <v>6190</v>
      </c>
      <c r="D716" t="s">
        <v>6190</v>
      </c>
      <c r="E716" t="s">
        <v>6190</v>
      </c>
      <c r="F716" t="s">
        <v>6190</v>
      </c>
      <c r="G716" t="s">
        <v>39261</v>
      </c>
      <c r="H716">
        <v>0</v>
      </c>
    </row>
    <row r="717" spans="1:8" x14ac:dyDescent="0.35">
      <c r="A717" t="s">
        <v>35940</v>
      </c>
      <c r="B717" t="s">
        <v>35901</v>
      </c>
      <c r="C717" t="s">
        <v>6194</v>
      </c>
      <c r="D717" t="s">
        <v>11299</v>
      </c>
      <c r="E717" t="s">
        <v>18225</v>
      </c>
      <c r="F717" t="s">
        <v>26840</v>
      </c>
      <c r="G717" t="s">
        <v>39261</v>
      </c>
      <c r="H717">
        <v>0</v>
      </c>
    </row>
    <row r="718" spans="1:8" x14ac:dyDescent="0.35">
      <c r="A718" t="s">
        <v>35953</v>
      </c>
      <c r="B718" t="s">
        <v>35951</v>
      </c>
      <c r="C718" t="s">
        <v>6206</v>
      </c>
      <c r="D718" t="s">
        <v>6206</v>
      </c>
      <c r="E718" t="s">
        <v>18236</v>
      </c>
      <c r="F718" t="s">
        <v>26850</v>
      </c>
      <c r="G718" t="s">
        <v>39263</v>
      </c>
      <c r="H718">
        <v>0</v>
      </c>
    </row>
    <row r="719" spans="1:8" x14ac:dyDescent="0.35">
      <c r="A719" t="s">
        <v>35957</v>
      </c>
      <c r="B719" t="s">
        <v>35951</v>
      </c>
      <c r="C719" t="s">
        <v>6210</v>
      </c>
      <c r="D719" t="s">
        <v>11308</v>
      </c>
      <c r="E719" t="s">
        <v>18240</v>
      </c>
      <c r="F719" t="s">
        <v>26854</v>
      </c>
      <c r="G719" t="s">
        <v>39263</v>
      </c>
      <c r="H719">
        <v>0</v>
      </c>
    </row>
    <row r="720" spans="1:8" x14ac:dyDescent="0.35">
      <c r="A720" t="s">
        <v>35958</v>
      </c>
      <c r="B720" t="s">
        <v>35951</v>
      </c>
      <c r="C720" t="s">
        <v>6211</v>
      </c>
      <c r="D720" t="s">
        <v>6211</v>
      </c>
      <c r="E720" t="s">
        <v>18241</v>
      </c>
      <c r="F720" t="s">
        <v>26855</v>
      </c>
      <c r="G720" t="s">
        <v>39262</v>
      </c>
      <c r="H720">
        <v>0</v>
      </c>
    </row>
    <row r="721" spans="1:8" x14ac:dyDescent="0.35">
      <c r="A721" t="s">
        <v>35962</v>
      </c>
      <c r="B721" t="s">
        <v>35961</v>
      </c>
      <c r="C721" t="s">
        <v>6214</v>
      </c>
      <c r="D721" t="s">
        <v>11309</v>
      </c>
      <c r="E721" t="s">
        <v>18244</v>
      </c>
      <c r="F721" t="s">
        <v>26858</v>
      </c>
      <c r="G721" t="s">
        <v>39263</v>
      </c>
      <c r="H721">
        <v>0</v>
      </c>
    </row>
    <row r="722" spans="1:8" x14ac:dyDescent="0.35">
      <c r="A722" t="s">
        <v>35979</v>
      </c>
      <c r="B722" t="s">
        <v>35961</v>
      </c>
      <c r="C722" t="s">
        <v>6231</v>
      </c>
      <c r="D722" t="s">
        <v>6231</v>
      </c>
      <c r="E722" t="s">
        <v>18260</v>
      </c>
      <c r="F722" t="s">
        <v>26873</v>
      </c>
      <c r="G722" t="s">
        <v>39263</v>
      </c>
      <c r="H722">
        <v>0</v>
      </c>
    </row>
    <row r="723" spans="1:8" x14ac:dyDescent="0.35">
      <c r="A723" t="s">
        <v>36017</v>
      </c>
      <c r="B723" t="s">
        <v>36003</v>
      </c>
      <c r="C723" t="s">
        <v>6267</v>
      </c>
      <c r="D723" t="s">
        <v>6267</v>
      </c>
      <c r="E723" t="s">
        <v>18293</v>
      </c>
      <c r="F723" t="s">
        <v>26907</v>
      </c>
      <c r="G723" t="s">
        <v>39262</v>
      </c>
      <c r="H723">
        <v>0</v>
      </c>
    </row>
    <row r="724" spans="1:8" x14ac:dyDescent="0.35">
      <c r="A724" t="s">
        <v>36022</v>
      </c>
      <c r="B724" t="s">
        <v>36003</v>
      </c>
      <c r="C724" t="s">
        <v>6272</v>
      </c>
      <c r="D724" t="s">
        <v>11335</v>
      </c>
      <c r="E724" t="s">
        <v>18298</v>
      </c>
      <c r="F724" t="s">
        <v>26912</v>
      </c>
      <c r="G724" t="s">
        <v>39263</v>
      </c>
      <c r="H724">
        <v>0</v>
      </c>
    </row>
    <row r="725" spans="1:8" x14ac:dyDescent="0.35">
      <c r="A725" t="s">
        <v>36038</v>
      </c>
      <c r="B725" t="s">
        <v>36003</v>
      </c>
      <c r="C725" t="s">
        <v>6288</v>
      </c>
      <c r="D725" t="s">
        <v>11343</v>
      </c>
      <c r="E725" t="s">
        <v>18313</v>
      </c>
      <c r="F725" t="s">
        <v>26217</v>
      </c>
      <c r="G725" t="s">
        <v>39261</v>
      </c>
      <c r="H725">
        <v>0</v>
      </c>
    </row>
    <row r="726" spans="1:8" x14ac:dyDescent="0.35">
      <c r="A726" t="s">
        <v>36052</v>
      </c>
      <c r="B726" t="s">
        <v>36043</v>
      </c>
      <c r="C726" t="s">
        <v>6301</v>
      </c>
      <c r="D726" t="s">
        <v>11350</v>
      </c>
      <c r="E726" t="s">
        <v>18326</v>
      </c>
      <c r="F726" t="s">
        <v>26939</v>
      </c>
      <c r="G726" t="s">
        <v>39263</v>
      </c>
      <c r="H726">
        <v>0</v>
      </c>
    </row>
    <row r="727" spans="1:8" x14ac:dyDescent="0.35">
      <c r="A727" t="s">
        <v>36065</v>
      </c>
      <c r="B727" t="s">
        <v>36043</v>
      </c>
      <c r="C727" t="s">
        <v>6314</v>
      </c>
      <c r="D727" t="s">
        <v>6314</v>
      </c>
      <c r="E727" t="s">
        <v>6314</v>
      </c>
      <c r="F727" t="s">
        <v>26952</v>
      </c>
      <c r="G727" t="s">
        <v>39262</v>
      </c>
      <c r="H727">
        <v>0</v>
      </c>
    </row>
    <row r="728" spans="1:8" x14ac:dyDescent="0.35">
      <c r="A728" t="s">
        <v>36072</v>
      </c>
      <c r="B728" t="s">
        <v>36043</v>
      </c>
      <c r="C728" t="s">
        <v>6321</v>
      </c>
      <c r="D728" t="s">
        <v>6321</v>
      </c>
      <c r="E728" t="s">
        <v>18344</v>
      </c>
      <c r="F728" t="s">
        <v>26958</v>
      </c>
      <c r="G728" t="s">
        <v>39263</v>
      </c>
      <c r="H728">
        <v>0</v>
      </c>
    </row>
    <row r="729" spans="1:8" x14ac:dyDescent="0.35">
      <c r="A729" t="s">
        <v>36075</v>
      </c>
      <c r="B729" t="s">
        <v>36043</v>
      </c>
      <c r="C729" t="s">
        <v>6324</v>
      </c>
      <c r="D729" t="s">
        <v>6324</v>
      </c>
      <c r="E729" t="s">
        <v>18347</v>
      </c>
      <c r="F729" t="s">
        <v>26961</v>
      </c>
      <c r="G729" t="s">
        <v>39263</v>
      </c>
      <c r="H729">
        <v>0</v>
      </c>
    </row>
    <row r="730" spans="1:8" x14ac:dyDescent="0.35">
      <c r="A730" t="s">
        <v>36078</v>
      </c>
      <c r="B730" t="s">
        <v>36043</v>
      </c>
      <c r="C730" t="s">
        <v>6327</v>
      </c>
      <c r="D730" t="s">
        <v>11361</v>
      </c>
      <c r="E730" t="s">
        <v>18350</v>
      </c>
      <c r="F730" t="s">
        <v>26964</v>
      </c>
      <c r="G730" t="s">
        <v>39261</v>
      </c>
      <c r="H730">
        <v>0</v>
      </c>
    </row>
    <row r="731" spans="1:8" x14ac:dyDescent="0.35">
      <c r="A731" t="s">
        <v>36079</v>
      </c>
      <c r="B731" t="s">
        <v>36043</v>
      </c>
      <c r="C731" t="s">
        <v>6328</v>
      </c>
      <c r="D731" t="s">
        <v>11362</v>
      </c>
      <c r="E731" t="s">
        <v>18351</v>
      </c>
      <c r="F731" t="s">
        <v>26965</v>
      </c>
      <c r="G731" t="s">
        <v>39263</v>
      </c>
      <c r="H731">
        <v>0</v>
      </c>
    </row>
    <row r="732" spans="1:8" x14ac:dyDescent="0.35">
      <c r="A732" t="s">
        <v>36080</v>
      </c>
      <c r="B732" t="s">
        <v>36043</v>
      </c>
      <c r="C732" t="s">
        <v>6329</v>
      </c>
      <c r="D732" t="s">
        <v>6329</v>
      </c>
      <c r="E732" t="s">
        <v>18352</v>
      </c>
      <c r="F732" t="s">
        <v>2811</v>
      </c>
      <c r="G732" t="s">
        <v>39262</v>
      </c>
      <c r="H732">
        <v>0</v>
      </c>
    </row>
    <row r="733" spans="1:8" x14ac:dyDescent="0.35">
      <c r="A733" t="s">
        <v>36089</v>
      </c>
      <c r="B733" t="s">
        <v>36043</v>
      </c>
      <c r="C733" t="s">
        <v>6338</v>
      </c>
      <c r="D733" t="s">
        <v>6338</v>
      </c>
      <c r="E733" t="s">
        <v>18361</v>
      </c>
      <c r="F733" t="s">
        <v>26974</v>
      </c>
      <c r="G733" t="s">
        <v>39263</v>
      </c>
      <c r="H733">
        <v>0</v>
      </c>
    </row>
    <row r="734" spans="1:8" x14ac:dyDescent="0.35">
      <c r="A734" t="s">
        <v>36091</v>
      </c>
      <c r="B734" t="s">
        <v>36043</v>
      </c>
      <c r="C734" t="s">
        <v>237</v>
      </c>
      <c r="D734" t="s">
        <v>237</v>
      </c>
      <c r="E734" t="s">
        <v>12578</v>
      </c>
      <c r="F734" t="s">
        <v>21312</v>
      </c>
      <c r="G734" t="s">
        <v>39262</v>
      </c>
      <c r="H734">
        <v>0</v>
      </c>
    </row>
    <row r="735" spans="1:8" x14ac:dyDescent="0.35">
      <c r="A735" t="s">
        <v>36120</v>
      </c>
      <c r="B735" t="s">
        <v>36043</v>
      </c>
      <c r="C735" t="s">
        <v>6367</v>
      </c>
      <c r="D735" t="s">
        <v>11376</v>
      </c>
      <c r="E735" t="s">
        <v>18387</v>
      </c>
      <c r="F735" t="s">
        <v>27001</v>
      </c>
      <c r="G735" t="s">
        <v>39263</v>
      </c>
      <c r="H735">
        <v>0</v>
      </c>
    </row>
    <row r="736" spans="1:8" x14ac:dyDescent="0.35">
      <c r="A736" t="s">
        <v>36143</v>
      </c>
      <c r="B736" t="s">
        <v>36126</v>
      </c>
      <c r="C736" t="s">
        <v>6389</v>
      </c>
      <c r="D736" t="s">
        <v>11386</v>
      </c>
      <c r="E736" t="s">
        <v>18408</v>
      </c>
      <c r="F736" t="s">
        <v>27023</v>
      </c>
      <c r="G736" t="s">
        <v>39263</v>
      </c>
      <c r="H736">
        <v>0</v>
      </c>
    </row>
    <row r="737" spans="1:8" x14ac:dyDescent="0.35">
      <c r="A737" t="s">
        <v>36181</v>
      </c>
      <c r="B737" t="s">
        <v>36166</v>
      </c>
      <c r="C737" t="s">
        <v>6425</v>
      </c>
      <c r="D737" t="s">
        <v>11398</v>
      </c>
      <c r="E737" t="s">
        <v>18441</v>
      </c>
      <c r="F737" t="s">
        <v>27055</v>
      </c>
      <c r="G737" t="s">
        <v>39261</v>
      </c>
      <c r="H737">
        <v>0</v>
      </c>
    </row>
    <row r="738" spans="1:8" x14ac:dyDescent="0.35">
      <c r="A738" t="s">
        <v>36195</v>
      </c>
      <c r="B738" t="s">
        <v>36166</v>
      </c>
      <c r="C738" t="s">
        <v>6439</v>
      </c>
      <c r="D738" t="s">
        <v>11406</v>
      </c>
      <c r="E738" t="s">
        <v>18454</v>
      </c>
      <c r="F738" t="s">
        <v>27068</v>
      </c>
      <c r="G738" t="s">
        <v>39263</v>
      </c>
      <c r="H738">
        <v>0</v>
      </c>
    </row>
    <row r="739" spans="1:8" x14ac:dyDescent="0.35">
      <c r="A739" t="s">
        <v>36201</v>
      </c>
      <c r="B739" t="s">
        <v>36166</v>
      </c>
      <c r="C739" t="s">
        <v>6445</v>
      </c>
      <c r="D739" t="s">
        <v>6445</v>
      </c>
      <c r="E739" t="s">
        <v>18460</v>
      </c>
      <c r="F739" t="s">
        <v>27074</v>
      </c>
      <c r="G739" t="s">
        <v>39263</v>
      </c>
      <c r="H739">
        <v>0</v>
      </c>
    </row>
    <row r="740" spans="1:8" x14ac:dyDescent="0.35">
      <c r="A740" t="s">
        <v>36217</v>
      </c>
      <c r="B740" t="s">
        <v>36166</v>
      </c>
      <c r="C740" t="s">
        <v>6461</v>
      </c>
      <c r="D740" t="s">
        <v>6461</v>
      </c>
      <c r="E740" t="s">
        <v>18476</v>
      </c>
      <c r="F740" t="s">
        <v>27089</v>
      </c>
      <c r="G740" t="s">
        <v>39263</v>
      </c>
      <c r="H740">
        <v>0</v>
      </c>
    </row>
    <row r="741" spans="1:8" x14ac:dyDescent="0.35">
      <c r="A741" t="s">
        <v>36218</v>
      </c>
      <c r="B741" t="s">
        <v>36166</v>
      </c>
      <c r="C741" t="s">
        <v>6462</v>
      </c>
      <c r="D741" t="s">
        <v>6462</v>
      </c>
      <c r="E741" t="s">
        <v>18477</v>
      </c>
      <c r="F741" t="s">
        <v>27090</v>
      </c>
      <c r="G741" t="s">
        <v>39261</v>
      </c>
      <c r="H741">
        <v>0</v>
      </c>
    </row>
    <row r="742" spans="1:8" x14ac:dyDescent="0.35">
      <c r="A742" t="s">
        <v>36221</v>
      </c>
      <c r="B742" t="s">
        <v>36166</v>
      </c>
      <c r="C742" t="s">
        <v>6465</v>
      </c>
      <c r="D742" t="s">
        <v>11411</v>
      </c>
      <c r="E742" t="s">
        <v>18480</v>
      </c>
      <c r="F742" t="s">
        <v>27093</v>
      </c>
      <c r="G742" t="s">
        <v>39263</v>
      </c>
      <c r="H742">
        <v>0</v>
      </c>
    </row>
    <row r="743" spans="1:8" x14ac:dyDescent="0.35">
      <c r="A743" t="s">
        <v>36233</v>
      </c>
      <c r="B743" t="s">
        <v>36166</v>
      </c>
      <c r="C743" t="s">
        <v>6476</v>
      </c>
      <c r="D743" t="s">
        <v>11416</v>
      </c>
      <c r="E743" t="s">
        <v>18491</v>
      </c>
      <c r="F743" t="s">
        <v>27104</v>
      </c>
      <c r="G743" t="s">
        <v>39263</v>
      </c>
      <c r="H743">
        <v>0</v>
      </c>
    </row>
    <row r="744" spans="1:8" x14ac:dyDescent="0.35">
      <c r="A744" t="s">
        <v>36251</v>
      </c>
      <c r="B744" t="s">
        <v>36236</v>
      </c>
      <c r="C744" t="s">
        <v>6492</v>
      </c>
      <c r="D744" t="s">
        <v>11420</v>
      </c>
      <c r="E744" t="s">
        <v>18506</v>
      </c>
      <c r="F744" t="s">
        <v>27120</v>
      </c>
      <c r="G744" t="s">
        <v>39263</v>
      </c>
      <c r="H744">
        <v>0</v>
      </c>
    </row>
    <row r="745" spans="1:8" x14ac:dyDescent="0.35">
      <c r="A745" t="s">
        <v>36253</v>
      </c>
      <c r="B745" t="s">
        <v>36236</v>
      </c>
      <c r="C745" t="s">
        <v>6494</v>
      </c>
      <c r="D745" t="s">
        <v>11422</v>
      </c>
      <c r="E745" t="s">
        <v>18508</v>
      </c>
      <c r="F745" t="s">
        <v>27122</v>
      </c>
      <c r="G745" t="s">
        <v>39263</v>
      </c>
      <c r="H745">
        <v>0</v>
      </c>
    </row>
    <row r="746" spans="1:8" x14ac:dyDescent="0.35">
      <c r="A746" t="s">
        <v>36267</v>
      </c>
      <c r="B746" t="s">
        <v>36236</v>
      </c>
      <c r="C746" t="s">
        <v>6508</v>
      </c>
      <c r="D746" t="s">
        <v>11429</v>
      </c>
      <c r="E746" t="s">
        <v>18522</v>
      </c>
      <c r="F746" t="s">
        <v>27136</v>
      </c>
      <c r="G746" t="s">
        <v>39261</v>
      </c>
      <c r="H746">
        <v>0</v>
      </c>
    </row>
    <row r="747" spans="1:8" x14ac:dyDescent="0.35">
      <c r="A747" t="s">
        <v>36276</v>
      </c>
      <c r="B747" t="s">
        <v>36271</v>
      </c>
      <c r="C747" t="s">
        <v>6516</v>
      </c>
      <c r="D747" t="s">
        <v>11433</v>
      </c>
      <c r="E747" t="s">
        <v>18529</v>
      </c>
      <c r="F747" t="s">
        <v>27144</v>
      </c>
      <c r="G747" t="s">
        <v>39261</v>
      </c>
      <c r="H747">
        <v>0</v>
      </c>
    </row>
    <row r="748" spans="1:8" x14ac:dyDescent="0.35">
      <c r="A748" t="s">
        <v>36278</v>
      </c>
      <c r="B748" t="s">
        <v>36271</v>
      </c>
      <c r="C748" t="s">
        <v>6518</v>
      </c>
      <c r="D748" t="s">
        <v>11434</v>
      </c>
      <c r="E748" t="s">
        <v>18531</v>
      </c>
      <c r="F748" t="s">
        <v>27146</v>
      </c>
      <c r="G748" t="s">
        <v>39263</v>
      </c>
      <c r="H748">
        <v>0</v>
      </c>
    </row>
    <row r="749" spans="1:8" x14ac:dyDescent="0.35">
      <c r="A749" t="s">
        <v>36302</v>
      </c>
      <c r="B749" t="s">
        <v>36296</v>
      </c>
      <c r="C749" t="s">
        <v>6541</v>
      </c>
      <c r="D749" t="s">
        <v>6541</v>
      </c>
      <c r="E749" t="s">
        <v>18552</v>
      </c>
      <c r="F749" t="s">
        <v>27166</v>
      </c>
      <c r="G749" t="s">
        <v>39261</v>
      </c>
      <c r="H749">
        <v>0</v>
      </c>
    </row>
    <row r="750" spans="1:8" x14ac:dyDescent="0.35">
      <c r="A750" t="s">
        <v>36308</v>
      </c>
      <c r="B750" t="s">
        <v>36296</v>
      </c>
      <c r="C750" t="s">
        <v>6547</v>
      </c>
      <c r="D750" t="s">
        <v>11441</v>
      </c>
      <c r="E750" t="s">
        <v>18558</v>
      </c>
      <c r="F750" t="s">
        <v>27172</v>
      </c>
      <c r="G750" t="s">
        <v>39263</v>
      </c>
      <c r="H750">
        <v>0</v>
      </c>
    </row>
    <row r="751" spans="1:8" x14ac:dyDescent="0.35">
      <c r="A751" t="s">
        <v>36320</v>
      </c>
      <c r="B751" t="s">
        <v>36310</v>
      </c>
      <c r="C751" t="s">
        <v>6558</v>
      </c>
      <c r="D751" t="s">
        <v>6558</v>
      </c>
      <c r="E751" t="s">
        <v>18569</v>
      </c>
      <c r="F751" t="s">
        <v>27183</v>
      </c>
      <c r="G751" t="s">
        <v>39261</v>
      </c>
      <c r="H751">
        <v>0</v>
      </c>
    </row>
    <row r="752" spans="1:8" x14ac:dyDescent="0.35">
      <c r="A752" t="s">
        <v>36333</v>
      </c>
      <c r="B752" t="s">
        <v>36310</v>
      </c>
      <c r="C752" t="s">
        <v>6571</v>
      </c>
      <c r="D752" t="s">
        <v>11450</v>
      </c>
      <c r="E752" t="s">
        <v>18582</v>
      </c>
      <c r="F752" t="s">
        <v>27195</v>
      </c>
      <c r="G752" t="s">
        <v>39263</v>
      </c>
      <c r="H752">
        <v>0</v>
      </c>
    </row>
    <row r="753" spans="1:8" x14ac:dyDescent="0.35">
      <c r="A753" t="s">
        <v>36334</v>
      </c>
      <c r="B753" t="s">
        <v>36310</v>
      </c>
      <c r="C753" t="s">
        <v>6572</v>
      </c>
      <c r="D753" t="s">
        <v>6572</v>
      </c>
      <c r="E753" t="s">
        <v>18583</v>
      </c>
      <c r="F753" t="s">
        <v>27196</v>
      </c>
      <c r="G753" t="s">
        <v>39263</v>
      </c>
      <c r="H753">
        <v>0</v>
      </c>
    </row>
    <row r="754" spans="1:8" x14ac:dyDescent="0.35">
      <c r="A754" t="s">
        <v>36337</v>
      </c>
      <c r="B754" t="s">
        <v>36310</v>
      </c>
      <c r="C754" t="s">
        <v>6575</v>
      </c>
      <c r="D754" t="s">
        <v>6575</v>
      </c>
      <c r="E754" t="s">
        <v>18585</v>
      </c>
      <c r="F754" t="s">
        <v>27199</v>
      </c>
      <c r="G754" t="s">
        <v>39262</v>
      </c>
      <c r="H754">
        <v>0</v>
      </c>
    </row>
    <row r="755" spans="1:8" x14ac:dyDescent="0.35">
      <c r="A755" t="s">
        <v>36348</v>
      </c>
      <c r="B755" t="s">
        <v>36310</v>
      </c>
      <c r="C755" t="s">
        <v>6586</v>
      </c>
      <c r="D755" t="s">
        <v>6586</v>
      </c>
      <c r="E755" t="s">
        <v>18596</v>
      </c>
      <c r="F755" t="s">
        <v>21169</v>
      </c>
      <c r="G755" t="s">
        <v>39262</v>
      </c>
      <c r="H755">
        <v>0</v>
      </c>
    </row>
    <row r="756" spans="1:8" x14ac:dyDescent="0.35">
      <c r="A756" t="s">
        <v>36365</v>
      </c>
      <c r="B756" t="s">
        <v>36352</v>
      </c>
      <c r="C756" t="s">
        <v>6602</v>
      </c>
      <c r="D756" t="s">
        <v>11460</v>
      </c>
      <c r="E756" t="s">
        <v>18612</v>
      </c>
      <c r="F756" t="s">
        <v>27224</v>
      </c>
      <c r="G756" t="s">
        <v>39262</v>
      </c>
      <c r="H756">
        <v>0</v>
      </c>
    </row>
    <row r="757" spans="1:8" x14ac:dyDescent="0.35">
      <c r="A757" t="s">
        <v>36369</v>
      </c>
      <c r="B757" t="s">
        <v>36352</v>
      </c>
      <c r="C757" t="s">
        <v>6606</v>
      </c>
      <c r="D757" t="s">
        <v>6606</v>
      </c>
      <c r="E757" t="s">
        <v>18615</v>
      </c>
      <c r="F757" t="s">
        <v>27228</v>
      </c>
      <c r="G757" t="s">
        <v>39262</v>
      </c>
      <c r="H757">
        <v>0</v>
      </c>
    </row>
    <row r="758" spans="1:8" x14ac:dyDescent="0.35">
      <c r="A758" t="s">
        <v>36374</v>
      </c>
      <c r="B758" t="s">
        <v>36352</v>
      </c>
      <c r="C758" t="s">
        <v>6611</v>
      </c>
      <c r="D758" t="s">
        <v>6611</v>
      </c>
      <c r="E758" t="s">
        <v>18620</v>
      </c>
      <c r="F758" t="s">
        <v>27233</v>
      </c>
      <c r="G758" t="s">
        <v>39263</v>
      </c>
      <c r="H758">
        <v>0</v>
      </c>
    </row>
    <row r="759" spans="1:8" x14ac:dyDescent="0.35">
      <c r="A759" t="s">
        <v>36378</v>
      </c>
      <c r="B759" t="s">
        <v>36352</v>
      </c>
      <c r="C759" t="s">
        <v>6615</v>
      </c>
      <c r="D759" t="s">
        <v>11465</v>
      </c>
      <c r="E759" t="s">
        <v>18624</v>
      </c>
      <c r="F759" t="s">
        <v>27237</v>
      </c>
      <c r="G759" t="s">
        <v>39263</v>
      </c>
      <c r="H759">
        <v>0</v>
      </c>
    </row>
    <row r="760" spans="1:8" x14ac:dyDescent="0.35">
      <c r="A760" t="s">
        <v>36380</v>
      </c>
      <c r="B760" t="s">
        <v>36352</v>
      </c>
      <c r="C760" t="s">
        <v>6616</v>
      </c>
      <c r="D760" t="s">
        <v>6616</v>
      </c>
      <c r="E760" t="s">
        <v>18625</v>
      </c>
      <c r="F760" t="s">
        <v>27238</v>
      </c>
      <c r="G760" t="s">
        <v>39263</v>
      </c>
      <c r="H760">
        <v>0</v>
      </c>
    </row>
    <row r="761" spans="1:8" x14ac:dyDescent="0.35">
      <c r="A761" t="s">
        <v>36415</v>
      </c>
      <c r="B761" t="s">
        <v>36352</v>
      </c>
      <c r="C761" t="s">
        <v>6651</v>
      </c>
      <c r="D761" t="s">
        <v>11475</v>
      </c>
      <c r="E761" t="s">
        <v>18659</v>
      </c>
      <c r="F761" t="s">
        <v>27270</v>
      </c>
      <c r="G761" t="s">
        <v>39263</v>
      </c>
      <c r="H761">
        <v>0</v>
      </c>
    </row>
    <row r="762" spans="1:8" x14ac:dyDescent="0.35">
      <c r="A762" t="s">
        <v>36427</v>
      </c>
      <c r="B762" t="s">
        <v>36352</v>
      </c>
      <c r="C762" t="s">
        <v>6662</v>
      </c>
      <c r="D762" t="s">
        <v>11479</v>
      </c>
      <c r="E762" t="s">
        <v>18670</v>
      </c>
      <c r="F762" t="s">
        <v>27281</v>
      </c>
      <c r="G762" t="s">
        <v>39263</v>
      </c>
      <c r="H762">
        <v>0</v>
      </c>
    </row>
    <row r="763" spans="1:8" x14ac:dyDescent="0.35">
      <c r="A763" t="s">
        <v>36444</v>
      </c>
      <c r="B763" t="s">
        <v>36442</v>
      </c>
      <c r="C763" t="s">
        <v>6677</v>
      </c>
      <c r="D763" t="s">
        <v>11485</v>
      </c>
      <c r="E763" t="s">
        <v>18684</v>
      </c>
      <c r="F763" t="s">
        <v>27295</v>
      </c>
      <c r="G763" t="s">
        <v>39263</v>
      </c>
      <c r="H763">
        <v>0</v>
      </c>
    </row>
    <row r="764" spans="1:8" x14ac:dyDescent="0.35">
      <c r="A764" t="s">
        <v>36445</v>
      </c>
      <c r="B764" t="s">
        <v>36442</v>
      </c>
      <c r="C764" t="s">
        <v>6678</v>
      </c>
      <c r="D764" t="s">
        <v>6678</v>
      </c>
      <c r="E764" t="s">
        <v>18685</v>
      </c>
      <c r="F764" t="s">
        <v>27296</v>
      </c>
      <c r="G764" t="s">
        <v>39263</v>
      </c>
      <c r="H764">
        <v>0</v>
      </c>
    </row>
    <row r="765" spans="1:8" x14ac:dyDescent="0.35">
      <c r="A765" t="s">
        <v>36446</v>
      </c>
      <c r="B765" t="s">
        <v>36442</v>
      </c>
      <c r="C765" t="s">
        <v>6679</v>
      </c>
      <c r="D765" t="s">
        <v>6679</v>
      </c>
      <c r="E765" t="s">
        <v>18686</v>
      </c>
      <c r="F765" t="s">
        <v>18686</v>
      </c>
      <c r="G765" t="s">
        <v>39263</v>
      </c>
      <c r="H765">
        <v>0</v>
      </c>
    </row>
    <row r="766" spans="1:8" x14ac:dyDescent="0.35">
      <c r="A766" t="s">
        <v>36458</v>
      </c>
      <c r="B766" t="s">
        <v>36442</v>
      </c>
      <c r="C766" t="s">
        <v>6691</v>
      </c>
      <c r="D766" t="s">
        <v>11491</v>
      </c>
      <c r="E766" t="s">
        <v>18697</v>
      </c>
      <c r="F766" t="s">
        <v>27308</v>
      </c>
      <c r="G766" t="s">
        <v>39263</v>
      </c>
      <c r="H766">
        <v>0</v>
      </c>
    </row>
    <row r="767" spans="1:8" x14ac:dyDescent="0.35">
      <c r="A767" t="s">
        <v>36459</v>
      </c>
      <c r="B767" t="s">
        <v>36460</v>
      </c>
      <c r="C767" t="s">
        <v>6692</v>
      </c>
      <c r="D767" t="s">
        <v>6692</v>
      </c>
      <c r="E767" t="s">
        <v>18698</v>
      </c>
      <c r="F767" t="s">
        <v>27309</v>
      </c>
      <c r="G767" t="s">
        <v>39263</v>
      </c>
      <c r="H767">
        <v>0</v>
      </c>
    </row>
    <row r="768" spans="1:8" x14ac:dyDescent="0.35">
      <c r="A768" t="s">
        <v>36461</v>
      </c>
      <c r="B768" t="s">
        <v>36460</v>
      </c>
      <c r="C768" t="s">
        <v>6693</v>
      </c>
      <c r="D768" t="s">
        <v>6693</v>
      </c>
      <c r="E768" t="s">
        <v>18699</v>
      </c>
      <c r="F768" t="s">
        <v>18699</v>
      </c>
      <c r="G768" t="s">
        <v>39263</v>
      </c>
      <c r="H768">
        <v>0</v>
      </c>
    </row>
    <row r="769" spans="1:8" x14ac:dyDescent="0.35">
      <c r="A769" t="s">
        <v>36467</v>
      </c>
      <c r="B769" t="s">
        <v>36460</v>
      </c>
      <c r="C769" t="s">
        <v>6699</v>
      </c>
      <c r="D769" t="s">
        <v>11493</v>
      </c>
      <c r="E769" t="s">
        <v>18705</v>
      </c>
      <c r="F769" t="s">
        <v>27315</v>
      </c>
      <c r="G769" t="s">
        <v>39263</v>
      </c>
      <c r="H769">
        <v>0</v>
      </c>
    </row>
    <row r="770" spans="1:8" x14ac:dyDescent="0.35">
      <c r="A770" t="s">
        <v>36479</v>
      </c>
      <c r="B770" t="s">
        <v>36480</v>
      </c>
      <c r="C770" t="s">
        <v>6710</v>
      </c>
      <c r="D770" t="s">
        <v>11503</v>
      </c>
      <c r="E770" t="s">
        <v>18716</v>
      </c>
      <c r="F770" t="s">
        <v>27326</v>
      </c>
      <c r="G770" t="s">
        <v>39263</v>
      </c>
      <c r="H770">
        <v>0</v>
      </c>
    </row>
    <row r="771" spans="1:8" x14ac:dyDescent="0.35">
      <c r="A771" t="s">
        <v>36493</v>
      </c>
      <c r="B771" t="s">
        <v>36480</v>
      </c>
      <c r="C771" t="s">
        <v>6723</v>
      </c>
      <c r="D771" t="s">
        <v>6723</v>
      </c>
      <c r="E771" t="s">
        <v>18729</v>
      </c>
      <c r="F771" t="s">
        <v>27337</v>
      </c>
      <c r="G771" t="s">
        <v>39261</v>
      </c>
      <c r="H771">
        <v>0</v>
      </c>
    </row>
    <row r="772" spans="1:8" x14ac:dyDescent="0.35">
      <c r="A772" t="s">
        <v>36499</v>
      </c>
      <c r="B772" t="s">
        <v>36480</v>
      </c>
      <c r="C772" t="s">
        <v>6728</v>
      </c>
      <c r="D772" t="s">
        <v>6728</v>
      </c>
      <c r="E772" t="s">
        <v>18734</v>
      </c>
      <c r="F772" t="s">
        <v>27342</v>
      </c>
      <c r="G772" t="s">
        <v>39262</v>
      </c>
      <c r="H772">
        <v>0</v>
      </c>
    </row>
    <row r="773" spans="1:8" x14ac:dyDescent="0.35">
      <c r="A773" t="s">
        <v>36506</v>
      </c>
      <c r="B773" t="s">
        <v>36480</v>
      </c>
      <c r="C773" t="s">
        <v>6735</v>
      </c>
      <c r="D773" t="s">
        <v>6735</v>
      </c>
      <c r="E773" t="s">
        <v>18741</v>
      </c>
      <c r="F773" t="s">
        <v>27349</v>
      </c>
      <c r="G773" t="s">
        <v>39261</v>
      </c>
      <c r="H773">
        <v>0</v>
      </c>
    </row>
    <row r="774" spans="1:8" x14ac:dyDescent="0.35">
      <c r="A774" t="s">
        <v>36518</v>
      </c>
      <c r="B774" t="s">
        <v>36480</v>
      </c>
      <c r="C774" t="s">
        <v>6747</v>
      </c>
      <c r="D774" t="s">
        <v>11513</v>
      </c>
      <c r="E774" t="s">
        <v>18753</v>
      </c>
      <c r="F774" t="s">
        <v>27360</v>
      </c>
      <c r="G774" t="s">
        <v>39263</v>
      </c>
      <c r="H774">
        <v>0</v>
      </c>
    </row>
    <row r="775" spans="1:8" x14ac:dyDescent="0.35">
      <c r="A775" t="s">
        <v>36529</v>
      </c>
      <c r="B775" t="s">
        <v>36525</v>
      </c>
      <c r="C775" t="s">
        <v>6757</v>
      </c>
      <c r="D775" t="s">
        <v>6757</v>
      </c>
      <c r="E775" t="s">
        <v>18762</v>
      </c>
      <c r="F775" t="s">
        <v>27369</v>
      </c>
      <c r="G775" t="s">
        <v>39263</v>
      </c>
      <c r="H775">
        <v>0</v>
      </c>
    </row>
    <row r="776" spans="1:8" x14ac:dyDescent="0.35">
      <c r="A776" t="s">
        <v>36532</v>
      </c>
      <c r="B776" t="s">
        <v>36525</v>
      </c>
      <c r="C776" t="s">
        <v>6760</v>
      </c>
      <c r="D776" t="s">
        <v>6760</v>
      </c>
      <c r="E776" t="s">
        <v>18765</v>
      </c>
      <c r="F776" t="s">
        <v>27372</v>
      </c>
      <c r="G776" t="s">
        <v>39263</v>
      </c>
      <c r="H776">
        <v>0</v>
      </c>
    </row>
    <row r="777" spans="1:8" x14ac:dyDescent="0.35">
      <c r="A777" t="s">
        <v>36539</v>
      </c>
      <c r="B777" t="s">
        <v>36534</v>
      </c>
      <c r="C777" t="s">
        <v>6766</v>
      </c>
      <c r="D777" t="s">
        <v>6766</v>
      </c>
      <c r="E777" t="s">
        <v>18771</v>
      </c>
      <c r="F777" t="s">
        <v>27378</v>
      </c>
      <c r="G777" t="s">
        <v>39261</v>
      </c>
      <c r="H777">
        <v>0</v>
      </c>
    </row>
    <row r="778" spans="1:8" x14ac:dyDescent="0.35">
      <c r="A778" t="s">
        <v>36553</v>
      </c>
      <c r="B778" t="s">
        <v>36534</v>
      </c>
      <c r="C778" t="s">
        <v>6780</v>
      </c>
      <c r="D778" t="s">
        <v>11525</v>
      </c>
      <c r="E778" t="s">
        <v>18784</v>
      </c>
      <c r="F778" t="s">
        <v>27391</v>
      </c>
      <c r="G778" t="s">
        <v>39263</v>
      </c>
      <c r="H778">
        <v>0</v>
      </c>
    </row>
    <row r="779" spans="1:8" x14ac:dyDescent="0.35">
      <c r="A779" t="s">
        <v>36555</v>
      </c>
      <c r="B779" t="s">
        <v>36534</v>
      </c>
      <c r="C779" t="s">
        <v>6782</v>
      </c>
      <c r="D779" t="s">
        <v>6782</v>
      </c>
      <c r="E779" t="s">
        <v>18786</v>
      </c>
      <c r="F779" t="s">
        <v>27393</v>
      </c>
      <c r="G779" t="s">
        <v>39263</v>
      </c>
      <c r="H779">
        <v>0</v>
      </c>
    </row>
    <row r="780" spans="1:8" x14ac:dyDescent="0.35">
      <c r="A780" t="s">
        <v>36571</v>
      </c>
      <c r="B780" t="s">
        <v>36534</v>
      </c>
      <c r="C780" t="s">
        <v>6797</v>
      </c>
      <c r="D780" t="s">
        <v>11533</v>
      </c>
      <c r="E780" t="s">
        <v>18801</v>
      </c>
      <c r="F780" t="s">
        <v>27408</v>
      </c>
      <c r="G780" t="s">
        <v>39262</v>
      </c>
      <c r="H780">
        <v>0</v>
      </c>
    </row>
    <row r="781" spans="1:8" x14ac:dyDescent="0.35">
      <c r="A781" t="s">
        <v>36576</v>
      </c>
      <c r="B781" t="s">
        <v>36575</v>
      </c>
      <c r="C781" t="s">
        <v>6801</v>
      </c>
      <c r="D781" t="s">
        <v>11535</v>
      </c>
      <c r="E781" t="s">
        <v>18805</v>
      </c>
      <c r="F781" t="s">
        <v>27411</v>
      </c>
      <c r="G781" t="s">
        <v>39263</v>
      </c>
      <c r="H781">
        <v>0</v>
      </c>
    </row>
    <row r="782" spans="1:8" x14ac:dyDescent="0.35">
      <c r="A782" t="s">
        <v>36582</v>
      </c>
      <c r="B782" t="s">
        <v>36575</v>
      </c>
      <c r="C782" t="s">
        <v>6806</v>
      </c>
      <c r="D782" t="s">
        <v>6806</v>
      </c>
      <c r="E782" t="s">
        <v>18810</v>
      </c>
      <c r="F782" t="s">
        <v>27416</v>
      </c>
      <c r="G782" t="s">
        <v>39262</v>
      </c>
      <c r="H782">
        <v>0</v>
      </c>
    </row>
    <row r="783" spans="1:8" x14ac:dyDescent="0.35">
      <c r="A783" t="s">
        <v>36595</v>
      </c>
      <c r="B783" t="s">
        <v>36575</v>
      </c>
      <c r="C783" t="s">
        <v>6819</v>
      </c>
      <c r="D783" t="s">
        <v>11545</v>
      </c>
      <c r="E783" t="s">
        <v>18823</v>
      </c>
      <c r="F783" t="s">
        <v>27428</v>
      </c>
      <c r="G783" t="s">
        <v>39261</v>
      </c>
      <c r="H783">
        <v>0</v>
      </c>
    </row>
    <row r="784" spans="1:8" x14ac:dyDescent="0.35">
      <c r="A784" t="s">
        <v>36605</v>
      </c>
      <c r="B784" t="s">
        <v>36575</v>
      </c>
      <c r="C784" t="s">
        <v>6828</v>
      </c>
      <c r="D784" t="s">
        <v>6828</v>
      </c>
      <c r="E784" t="s">
        <v>18832</v>
      </c>
      <c r="F784" t="s">
        <v>27437</v>
      </c>
      <c r="G784" t="s">
        <v>39263</v>
      </c>
      <c r="H784">
        <v>0</v>
      </c>
    </row>
    <row r="785" spans="1:8" x14ac:dyDescent="0.35">
      <c r="A785" t="s">
        <v>36607</v>
      </c>
      <c r="B785" t="s">
        <v>36575</v>
      </c>
      <c r="C785" t="s">
        <v>6830</v>
      </c>
      <c r="D785" t="s">
        <v>6830</v>
      </c>
      <c r="E785" t="s">
        <v>18834</v>
      </c>
      <c r="F785" t="s">
        <v>21169</v>
      </c>
      <c r="G785" t="s">
        <v>39263</v>
      </c>
      <c r="H785">
        <v>0</v>
      </c>
    </row>
    <row r="786" spans="1:8" x14ac:dyDescent="0.35">
      <c r="A786" t="s">
        <v>36617</v>
      </c>
      <c r="B786" t="s">
        <v>36614</v>
      </c>
      <c r="C786" t="s">
        <v>6839</v>
      </c>
      <c r="D786" t="s">
        <v>6839</v>
      </c>
      <c r="E786" t="s">
        <v>18843</v>
      </c>
      <c r="F786" t="s">
        <v>27447</v>
      </c>
      <c r="G786" t="s">
        <v>39263</v>
      </c>
      <c r="H786">
        <v>0</v>
      </c>
    </row>
    <row r="787" spans="1:8" x14ac:dyDescent="0.35">
      <c r="A787" t="s">
        <v>36640</v>
      </c>
      <c r="B787" t="s">
        <v>36614</v>
      </c>
      <c r="C787" t="s">
        <v>6862</v>
      </c>
      <c r="D787" t="s">
        <v>6862</v>
      </c>
      <c r="E787" t="s">
        <v>18865</v>
      </c>
      <c r="F787" t="s">
        <v>27467</v>
      </c>
      <c r="G787" t="s">
        <v>39262</v>
      </c>
      <c r="H787">
        <v>0</v>
      </c>
    </row>
    <row r="788" spans="1:8" x14ac:dyDescent="0.35">
      <c r="A788" t="s">
        <v>36641</v>
      </c>
      <c r="B788" t="s">
        <v>36614</v>
      </c>
      <c r="C788" t="s">
        <v>6863</v>
      </c>
      <c r="D788" t="s">
        <v>11559</v>
      </c>
      <c r="E788" t="s">
        <v>18866</v>
      </c>
      <c r="F788" t="s">
        <v>27468</v>
      </c>
      <c r="G788" t="s">
        <v>39263</v>
      </c>
      <c r="H788">
        <v>0</v>
      </c>
    </row>
    <row r="789" spans="1:8" x14ac:dyDescent="0.35">
      <c r="A789" t="s">
        <v>36646</v>
      </c>
      <c r="B789" t="s">
        <v>36644</v>
      </c>
      <c r="C789" t="s">
        <v>6867</v>
      </c>
      <c r="D789" t="s">
        <v>6867</v>
      </c>
      <c r="E789" t="s">
        <v>18870</v>
      </c>
      <c r="F789" t="s">
        <v>27472</v>
      </c>
      <c r="G789" t="s">
        <v>39263</v>
      </c>
      <c r="H789">
        <v>0</v>
      </c>
    </row>
    <row r="790" spans="1:8" x14ac:dyDescent="0.35">
      <c r="A790" t="s">
        <v>36656</v>
      </c>
      <c r="B790" t="s">
        <v>36644</v>
      </c>
      <c r="C790" t="s">
        <v>6877</v>
      </c>
      <c r="D790" t="s">
        <v>6877</v>
      </c>
      <c r="E790" t="s">
        <v>18880</v>
      </c>
      <c r="F790" t="s">
        <v>27482</v>
      </c>
      <c r="G790" t="s">
        <v>39262</v>
      </c>
      <c r="H790">
        <v>0</v>
      </c>
    </row>
    <row r="791" spans="1:8" x14ac:dyDescent="0.35">
      <c r="A791" t="s">
        <v>36660</v>
      </c>
      <c r="B791" t="s">
        <v>36644</v>
      </c>
      <c r="C791" t="s">
        <v>6881</v>
      </c>
      <c r="D791" t="s">
        <v>6881</v>
      </c>
      <c r="E791" t="s">
        <v>18884</v>
      </c>
      <c r="F791" t="s">
        <v>27485</v>
      </c>
      <c r="G791" t="s">
        <v>39261</v>
      </c>
      <c r="H791">
        <v>0</v>
      </c>
    </row>
    <row r="792" spans="1:8" x14ac:dyDescent="0.35">
      <c r="A792" t="s">
        <v>36667</v>
      </c>
      <c r="B792" t="s">
        <v>36663</v>
      </c>
      <c r="C792" t="s">
        <v>6887</v>
      </c>
      <c r="D792" t="s">
        <v>6887</v>
      </c>
      <c r="E792" t="s">
        <v>18890</v>
      </c>
      <c r="F792" t="s">
        <v>27491</v>
      </c>
      <c r="G792" t="s">
        <v>39263</v>
      </c>
      <c r="H792">
        <v>0</v>
      </c>
    </row>
    <row r="793" spans="1:8" x14ac:dyDescent="0.35">
      <c r="A793" t="s">
        <v>36671</v>
      </c>
      <c r="B793" t="s">
        <v>36663</v>
      </c>
      <c r="C793" t="s">
        <v>6891</v>
      </c>
      <c r="D793" t="s">
        <v>6891</v>
      </c>
      <c r="E793" t="s">
        <v>18894</v>
      </c>
      <c r="F793" t="s">
        <v>27495</v>
      </c>
      <c r="G793" t="s">
        <v>39263</v>
      </c>
      <c r="H793">
        <v>0</v>
      </c>
    </row>
    <row r="794" spans="1:8" x14ac:dyDescent="0.35">
      <c r="A794" t="s">
        <v>36673</v>
      </c>
      <c r="B794" t="s">
        <v>36663</v>
      </c>
      <c r="C794" t="s">
        <v>6893</v>
      </c>
      <c r="D794" t="s">
        <v>6893</v>
      </c>
      <c r="E794" t="s">
        <v>18896</v>
      </c>
      <c r="F794" t="s">
        <v>27497</v>
      </c>
      <c r="G794" t="s">
        <v>39263</v>
      </c>
      <c r="H794">
        <v>0</v>
      </c>
    </row>
    <row r="795" spans="1:8" x14ac:dyDescent="0.35">
      <c r="A795" t="s">
        <v>36675</v>
      </c>
      <c r="B795" t="s">
        <v>36663</v>
      </c>
      <c r="C795" t="s">
        <v>6895</v>
      </c>
      <c r="D795" t="s">
        <v>6895</v>
      </c>
      <c r="E795" t="s">
        <v>18898</v>
      </c>
      <c r="F795" t="s">
        <v>27499</v>
      </c>
      <c r="G795" t="s">
        <v>39262</v>
      </c>
      <c r="H795">
        <v>0</v>
      </c>
    </row>
    <row r="796" spans="1:8" x14ac:dyDescent="0.35">
      <c r="A796" t="s">
        <v>36682</v>
      </c>
      <c r="B796" t="s">
        <v>36663</v>
      </c>
      <c r="C796" t="s">
        <v>6901</v>
      </c>
      <c r="D796" t="s">
        <v>6901</v>
      </c>
      <c r="E796" t="s">
        <v>18904</v>
      </c>
      <c r="F796" t="s">
        <v>27505</v>
      </c>
      <c r="G796" t="s">
        <v>39263</v>
      </c>
      <c r="H796">
        <v>0</v>
      </c>
    </row>
    <row r="797" spans="1:8" x14ac:dyDescent="0.35">
      <c r="A797" t="s">
        <v>36686</v>
      </c>
      <c r="B797" t="s">
        <v>36663</v>
      </c>
      <c r="C797" t="s">
        <v>6905</v>
      </c>
      <c r="D797" t="s">
        <v>11575</v>
      </c>
      <c r="E797" t="s">
        <v>18908</v>
      </c>
      <c r="F797" t="s">
        <v>27509</v>
      </c>
      <c r="G797" t="s">
        <v>39263</v>
      </c>
      <c r="H797">
        <v>0</v>
      </c>
    </row>
    <row r="798" spans="1:8" x14ac:dyDescent="0.35">
      <c r="A798" t="s">
        <v>36689</v>
      </c>
      <c r="B798" t="s">
        <v>36663</v>
      </c>
      <c r="C798" t="s">
        <v>6908</v>
      </c>
      <c r="D798" t="s">
        <v>6908</v>
      </c>
      <c r="E798" t="s">
        <v>6908</v>
      </c>
      <c r="F798" t="s">
        <v>27512</v>
      </c>
      <c r="G798" t="s">
        <v>39263</v>
      </c>
      <c r="H798">
        <v>0</v>
      </c>
    </row>
    <row r="799" spans="1:8" x14ac:dyDescent="0.35">
      <c r="A799" t="s">
        <v>36692</v>
      </c>
      <c r="B799" t="s">
        <v>36663</v>
      </c>
      <c r="C799" t="s">
        <v>6911</v>
      </c>
      <c r="D799" t="s">
        <v>6911</v>
      </c>
      <c r="E799" t="s">
        <v>18913</v>
      </c>
      <c r="F799" t="s">
        <v>27515</v>
      </c>
      <c r="G799" t="s">
        <v>39263</v>
      </c>
      <c r="H799">
        <v>0</v>
      </c>
    </row>
    <row r="800" spans="1:8" x14ac:dyDescent="0.35">
      <c r="A800" t="s">
        <v>36698</v>
      </c>
      <c r="B800" t="s">
        <v>36696</v>
      </c>
      <c r="C800" t="s">
        <v>6916</v>
      </c>
      <c r="D800" t="s">
        <v>6916</v>
      </c>
      <c r="E800" t="s">
        <v>18917</v>
      </c>
      <c r="F800" t="s">
        <v>27520</v>
      </c>
      <c r="G800" t="s">
        <v>39263</v>
      </c>
      <c r="H800">
        <v>0</v>
      </c>
    </row>
    <row r="801" spans="1:8" x14ac:dyDescent="0.35">
      <c r="A801" t="s">
        <v>36724</v>
      </c>
      <c r="B801" t="s">
        <v>36706</v>
      </c>
      <c r="C801" t="s">
        <v>6940</v>
      </c>
      <c r="D801" t="s">
        <v>6940</v>
      </c>
      <c r="E801" t="s">
        <v>18940</v>
      </c>
      <c r="F801" t="s">
        <v>27543</v>
      </c>
      <c r="G801" t="s">
        <v>39261</v>
      </c>
      <c r="H801">
        <v>0</v>
      </c>
    </row>
    <row r="802" spans="1:8" x14ac:dyDescent="0.35">
      <c r="A802" t="s">
        <v>36742</v>
      </c>
      <c r="B802" t="s">
        <v>36706</v>
      </c>
      <c r="C802" t="s">
        <v>6958</v>
      </c>
      <c r="D802" t="s">
        <v>6958</v>
      </c>
      <c r="E802" t="s">
        <v>6958</v>
      </c>
      <c r="F802" t="s">
        <v>6958</v>
      </c>
      <c r="G802" t="s">
        <v>39263</v>
      </c>
      <c r="H802">
        <v>0</v>
      </c>
    </row>
    <row r="803" spans="1:8" x14ac:dyDescent="0.35">
      <c r="A803" t="s">
        <v>36758</v>
      </c>
      <c r="B803" t="s">
        <v>36753</v>
      </c>
      <c r="C803" t="s">
        <v>6973</v>
      </c>
      <c r="D803" t="s">
        <v>6973</v>
      </c>
      <c r="E803" t="s">
        <v>18972</v>
      </c>
      <c r="F803" t="s">
        <v>27570</v>
      </c>
      <c r="G803" t="s">
        <v>39263</v>
      </c>
      <c r="H803">
        <v>0</v>
      </c>
    </row>
    <row r="804" spans="1:8" x14ac:dyDescent="0.35">
      <c r="A804" t="s">
        <v>36777</v>
      </c>
      <c r="B804" t="s">
        <v>36776</v>
      </c>
      <c r="C804" t="s">
        <v>6991</v>
      </c>
      <c r="D804" t="s">
        <v>6991</v>
      </c>
      <c r="E804" t="s">
        <v>18988</v>
      </c>
      <c r="F804" t="s">
        <v>27586</v>
      </c>
      <c r="G804" t="s">
        <v>39263</v>
      </c>
      <c r="H804">
        <v>0</v>
      </c>
    </row>
    <row r="805" spans="1:8" x14ac:dyDescent="0.35">
      <c r="A805" t="s">
        <v>36778</v>
      </c>
      <c r="B805" t="s">
        <v>36776</v>
      </c>
      <c r="C805" t="s">
        <v>6992</v>
      </c>
      <c r="D805" t="s">
        <v>6992</v>
      </c>
      <c r="E805" t="s">
        <v>18989</v>
      </c>
      <c r="F805" t="s">
        <v>27587</v>
      </c>
      <c r="G805" t="s">
        <v>39262</v>
      </c>
      <c r="H805">
        <v>0</v>
      </c>
    </row>
    <row r="806" spans="1:8" x14ac:dyDescent="0.35">
      <c r="A806" t="s">
        <v>36782</v>
      </c>
      <c r="B806" t="s">
        <v>36776</v>
      </c>
      <c r="C806" t="s">
        <v>6996</v>
      </c>
      <c r="D806" t="s">
        <v>6996</v>
      </c>
      <c r="E806" t="s">
        <v>18993</v>
      </c>
      <c r="F806" t="s">
        <v>27591</v>
      </c>
      <c r="G806" t="s">
        <v>39263</v>
      </c>
      <c r="H806">
        <v>0</v>
      </c>
    </row>
    <row r="807" spans="1:8" x14ac:dyDescent="0.35">
      <c r="A807" t="s">
        <v>36787</v>
      </c>
      <c r="B807" t="s">
        <v>36776</v>
      </c>
      <c r="C807" t="s">
        <v>7001</v>
      </c>
      <c r="D807" t="s">
        <v>7001</v>
      </c>
      <c r="E807" t="s">
        <v>18998</v>
      </c>
      <c r="F807" t="s">
        <v>27596</v>
      </c>
      <c r="G807" t="s">
        <v>39263</v>
      </c>
      <c r="H807">
        <v>0</v>
      </c>
    </row>
    <row r="808" spans="1:8" x14ac:dyDescent="0.35">
      <c r="A808" t="s">
        <v>36790</v>
      </c>
      <c r="B808" t="s">
        <v>36776</v>
      </c>
      <c r="C808" t="s">
        <v>7004</v>
      </c>
      <c r="D808" t="s">
        <v>7004</v>
      </c>
      <c r="E808" t="s">
        <v>19001</v>
      </c>
      <c r="F808" t="s">
        <v>27599</v>
      </c>
      <c r="G808" t="s">
        <v>39263</v>
      </c>
      <c r="H808">
        <v>0</v>
      </c>
    </row>
    <row r="809" spans="1:8" x14ac:dyDescent="0.35">
      <c r="A809" t="s">
        <v>36819</v>
      </c>
      <c r="B809" t="s">
        <v>36809</v>
      </c>
      <c r="C809" t="s">
        <v>7032</v>
      </c>
      <c r="D809" t="s">
        <v>7032</v>
      </c>
      <c r="E809" t="s">
        <v>19027</v>
      </c>
      <c r="F809" t="s">
        <v>27627</v>
      </c>
      <c r="G809" t="s">
        <v>39262</v>
      </c>
      <c r="H809">
        <v>0</v>
      </c>
    </row>
    <row r="810" spans="1:8" x14ac:dyDescent="0.35">
      <c r="A810" t="s">
        <v>36893</v>
      </c>
      <c r="B810" t="s">
        <v>36809</v>
      </c>
      <c r="C810" t="s">
        <v>7104</v>
      </c>
      <c r="D810" t="s">
        <v>7104</v>
      </c>
      <c r="E810" t="s">
        <v>19094</v>
      </c>
      <c r="F810" t="s">
        <v>27693</v>
      </c>
      <c r="G810" t="s">
        <v>39261</v>
      </c>
      <c r="H810">
        <v>0</v>
      </c>
    </row>
    <row r="811" spans="1:8" x14ac:dyDescent="0.35">
      <c r="A811" t="s">
        <v>36907</v>
      </c>
      <c r="B811" t="s">
        <v>36809</v>
      </c>
      <c r="C811" t="s">
        <v>3062</v>
      </c>
      <c r="D811" t="s">
        <v>3062</v>
      </c>
      <c r="E811" t="s">
        <v>2811</v>
      </c>
      <c r="F811" t="s">
        <v>2811</v>
      </c>
      <c r="G811" t="s">
        <v>39263</v>
      </c>
      <c r="H811">
        <v>0</v>
      </c>
    </row>
    <row r="812" spans="1:8" x14ac:dyDescent="0.35">
      <c r="A812" t="s">
        <v>36915</v>
      </c>
      <c r="B812" t="s">
        <v>36809</v>
      </c>
      <c r="C812" t="s">
        <v>7125</v>
      </c>
      <c r="D812" t="s">
        <v>11645</v>
      </c>
      <c r="E812" t="s">
        <v>19113</v>
      </c>
      <c r="F812" t="s">
        <v>27714</v>
      </c>
      <c r="G812" t="s">
        <v>39261</v>
      </c>
      <c r="H812">
        <v>0</v>
      </c>
    </row>
    <row r="813" spans="1:8" x14ac:dyDescent="0.35">
      <c r="A813" t="s">
        <v>36917</v>
      </c>
      <c r="B813" t="s">
        <v>36809</v>
      </c>
      <c r="C813" t="s">
        <v>7127</v>
      </c>
      <c r="D813" t="s">
        <v>11646</v>
      </c>
      <c r="E813" t="s">
        <v>19115</v>
      </c>
      <c r="F813" t="s">
        <v>27716</v>
      </c>
      <c r="G813" t="s">
        <v>39263</v>
      </c>
      <c r="H813">
        <v>0</v>
      </c>
    </row>
    <row r="814" spans="1:8" x14ac:dyDescent="0.35">
      <c r="A814" t="s">
        <v>36921</v>
      </c>
      <c r="B814" t="s">
        <v>36809</v>
      </c>
      <c r="C814" t="s">
        <v>7131</v>
      </c>
      <c r="D814" t="s">
        <v>7131</v>
      </c>
      <c r="E814" t="s">
        <v>19119</v>
      </c>
      <c r="F814" t="s">
        <v>27720</v>
      </c>
      <c r="G814" t="s">
        <v>39261</v>
      </c>
      <c r="H814">
        <v>0</v>
      </c>
    </row>
    <row r="815" spans="1:8" x14ac:dyDescent="0.35">
      <c r="A815" t="s">
        <v>36868</v>
      </c>
      <c r="B815" t="s">
        <v>36809</v>
      </c>
      <c r="C815" t="s">
        <v>7134</v>
      </c>
      <c r="D815" t="s">
        <v>7134</v>
      </c>
      <c r="E815" t="s">
        <v>19122</v>
      </c>
      <c r="F815" t="s">
        <v>27723</v>
      </c>
      <c r="G815" t="s">
        <v>39263</v>
      </c>
      <c r="H815">
        <v>0</v>
      </c>
    </row>
    <row r="816" spans="1:8" x14ac:dyDescent="0.35">
      <c r="A816" t="s">
        <v>36931</v>
      </c>
      <c r="B816" t="s">
        <v>36809</v>
      </c>
      <c r="C816" t="s">
        <v>7142</v>
      </c>
      <c r="D816" t="s">
        <v>7142</v>
      </c>
      <c r="E816" t="s">
        <v>19129</v>
      </c>
      <c r="F816" t="s">
        <v>27730</v>
      </c>
      <c r="G816" t="s">
        <v>39263</v>
      </c>
      <c r="H816">
        <v>0</v>
      </c>
    </row>
    <row r="817" spans="1:8" x14ac:dyDescent="0.35">
      <c r="A817" t="s">
        <v>36953</v>
      </c>
      <c r="B817" t="s">
        <v>36809</v>
      </c>
      <c r="C817" t="s">
        <v>7163</v>
      </c>
      <c r="D817" t="s">
        <v>11660</v>
      </c>
      <c r="E817" t="s">
        <v>19150</v>
      </c>
      <c r="F817" t="s">
        <v>27747</v>
      </c>
      <c r="G817" t="s">
        <v>39263</v>
      </c>
      <c r="H817">
        <v>0</v>
      </c>
    </row>
    <row r="818" spans="1:8" x14ac:dyDescent="0.35">
      <c r="A818" t="s">
        <v>36955</v>
      </c>
      <c r="B818" t="s">
        <v>36809</v>
      </c>
      <c r="C818" t="s">
        <v>7164</v>
      </c>
      <c r="D818" t="s">
        <v>7164</v>
      </c>
      <c r="E818" t="s">
        <v>19151</v>
      </c>
      <c r="F818" t="s">
        <v>27748</v>
      </c>
      <c r="G818" t="s">
        <v>39263</v>
      </c>
      <c r="H818">
        <v>0</v>
      </c>
    </row>
    <row r="819" spans="1:8" x14ac:dyDescent="0.35">
      <c r="A819" t="s">
        <v>36990</v>
      </c>
      <c r="B819" t="s">
        <v>36989</v>
      </c>
      <c r="C819" t="s">
        <v>7196</v>
      </c>
      <c r="D819" t="s">
        <v>11670</v>
      </c>
      <c r="E819" t="s">
        <v>19181</v>
      </c>
      <c r="F819" t="s">
        <v>27777</v>
      </c>
      <c r="G819" t="s">
        <v>39263</v>
      </c>
      <c r="H819">
        <v>0</v>
      </c>
    </row>
    <row r="820" spans="1:8" x14ac:dyDescent="0.35">
      <c r="A820" t="s">
        <v>36991</v>
      </c>
      <c r="B820" t="s">
        <v>36989</v>
      </c>
      <c r="C820" t="s">
        <v>7197</v>
      </c>
      <c r="D820" t="s">
        <v>7197</v>
      </c>
      <c r="E820" t="s">
        <v>19182</v>
      </c>
      <c r="F820" t="s">
        <v>27778</v>
      </c>
      <c r="G820" t="s">
        <v>39261</v>
      </c>
      <c r="H820">
        <v>0</v>
      </c>
    </row>
    <row r="821" spans="1:8" x14ac:dyDescent="0.35">
      <c r="A821" t="s">
        <v>36992</v>
      </c>
      <c r="B821" t="s">
        <v>36989</v>
      </c>
      <c r="C821" t="s">
        <v>7198</v>
      </c>
      <c r="D821" t="s">
        <v>11671</v>
      </c>
      <c r="E821" t="s">
        <v>11671</v>
      </c>
      <c r="F821" t="s">
        <v>27779</v>
      </c>
      <c r="G821" t="s">
        <v>39261</v>
      </c>
      <c r="H821">
        <v>0</v>
      </c>
    </row>
    <row r="822" spans="1:8" x14ac:dyDescent="0.35">
      <c r="A822" t="s">
        <v>37014</v>
      </c>
      <c r="B822" t="s">
        <v>37007</v>
      </c>
      <c r="C822" t="s">
        <v>7220</v>
      </c>
      <c r="D822" t="s">
        <v>11679</v>
      </c>
      <c r="E822" t="s">
        <v>19203</v>
      </c>
      <c r="F822" t="s">
        <v>27799</v>
      </c>
      <c r="G822" t="s">
        <v>39263</v>
      </c>
      <c r="H822">
        <v>0</v>
      </c>
    </row>
    <row r="823" spans="1:8" x14ac:dyDescent="0.35">
      <c r="A823" t="s">
        <v>37015</v>
      </c>
      <c r="B823" t="s">
        <v>37007</v>
      </c>
      <c r="C823" t="s">
        <v>7220</v>
      </c>
      <c r="D823" t="s">
        <v>11679</v>
      </c>
      <c r="E823" t="s">
        <v>19203</v>
      </c>
      <c r="F823" t="s">
        <v>27799</v>
      </c>
      <c r="G823" t="s">
        <v>39263</v>
      </c>
      <c r="H823">
        <v>0</v>
      </c>
    </row>
    <row r="824" spans="1:8" x14ac:dyDescent="0.35">
      <c r="A824" t="s">
        <v>37022</v>
      </c>
      <c r="B824" t="s">
        <v>37007</v>
      </c>
      <c r="C824" t="s">
        <v>7227</v>
      </c>
      <c r="D824" t="s">
        <v>7227</v>
      </c>
      <c r="E824" t="s">
        <v>19210</v>
      </c>
      <c r="F824" t="s">
        <v>27805</v>
      </c>
      <c r="G824" t="s">
        <v>39261</v>
      </c>
      <c r="H824">
        <v>0</v>
      </c>
    </row>
    <row r="825" spans="1:8" x14ac:dyDescent="0.35">
      <c r="A825" t="s">
        <v>37029</v>
      </c>
      <c r="B825" t="s">
        <v>37028</v>
      </c>
      <c r="C825" t="s">
        <v>7233</v>
      </c>
      <c r="D825" t="s">
        <v>7233</v>
      </c>
      <c r="E825" t="s">
        <v>19216</v>
      </c>
      <c r="F825" t="s">
        <v>27811</v>
      </c>
      <c r="G825" t="s">
        <v>39263</v>
      </c>
      <c r="H825">
        <v>0</v>
      </c>
    </row>
    <row r="826" spans="1:8" x14ac:dyDescent="0.35">
      <c r="A826" t="s">
        <v>37030</v>
      </c>
      <c r="B826" t="s">
        <v>37028</v>
      </c>
      <c r="C826" t="s">
        <v>7234</v>
      </c>
      <c r="D826" t="s">
        <v>7234</v>
      </c>
      <c r="E826" t="s">
        <v>19217</v>
      </c>
      <c r="F826" t="s">
        <v>27812</v>
      </c>
      <c r="G826" t="s">
        <v>39263</v>
      </c>
      <c r="H826">
        <v>0</v>
      </c>
    </row>
    <row r="827" spans="1:8" x14ac:dyDescent="0.35">
      <c r="A827" t="s">
        <v>37055</v>
      </c>
      <c r="B827" t="s">
        <v>37052</v>
      </c>
      <c r="C827" t="s">
        <v>7258</v>
      </c>
      <c r="D827" t="s">
        <v>11693</v>
      </c>
      <c r="E827" t="s">
        <v>19240</v>
      </c>
      <c r="F827" t="s">
        <v>27832</v>
      </c>
      <c r="G827" t="s">
        <v>39262</v>
      </c>
      <c r="H827">
        <v>0</v>
      </c>
    </row>
    <row r="828" spans="1:8" x14ac:dyDescent="0.35">
      <c r="A828" t="s">
        <v>37075</v>
      </c>
      <c r="B828" t="s">
        <v>37071</v>
      </c>
      <c r="C828" t="s">
        <v>7275</v>
      </c>
      <c r="D828" t="s">
        <v>7275</v>
      </c>
      <c r="E828" t="s">
        <v>19257</v>
      </c>
      <c r="F828" t="s">
        <v>27849</v>
      </c>
      <c r="G828" t="s">
        <v>39263</v>
      </c>
      <c r="H828">
        <v>0</v>
      </c>
    </row>
    <row r="829" spans="1:8" x14ac:dyDescent="0.35">
      <c r="A829" t="s">
        <v>37092</v>
      </c>
      <c r="B829" t="s">
        <v>37071</v>
      </c>
      <c r="C829" t="s">
        <v>7292</v>
      </c>
      <c r="D829" t="s">
        <v>7292</v>
      </c>
      <c r="E829" t="s">
        <v>19272</v>
      </c>
      <c r="F829" t="s">
        <v>27864</v>
      </c>
      <c r="G829" t="s">
        <v>39263</v>
      </c>
      <c r="H829">
        <v>0</v>
      </c>
    </row>
    <row r="830" spans="1:8" x14ac:dyDescent="0.35">
      <c r="A830" t="s">
        <v>37097</v>
      </c>
      <c r="B830" t="s">
        <v>37071</v>
      </c>
      <c r="C830" t="s">
        <v>7296</v>
      </c>
      <c r="D830" t="s">
        <v>7296</v>
      </c>
      <c r="E830" t="s">
        <v>19276</v>
      </c>
      <c r="F830" t="s">
        <v>27867</v>
      </c>
      <c r="G830" t="s">
        <v>39263</v>
      </c>
      <c r="H830">
        <v>0</v>
      </c>
    </row>
    <row r="831" spans="1:8" x14ac:dyDescent="0.35">
      <c r="A831" t="s">
        <v>37102</v>
      </c>
      <c r="B831" t="s">
        <v>37099</v>
      </c>
      <c r="C831" t="s">
        <v>7300</v>
      </c>
      <c r="D831" t="s">
        <v>7300</v>
      </c>
      <c r="E831" t="s">
        <v>7300</v>
      </c>
      <c r="F831" t="s">
        <v>27871</v>
      </c>
      <c r="G831" t="s">
        <v>39263</v>
      </c>
      <c r="H831">
        <v>0</v>
      </c>
    </row>
    <row r="832" spans="1:8" x14ac:dyDescent="0.35">
      <c r="A832" t="s">
        <v>37103</v>
      </c>
      <c r="B832" t="s">
        <v>37099</v>
      </c>
      <c r="C832" t="s">
        <v>7301</v>
      </c>
      <c r="D832" t="s">
        <v>7301</v>
      </c>
      <c r="E832" t="s">
        <v>19280</v>
      </c>
      <c r="F832" t="s">
        <v>27872</v>
      </c>
      <c r="G832" t="s">
        <v>39262</v>
      </c>
      <c r="H832">
        <v>0</v>
      </c>
    </row>
    <row r="833" spans="1:8" x14ac:dyDescent="0.35">
      <c r="A833" t="s">
        <v>37112</v>
      </c>
      <c r="B833" t="s">
        <v>37109</v>
      </c>
      <c r="C833" t="s">
        <v>7308</v>
      </c>
      <c r="D833" t="s">
        <v>11712</v>
      </c>
      <c r="E833" t="s">
        <v>19287</v>
      </c>
      <c r="F833" t="s">
        <v>27879</v>
      </c>
      <c r="G833" t="s">
        <v>39263</v>
      </c>
      <c r="H833">
        <v>0</v>
      </c>
    </row>
    <row r="834" spans="1:8" x14ac:dyDescent="0.35">
      <c r="A834" t="s">
        <v>37117</v>
      </c>
      <c r="B834" t="s">
        <v>37109</v>
      </c>
      <c r="C834" t="s">
        <v>7313</v>
      </c>
      <c r="D834" t="s">
        <v>11716</v>
      </c>
      <c r="E834" t="s">
        <v>19292</v>
      </c>
      <c r="F834" t="s">
        <v>27884</v>
      </c>
      <c r="G834" t="s">
        <v>39263</v>
      </c>
      <c r="H834">
        <v>0</v>
      </c>
    </row>
    <row r="835" spans="1:8" x14ac:dyDescent="0.35">
      <c r="A835" t="s">
        <v>37120</v>
      </c>
      <c r="B835" t="s">
        <v>37109</v>
      </c>
      <c r="C835" t="s">
        <v>7316</v>
      </c>
      <c r="D835" t="s">
        <v>7316</v>
      </c>
      <c r="E835" t="s">
        <v>19295</v>
      </c>
      <c r="F835" t="s">
        <v>27887</v>
      </c>
      <c r="G835" t="s">
        <v>39263</v>
      </c>
      <c r="H835">
        <v>0</v>
      </c>
    </row>
    <row r="836" spans="1:8" x14ac:dyDescent="0.35">
      <c r="A836" t="s">
        <v>37124</v>
      </c>
      <c r="B836" t="s">
        <v>37109</v>
      </c>
      <c r="C836" t="s">
        <v>7320</v>
      </c>
      <c r="D836" t="s">
        <v>7320</v>
      </c>
      <c r="E836" t="s">
        <v>19299</v>
      </c>
      <c r="F836" t="s">
        <v>27891</v>
      </c>
      <c r="G836" t="s">
        <v>39261</v>
      </c>
      <c r="H836">
        <v>0</v>
      </c>
    </row>
    <row r="837" spans="1:8" x14ac:dyDescent="0.35">
      <c r="A837" t="s">
        <v>37126</v>
      </c>
      <c r="B837" t="s">
        <v>37109</v>
      </c>
      <c r="C837" t="s">
        <v>7322</v>
      </c>
      <c r="D837" t="s">
        <v>11719</v>
      </c>
      <c r="E837" t="s">
        <v>19301</v>
      </c>
      <c r="F837" t="s">
        <v>27893</v>
      </c>
      <c r="G837" t="s">
        <v>39263</v>
      </c>
      <c r="H837">
        <v>0</v>
      </c>
    </row>
    <row r="838" spans="1:8" x14ac:dyDescent="0.35">
      <c r="A838" t="s">
        <v>37134</v>
      </c>
      <c r="B838" t="s">
        <v>37109</v>
      </c>
      <c r="C838" t="s">
        <v>7330</v>
      </c>
      <c r="D838" t="s">
        <v>7330</v>
      </c>
      <c r="E838" t="s">
        <v>19309</v>
      </c>
      <c r="F838" t="s">
        <v>27901</v>
      </c>
      <c r="G838" t="s">
        <v>39261</v>
      </c>
      <c r="H838">
        <v>0</v>
      </c>
    </row>
    <row r="839" spans="1:8" x14ac:dyDescent="0.35">
      <c r="A839" t="s">
        <v>37143</v>
      </c>
      <c r="B839" t="s">
        <v>37140</v>
      </c>
      <c r="C839" t="s">
        <v>7339</v>
      </c>
      <c r="D839" t="s">
        <v>7339</v>
      </c>
      <c r="E839" t="s">
        <v>19317</v>
      </c>
      <c r="F839" t="s">
        <v>27909</v>
      </c>
      <c r="G839" t="s">
        <v>39263</v>
      </c>
      <c r="H839">
        <v>0</v>
      </c>
    </row>
    <row r="840" spans="1:8" x14ac:dyDescent="0.35">
      <c r="A840" t="s">
        <v>37144</v>
      </c>
      <c r="B840" t="s">
        <v>37140</v>
      </c>
      <c r="C840" t="s">
        <v>7340</v>
      </c>
      <c r="D840" t="s">
        <v>7340</v>
      </c>
      <c r="E840" t="s">
        <v>19318</v>
      </c>
      <c r="F840" t="s">
        <v>27910</v>
      </c>
      <c r="G840" t="s">
        <v>39263</v>
      </c>
      <c r="H840">
        <v>0</v>
      </c>
    </row>
    <row r="841" spans="1:8" x14ac:dyDescent="0.35">
      <c r="A841" t="s">
        <v>37145</v>
      </c>
      <c r="B841" t="s">
        <v>37140</v>
      </c>
      <c r="C841" t="s">
        <v>7341</v>
      </c>
      <c r="D841" t="s">
        <v>7341</v>
      </c>
      <c r="E841" t="s">
        <v>7341</v>
      </c>
      <c r="F841" t="s">
        <v>27911</v>
      </c>
      <c r="G841" t="s">
        <v>39263</v>
      </c>
      <c r="H841">
        <v>0</v>
      </c>
    </row>
    <row r="842" spans="1:8" x14ac:dyDescent="0.35">
      <c r="A842" t="s">
        <v>37154</v>
      </c>
      <c r="B842" t="s">
        <v>37140</v>
      </c>
      <c r="C842" t="s">
        <v>7349</v>
      </c>
      <c r="D842" t="s">
        <v>11724</v>
      </c>
      <c r="E842" t="s">
        <v>19326</v>
      </c>
      <c r="F842" t="s">
        <v>27918</v>
      </c>
      <c r="G842" t="s">
        <v>39263</v>
      </c>
      <c r="H842">
        <v>0</v>
      </c>
    </row>
    <row r="843" spans="1:8" x14ac:dyDescent="0.35">
      <c r="A843" t="s">
        <v>37159</v>
      </c>
      <c r="B843" t="s">
        <v>37140</v>
      </c>
      <c r="C843" t="s">
        <v>7354</v>
      </c>
      <c r="D843" t="s">
        <v>7354</v>
      </c>
      <c r="E843" t="s">
        <v>19330</v>
      </c>
      <c r="F843" t="s">
        <v>27922</v>
      </c>
      <c r="G843" t="s">
        <v>39263</v>
      </c>
      <c r="H843">
        <v>0</v>
      </c>
    </row>
    <row r="844" spans="1:8" x14ac:dyDescent="0.35">
      <c r="A844" t="s">
        <v>37162</v>
      </c>
      <c r="B844" t="s">
        <v>37140</v>
      </c>
      <c r="C844" t="s">
        <v>7357</v>
      </c>
      <c r="D844" t="s">
        <v>7357</v>
      </c>
      <c r="E844" t="s">
        <v>19333</v>
      </c>
      <c r="F844" t="s">
        <v>27925</v>
      </c>
      <c r="G844" t="s">
        <v>39262</v>
      </c>
      <c r="H844">
        <v>0</v>
      </c>
    </row>
    <row r="845" spans="1:8" x14ac:dyDescent="0.35">
      <c r="A845" t="s">
        <v>37168</v>
      </c>
      <c r="B845" t="s">
        <v>37140</v>
      </c>
      <c r="C845" t="s">
        <v>7363</v>
      </c>
      <c r="D845" t="s">
        <v>11729</v>
      </c>
      <c r="E845" t="s">
        <v>19339</v>
      </c>
      <c r="F845" t="s">
        <v>27931</v>
      </c>
      <c r="G845" t="s">
        <v>39262</v>
      </c>
      <c r="H845">
        <v>0</v>
      </c>
    </row>
    <row r="846" spans="1:8" x14ac:dyDescent="0.35">
      <c r="A846" t="s">
        <v>37169</v>
      </c>
      <c r="B846" t="s">
        <v>37140</v>
      </c>
      <c r="C846" t="s">
        <v>3062</v>
      </c>
      <c r="D846" t="s">
        <v>3062</v>
      </c>
      <c r="E846" t="s">
        <v>2811</v>
      </c>
      <c r="F846" t="s">
        <v>2811</v>
      </c>
      <c r="G846" t="s">
        <v>39263</v>
      </c>
      <c r="H846">
        <v>0</v>
      </c>
    </row>
    <row r="847" spans="1:8" x14ac:dyDescent="0.35">
      <c r="A847" t="s">
        <v>37170</v>
      </c>
      <c r="B847" t="s">
        <v>37140</v>
      </c>
      <c r="C847" t="s">
        <v>7364</v>
      </c>
      <c r="D847" t="s">
        <v>7364</v>
      </c>
      <c r="E847" t="s">
        <v>19340</v>
      </c>
      <c r="F847" t="s">
        <v>27932</v>
      </c>
      <c r="G847" t="s">
        <v>39263</v>
      </c>
      <c r="H847">
        <v>0</v>
      </c>
    </row>
    <row r="848" spans="1:8" x14ac:dyDescent="0.35">
      <c r="A848" t="s">
        <v>37199</v>
      </c>
      <c r="B848" t="s">
        <v>37196</v>
      </c>
      <c r="C848" t="s">
        <v>7392</v>
      </c>
      <c r="D848" t="s">
        <v>11742</v>
      </c>
      <c r="E848" t="s">
        <v>19367</v>
      </c>
      <c r="F848" t="s">
        <v>27958</v>
      </c>
      <c r="G848" t="s">
        <v>39261</v>
      </c>
      <c r="H848">
        <v>0</v>
      </c>
    </row>
    <row r="849" spans="1:8" x14ac:dyDescent="0.35">
      <c r="A849" t="s">
        <v>37204</v>
      </c>
      <c r="B849" t="s">
        <v>37202</v>
      </c>
      <c r="C849" t="s">
        <v>7395</v>
      </c>
      <c r="D849" t="s">
        <v>11743</v>
      </c>
      <c r="E849" t="s">
        <v>19369</v>
      </c>
      <c r="F849" t="s">
        <v>27959</v>
      </c>
      <c r="G849" t="s">
        <v>39261</v>
      </c>
      <c r="H849">
        <v>0</v>
      </c>
    </row>
    <row r="850" spans="1:8" x14ac:dyDescent="0.35">
      <c r="A850" t="s">
        <v>37206</v>
      </c>
      <c r="B850" t="s">
        <v>37202</v>
      </c>
      <c r="C850" t="s">
        <v>7397</v>
      </c>
      <c r="D850" t="s">
        <v>7397</v>
      </c>
      <c r="E850" t="s">
        <v>7397</v>
      </c>
      <c r="F850" t="s">
        <v>27960</v>
      </c>
      <c r="G850" t="s">
        <v>39263</v>
      </c>
      <c r="H850">
        <v>0</v>
      </c>
    </row>
    <row r="851" spans="1:8" x14ac:dyDescent="0.35">
      <c r="A851" t="s">
        <v>37209</v>
      </c>
      <c r="B851" t="s">
        <v>37210</v>
      </c>
      <c r="C851" t="s">
        <v>7400</v>
      </c>
      <c r="D851" t="s">
        <v>11746</v>
      </c>
      <c r="E851" t="s">
        <v>19372</v>
      </c>
      <c r="F851" t="s">
        <v>27963</v>
      </c>
      <c r="G851" t="s">
        <v>39261</v>
      </c>
      <c r="H851">
        <v>0</v>
      </c>
    </row>
    <row r="852" spans="1:8" x14ac:dyDescent="0.35">
      <c r="A852" t="s">
        <v>37217</v>
      </c>
      <c r="B852" t="s">
        <v>37212</v>
      </c>
      <c r="C852" t="s">
        <v>7406</v>
      </c>
      <c r="D852" t="s">
        <v>11748</v>
      </c>
      <c r="E852" t="s">
        <v>19378</v>
      </c>
      <c r="F852" t="s">
        <v>27969</v>
      </c>
      <c r="G852" t="s">
        <v>39263</v>
      </c>
      <c r="H852">
        <v>0</v>
      </c>
    </row>
    <row r="853" spans="1:8" x14ac:dyDescent="0.35">
      <c r="A853" t="s">
        <v>37239</v>
      </c>
      <c r="B853" t="s">
        <v>37234</v>
      </c>
      <c r="C853" t="s">
        <v>7425</v>
      </c>
      <c r="D853" t="s">
        <v>7425</v>
      </c>
      <c r="E853" t="s">
        <v>19396</v>
      </c>
      <c r="F853" t="s">
        <v>27986</v>
      </c>
      <c r="G853" t="s">
        <v>39261</v>
      </c>
      <c r="H853">
        <v>0</v>
      </c>
    </row>
    <row r="854" spans="1:8" x14ac:dyDescent="0.35">
      <c r="A854" t="s">
        <v>37246</v>
      </c>
      <c r="B854" t="s">
        <v>37243</v>
      </c>
      <c r="C854" t="s">
        <v>7430</v>
      </c>
      <c r="D854" t="s">
        <v>7430</v>
      </c>
      <c r="E854" t="s">
        <v>19401</v>
      </c>
      <c r="F854" t="s">
        <v>27990</v>
      </c>
      <c r="G854" t="s">
        <v>39261</v>
      </c>
      <c r="H854">
        <v>0</v>
      </c>
    </row>
    <row r="855" spans="1:8" x14ac:dyDescent="0.35">
      <c r="A855" t="s">
        <v>37256</v>
      </c>
      <c r="B855" t="s">
        <v>37255</v>
      </c>
      <c r="C855" t="s">
        <v>7438</v>
      </c>
      <c r="D855" t="s">
        <v>11757</v>
      </c>
      <c r="E855" t="s">
        <v>19409</v>
      </c>
      <c r="F855" t="s">
        <v>27997</v>
      </c>
      <c r="G855" t="s">
        <v>39262</v>
      </c>
      <c r="H855">
        <v>0</v>
      </c>
    </row>
    <row r="856" spans="1:8" x14ac:dyDescent="0.35">
      <c r="A856" t="s">
        <v>37276</v>
      </c>
      <c r="B856" t="s">
        <v>37255</v>
      </c>
      <c r="C856" t="s">
        <v>7458</v>
      </c>
      <c r="D856" t="s">
        <v>7458</v>
      </c>
      <c r="E856" t="s">
        <v>19428</v>
      </c>
      <c r="F856" t="s">
        <v>28016</v>
      </c>
      <c r="G856" t="s">
        <v>39263</v>
      </c>
      <c r="H856">
        <v>0</v>
      </c>
    </row>
    <row r="857" spans="1:8" x14ac:dyDescent="0.35">
      <c r="A857" t="s">
        <v>37288</v>
      </c>
      <c r="B857" t="s">
        <v>37279</v>
      </c>
      <c r="C857" t="s">
        <v>7468</v>
      </c>
      <c r="D857" t="s">
        <v>7468</v>
      </c>
      <c r="E857" t="s">
        <v>19438</v>
      </c>
      <c r="F857" t="s">
        <v>28025</v>
      </c>
      <c r="G857" t="s">
        <v>39262</v>
      </c>
      <c r="H857">
        <v>0</v>
      </c>
    </row>
    <row r="858" spans="1:8" x14ac:dyDescent="0.35">
      <c r="A858" t="s">
        <v>37305</v>
      </c>
      <c r="B858" t="s">
        <v>37279</v>
      </c>
      <c r="C858" t="s">
        <v>7485</v>
      </c>
      <c r="D858" t="s">
        <v>7485</v>
      </c>
      <c r="E858" t="s">
        <v>19454</v>
      </c>
      <c r="F858" t="s">
        <v>28042</v>
      </c>
      <c r="G858" t="s">
        <v>39263</v>
      </c>
      <c r="H858">
        <v>0</v>
      </c>
    </row>
    <row r="859" spans="1:8" x14ac:dyDescent="0.35">
      <c r="A859" t="s">
        <v>37306</v>
      </c>
      <c r="B859" t="s">
        <v>37279</v>
      </c>
      <c r="C859" t="s">
        <v>7486</v>
      </c>
      <c r="D859" t="s">
        <v>11772</v>
      </c>
      <c r="E859" t="s">
        <v>19455</v>
      </c>
      <c r="F859" t="s">
        <v>28043</v>
      </c>
      <c r="G859" t="s">
        <v>39262</v>
      </c>
      <c r="H859">
        <v>0</v>
      </c>
    </row>
    <row r="860" spans="1:8" x14ac:dyDescent="0.35">
      <c r="A860" t="s">
        <v>37318</v>
      </c>
      <c r="B860" t="s">
        <v>37309</v>
      </c>
      <c r="C860" t="s">
        <v>7497</v>
      </c>
      <c r="D860" t="s">
        <v>7497</v>
      </c>
      <c r="E860" t="s">
        <v>19466</v>
      </c>
      <c r="F860" t="s">
        <v>28054</v>
      </c>
      <c r="G860" t="s">
        <v>39263</v>
      </c>
      <c r="H860">
        <v>0</v>
      </c>
    </row>
    <row r="861" spans="1:8" x14ac:dyDescent="0.35">
      <c r="A861" t="s">
        <v>37323</v>
      </c>
      <c r="B861" t="s">
        <v>37309</v>
      </c>
      <c r="C861" t="s">
        <v>7502</v>
      </c>
      <c r="D861" t="s">
        <v>7502</v>
      </c>
      <c r="E861" t="s">
        <v>19471</v>
      </c>
      <c r="F861" t="s">
        <v>28059</v>
      </c>
      <c r="G861" t="s">
        <v>39263</v>
      </c>
      <c r="H861">
        <v>0</v>
      </c>
    </row>
    <row r="862" spans="1:8" x14ac:dyDescent="0.35">
      <c r="A862" t="s">
        <v>37338</v>
      </c>
      <c r="B862" t="s">
        <v>37309</v>
      </c>
      <c r="C862" t="s">
        <v>7517</v>
      </c>
      <c r="D862" t="s">
        <v>7517</v>
      </c>
      <c r="E862" t="s">
        <v>19486</v>
      </c>
      <c r="F862" t="s">
        <v>19486</v>
      </c>
      <c r="G862" t="s">
        <v>39263</v>
      </c>
      <c r="H862">
        <v>0</v>
      </c>
    </row>
    <row r="863" spans="1:8" x14ac:dyDescent="0.35">
      <c r="A863" t="s">
        <v>37346</v>
      </c>
      <c r="B863" t="s">
        <v>37342</v>
      </c>
      <c r="C863" t="s">
        <v>7524</v>
      </c>
      <c r="D863" t="s">
        <v>11786</v>
      </c>
      <c r="E863" t="s">
        <v>19493</v>
      </c>
      <c r="F863" t="s">
        <v>28080</v>
      </c>
      <c r="G863" t="s">
        <v>39263</v>
      </c>
      <c r="H863">
        <v>0</v>
      </c>
    </row>
    <row r="864" spans="1:8" x14ac:dyDescent="0.35">
      <c r="A864" t="s">
        <v>37363</v>
      </c>
      <c r="B864" t="s">
        <v>37342</v>
      </c>
      <c r="C864" t="s">
        <v>7540</v>
      </c>
      <c r="D864" t="s">
        <v>7540</v>
      </c>
      <c r="E864" t="s">
        <v>19509</v>
      </c>
      <c r="F864" t="s">
        <v>28095</v>
      </c>
      <c r="G864" t="s">
        <v>39263</v>
      </c>
      <c r="H864">
        <v>0</v>
      </c>
    </row>
    <row r="865" spans="1:8" x14ac:dyDescent="0.35">
      <c r="A865" t="s">
        <v>37393</v>
      </c>
      <c r="B865" t="s">
        <v>37381</v>
      </c>
      <c r="C865" t="s">
        <v>7567</v>
      </c>
      <c r="D865" t="s">
        <v>7567</v>
      </c>
      <c r="E865" t="s">
        <v>19535</v>
      </c>
      <c r="F865" t="s">
        <v>28120</v>
      </c>
      <c r="G865" t="s">
        <v>39261</v>
      </c>
      <c r="H865">
        <v>0</v>
      </c>
    </row>
    <row r="866" spans="1:8" x14ac:dyDescent="0.35">
      <c r="A866" t="s">
        <v>37395</v>
      </c>
      <c r="B866" t="s">
        <v>37381</v>
      </c>
      <c r="C866" t="s">
        <v>7569</v>
      </c>
      <c r="D866" t="s">
        <v>11799</v>
      </c>
      <c r="E866" t="s">
        <v>11799</v>
      </c>
      <c r="F866" t="s">
        <v>28122</v>
      </c>
      <c r="G866" t="s">
        <v>39261</v>
      </c>
      <c r="H866">
        <v>0</v>
      </c>
    </row>
    <row r="867" spans="1:8" x14ac:dyDescent="0.35">
      <c r="A867" t="s">
        <v>37412</v>
      </c>
      <c r="B867" t="s">
        <v>37397</v>
      </c>
      <c r="C867" t="s">
        <v>7585</v>
      </c>
      <c r="D867" t="s">
        <v>11806</v>
      </c>
      <c r="E867" t="s">
        <v>19551</v>
      </c>
      <c r="F867" t="s">
        <v>28137</v>
      </c>
      <c r="G867" t="s">
        <v>39263</v>
      </c>
      <c r="H867">
        <v>0</v>
      </c>
    </row>
    <row r="868" spans="1:8" x14ac:dyDescent="0.35">
      <c r="A868" t="s">
        <v>37415</v>
      </c>
      <c r="B868" t="s">
        <v>37397</v>
      </c>
      <c r="C868" t="s">
        <v>7588</v>
      </c>
      <c r="D868" t="s">
        <v>7588</v>
      </c>
      <c r="E868" t="s">
        <v>19554</v>
      </c>
      <c r="F868" t="s">
        <v>28140</v>
      </c>
      <c r="G868" t="s">
        <v>39263</v>
      </c>
      <c r="H868">
        <v>0</v>
      </c>
    </row>
    <row r="869" spans="1:8" x14ac:dyDescent="0.35">
      <c r="A869" t="s">
        <v>37416</v>
      </c>
      <c r="B869" t="s">
        <v>37397</v>
      </c>
      <c r="C869" t="s">
        <v>7589</v>
      </c>
      <c r="D869" t="s">
        <v>11808</v>
      </c>
      <c r="E869" t="s">
        <v>19555</v>
      </c>
      <c r="F869" t="s">
        <v>28141</v>
      </c>
      <c r="G869" t="s">
        <v>39263</v>
      </c>
      <c r="H869">
        <v>0</v>
      </c>
    </row>
    <row r="870" spans="1:8" x14ac:dyDescent="0.35">
      <c r="A870" t="s">
        <v>37417</v>
      </c>
      <c r="B870" t="s">
        <v>37397</v>
      </c>
      <c r="C870" t="s">
        <v>7590</v>
      </c>
      <c r="D870" t="s">
        <v>7590</v>
      </c>
      <c r="E870" t="s">
        <v>7590</v>
      </c>
      <c r="F870" t="s">
        <v>28142</v>
      </c>
      <c r="G870" t="s">
        <v>39261</v>
      </c>
      <c r="H870">
        <v>0</v>
      </c>
    </row>
    <row r="871" spans="1:8" x14ac:dyDescent="0.35">
      <c r="A871" t="s">
        <v>37423</v>
      </c>
      <c r="B871" t="s">
        <v>37397</v>
      </c>
      <c r="C871" t="s">
        <v>7596</v>
      </c>
      <c r="D871" t="s">
        <v>7596</v>
      </c>
      <c r="E871" t="s">
        <v>19561</v>
      </c>
      <c r="F871" t="s">
        <v>28148</v>
      </c>
      <c r="G871" t="s">
        <v>39263</v>
      </c>
      <c r="H871">
        <v>0</v>
      </c>
    </row>
    <row r="872" spans="1:8" x14ac:dyDescent="0.35">
      <c r="A872" t="s">
        <v>37426</v>
      </c>
      <c r="B872" t="s">
        <v>37397</v>
      </c>
      <c r="C872" t="s">
        <v>7599</v>
      </c>
      <c r="D872" t="s">
        <v>11812</v>
      </c>
      <c r="E872" t="s">
        <v>19564</v>
      </c>
      <c r="F872" t="s">
        <v>28151</v>
      </c>
      <c r="G872" t="s">
        <v>39263</v>
      </c>
      <c r="H872">
        <v>0</v>
      </c>
    </row>
    <row r="873" spans="1:8" x14ac:dyDescent="0.35">
      <c r="A873" t="s">
        <v>37448</v>
      </c>
      <c r="B873" t="s">
        <v>37397</v>
      </c>
      <c r="C873" t="s">
        <v>7621</v>
      </c>
      <c r="D873" t="s">
        <v>7621</v>
      </c>
      <c r="E873" t="s">
        <v>19586</v>
      </c>
      <c r="F873" t="s">
        <v>28172</v>
      </c>
      <c r="G873" t="s">
        <v>39263</v>
      </c>
      <c r="H873">
        <v>0</v>
      </c>
    </row>
    <row r="874" spans="1:8" x14ac:dyDescent="0.35">
      <c r="A874" t="s">
        <v>37472</v>
      </c>
      <c r="B874" t="s">
        <v>37397</v>
      </c>
      <c r="C874" t="s">
        <v>7643</v>
      </c>
      <c r="D874" t="s">
        <v>11831</v>
      </c>
      <c r="E874" t="s">
        <v>19607</v>
      </c>
      <c r="F874" t="s">
        <v>28192</v>
      </c>
      <c r="G874" t="s">
        <v>39263</v>
      </c>
      <c r="H874">
        <v>0</v>
      </c>
    </row>
    <row r="875" spans="1:8" x14ac:dyDescent="0.35">
      <c r="A875" t="s">
        <v>37473</v>
      </c>
      <c r="B875" t="s">
        <v>37397</v>
      </c>
      <c r="C875" t="s">
        <v>7644</v>
      </c>
      <c r="D875" t="s">
        <v>7644</v>
      </c>
      <c r="E875" t="s">
        <v>19608</v>
      </c>
      <c r="F875" t="s">
        <v>28193</v>
      </c>
      <c r="G875" t="s">
        <v>39261</v>
      </c>
      <c r="H875">
        <v>0</v>
      </c>
    </row>
    <row r="876" spans="1:8" x14ac:dyDescent="0.35">
      <c r="A876" t="s">
        <v>37474</v>
      </c>
      <c r="B876" t="s">
        <v>37397</v>
      </c>
      <c r="C876" t="s">
        <v>7645</v>
      </c>
      <c r="D876" t="s">
        <v>7645</v>
      </c>
      <c r="E876" t="s">
        <v>19609</v>
      </c>
      <c r="F876" t="s">
        <v>28194</v>
      </c>
      <c r="G876" t="s">
        <v>39262</v>
      </c>
      <c r="H876">
        <v>0</v>
      </c>
    </row>
    <row r="877" spans="1:8" x14ac:dyDescent="0.35">
      <c r="A877" t="s">
        <v>37476</v>
      </c>
      <c r="B877" t="s">
        <v>37397</v>
      </c>
      <c r="C877" t="s">
        <v>7647</v>
      </c>
      <c r="D877" t="s">
        <v>11832</v>
      </c>
      <c r="E877" t="s">
        <v>19611</v>
      </c>
      <c r="F877" t="s">
        <v>28196</v>
      </c>
      <c r="G877" t="s">
        <v>39263</v>
      </c>
      <c r="H877">
        <v>0</v>
      </c>
    </row>
    <row r="878" spans="1:8" x14ac:dyDescent="0.35">
      <c r="A878" t="s">
        <v>37480</v>
      </c>
      <c r="B878" t="s">
        <v>37479</v>
      </c>
      <c r="C878" t="s">
        <v>7650</v>
      </c>
      <c r="D878" t="s">
        <v>7650</v>
      </c>
      <c r="E878" t="s">
        <v>19614</v>
      </c>
      <c r="F878" t="s">
        <v>28199</v>
      </c>
      <c r="G878" t="s">
        <v>39263</v>
      </c>
      <c r="H878">
        <v>0</v>
      </c>
    </row>
    <row r="879" spans="1:8" x14ac:dyDescent="0.35">
      <c r="A879" t="s">
        <v>37487</v>
      </c>
      <c r="B879" t="s">
        <v>37479</v>
      </c>
      <c r="C879" t="s">
        <v>7657</v>
      </c>
      <c r="D879" t="s">
        <v>11835</v>
      </c>
      <c r="E879" t="s">
        <v>19621</v>
      </c>
      <c r="F879" t="s">
        <v>28206</v>
      </c>
      <c r="G879" t="s">
        <v>39262</v>
      </c>
      <c r="H879">
        <v>0</v>
      </c>
    </row>
    <row r="880" spans="1:8" x14ac:dyDescent="0.35">
      <c r="A880" t="s">
        <v>37499</v>
      </c>
      <c r="B880" t="s">
        <v>37495</v>
      </c>
      <c r="C880" t="s">
        <v>7668</v>
      </c>
      <c r="D880" t="s">
        <v>11840</v>
      </c>
      <c r="E880" t="s">
        <v>19632</v>
      </c>
      <c r="F880" t="s">
        <v>28216</v>
      </c>
      <c r="G880" t="s">
        <v>39261</v>
      </c>
      <c r="H880">
        <v>0</v>
      </c>
    </row>
    <row r="881" spans="1:8" x14ac:dyDescent="0.35">
      <c r="A881" t="s">
        <v>37512</v>
      </c>
      <c r="B881" t="s">
        <v>37495</v>
      </c>
      <c r="C881" t="s">
        <v>7681</v>
      </c>
      <c r="D881" t="s">
        <v>7681</v>
      </c>
      <c r="E881" t="s">
        <v>19644</v>
      </c>
      <c r="F881" t="s">
        <v>28229</v>
      </c>
      <c r="G881" t="s">
        <v>39261</v>
      </c>
      <c r="H881">
        <v>0</v>
      </c>
    </row>
    <row r="882" spans="1:8" x14ac:dyDescent="0.35">
      <c r="A882" t="s">
        <v>37530</v>
      </c>
      <c r="B882" t="s">
        <v>37518</v>
      </c>
      <c r="C882" t="s">
        <v>7698</v>
      </c>
      <c r="D882" t="s">
        <v>7698</v>
      </c>
      <c r="E882" t="s">
        <v>19659</v>
      </c>
      <c r="F882" t="s">
        <v>28245</v>
      </c>
      <c r="G882" t="s">
        <v>39263</v>
      </c>
      <c r="H882">
        <v>0</v>
      </c>
    </row>
    <row r="883" spans="1:8" x14ac:dyDescent="0.35">
      <c r="A883" t="s">
        <v>37538</v>
      </c>
      <c r="B883" t="s">
        <v>37518</v>
      </c>
      <c r="C883" t="s">
        <v>7706</v>
      </c>
      <c r="D883" t="s">
        <v>7706</v>
      </c>
      <c r="E883" t="s">
        <v>19667</v>
      </c>
      <c r="F883" t="s">
        <v>28252</v>
      </c>
      <c r="G883" t="s">
        <v>39263</v>
      </c>
      <c r="H883">
        <v>0</v>
      </c>
    </row>
    <row r="884" spans="1:8" x14ac:dyDescent="0.35">
      <c r="A884" t="s">
        <v>37539</v>
      </c>
      <c r="B884" t="s">
        <v>37518</v>
      </c>
      <c r="C884" t="s">
        <v>7707</v>
      </c>
      <c r="D884" t="s">
        <v>7707</v>
      </c>
      <c r="E884" t="s">
        <v>19668</v>
      </c>
      <c r="F884" t="s">
        <v>13442</v>
      </c>
      <c r="G884" t="s">
        <v>39263</v>
      </c>
      <c r="H884">
        <v>0</v>
      </c>
    </row>
    <row r="885" spans="1:8" x14ac:dyDescent="0.35">
      <c r="A885" t="s">
        <v>37549</v>
      </c>
      <c r="B885" t="s">
        <v>37547</v>
      </c>
      <c r="C885" t="s">
        <v>7715</v>
      </c>
      <c r="D885" t="s">
        <v>7715</v>
      </c>
      <c r="E885" t="s">
        <v>19676</v>
      </c>
      <c r="F885" t="s">
        <v>28260</v>
      </c>
      <c r="G885" t="s">
        <v>39263</v>
      </c>
      <c r="H885">
        <v>0</v>
      </c>
    </row>
    <row r="886" spans="1:8" x14ac:dyDescent="0.35">
      <c r="A886" t="s">
        <v>37563</v>
      </c>
      <c r="B886" t="s">
        <v>37547</v>
      </c>
      <c r="C886" t="s">
        <v>7727</v>
      </c>
      <c r="D886" t="s">
        <v>7727</v>
      </c>
      <c r="E886" t="s">
        <v>19688</v>
      </c>
      <c r="F886" t="s">
        <v>28272</v>
      </c>
      <c r="G886" t="s">
        <v>39263</v>
      </c>
      <c r="H886">
        <v>0</v>
      </c>
    </row>
    <row r="887" spans="1:8" x14ac:dyDescent="0.35">
      <c r="A887" t="s">
        <v>37570</v>
      </c>
      <c r="B887" t="s">
        <v>37566</v>
      </c>
      <c r="C887" t="s">
        <v>7733</v>
      </c>
      <c r="D887" t="s">
        <v>11862</v>
      </c>
      <c r="E887" t="s">
        <v>19693</v>
      </c>
      <c r="F887" t="s">
        <v>28277</v>
      </c>
      <c r="G887" t="s">
        <v>39261</v>
      </c>
      <c r="H887">
        <v>0</v>
      </c>
    </row>
    <row r="888" spans="1:8" x14ac:dyDescent="0.35">
      <c r="A888" t="s">
        <v>37575</v>
      </c>
      <c r="B888" t="s">
        <v>37566</v>
      </c>
      <c r="C888" t="s">
        <v>7737</v>
      </c>
      <c r="D888" t="s">
        <v>7737</v>
      </c>
      <c r="E888" t="s">
        <v>19697</v>
      </c>
      <c r="F888" t="s">
        <v>28281</v>
      </c>
      <c r="G888" t="s">
        <v>39263</v>
      </c>
      <c r="H888">
        <v>0</v>
      </c>
    </row>
    <row r="889" spans="1:8" x14ac:dyDescent="0.35">
      <c r="A889" t="s">
        <v>37590</v>
      </c>
      <c r="B889" t="s">
        <v>37585</v>
      </c>
      <c r="C889" t="s">
        <v>7749</v>
      </c>
      <c r="D889" t="s">
        <v>11870</v>
      </c>
      <c r="E889" t="s">
        <v>19709</v>
      </c>
      <c r="F889" t="s">
        <v>28292</v>
      </c>
      <c r="G889" t="s">
        <v>39263</v>
      </c>
      <c r="H889">
        <v>0</v>
      </c>
    </row>
    <row r="890" spans="1:8" x14ac:dyDescent="0.35">
      <c r="A890" t="s">
        <v>37615</v>
      </c>
      <c r="B890" t="s">
        <v>37613</v>
      </c>
      <c r="C890" t="s">
        <v>7771</v>
      </c>
      <c r="D890" t="s">
        <v>7771</v>
      </c>
      <c r="E890" t="s">
        <v>19731</v>
      </c>
      <c r="F890" t="s">
        <v>19731</v>
      </c>
      <c r="G890" t="s">
        <v>39261</v>
      </c>
      <c r="H890">
        <v>0</v>
      </c>
    </row>
    <row r="891" spans="1:8" x14ac:dyDescent="0.35">
      <c r="A891" t="s">
        <v>37623</v>
      </c>
      <c r="B891" t="s">
        <v>37613</v>
      </c>
      <c r="C891" t="s">
        <v>7779</v>
      </c>
      <c r="D891" t="s">
        <v>11881</v>
      </c>
      <c r="E891" t="s">
        <v>19739</v>
      </c>
      <c r="F891" t="s">
        <v>28319</v>
      </c>
      <c r="G891" t="s">
        <v>39261</v>
      </c>
      <c r="H891">
        <v>0</v>
      </c>
    </row>
    <row r="892" spans="1:8" x14ac:dyDescent="0.35">
      <c r="A892" t="s">
        <v>37625</v>
      </c>
      <c r="B892" t="s">
        <v>37613</v>
      </c>
      <c r="C892" t="s">
        <v>7781</v>
      </c>
      <c r="D892" t="s">
        <v>7781</v>
      </c>
      <c r="E892" t="s">
        <v>19741</v>
      </c>
      <c r="F892" t="s">
        <v>28321</v>
      </c>
      <c r="G892" t="s">
        <v>39263</v>
      </c>
      <c r="H892">
        <v>0</v>
      </c>
    </row>
    <row r="893" spans="1:8" x14ac:dyDescent="0.35">
      <c r="A893" t="s">
        <v>37630</v>
      </c>
      <c r="B893" t="s">
        <v>37613</v>
      </c>
      <c r="C893" t="s">
        <v>7786</v>
      </c>
      <c r="D893" t="s">
        <v>11883</v>
      </c>
      <c r="E893" t="s">
        <v>19746</v>
      </c>
      <c r="F893" t="s">
        <v>28325</v>
      </c>
      <c r="G893" t="s">
        <v>39263</v>
      </c>
      <c r="H893">
        <v>0</v>
      </c>
    </row>
    <row r="894" spans="1:8" x14ac:dyDescent="0.35">
      <c r="A894" t="s">
        <v>37637</v>
      </c>
      <c r="B894" t="s">
        <v>37635</v>
      </c>
      <c r="C894" t="s">
        <v>7792</v>
      </c>
      <c r="D894" t="s">
        <v>7792</v>
      </c>
      <c r="E894" t="s">
        <v>19751</v>
      </c>
      <c r="F894" t="s">
        <v>28331</v>
      </c>
      <c r="G894" t="s">
        <v>39263</v>
      </c>
      <c r="H894">
        <v>0</v>
      </c>
    </row>
    <row r="895" spans="1:8" x14ac:dyDescent="0.35">
      <c r="A895" t="s">
        <v>37645</v>
      </c>
      <c r="B895" t="s">
        <v>37646</v>
      </c>
      <c r="C895" t="s">
        <v>7800</v>
      </c>
      <c r="D895" t="s">
        <v>7800</v>
      </c>
      <c r="E895" t="s">
        <v>19759</v>
      </c>
      <c r="F895" t="s">
        <v>28339</v>
      </c>
      <c r="G895" t="s">
        <v>39262</v>
      </c>
      <c r="H895">
        <v>0</v>
      </c>
    </row>
    <row r="896" spans="1:8" x14ac:dyDescent="0.35">
      <c r="A896" t="s">
        <v>37652</v>
      </c>
      <c r="B896" t="s">
        <v>37646</v>
      </c>
      <c r="C896" t="s">
        <v>7806</v>
      </c>
      <c r="D896" t="s">
        <v>7806</v>
      </c>
      <c r="E896" t="s">
        <v>19765</v>
      </c>
      <c r="F896" t="s">
        <v>19765</v>
      </c>
      <c r="G896" t="s">
        <v>39263</v>
      </c>
      <c r="H896">
        <v>0</v>
      </c>
    </row>
    <row r="897" spans="1:8" x14ac:dyDescent="0.35">
      <c r="A897" t="s">
        <v>37653</v>
      </c>
      <c r="B897" t="s">
        <v>37646</v>
      </c>
      <c r="C897" t="s">
        <v>7807</v>
      </c>
      <c r="D897" t="s">
        <v>11890</v>
      </c>
      <c r="E897" t="s">
        <v>19766</v>
      </c>
      <c r="F897" t="s">
        <v>28345</v>
      </c>
      <c r="G897" t="s">
        <v>39263</v>
      </c>
      <c r="H897">
        <v>0</v>
      </c>
    </row>
    <row r="898" spans="1:8" x14ac:dyDescent="0.35">
      <c r="A898" t="s">
        <v>37688</v>
      </c>
      <c r="B898" t="s">
        <v>37683</v>
      </c>
      <c r="C898" t="s">
        <v>7840</v>
      </c>
      <c r="D898" t="s">
        <v>7840</v>
      </c>
      <c r="E898" t="s">
        <v>7840</v>
      </c>
      <c r="F898" t="s">
        <v>23377</v>
      </c>
      <c r="G898" t="s">
        <v>39263</v>
      </c>
      <c r="H898">
        <v>0</v>
      </c>
    </row>
    <row r="899" spans="1:8" x14ac:dyDescent="0.35">
      <c r="A899" t="s">
        <v>37697</v>
      </c>
      <c r="B899" t="s">
        <v>37683</v>
      </c>
      <c r="C899" t="s">
        <v>7849</v>
      </c>
      <c r="D899" t="s">
        <v>7849</v>
      </c>
      <c r="E899" t="s">
        <v>19806</v>
      </c>
      <c r="F899" t="s">
        <v>28379</v>
      </c>
      <c r="G899" t="s">
        <v>39261</v>
      </c>
      <c r="H899">
        <v>0</v>
      </c>
    </row>
    <row r="900" spans="1:8" x14ac:dyDescent="0.35">
      <c r="A900" t="s">
        <v>37726</v>
      </c>
      <c r="B900" t="s">
        <v>37721</v>
      </c>
      <c r="C900" t="s">
        <v>7876</v>
      </c>
      <c r="D900" t="s">
        <v>7876</v>
      </c>
      <c r="E900" t="s">
        <v>19831</v>
      </c>
      <c r="F900" t="s">
        <v>28402</v>
      </c>
      <c r="G900" t="s">
        <v>39262</v>
      </c>
      <c r="H900">
        <v>0</v>
      </c>
    </row>
    <row r="901" spans="1:8" x14ac:dyDescent="0.35">
      <c r="A901" t="s">
        <v>37727</v>
      </c>
      <c r="B901" t="s">
        <v>37728</v>
      </c>
      <c r="C901" t="s">
        <v>3062</v>
      </c>
      <c r="D901" t="s">
        <v>3062</v>
      </c>
      <c r="E901" t="s">
        <v>2811</v>
      </c>
      <c r="F901" t="s">
        <v>2811</v>
      </c>
      <c r="G901" t="s">
        <v>39263</v>
      </c>
      <c r="H901">
        <v>0</v>
      </c>
    </row>
    <row r="902" spans="1:8" x14ac:dyDescent="0.35">
      <c r="A902" t="s">
        <v>37729</v>
      </c>
      <c r="B902" t="s">
        <v>37728</v>
      </c>
      <c r="C902" t="s">
        <v>7877</v>
      </c>
      <c r="D902" t="s">
        <v>11911</v>
      </c>
      <c r="E902" t="s">
        <v>19832</v>
      </c>
      <c r="F902" t="s">
        <v>28403</v>
      </c>
      <c r="G902" t="s">
        <v>39263</v>
      </c>
      <c r="H902">
        <v>0</v>
      </c>
    </row>
    <row r="903" spans="1:8" x14ac:dyDescent="0.35">
      <c r="A903" t="s">
        <v>37749</v>
      </c>
      <c r="B903" t="s">
        <v>37744</v>
      </c>
      <c r="C903" t="s">
        <v>3062</v>
      </c>
      <c r="D903" t="s">
        <v>3062</v>
      </c>
      <c r="E903" t="s">
        <v>2811</v>
      </c>
      <c r="F903" t="s">
        <v>2811</v>
      </c>
      <c r="G903" t="s">
        <v>39261</v>
      </c>
      <c r="H903">
        <v>0</v>
      </c>
    </row>
    <row r="904" spans="1:8" x14ac:dyDescent="0.35">
      <c r="A904" t="s">
        <v>37752</v>
      </c>
      <c r="B904" t="s">
        <v>37744</v>
      </c>
      <c r="C904" t="s">
        <v>7896</v>
      </c>
      <c r="D904" t="s">
        <v>7896</v>
      </c>
      <c r="E904" t="s">
        <v>19851</v>
      </c>
      <c r="F904" t="s">
        <v>28421</v>
      </c>
      <c r="G904" t="s">
        <v>39261</v>
      </c>
      <c r="H904">
        <v>0</v>
      </c>
    </row>
    <row r="905" spans="1:8" x14ac:dyDescent="0.35">
      <c r="A905" t="s">
        <v>37753</v>
      </c>
      <c r="B905" t="s">
        <v>37744</v>
      </c>
      <c r="C905" t="s">
        <v>7897</v>
      </c>
      <c r="D905" t="s">
        <v>7897</v>
      </c>
      <c r="E905" t="s">
        <v>19852</v>
      </c>
      <c r="F905" t="s">
        <v>28422</v>
      </c>
      <c r="G905" t="s">
        <v>39263</v>
      </c>
      <c r="H905">
        <v>0</v>
      </c>
    </row>
    <row r="906" spans="1:8" x14ac:dyDescent="0.35">
      <c r="A906" t="s">
        <v>37755</v>
      </c>
      <c r="B906" t="s">
        <v>37756</v>
      </c>
      <c r="C906" t="s">
        <v>7899</v>
      </c>
      <c r="D906" t="s">
        <v>7899</v>
      </c>
      <c r="E906" t="s">
        <v>19854</v>
      </c>
      <c r="F906" t="s">
        <v>28423</v>
      </c>
      <c r="G906" t="s">
        <v>39262</v>
      </c>
      <c r="H906">
        <v>0</v>
      </c>
    </row>
    <row r="907" spans="1:8" x14ac:dyDescent="0.35">
      <c r="A907" t="s">
        <v>37757</v>
      </c>
      <c r="B907" t="s">
        <v>37756</v>
      </c>
      <c r="C907" t="s">
        <v>7900</v>
      </c>
      <c r="D907" t="s">
        <v>7900</v>
      </c>
      <c r="E907" t="s">
        <v>19855</v>
      </c>
      <c r="F907" t="s">
        <v>28424</v>
      </c>
      <c r="G907" t="s">
        <v>39263</v>
      </c>
      <c r="H907">
        <v>0</v>
      </c>
    </row>
    <row r="908" spans="1:8" x14ac:dyDescent="0.35">
      <c r="A908" t="s">
        <v>37781</v>
      </c>
      <c r="B908" t="s">
        <v>37771</v>
      </c>
      <c r="C908" t="s">
        <v>7922</v>
      </c>
      <c r="D908" t="s">
        <v>7922</v>
      </c>
      <c r="E908" t="s">
        <v>19876</v>
      </c>
      <c r="F908" t="s">
        <v>28446</v>
      </c>
      <c r="G908" t="s">
        <v>39263</v>
      </c>
      <c r="H908">
        <v>0</v>
      </c>
    </row>
    <row r="909" spans="1:8" x14ac:dyDescent="0.35">
      <c r="A909" t="s">
        <v>37793</v>
      </c>
      <c r="B909" t="s">
        <v>37771</v>
      </c>
      <c r="C909" t="s">
        <v>7934</v>
      </c>
      <c r="D909" t="s">
        <v>11934</v>
      </c>
      <c r="E909" t="s">
        <v>19887</v>
      </c>
      <c r="F909" t="s">
        <v>28456</v>
      </c>
      <c r="G909" t="s">
        <v>39261</v>
      </c>
      <c r="H909">
        <v>0</v>
      </c>
    </row>
    <row r="910" spans="1:8" x14ac:dyDescent="0.35">
      <c r="A910" t="s">
        <v>37794</v>
      </c>
      <c r="B910" t="s">
        <v>37771</v>
      </c>
      <c r="C910" t="s">
        <v>7935</v>
      </c>
      <c r="D910" t="s">
        <v>7935</v>
      </c>
      <c r="E910" t="s">
        <v>19888</v>
      </c>
      <c r="F910" t="s">
        <v>28457</v>
      </c>
      <c r="G910" t="s">
        <v>39263</v>
      </c>
      <c r="H910">
        <v>0</v>
      </c>
    </row>
    <row r="911" spans="1:8" x14ac:dyDescent="0.35">
      <c r="A911" t="s">
        <v>37804</v>
      </c>
      <c r="B911" t="s">
        <v>37801</v>
      </c>
      <c r="C911" t="s">
        <v>7943</v>
      </c>
      <c r="D911" t="s">
        <v>7943</v>
      </c>
      <c r="E911" t="s">
        <v>19896</v>
      </c>
      <c r="F911" t="s">
        <v>28465</v>
      </c>
      <c r="G911" t="s">
        <v>39263</v>
      </c>
      <c r="H911">
        <v>0</v>
      </c>
    </row>
    <row r="912" spans="1:8" x14ac:dyDescent="0.35">
      <c r="A912" t="s">
        <v>37807</v>
      </c>
      <c r="B912" t="s">
        <v>37801</v>
      </c>
      <c r="C912" t="s">
        <v>7946</v>
      </c>
      <c r="D912" t="s">
        <v>11941</v>
      </c>
      <c r="E912" t="s">
        <v>19899</v>
      </c>
      <c r="F912" t="s">
        <v>28468</v>
      </c>
      <c r="G912" t="s">
        <v>39263</v>
      </c>
      <c r="H912">
        <v>0</v>
      </c>
    </row>
    <row r="913" spans="1:8" x14ac:dyDescent="0.35">
      <c r="A913" t="s">
        <v>37809</v>
      </c>
      <c r="B913" t="s">
        <v>37801</v>
      </c>
      <c r="C913" t="s">
        <v>7948</v>
      </c>
      <c r="D913" t="s">
        <v>7948</v>
      </c>
      <c r="E913" t="s">
        <v>19901</v>
      </c>
      <c r="F913" t="s">
        <v>28470</v>
      </c>
      <c r="G913" t="s">
        <v>39263</v>
      </c>
      <c r="H913">
        <v>0</v>
      </c>
    </row>
    <row r="914" spans="1:8" x14ac:dyDescent="0.35">
      <c r="A914" t="s">
        <v>37810</v>
      </c>
      <c r="B914" t="s">
        <v>37801</v>
      </c>
      <c r="C914" t="s">
        <v>7949</v>
      </c>
      <c r="D914" t="s">
        <v>7949</v>
      </c>
      <c r="E914" t="s">
        <v>19902</v>
      </c>
      <c r="F914" t="s">
        <v>28471</v>
      </c>
      <c r="G914" t="s">
        <v>39263</v>
      </c>
      <c r="H914">
        <v>0</v>
      </c>
    </row>
    <row r="915" spans="1:8" x14ac:dyDescent="0.35">
      <c r="A915" t="s">
        <v>37815</v>
      </c>
      <c r="B915" t="s">
        <v>37801</v>
      </c>
      <c r="C915" t="s">
        <v>7953</v>
      </c>
      <c r="D915" t="s">
        <v>11943</v>
      </c>
      <c r="E915" t="s">
        <v>19906</v>
      </c>
      <c r="F915" t="s">
        <v>28475</v>
      </c>
      <c r="G915" t="s">
        <v>39263</v>
      </c>
      <c r="H915">
        <v>0</v>
      </c>
    </row>
    <row r="916" spans="1:8" x14ac:dyDescent="0.35">
      <c r="A916" t="s">
        <v>37818</v>
      </c>
      <c r="B916" t="s">
        <v>37801</v>
      </c>
      <c r="C916" t="s">
        <v>7956</v>
      </c>
      <c r="D916" t="s">
        <v>11945</v>
      </c>
      <c r="E916" t="s">
        <v>19909</v>
      </c>
      <c r="F916" t="s">
        <v>28478</v>
      </c>
      <c r="G916" t="s">
        <v>39263</v>
      </c>
      <c r="H916">
        <v>0</v>
      </c>
    </row>
    <row r="917" spans="1:8" x14ac:dyDescent="0.35">
      <c r="A917" t="s">
        <v>37820</v>
      </c>
      <c r="B917" t="s">
        <v>37801</v>
      </c>
      <c r="C917" t="s">
        <v>7958</v>
      </c>
      <c r="D917" t="s">
        <v>11947</v>
      </c>
      <c r="E917" t="s">
        <v>19911</v>
      </c>
      <c r="F917" t="s">
        <v>28480</v>
      </c>
      <c r="G917" t="s">
        <v>39263</v>
      </c>
      <c r="H917">
        <v>0</v>
      </c>
    </row>
    <row r="918" spans="1:8" x14ac:dyDescent="0.35">
      <c r="A918" t="s">
        <v>37823</v>
      </c>
      <c r="B918" t="s">
        <v>37801</v>
      </c>
      <c r="C918" t="s">
        <v>7961</v>
      </c>
      <c r="D918" t="s">
        <v>11949</v>
      </c>
      <c r="E918" t="s">
        <v>19914</v>
      </c>
      <c r="F918" t="s">
        <v>28483</v>
      </c>
      <c r="G918" t="s">
        <v>39261</v>
      </c>
      <c r="H918">
        <v>0</v>
      </c>
    </row>
    <row r="919" spans="1:8" x14ac:dyDescent="0.35">
      <c r="A919" t="s">
        <v>37831</v>
      </c>
      <c r="B919" t="s">
        <v>37825</v>
      </c>
      <c r="C919" t="s">
        <v>7968</v>
      </c>
      <c r="D919" t="s">
        <v>7968</v>
      </c>
      <c r="E919" t="s">
        <v>19921</v>
      </c>
      <c r="F919" t="s">
        <v>28490</v>
      </c>
      <c r="G919" t="s">
        <v>39263</v>
      </c>
      <c r="H919">
        <v>0</v>
      </c>
    </row>
    <row r="920" spans="1:8" x14ac:dyDescent="0.35">
      <c r="A920" t="s">
        <v>37833</v>
      </c>
      <c r="B920" t="s">
        <v>37825</v>
      </c>
      <c r="C920" t="s">
        <v>7970</v>
      </c>
      <c r="D920" t="s">
        <v>11952</v>
      </c>
      <c r="E920" t="s">
        <v>19923</v>
      </c>
      <c r="F920" t="s">
        <v>28492</v>
      </c>
      <c r="G920" t="s">
        <v>39263</v>
      </c>
      <c r="H920">
        <v>0</v>
      </c>
    </row>
    <row r="921" spans="1:8" x14ac:dyDescent="0.35">
      <c r="A921" t="s">
        <v>37837</v>
      </c>
      <c r="B921" t="s">
        <v>37835</v>
      </c>
      <c r="C921" t="s">
        <v>7973</v>
      </c>
      <c r="D921" t="s">
        <v>11954</v>
      </c>
      <c r="E921" t="s">
        <v>19926</v>
      </c>
      <c r="F921" t="s">
        <v>28495</v>
      </c>
      <c r="G921" t="s">
        <v>39262</v>
      </c>
      <c r="H921">
        <v>0</v>
      </c>
    </row>
    <row r="922" spans="1:8" x14ac:dyDescent="0.35">
      <c r="A922" t="s">
        <v>37846</v>
      </c>
      <c r="B922" t="s">
        <v>37835</v>
      </c>
      <c r="C922" t="s">
        <v>7982</v>
      </c>
      <c r="D922" t="s">
        <v>7982</v>
      </c>
      <c r="E922" t="s">
        <v>19935</v>
      </c>
      <c r="F922" t="s">
        <v>28504</v>
      </c>
      <c r="G922" t="s">
        <v>39263</v>
      </c>
      <c r="H922">
        <v>0</v>
      </c>
    </row>
    <row r="923" spans="1:8" x14ac:dyDescent="0.35">
      <c r="A923" t="s">
        <v>37850</v>
      </c>
      <c r="B923" t="s">
        <v>37835</v>
      </c>
      <c r="C923" t="s">
        <v>7986</v>
      </c>
      <c r="D923" t="s">
        <v>11962</v>
      </c>
      <c r="E923" t="s">
        <v>19939</v>
      </c>
      <c r="F923" t="s">
        <v>28508</v>
      </c>
      <c r="G923" t="s">
        <v>39263</v>
      </c>
      <c r="H923">
        <v>0</v>
      </c>
    </row>
    <row r="924" spans="1:8" x14ac:dyDescent="0.35">
      <c r="A924" t="s">
        <v>37854</v>
      </c>
      <c r="B924" t="s">
        <v>37835</v>
      </c>
      <c r="C924" t="s">
        <v>7990</v>
      </c>
      <c r="D924" t="s">
        <v>7990</v>
      </c>
      <c r="E924" t="s">
        <v>19943</v>
      </c>
      <c r="F924" t="s">
        <v>28512</v>
      </c>
      <c r="G924" t="s">
        <v>39263</v>
      </c>
      <c r="H924">
        <v>0</v>
      </c>
    </row>
    <row r="925" spans="1:8" x14ac:dyDescent="0.35">
      <c r="A925" t="s">
        <v>37855</v>
      </c>
      <c r="B925" t="s">
        <v>37835</v>
      </c>
      <c r="C925" t="s">
        <v>7991</v>
      </c>
      <c r="D925" t="s">
        <v>7991</v>
      </c>
      <c r="E925" t="s">
        <v>19944</v>
      </c>
      <c r="F925" t="s">
        <v>19944</v>
      </c>
      <c r="G925" t="s">
        <v>39263</v>
      </c>
      <c r="H925">
        <v>0</v>
      </c>
    </row>
    <row r="926" spans="1:8" x14ac:dyDescent="0.35">
      <c r="A926" t="s">
        <v>37856</v>
      </c>
      <c r="B926" t="s">
        <v>37835</v>
      </c>
      <c r="C926" t="s">
        <v>7992</v>
      </c>
      <c r="D926" t="s">
        <v>11964</v>
      </c>
      <c r="E926" t="s">
        <v>19945</v>
      </c>
      <c r="F926" t="s">
        <v>28513</v>
      </c>
      <c r="G926" t="s">
        <v>39261</v>
      </c>
      <c r="H926">
        <v>0</v>
      </c>
    </row>
    <row r="927" spans="1:8" x14ac:dyDescent="0.35">
      <c r="A927" t="s">
        <v>37857</v>
      </c>
      <c r="B927" t="s">
        <v>37835</v>
      </c>
      <c r="C927" t="s">
        <v>7993</v>
      </c>
      <c r="D927" t="s">
        <v>7993</v>
      </c>
      <c r="E927" t="s">
        <v>19946</v>
      </c>
      <c r="F927" t="s">
        <v>28514</v>
      </c>
      <c r="G927" t="s">
        <v>39261</v>
      </c>
      <c r="H927">
        <v>0</v>
      </c>
    </row>
    <row r="928" spans="1:8" x14ac:dyDescent="0.35">
      <c r="A928" t="s">
        <v>37865</v>
      </c>
      <c r="B928" t="s">
        <v>37835</v>
      </c>
      <c r="C928" t="s">
        <v>8001</v>
      </c>
      <c r="D928" t="s">
        <v>8001</v>
      </c>
      <c r="E928" t="s">
        <v>19954</v>
      </c>
      <c r="F928" t="s">
        <v>28522</v>
      </c>
      <c r="G928" t="s">
        <v>39261</v>
      </c>
      <c r="H928">
        <v>0</v>
      </c>
    </row>
    <row r="929" spans="1:8" x14ac:dyDescent="0.35">
      <c r="A929" t="s">
        <v>37866</v>
      </c>
      <c r="B929" t="s">
        <v>37835</v>
      </c>
      <c r="C929" t="s">
        <v>8002</v>
      </c>
      <c r="D929" t="s">
        <v>11967</v>
      </c>
      <c r="E929" t="s">
        <v>19955</v>
      </c>
      <c r="F929" t="s">
        <v>28523</v>
      </c>
      <c r="G929" t="s">
        <v>39263</v>
      </c>
      <c r="H929">
        <v>0</v>
      </c>
    </row>
    <row r="930" spans="1:8" x14ac:dyDescent="0.35">
      <c r="A930" t="s">
        <v>37873</v>
      </c>
      <c r="B930" t="s">
        <v>37871</v>
      </c>
      <c r="C930" t="s">
        <v>8008</v>
      </c>
      <c r="D930" t="s">
        <v>8008</v>
      </c>
      <c r="E930" t="s">
        <v>19961</v>
      </c>
      <c r="F930" t="s">
        <v>28529</v>
      </c>
      <c r="G930" t="s">
        <v>39261</v>
      </c>
      <c r="H930">
        <v>0</v>
      </c>
    </row>
    <row r="931" spans="1:8" x14ac:dyDescent="0.35">
      <c r="A931" t="s">
        <v>37876</v>
      </c>
      <c r="B931" t="s">
        <v>37875</v>
      </c>
      <c r="C931" t="s">
        <v>8010</v>
      </c>
      <c r="D931" t="s">
        <v>11970</v>
      </c>
      <c r="E931" t="s">
        <v>19963</v>
      </c>
      <c r="F931" t="s">
        <v>28531</v>
      </c>
      <c r="G931" t="s">
        <v>39263</v>
      </c>
      <c r="H931">
        <v>0</v>
      </c>
    </row>
    <row r="932" spans="1:8" x14ac:dyDescent="0.35">
      <c r="A932" t="s">
        <v>37880</v>
      </c>
      <c r="B932" t="s">
        <v>37875</v>
      </c>
      <c r="C932" t="s">
        <v>8014</v>
      </c>
      <c r="D932" t="s">
        <v>8014</v>
      </c>
      <c r="E932" t="s">
        <v>19967</v>
      </c>
      <c r="F932" t="s">
        <v>28535</v>
      </c>
      <c r="G932" t="s">
        <v>39261</v>
      </c>
      <c r="H932">
        <v>0</v>
      </c>
    </row>
    <row r="933" spans="1:8" x14ac:dyDescent="0.35">
      <c r="A933" t="s">
        <v>37883</v>
      </c>
      <c r="B933" t="s">
        <v>37875</v>
      </c>
      <c r="C933" t="s">
        <v>8017</v>
      </c>
      <c r="D933" t="s">
        <v>8017</v>
      </c>
      <c r="E933" t="s">
        <v>19970</v>
      </c>
      <c r="F933" t="s">
        <v>19970</v>
      </c>
      <c r="G933" t="s">
        <v>39262</v>
      </c>
      <c r="H933">
        <v>0</v>
      </c>
    </row>
    <row r="934" spans="1:8" x14ac:dyDescent="0.35">
      <c r="A934" t="s">
        <v>37884</v>
      </c>
      <c r="B934" t="s">
        <v>37875</v>
      </c>
      <c r="C934" t="s">
        <v>8018</v>
      </c>
      <c r="D934" t="s">
        <v>8018</v>
      </c>
      <c r="E934" t="s">
        <v>19971</v>
      </c>
      <c r="F934" t="s">
        <v>28537</v>
      </c>
      <c r="G934" t="s">
        <v>39263</v>
      </c>
      <c r="H934">
        <v>0</v>
      </c>
    </row>
    <row r="935" spans="1:8" x14ac:dyDescent="0.35">
      <c r="A935" t="s">
        <v>37893</v>
      </c>
      <c r="B935" t="s">
        <v>37875</v>
      </c>
      <c r="C935" t="s">
        <v>8027</v>
      </c>
      <c r="D935" t="s">
        <v>8027</v>
      </c>
      <c r="E935" t="s">
        <v>19980</v>
      </c>
      <c r="F935" t="s">
        <v>28546</v>
      </c>
      <c r="G935" t="s">
        <v>39261</v>
      </c>
      <c r="H935">
        <v>0</v>
      </c>
    </row>
    <row r="936" spans="1:8" x14ac:dyDescent="0.35">
      <c r="A936" t="s">
        <v>37896</v>
      </c>
      <c r="B936" t="s">
        <v>37875</v>
      </c>
      <c r="C936" t="s">
        <v>8029</v>
      </c>
      <c r="D936" t="s">
        <v>8029</v>
      </c>
      <c r="E936" t="s">
        <v>19982</v>
      </c>
      <c r="F936" t="s">
        <v>28548</v>
      </c>
      <c r="G936" t="s">
        <v>39263</v>
      </c>
      <c r="H936">
        <v>0</v>
      </c>
    </row>
    <row r="937" spans="1:8" x14ac:dyDescent="0.35">
      <c r="A937" t="s">
        <v>37897</v>
      </c>
      <c r="B937" t="s">
        <v>37875</v>
      </c>
      <c r="C937" t="s">
        <v>8030</v>
      </c>
      <c r="D937" t="s">
        <v>8030</v>
      </c>
      <c r="E937" t="s">
        <v>8030</v>
      </c>
      <c r="F937" t="s">
        <v>28549</v>
      </c>
      <c r="G937" t="s">
        <v>39263</v>
      </c>
      <c r="H937">
        <v>0</v>
      </c>
    </row>
    <row r="938" spans="1:8" x14ac:dyDescent="0.35">
      <c r="A938" t="s">
        <v>37910</v>
      </c>
      <c r="B938" t="s">
        <v>37875</v>
      </c>
      <c r="C938" t="s">
        <v>8044</v>
      </c>
      <c r="D938" t="s">
        <v>11976</v>
      </c>
      <c r="E938" t="s">
        <v>19996</v>
      </c>
      <c r="F938" t="s">
        <v>28563</v>
      </c>
      <c r="G938" t="s">
        <v>39261</v>
      </c>
      <c r="H938">
        <v>0</v>
      </c>
    </row>
    <row r="939" spans="1:8" x14ac:dyDescent="0.35">
      <c r="A939" t="s">
        <v>37912</v>
      </c>
      <c r="B939" t="s">
        <v>37875</v>
      </c>
      <c r="C939" t="s">
        <v>8046</v>
      </c>
      <c r="D939" t="s">
        <v>11978</v>
      </c>
      <c r="E939" t="s">
        <v>19998</v>
      </c>
      <c r="F939" t="s">
        <v>28565</v>
      </c>
      <c r="G939" t="s">
        <v>39263</v>
      </c>
      <c r="H939">
        <v>0</v>
      </c>
    </row>
    <row r="940" spans="1:8" x14ac:dyDescent="0.35">
      <c r="A940" t="s">
        <v>37917</v>
      </c>
      <c r="B940" t="s">
        <v>37875</v>
      </c>
      <c r="C940" t="s">
        <v>8051</v>
      </c>
      <c r="D940" t="s">
        <v>8051</v>
      </c>
      <c r="E940" t="s">
        <v>20003</v>
      </c>
      <c r="F940" t="s">
        <v>28570</v>
      </c>
      <c r="G940" t="s">
        <v>39263</v>
      </c>
      <c r="H940">
        <v>0</v>
      </c>
    </row>
    <row r="941" spans="1:8" x14ac:dyDescent="0.35">
      <c r="A941" t="s">
        <v>37918</v>
      </c>
      <c r="B941" t="s">
        <v>37875</v>
      </c>
      <c r="C941" t="s">
        <v>8052</v>
      </c>
      <c r="D941" t="s">
        <v>8052</v>
      </c>
      <c r="E941" t="s">
        <v>20004</v>
      </c>
      <c r="F941" t="s">
        <v>28571</v>
      </c>
      <c r="G941" t="s">
        <v>39263</v>
      </c>
      <c r="H941">
        <v>0</v>
      </c>
    </row>
    <row r="942" spans="1:8" x14ac:dyDescent="0.35">
      <c r="A942" t="s">
        <v>37919</v>
      </c>
      <c r="B942" t="s">
        <v>37875</v>
      </c>
      <c r="C942" t="s">
        <v>8053</v>
      </c>
      <c r="D942" t="s">
        <v>11981</v>
      </c>
      <c r="E942" t="s">
        <v>20005</v>
      </c>
      <c r="F942" t="s">
        <v>28572</v>
      </c>
      <c r="G942" t="s">
        <v>39263</v>
      </c>
      <c r="H942">
        <v>0</v>
      </c>
    </row>
    <row r="943" spans="1:8" x14ac:dyDescent="0.35">
      <c r="A943" t="s">
        <v>37946</v>
      </c>
      <c r="B943" t="s">
        <v>37875</v>
      </c>
      <c r="C943" t="s">
        <v>8077</v>
      </c>
      <c r="D943" t="s">
        <v>8077</v>
      </c>
      <c r="E943" t="s">
        <v>20028</v>
      </c>
      <c r="F943" t="s">
        <v>28594</v>
      </c>
      <c r="G943" t="s">
        <v>39261</v>
      </c>
      <c r="H943">
        <v>0</v>
      </c>
    </row>
    <row r="944" spans="1:8" x14ac:dyDescent="0.35">
      <c r="A944" t="s">
        <v>37947</v>
      </c>
      <c r="B944" t="s">
        <v>37875</v>
      </c>
      <c r="C944" t="s">
        <v>8078</v>
      </c>
      <c r="D944" t="s">
        <v>8078</v>
      </c>
      <c r="E944" t="s">
        <v>20029</v>
      </c>
      <c r="F944" t="s">
        <v>28595</v>
      </c>
      <c r="G944" t="s">
        <v>39261</v>
      </c>
      <c r="H944">
        <v>0</v>
      </c>
    </row>
    <row r="945" spans="1:8" x14ac:dyDescent="0.35">
      <c r="A945" t="s">
        <v>37953</v>
      </c>
      <c r="B945" t="s">
        <v>37875</v>
      </c>
      <c r="C945" t="s">
        <v>8084</v>
      </c>
      <c r="D945" t="s">
        <v>11993</v>
      </c>
      <c r="E945" t="s">
        <v>11993</v>
      </c>
      <c r="F945" t="s">
        <v>28600</v>
      </c>
      <c r="G945" t="s">
        <v>39263</v>
      </c>
      <c r="H945">
        <v>0</v>
      </c>
    </row>
    <row r="946" spans="1:8" x14ac:dyDescent="0.35">
      <c r="A946" t="s">
        <v>37955</v>
      </c>
      <c r="B946" t="s">
        <v>37875</v>
      </c>
      <c r="C946" t="s">
        <v>8087</v>
      </c>
      <c r="D946" t="s">
        <v>8087</v>
      </c>
      <c r="E946" t="s">
        <v>20037</v>
      </c>
      <c r="F946" t="s">
        <v>28603</v>
      </c>
      <c r="G946" t="s">
        <v>39261</v>
      </c>
      <c r="H946">
        <v>0</v>
      </c>
    </row>
    <row r="947" spans="1:8" x14ac:dyDescent="0.35">
      <c r="A947" t="s">
        <v>37994</v>
      </c>
      <c r="B947" t="s">
        <v>37992</v>
      </c>
      <c r="C947" t="s">
        <v>8120</v>
      </c>
      <c r="D947" t="s">
        <v>8120</v>
      </c>
      <c r="E947" t="s">
        <v>20069</v>
      </c>
      <c r="F947" t="s">
        <v>28633</v>
      </c>
      <c r="G947" t="s">
        <v>39261</v>
      </c>
      <c r="H947">
        <v>0</v>
      </c>
    </row>
    <row r="948" spans="1:8" x14ac:dyDescent="0.35">
      <c r="A948" t="s">
        <v>37997</v>
      </c>
      <c r="B948" t="s">
        <v>37992</v>
      </c>
      <c r="C948" t="s">
        <v>8123</v>
      </c>
      <c r="D948" t="s">
        <v>12010</v>
      </c>
      <c r="E948" t="s">
        <v>20072</v>
      </c>
      <c r="F948" t="s">
        <v>28636</v>
      </c>
      <c r="G948" t="s">
        <v>39263</v>
      </c>
      <c r="H948">
        <v>0</v>
      </c>
    </row>
    <row r="949" spans="1:8" x14ac:dyDescent="0.35">
      <c r="A949" t="s">
        <v>37998</v>
      </c>
      <c r="B949" t="s">
        <v>37992</v>
      </c>
      <c r="C949" t="s">
        <v>8124</v>
      </c>
      <c r="D949" t="s">
        <v>12011</v>
      </c>
      <c r="E949" t="s">
        <v>20073</v>
      </c>
      <c r="F949" t="s">
        <v>28637</v>
      </c>
      <c r="G949" t="s">
        <v>39263</v>
      </c>
      <c r="H949">
        <v>0</v>
      </c>
    </row>
    <row r="950" spans="1:8" x14ac:dyDescent="0.35">
      <c r="A950" t="s">
        <v>38005</v>
      </c>
      <c r="B950" t="s">
        <v>37992</v>
      </c>
      <c r="C950" t="s">
        <v>8131</v>
      </c>
      <c r="D950" t="s">
        <v>8131</v>
      </c>
      <c r="E950" t="s">
        <v>20080</v>
      </c>
      <c r="F950" t="s">
        <v>28644</v>
      </c>
      <c r="G950" t="s">
        <v>39263</v>
      </c>
      <c r="H950">
        <v>0</v>
      </c>
    </row>
    <row r="951" spans="1:8" x14ac:dyDescent="0.35">
      <c r="A951" t="s">
        <v>38010</v>
      </c>
      <c r="B951" t="s">
        <v>37992</v>
      </c>
      <c r="C951" t="s">
        <v>8136</v>
      </c>
      <c r="D951" t="s">
        <v>8136</v>
      </c>
      <c r="E951" t="s">
        <v>20085</v>
      </c>
      <c r="F951" t="s">
        <v>28649</v>
      </c>
      <c r="G951" t="s">
        <v>39263</v>
      </c>
      <c r="H951">
        <v>0</v>
      </c>
    </row>
    <row r="952" spans="1:8" x14ac:dyDescent="0.35">
      <c r="A952" t="s">
        <v>38011</v>
      </c>
      <c r="B952" t="s">
        <v>37992</v>
      </c>
      <c r="C952" t="s">
        <v>8137</v>
      </c>
      <c r="D952" t="s">
        <v>12015</v>
      </c>
      <c r="E952" t="s">
        <v>20086</v>
      </c>
      <c r="F952" t="s">
        <v>28650</v>
      </c>
      <c r="G952" t="s">
        <v>39261</v>
      </c>
      <c r="H952">
        <v>0</v>
      </c>
    </row>
    <row r="953" spans="1:8" x14ac:dyDescent="0.35">
      <c r="A953" t="s">
        <v>38021</v>
      </c>
      <c r="B953" t="s">
        <v>38018</v>
      </c>
      <c r="C953" t="s">
        <v>8146</v>
      </c>
      <c r="D953" t="s">
        <v>8146</v>
      </c>
      <c r="E953" t="s">
        <v>20095</v>
      </c>
      <c r="F953" t="s">
        <v>28658</v>
      </c>
      <c r="G953" t="s">
        <v>39263</v>
      </c>
      <c r="H953">
        <v>0</v>
      </c>
    </row>
    <row r="954" spans="1:8" x14ac:dyDescent="0.35">
      <c r="A954" t="s">
        <v>38052</v>
      </c>
      <c r="B954" t="s">
        <v>38018</v>
      </c>
      <c r="C954" t="s">
        <v>8177</v>
      </c>
      <c r="D954" t="s">
        <v>8177</v>
      </c>
      <c r="E954" t="s">
        <v>20126</v>
      </c>
      <c r="F954" t="s">
        <v>28688</v>
      </c>
      <c r="G954" t="s">
        <v>39263</v>
      </c>
      <c r="H954">
        <v>0</v>
      </c>
    </row>
    <row r="955" spans="1:8" x14ac:dyDescent="0.35">
      <c r="A955" t="s">
        <v>38061</v>
      </c>
      <c r="B955" t="s">
        <v>38055</v>
      </c>
      <c r="C955" t="s">
        <v>8184</v>
      </c>
      <c r="D955" t="s">
        <v>8184</v>
      </c>
      <c r="E955" t="s">
        <v>20133</v>
      </c>
      <c r="F955" t="s">
        <v>28694</v>
      </c>
      <c r="G955" t="s">
        <v>39262</v>
      </c>
      <c r="H955">
        <v>0</v>
      </c>
    </row>
    <row r="956" spans="1:8" x14ac:dyDescent="0.35">
      <c r="A956" t="s">
        <v>38064</v>
      </c>
      <c r="B956" t="s">
        <v>38055</v>
      </c>
      <c r="C956" t="s">
        <v>8187</v>
      </c>
      <c r="D956" t="s">
        <v>8187</v>
      </c>
      <c r="E956" t="s">
        <v>20136</v>
      </c>
      <c r="F956" t="s">
        <v>28697</v>
      </c>
      <c r="G956" t="s">
        <v>39263</v>
      </c>
      <c r="H956">
        <v>0</v>
      </c>
    </row>
    <row r="957" spans="1:8" x14ac:dyDescent="0.35">
      <c r="A957" t="s">
        <v>38075</v>
      </c>
      <c r="B957" t="s">
        <v>38069</v>
      </c>
      <c r="C957" t="s">
        <v>8196</v>
      </c>
      <c r="D957" t="s">
        <v>8196</v>
      </c>
      <c r="E957" t="s">
        <v>20145</v>
      </c>
      <c r="F957" t="s">
        <v>28706</v>
      </c>
      <c r="G957" t="s">
        <v>39263</v>
      </c>
      <c r="H957">
        <v>0</v>
      </c>
    </row>
    <row r="958" spans="1:8" x14ac:dyDescent="0.35">
      <c r="A958" t="s">
        <v>38086</v>
      </c>
      <c r="B958" t="s">
        <v>38078</v>
      </c>
      <c r="C958" t="s">
        <v>8205</v>
      </c>
      <c r="D958" t="s">
        <v>8205</v>
      </c>
      <c r="E958" t="s">
        <v>20154</v>
      </c>
      <c r="F958" t="s">
        <v>28715</v>
      </c>
      <c r="G958" t="s">
        <v>39263</v>
      </c>
      <c r="H958">
        <v>0</v>
      </c>
    </row>
    <row r="959" spans="1:8" x14ac:dyDescent="0.35">
      <c r="A959" t="s">
        <v>38101</v>
      </c>
      <c r="B959" t="s">
        <v>38097</v>
      </c>
      <c r="C959" t="s">
        <v>8219</v>
      </c>
      <c r="D959" t="s">
        <v>12050</v>
      </c>
      <c r="E959" t="s">
        <v>20168</v>
      </c>
      <c r="F959" t="s">
        <v>28728</v>
      </c>
      <c r="G959" t="s">
        <v>39263</v>
      </c>
      <c r="H959">
        <v>0</v>
      </c>
    </row>
    <row r="960" spans="1:8" x14ac:dyDescent="0.35">
      <c r="A960" t="s">
        <v>38114</v>
      </c>
      <c r="B960" t="s">
        <v>38111</v>
      </c>
      <c r="C960" t="s">
        <v>8230</v>
      </c>
      <c r="D960" t="s">
        <v>8230</v>
      </c>
      <c r="E960" t="s">
        <v>20178</v>
      </c>
      <c r="F960" t="s">
        <v>28737</v>
      </c>
      <c r="G960" t="s">
        <v>39261</v>
      </c>
      <c r="H960">
        <v>0</v>
      </c>
    </row>
    <row r="961" spans="1:8" x14ac:dyDescent="0.35">
      <c r="A961" t="s">
        <v>38123</v>
      </c>
      <c r="B961" t="s">
        <v>38111</v>
      </c>
      <c r="C961" t="s">
        <v>8239</v>
      </c>
      <c r="D961" t="s">
        <v>8239</v>
      </c>
      <c r="E961" t="s">
        <v>20187</v>
      </c>
      <c r="F961" t="s">
        <v>28745</v>
      </c>
      <c r="G961" t="s">
        <v>39261</v>
      </c>
      <c r="H961">
        <v>0</v>
      </c>
    </row>
    <row r="962" spans="1:8" x14ac:dyDescent="0.35">
      <c r="A962" t="s">
        <v>38125</v>
      </c>
      <c r="B962" t="s">
        <v>38111</v>
      </c>
      <c r="C962" t="s">
        <v>8241</v>
      </c>
      <c r="D962" t="s">
        <v>12058</v>
      </c>
      <c r="E962" t="s">
        <v>20189</v>
      </c>
      <c r="F962" t="s">
        <v>28747</v>
      </c>
      <c r="G962" t="s">
        <v>39261</v>
      </c>
      <c r="H962">
        <v>0</v>
      </c>
    </row>
    <row r="963" spans="1:8" x14ac:dyDescent="0.35">
      <c r="A963" t="s">
        <v>38131</v>
      </c>
      <c r="B963" t="s">
        <v>38111</v>
      </c>
      <c r="C963" t="s">
        <v>8247</v>
      </c>
      <c r="D963" t="s">
        <v>8247</v>
      </c>
      <c r="E963" t="s">
        <v>20195</v>
      </c>
      <c r="F963" t="s">
        <v>28753</v>
      </c>
      <c r="G963" t="s">
        <v>39262</v>
      </c>
      <c r="H963">
        <v>0</v>
      </c>
    </row>
    <row r="964" spans="1:8" x14ac:dyDescent="0.35">
      <c r="A964" t="s">
        <v>38135</v>
      </c>
      <c r="B964" t="s">
        <v>38133</v>
      </c>
      <c r="C964" t="s">
        <v>8250</v>
      </c>
      <c r="D964" t="s">
        <v>8250</v>
      </c>
      <c r="E964" t="s">
        <v>20198</v>
      </c>
      <c r="F964" t="s">
        <v>28756</v>
      </c>
      <c r="G964" t="s">
        <v>39263</v>
      </c>
      <c r="H964">
        <v>0</v>
      </c>
    </row>
    <row r="965" spans="1:8" x14ac:dyDescent="0.35">
      <c r="A965" t="s">
        <v>38142</v>
      </c>
      <c r="B965" t="s">
        <v>38140</v>
      </c>
      <c r="C965" t="s">
        <v>8256</v>
      </c>
      <c r="D965" t="s">
        <v>8256</v>
      </c>
      <c r="E965" t="s">
        <v>20204</v>
      </c>
      <c r="F965" t="s">
        <v>28762</v>
      </c>
      <c r="G965" t="s">
        <v>39263</v>
      </c>
      <c r="H965">
        <v>0</v>
      </c>
    </row>
    <row r="966" spans="1:8" x14ac:dyDescent="0.35">
      <c r="A966" t="s">
        <v>38146</v>
      </c>
      <c r="B966" t="s">
        <v>38140</v>
      </c>
      <c r="C966" t="s">
        <v>8260</v>
      </c>
      <c r="D966" t="s">
        <v>12068</v>
      </c>
      <c r="E966" t="s">
        <v>20208</v>
      </c>
      <c r="F966" t="s">
        <v>28765</v>
      </c>
      <c r="G966" t="s">
        <v>39263</v>
      </c>
      <c r="H966">
        <v>0</v>
      </c>
    </row>
    <row r="967" spans="1:8" x14ac:dyDescent="0.35">
      <c r="A967" t="s">
        <v>38150</v>
      </c>
      <c r="B967" t="s">
        <v>38140</v>
      </c>
      <c r="C967" t="s">
        <v>8264</v>
      </c>
      <c r="D967" t="s">
        <v>12070</v>
      </c>
      <c r="E967" t="s">
        <v>20212</v>
      </c>
      <c r="F967" t="s">
        <v>28769</v>
      </c>
      <c r="G967" t="s">
        <v>39263</v>
      </c>
      <c r="H967">
        <v>0</v>
      </c>
    </row>
    <row r="968" spans="1:8" x14ac:dyDescent="0.35">
      <c r="A968" t="s">
        <v>38152</v>
      </c>
      <c r="B968" t="s">
        <v>38140</v>
      </c>
      <c r="C968" t="s">
        <v>8266</v>
      </c>
      <c r="D968" t="s">
        <v>12072</v>
      </c>
      <c r="E968" t="s">
        <v>20214</v>
      </c>
      <c r="F968" t="s">
        <v>28771</v>
      </c>
      <c r="G968" t="s">
        <v>39263</v>
      </c>
      <c r="H968">
        <v>0</v>
      </c>
    </row>
    <row r="969" spans="1:8" x14ac:dyDescent="0.35">
      <c r="A969" t="s">
        <v>38153</v>
      </c>
      <c r="B969" t="s">
        <v>38140</v>
      </c>
      <c r="C969" t="s">
        <v>8267</v>
      </c>
      <c r="D969" t="s">
        <v>8267</v>
      </c>
      <c r="E969" t="s">
        <v>20215</v>
      </c>
      <c r="F969" t="s">
        <v>28772</v>
      </c>
      <c r="G969" t="s">
        <v>39263</v>
      </c>
      <c r="H969">
        <v>0</v>
      </c>
    </row>
    <row r="970" spans="1:8" x14ac:dyDescent="0.35">
      <c r="A970" t="s">
        <v>38159</v>
      </c>
      <c r="B970" t="s">
        <v>38155</v>
      </c>
      <c r="C970" t="s">
        <v>8272</v>
      </c>
      <c r="D970" t="s">
        <v>8272</v>
      </c>
      <c r="E970" t="s">
        <v>20220</v>
      </c>
      <c r="F970" t="s">
        <v>28777</v>
      </c>
      <c r="G970" t="s">
        <v>39263</v>
      </c>
      <c r="H970">
        <v>0</v>
      </c>
    </row>
    <row r="971" spans="1:8" x14ac:dyDescent="0.35">
      <c r="A971" t="s">
        <v>38179</v>
      </c>
      <c r="B971" t="s">
        <v>38155</v>
      </c>
      <c r="C971" t="s">
        <v>8292</v>
      </c>
      <c r="D971" t="s">
        <v>8292</v>
      </c>
      <c r="E971" t="s">
        <v>20239</v>
      </c>
      <c r="F971" t="s">
        <v>28796</v>
      </c>
      <c r="G971" t="s">
        <v>39263</v>
      </c>
      <c r="H971">
        <v>0</v>
      </c>
    </row>
    <row r="972" spans="1:8" x14ac:dyDescent="0.35">
      <c r="A972" t="s">
        <v>38187</v>
      </c>
      <c r="B972" t="s">
        <v>38184</v>
      </c>
      <c r="C972" t="s">
        <v>8298</v>
      </c>
      <c r="D972" t="s">
        <v>12082</v>
      </c>
      <c r="E972" t="s">
        <v>20243</v>
      </c>
      <c r="F972" t="s">
        <v>28801</v>
      </c>
      <c r="G972" t="s">
        <v>39261</v>
      </c>
      <c r="H972">
        <v>0</v>
      </c>
    </row>
    <row r="973" spans="1:8" x14ac:dyDescent="0.35">
      <c r="A973" t="s">
        <v>38197</v>
      </c>
      <c r="B973" t="s">
        <v>38184</v>
      </c>
      <c r="C973" t="s">
        <v>8308</v>
      </c>
      <c r="D973" t="s">
        <v>12085</v>
      </c>
      <c r="E973" t="s">
        <v>20252</v>
      </c>
      <c r="F973" t="s">
        <v>28811</v>
      </c>
      <c r="G973" t="s">
        <v>39263</v>
      </c>
      <c r="H973">
        <v>0</v>
      </c>
    </row>
    <row r="974" spans="1:8" x14ac:dyDescent="0.35">
      <c r="A974" t="s">
        <v>38200</v>
      </c>
      <c r="B974" t="s">
        <v>38184</v>
      </c>
      <c r="C974" t="s">
        <v>8311</v>
      </c>
      <c r="D974" t="s">
        <v>12087</v>
      </c>
      <c r="E974" t="s">
        <v>20255</v>
      </c>
      <c r="F974" t="s">
        <v>28814</v>
      </c>
      <c r="G974" t="s">
        <v>39261</v>
      </c>
      <c r="H974">
        <v>0</v>
      </c>
    </row>
    <row r="975" spans="1:8" x14ac:dyDescent="0.35">
      <c r="A975" t="s">
        <v>38201</v>
      </c>
      <c r="B975" t="s">
        <v>38184</v>
      </c>
      <c r="C975" t="s">
        <v>8312</v>
      </c>
      <c r="D975" t="s">
        <v>8312</v>
      </c>
      <c r="E975" t="s">
        <v>8312</v>
      </c>
      <c r="F975" t="s">
        <v>28815</v>
      </c>
      <c r="G975" t="s">
        <v>39263</v>
      </c>
      <c r="H975">
        <v>0</v>
      </c>
    </row>
    <row r="976" spans="1:8" x14ac:dyDescent="0.35">
      <c r="A976" t="s">
        <v>38216</v>
      </c>
      <c r="B976" t="s">
        <v>38214</v>
      </c>
      <c r="C976" t="s">
        <v>8325</v>
      </c>
      <c r="D976" t="s">
        <v>8325</v>
      </c>
      <c r="E976" t="s">
        <v>20267</v>
      </c>
      <c r="F976" t="s">
        <v>28828</v>
      </c>
      <c r="G976" t="s">
        <v>39263</v>
      </c>
      <c r="H976">
        <v>0</v>
      </c>
    </row>
    <row r="977" spans="1:8" x14ac:dyDescent="0.35">
      <c r="A977" t="s">
        <v>38217</v>
      </c>
      <c r="B977" t="s">
        <v>38214</v>
      </c>
      <c r="C977" t="s">
        <v>8326</v>
      </c>
      <c r="D977" t="s">
        <v>12092</v>
      </c>
      <c r="E977" t="s">
        <v>20268</v>
      </c>
      <c r="F977" t="s">
        <v>28829</v>
      </c>
      <c r="G977" t="s">
        <v>39261</v>
      </c>
      <c r="H977">
        <v>0</v>
      </c>
    </row>
    <row r="978" spans="1:8" x14ac:dyDescent="0.35">
      <c r="A978" t="s">
        <v>38218</v>
      </c>
      <c r="B978" t="s">
        <v>38214</v>
      </c>
      <c r="C978" t="s">
        <v>8327</v>
      </c>
      <c r="D978" t="s">
        <v>12093</v>
      </c>
      <c r="E978" t="s">
        <v>20269</v>
      </c>
      <c r="F978" t="s">
        <v>28830</v>
      </c>
      <c r="G978" t="s">
        <v>39263</v>
      </c>
      <c r="H978">
        <v>0</v>
      </c>
    </row>
    <row r="979" spans="1:8" x14ac:dyDescent="0.35">
      <c r="A979" t="s">
        <v>38222</v>
      </c>
      <c r="B979" t="s">
        <v>38223</v>
      </c>
      <c r="C979" t="s">
        <v>8331</v>
      </c>
      <c r="D979" t="s">
        <v>8331</v>
      </c>
      <c r="E979" t="s">
        <v>20273</v>
      </c>
      <c r="F979" t="s">
        <v>28834</v>
      </c>
      <c r="G979" t="s">
        <v>39261</v>
      </c>
      <c r="H979">
        <v>0</v>
      </c>
    </row>
    <row r="980" spans="1:8" x14ac:dyDescent="0.35">
      <c r="A980" t="s">
        <v>38224</v>
      </c>
      <c r="B980" t="s">
        <v>38225</v>
      </c>
      <c r="C980" t="s">
        <v>8332</v>
      </c>
      <c r="D980" t="s">
        <v>8332</v>
      </c>
      <c r="E980" t="s">
        <v>20274</v>
      </c>
      <c r="F980" t="s">
        <v>28835</v>
      </c>
      <c r="G980" t="s">
        <v>39262</v>
      </c>
      <c r="H980">
        <v>0</v>
      </c>
    </row>
    <row r="981" spans="1:8" x14ac:dyDescent="0.35">
      <c r="A981" t="s">
        <v>38230</v>
      </c>
      <c r="B981" t="s">
        <v>38225</v>
      </c>
      <c r="C981" t="s">
        <v>8337</v>
      </c>
      <c r="D981" t="s">
        <v>8337</v>
      </c>
      <c r="E981" t="s">
        <v>20277</v>
      </c>
      <c r="F981" t="s">
        <v>28839</v>
      </c>
      <c r="G981" t="s">
        <v>39263</v>
      </c>
      <c r="H981">
        <v>0</v>
      </c>
    </row>
    <row r="982" spans="1:8" x14ac:dyDescent="0.35">
      <c r="A982" t="s">
        <v>38232</v>
      </c>
      <c r="B982" t="s">
        <v>38225</v>
      </c>
      <c r="C982" t="s">
        <v>8339</v>
      </c>
      <c r="D982" t="s">
        <v>8339</v>
      </c>
      <c r="E982" t="s">
        <v>20279</v>
      </c>
      <c r="F982" t="s">
        <v>28841</v>
      </c>
      <c r="G982" t="s">
        <v>39261</v>
      </c>
      <c r="H982">
        <v>0</v>
      </c>
    </row>
    <row r="983" spans="1:8" x14ac:dyDescent="0.35">
      <c r="A983" t="s">
        <v>38237</v>
      </c>
      <c r="B983" t="s">
        <v>38225</v>
      </c>
      <c r="C983" t="s">
        <v>3062</v>
      </c>
      <c r="D983" t="s">
        <v>3062</v>
      </c>
      <c r="E983" t="s">
        <v>2811</v>
      </c>
      <c r="F983" t="s">
        <v>2811</v>
      </c>
      <c r="G983" t="s">
        <v>39261</v>
      </c>
      <c r="H983">
        <v>0</v>
      </c>
    </row>
    <row r="984" spans="1:8" x14ac:dyDescent="0.35">
      <c r="A984" t="s">
        <v>38240</v>
      </c>
      <c r="B984" t="s">
        <v>38225</v>
      </c>
      <c r="C984" t="s">
        <v>8346</v>
      </c>
      <c r="D984" t="s">
        <v>8346</v>
      </c>
      <c r="E984" t="s">
        <v>20286</v>
      </c>
      <c r="F984" t="s">
        <v>28847</v>
      </c>
      <c r="G984" t="s">
        <v>39263</v>
      </c>
      <c r="H984">
        <v>0</v>
      </c>
    </row>
    <row r="985" spans="1:8" x14ac:dyDescent="0.35">
      <c r="A985" t="s">
        <v>38249</v>
      </c>
      <c r="B985" t="s">
        <v>38225</v>
      </c>
      <c r="C985" t="s">
        <v>8354</v>
      </c>
      <c r="D985" t="s">
        <v>8354</v>
      </c>
      <c r="E985" t="s">
        <v>20291</v>
      </c>
      <c r="F985" t="s">
        <v>28853</v>
      </c>
      <c r="G985" t="s">
        <v>39261</v>
      </c>
      <c r="H985">
        <v>0</v>
      </c>
    </row>
    <row r="986" spans="1:8" x14ac:dyDescent="0.35">
      <c r="A986" t="s">
        <v>38262</v>
      </c>
      <c r="B986" t="s">
        <v>38225</v>
      </c>
      <c r="C986" t="s">
        <v>8367</v>
      </c>
      <c r="D986" t="s">
        <v>8367</v>
      </c>
      <c r="E986" t="s">
        <v>20304</v>
      </c>
      <c r="F986" t="s">
        <v>28864</v>
      </c>
      <c r="G986" t="s">
        <v>39263</v>
      </c>
      <c r="H986">
        <v>0</v>
      </c>
    </row>
    <row r="987" spans="1:8" x14ac:dyDescent="0.35">
      <c r="A987" t="s">
        <v>38326</v>
      </c>
      <c r="B987" t="s">
        <v>38303</v>
      </c>
      <c r="C987" t="s">
        <v>8424</v>
      </c>
      <c r="D987" t="s">
        <v>8424</v>
      </c>
      <c r="E987" t="s">
        <v>20358</v>
      </c>
      <c r="F987" t="s">
        <v>20358</v>
      </c>
      <c r="G987" t="s">
        <v>39263</v>
      </c>
      <c r="H987">
        <v>0</v>
      </c>
    </row>
    <row r="988" spans="1:8" x14ac:dyDescent="0.35">
      <c r="A988" t="s">
        <v>38327</v>
      </c>
      <c r="B988" t="s">
        <v>38303</v>
      </c>
      <c r="C988" t="s">
        <v>8425</v>
      </c>
      <c r="D988" t="s">
        <v>8425</v>
      </c>
      <c r="E988" t="s">
        <v>20359</v>
      </c>
      <c r="F988" t="s">
        <v>28913</v>
      </c>
      <c r="G988" t="s">
        <v>39261</v>
      </c>
      <c r="H988">
        <v>0</v>
      </c>
    </row>
    <row r="989" spans="1:8" x14ac:dyDescent="0.35">
      <c r="A989" t="s">
        <v>38332</v>
      </c>
      <c r="B989" t="s">
        <v>38331</v>
      </c>
      <c r="C989" t="s">
        <v>2489</v>
      </c>
      <c r="D989" t="s">
        <v>2489</v>
      </c>
      <c r="E989" t="s">
        <v>7840</v>
      </c>
      <c r="F989" t="s">
        <v>23377</v>
      </c>
      <c r="G989" t="s">
        <v>39261</v>
      </c>
      <c r="H989">
        <v>0</v>
      </c>
    </row>
    <row r="990" spans="1:8" x14ac:dyDescent="0.35">
      <c r="A990" t="s">
        <v>38334</v>
      </c>
      <c r="B990" t="s">
        <v>38331</v>
      </c>
      <c r="C990" t="s">
        <v>8430</v>
      </c>
      <c r="D990" t="s">
        <v>8430</v>
      </c>
      <c r="E990" t="s">
        <v>20364</v>
      </c>
      <c r="F990" t="s">
        <v>28917</v>
      </c>
      <c r="G990" t="s">
        <v>39261</v>
      </c>
      <c r="H990">
        <v>0</v>
      </c>
    </row>
    <row r="991" spans="1:8" x14ac:dyDescent="0.35">
      <c r="A991" t="s">
        <v>38339</v>
      </c>
      <c r="B991" t="s">
        <v>38331</v>
      </c>
      <c r="C991" t="s">
        <v>8435</v>
      </c>
      <c r="D991" t="s">
        <v>12117</v>
      </c>
      <c r="E991" t="s">
        <v>20369</v>
      </c>
      <c r="F991" t="s">
        <v>28922</v>
      </c>
      <c r="G991" t="s">
        <v>39263</v>
      </c>
      <c r="H991">
        <v>0</v>
      </c>
    </row>
    <row r="992" spans="1:8" x14ac:dyDescent="0.35">
      <c r="A992" t="s">
        <v>38340</v>
      </c>
      <c r="B992" t="s">
        <v>38331</v>
      </c>
      <c r="C992" t="s">
        <v>2489</v>
      </c>
      <c r="D992" t="s">
        <v>2489</v>
      </c>
      <c r="E992" t="s">
        <v>7840</v>
      </c>
      <c r="F992" t="s">
        <v>23377</v>
      </c>
      <c r="G992" t="s">
        <v>39263</v>
      </c>
      <c r="H992">
        <v>0</v>
      </c>
    </row>
    <row r="993" spans="1:8" x14ac:dyDescent="0.35">
      <c r="A993" t="s">
        <v>38347</v>
      </c>
      <c r="B993" t="s">
        <v>38345</v>
      </c>
      <c r="C993" t="s">
        <v>8441</v>
      </c>
      <c r="D993" t="s">
        <v>12119</v>
      </c>
      <c r="E993" t="s">
        <v>20375</v>
      </c>
      <c r="F993" t="s">
        <v>28928</v>
      </c>
      <c r="G993" t="s">
        <v>39263</v>
      </c>
      <c r="H993">
        <v>0</v>
      </c>
    </row>
    <row r="994" spans="1:8" x14ac:dyDescent="0.35">
      <c r="A994" t="s">
        <v>38359</v>
      </c>
      <c r="B994" t="s">
        <v>38345</v>
      </c>
      <c r="C994" t="s">
        <v>8453</v>
      </c>
      <c r="D994" t="s">
        <v>12124</v>
      </c>
      <c r="E994" t="s">
        <v>20387</v>
      </c>
      <c r="F994" t="s">
        <v>28939</v>
      </c>
      <c r="G994" t="s">
        <v>39262</v>
      </c>
      <c r="H994">
        <v>0</v>
      </c>
    </row>
    <row r="995" spans="1:8" x14ac:dyDescent="0.35">
      <c r="A995" t="s">
        <v>38362</v>
      </c>
      <c r="B995" t="s">
        <v>38345</v>
      </c>
      <c r="C995" t="s">
        <v>8455</v>
      </c>
      <c r="D995" t="s">
        <v>8455</v>
      </c>
      <c r="E995" t="s">
        <v>20389</v>
      </c>
      <c r="F995" t="s">
        <v>28941</v>
      </c>
      <c r="G995" t="s">
        <v>39262</v>
      </c>
      <c r="H995">
        <v>0</v>
      </c>
    </row>
    <row r="996" spans="1:8" x14ac:dyDescent="0.35">
      <c r="A996" t="s">
        <v>38365</v>
      </c>
      <c r="B996" t="s">
        <v>38345</v>
      </c>
      <c r="C996" t="s">
        <v>8458</v>
      </c>
      <c r="D996" t="s">
        <v>12126</v>
      </c>
      <c r="E996" t="s">
        <v>20392</v>
      </c>
      <c r="F996" t="s">
        <v>28944</v>
      </c>
      <c r="G996" t="s">
        <v>39263</v>
      </c>
      <c r="H996">
        <v>0</v>
      </c>
    </row>
    <row r="997" spans="1:8" x14ac:dyDescent="0.35">
      <c r="A997" t="s">
        <v>38372</v>
      </c>
      <c r="B997" t="s">
        <v>38345</v>
      </c>
      <c r="C997" t="s">
        <v>7517</v>
      </c>
      <c r="D997" t="s">
        <v>7517</v>
      </c>
      <c r="E997" t="s">
        <v>19486</v>
      </c>
      <c r="F997" t="s">
        <v>19486</v>
      </c>
      <c r="G997" t="s">
        <v>39263</v>
      </c>
      <c r="H997">
        <v>0</v>
      </c>
    </row>
    <row r="998" spans="1:8" x14ac:dyDescent="0.35">
      <c r="A998" t="s">
        <v>38375</v>
      </c>
      <c r="B998" t="s">
        <v>38345</v>
      </c>
      <c r="C998" t="s">
        <v>8465</v>
      </c>
      <c r="D998" t="s">
        <v>8465</v>
      </c>
      <c r="E998" t="s">
        <v>20399</v>
      </c>
      <c r="F998" t="s">
        <v>28951</v>
      </c>
      <c r="G998" t="s">
        <v>39261</v>
      </c>
      <c r="H998">
        <v>0</v>
      </c>
    </row>
    <row r="999" spans="1:8" x14ac:dyDescent="0.35">
      <c r="A999" t="s">
        <v>38385</v>
      </c>
      <c r="B999" t="s">
        <v>38345</v>
      </c>
      <c r="C999" t="s">
        <v>8475</v>
      </c>
      <c r="D999" t="s">
        <v>12131</v>
      </c>
      <c r="E999" t="s">
        <v>20407</v>
      </c>
      <c r="F999" t="s">
        <v>28960</v>
      </c>
      <c r="G999" t="s">
        <v>39262</v>
      </c>
      <c r="H999">
        <v>0</v>
      </c>
    </row>
    <row r="1000" spans="1:8" x14ac:dyDescent="0.35">
      <c r="A1000" t="s">
        <v>38397</v>
      </c>
      <c r="B1000" t="s">
        <v>38345</v>
      </c>
      <c r="C1000" t="s">
        <v>8487</v>
      </c>
      <c r="D1000" t="s">
        <v>8487</v>
      </c>
      <c r="E1000" t="s">
        <v>8487</v>
      </c>
      <c r="F1000" t="s">
        <v>23605</v>
      </c>
      <c r="G1000" t="s">
        <v>39263</v>
      </c>
      <c r="H1000">
        <v>0</v>
      </c>
    </row>
    <row r="1001" spans="1:8" x14ac:dyDescent="0.35">
      <c r="A1001" t="s">
        <v>38411</v>
      </c>
      <c r="B1001" t="s">
        <v>38345</v>
      </c>
      <c r="C1001" t="s">
        <v>8501</v>
      </c>
      <c r="D1001" t="s">
        <v>8501</v>
      </c>
      <c r="E1001" t="s">
        <v>20432</v>
      </c>
      <c r="F1001" t="s">
        <v>28984</v>
      </c>
      <c r="G1001" t="s">
        <v>39263</v>
      </c>
      <c r="H1001">
        <v>0</v>
      </c>
    </row>
    <row r="1002" spans="1:8" x14ac:dyDescent="0.35">
      <c r="A1002" t="s">
        <v>38423</v>
      </c>
      <c r="B1002" t="s">
        <v>38413</v>
      </c>
      <c r="C1002" t="s">
        <v>8511</v>
      </c>
      <c r="D1002" t="s">
        <v>8511</v>
      </c>
      <c r="E1002" t="s">
        <v>20441</v>
      </c>
      <c r="F1002" t="s">
        <v>28993</v>
      </c>
      <c r="G1002" t="s">
        <v>39263</v>
      </c>
      <c r="H1002">
        <v>0</v>
      </c>
    </row>
    <row r="1003" spans="1:8" x14ac:dyDescent="0.35">
      <c r="A1003" t="s">
        <v>38437</v>
      </c>
      <c r="B1003" t="s">
        <v>38413</v>
      </c>
      <c r="C1003" t="s">
        <v>8525</v>
      </c>
      <c r="D1003" t="s">
        <v>8525</v>
      </c>
      <c r="E1003" t="s">
        <v>20455</v>
      </c>
      <c r="F1003" t="s">
        <v>29007</v>
      </c>
      <c r="G1003" t="s">
        <v>39262</v>
      </c>
      <c r="H1003">
        <v>0</v>
      </c>
    </row>
    <row r="1004" spans="1:8" x14ac:dyDescent="0.35">
      <c r="A1004" t="s">
        <v>38439</v>
      </c>
      <c r="B1004" t="s">
        <v>38413</v>
      </c>
      <c r="C1004" t="s">
        <v>8527</v>
      </c>
      <c r="D1004" t="s">
        <v>8527</v>
      </c>
      <c r="E1004" t="s">
        <v>20457</v>
      </c>
      <c r="F1004" t="s">
        <v>29008</v>
      </c>
      <c r="G1004" t="s">
        <v>39261</v>
      </c>
      <c r="H1004">
        <v>0</v>
      </c>
    </row>
    <row r="1005" spans="1:8" x14ac:dyDescent="0.35">
      <c r="A1005" t="s">
        <v>38450</v>
      </c>
      <c r="B1005" t="s">
        <v>38413</v>
      </c>
      <c r="C1005" t="s">
        <v>8538</v>
      </c>
      <c r="D1005" t="s">
        <v>8538</v>
      </c>
      <c r="E1005" t="s">
        <v>20468</v>
      </c>
      <c r="F1005" t="s">
        <v>29018</v>
      </c>
      <c r="G1005" t="s">
        <v>39262</v>
      </c>
      <c r="H1005">
        <v>0</v>
      </c>
    </row>
    <row r="1006" spans="1:8" x14ac:dyDescent="0.35">
      <c r="A1006" t="s">
        <v>38456</v>
      </c>
      <c r="B1006" t="s">
        <v>38413</v>
      </c>
      <c r="C1006" t="s">
        <v>8544</v>
      </c>
      <c r="D1006" t="s">
        <v>12157</v>
      </c>
      <c r="E1006" t="s">
        <v>20474</v>
      </c>
      <c r="F1006" t="s">
        <v>29024</v>
      </c>
      <c r="G1006" t="s">
        <v>39263</v>
      </c>
      <c r="H1006">
        <v>0</v>
      </c>
    </row>
    <row r="1007" spans="1:8" x14ac:dyDescent="0.35">
      <c r="A1007" t="s">
        <v>38471</v>
      </c>
      <c r="B1007" t="s">
        <v>38413</v>
      </c>
      <c r="C1007" t="s">
        <v>3062</v>
      </c>
      <c r="D1007" t="s">
        <v>3062</v>
      </c>
      <c r="E1007" t="s">
        <v>2811</v>
      </c>
      <c r="F1007" t="s">
        <v>2811</v>
      </c>
      <c r="G1007" t="s">
        <v>39263</v>
      </c>
      <c r="H1007">
        <v>0</v>
      </c>
    </row>
    <row r="1008" spans="1:8" x14ac:dyDescent="0.35">
      <c r="A1008" t="s">
        <v>38472</v>
      </c>
      <c r="B1008" t="s">
        <v>38413</v>
      </c>
      <c r="C1008" t="s">
        <v>8558</v>
      </c>
      <c r="D1008" t="s">
        <v>8558</v>
      </c>
      <c r="E1008" t="s">
        <v>20488</v>
      </c>
      <c r="F1008" t="s">
        <v>29037</v>
      </c>
      <c r="G1008" t="s">
        <v>39263</v>
      </c>
      <c r="H1008">
        <v>0</v>
      </c>
    </row>
    <row r="1009" spans="1:8" x14ac:dyDescent="0.35">
      <c r="A1009" t="s">
        <v>38477</v>
      </c>
      <c r="B1009" t="s">
        <v>38413</v>
      </c>
      <c r="C1009" t="s">
        <v>8563</v>
      </c>
      <c r="D1009" t="s">
        <v>8563</v>
      </c>
      <c r="E1009" t="s">
        <v>20493</v>
      </c>
      <c r="F1009" t="s">
        <v>29042</v>
      </c>
      <c r="G1009" t="s">
        <v>39263</v>
      </c>
      <c r="H1009">
        <v>0</v>
      </c>
    </row>
    <row r="1010" spans="1:8" x14ac:dyDescent="0.35">
      <c r="A1010" t="s">
        <v>38491</v>
      </c>
      <c r="B1010" t="s">
        <v>38413</v>
      </c>
      <c r="C1010" t="s">
        <v>8577</v>
      </c>
      <c r="D1010" t="s">
        <v>12168</v>
      </c>
      <c r="E1010" t="s">
        <v>20506</v>
      </c>
      <c r="F1010" t="s">
        <v>29055</v>
      </c>
      <c r="G1010" t="s">
        <v>39263</v>
      </c>
      <c r="H1010">
        <v>0</v>
      </c>
    </row>
    <row r="1011" spans="1:8" x14ac:dyDescent="0.35">
      <c r="A1011" t="s">
        <v>38497</v>
      </c>
      <c r="B1011" t="s">
        <v>38413</v>
      </c>
      <c r="C1011" t="s">
        <v>8583</v>
      </c>
      <c r="D1011" t="s">
        <v>8583</v>
      </c>
      <c r="E1011" t="s">
        <v>20511</v>
      </c>
      <c r="F1011" t="s">
        <v>29060</v>
      </c>
      <c r="G1011" t="s">
        <v>39263</v>
      </c>
      <c r="H1011">
        <v>0</v>
      </c>
    </row>
    <row r="1012" spans="1:8" x14ac:dyDescent="0.35">
      <c r="A1012" t="s">
        <v>38498</v>
      </c>
      <c r="B1012" t="s">
        <v>38413</v>
      </c>
      <c r="C1012" t="s">
        <v>8584</v>
      </c>
      <c r="D1012" t="s">
        <v>8584</v>
      </c>
      <c r="E1012" t="s">
        <v>20512</v>
      </c>
      <c r="F1012" t="s">
        <v>29061</v>
      </c>
      <c r="G1012" t="s">
        <v>39262</v>
      </c>
      <c r="H1012">
        <v>0</v>
      </c>
    </row>
    <row r="1013" spans="1:8" x14ac:dyDescent="0.35">
      <c r="A1013" t="s">
        <v>38504</v>
      </c>
      <c r="B1013" t="s">
        <v>38413</v>
      </c>
      <c r="C1013" t="s">
        <v>8590</v>
      </c>
      <c r="D1013" t="s">
        <v>8590</v>
      </c>
      <c r="E1013" t="s">
        <v>20518</v>
      </c>
      <c r="F1013" t="s">
        <v>29066</v>
      </c>
      <c r="G1013" t="s">
        <v>39263</v>
      </c>
      <c r="H1013">
        <v>0</v>
      </c>
    </row>
    <row r="1014" spans="1:8" x14ac:dyDescent="0.35">
      <c r="A1014" t="s">
        <v>38511</v>
      </c>
      <c r="B1014" t="s">
        <v>38510</v>
      </c>
      <c r="C1014" t="s">
        <v>8596</v>
      </c>
      <c r="D1014" t="s">
        <v>12173</v>
      </c>
      <c r="E1014" t="s">
        <v>20524</v>
      </c>
      <c r="F1014" t="s">
        <v>29072</v>
      </c>
      <c r="G1014" t="s">
        <v>39262</v>
      </c>
      <c r="H1014">
        <v>0</v>
      </c>
    </row>
    <row r="1015" spans="1:8" x14ac:dyDescent="0.35">
      <c r="A1015" t="s">
        <v>38518</v>
      </c>
      <c r="B1015" t="s">
        <v>38510</v>
      </c>
      <c r="C1015" t="s">
        <v>8603</v>
      </c>
      <c r="D1015" t="s">
        <v>8603</v>
      </c>
      <c r="E1015" t="s">
        <v>20531</v>
      </c>
      <c r="F1015" t="s">
        <v>29079</v>
      </c>
      <c r="G1015" t="s">
        <v>39263</v>
      </c>
      <c r="H1015">
        <v>0</v>
      </c>
    </row>
    <row r="1016" spans="1:8" x14ac:dyDescent="0.35">
      <c r="A1016" t="s">
        <v>38532</v>
      </c>
      <c r="B1016" t="s">
        <v>38510</v>
      </c>
      <c r="C1016" t="s">
        <v>3062</v>
      </c>
      <c r="D1016" t="s">
        <v>3062</v>
      </c>
      <c r="E1016" t="s">
        <v>2811</v>
      </c>
      <c r="F1016" t="s">
        <v>2811</v>
      </c>
      <c r="G1016" t="s">
        <v>39261</v>
      </c>
      <c r="H1016">
        <v>0</v>
      </c>
    </row>
    <row r="1017" spans="1:8" x14ac:dyDescent="0.35">
      <c r="A1017" t="s">
        <v>38539</v>
      </c>
      <c r="B1017" t="s">
        <v>38510</v>
      </c>
      <c r="C1017" t="s">
        <v>8623</v>
      </c>
      <c r="D1017" t="s">
        <v>8623</v>
      </c>
      <c r="E1017" t="s">
        <v>20550</v>
      </c>
      <c r="F1017" t="s">
        <v>29099</v>
      </c>
      <c r="G1017" t="s">
        <v>39263</v>
      </c>
      <c r="H1017">
        <v>0</v>
      </c>
    </row>
    <row r="1018" spans="1:8" x14ac:dyDescent="0.35">
      <c r="A1018" t="s">
        <v>38553</v>
      </c>
      <c r="B1018" t="s">
        <v>38510</v>
      </c>
      <c r="C1018" t="s">
        <v>8637</v>
      </c>
      <c r="D1018" t="s">
        <v>8637</v>
      </c>
      <c r="E1018" t="s">
        <v>20563</v>
      </c>
      <c r="F1018" t="s">
        <v>29112</v>
      </c>
      <c r="G1018" t="s">
        <v>39261</v>
      </c>
      <c r="H1018">
        <v>0</v>
      </c>
    </row>
    <row r="1019" spans="1:8" x14ac:dyDescent="0.35">
      <c r="A1019" t="s">
        <v>38563</v>
      </c>
      <c r="B1019" t="s">
        <v>38510</v>
      </c>
      <c r="C1019" t="s">
        <v>8647</v>
      </c>
      <c r="D1019" t="s">
        <v>8647</v>
      </c>
      <c r="E1019" t="s">
        <v>20573</v>
      </c>
      <c r="F1019" t="s">
        <v>13255</v>
      </c>
      <c r="G1019" t="s">
        <v>39262</v>
      </c>
      <c r="H1019">
        <v>0</v>
      </c>
    </row>
    <row r="1020" spans="1:8" x14ac:dyDescent="0.35">
      <c r="A1020" t="s">
        <v>38601</v>
      </c>
      <c r="B1020" t="s">
        <v>38591</v>
      </c>
      <c r="C1020" t="s">
        <v>8684</v>
      </c>
      <c r="D1020" t="s">
        <v>12203</v>
      </c>
      <c r="E1020" t="s">
        <v>20608</v>
      </c>
      <c r="F1020" t="s">
        <v>29154</v>
      </c>
      <c r="G1020" t="s">
        <v>39263</v>
      </c>
      <c r="H1020">
        <v>0</v>
      </c>
    </row>
    <row r="1021" spans="1:8" x14ac:dyDescent="0.35">
      <c r="A1021" t="s">
        <v>38621</v>
      </c>
      <c r="B1021" t="s">
        <v>38591</v>
      </c>
      <c r="C1021" t="s">
        <v>8704</v>
      </c>
      <c r="D1021" t="s">
        <v>8704</v>
      </c>
      <c r="E1021" t="s">
        <v>20628</v>
      </c>
      <c r="F1021" t="s">
        <v>29174</v>
      </c>
      <c r="G1021" t="s">
        <v>39263</v>
      </c>
      <c r="H1021">
        <v>0</v>
      </c>
    </row>
    <row r="1022" spans="1:8" x14ac:dyDescent="0.35">
      <c r="A1022" t="s">
        <v>38624</v>
      </c>
      <c r="B1022" t="s">
        <v>38591</v>
      </c>
      <c r="C1022" t="s">
        <v>8707</v>
      </c>
      <c r="D1022" t="s">
        <v>12211</v>
      </c>
      <c r="E1022" t="s">
        <v>20631</v>
      </c>
      <c r="F1022" t="s">
        <v>29177</v>
      </c>
      <c r="G1022" t="s">
        <v>39261</v>
      </c>
      <c r="H1022">
        <v>0</v>
      </c>
    </row>
    <row r="1023" spans="1:8" x14ac:dyDescent="0.35">
      <c r="A1023" t="s">
        <v>38628</v>
      </c>
      <c r="B1023" t="s">
        <v>38591</v>
      </c>
      <c r="C1023" t="s">
        <v>8711</v>
      </c>
      <c r="D1023" t="s">
        <v>8711</v>
      </c>
      <c r="E1023" t="s">
        <v>20635</v>
      </c>
      <c r="F1023" t="s">
        <v>29181</v>
      </c>
      <c r="G1023" t="s">
        <v>39261</v>
      </c>
      <c r="H1023">
        <v>0</v>
      </c>
    </row>
    <row r="1024" spans="1:8" x14ac:dyDescent="0.35">
      <c r="A1024" t="s">
        <v>38631</v>
      </c>
      <c r="B1024" t="s">
        <v>38630</v>
      </c>
      <c r="C1024" t="s">
        <v>8713</v>
      </c>
      <c r="D1024" t="s">
        <v>8713</v>
      </c>
      <c r="E1024" t="s">
        <v>20637</v>
      </c>
      <c r="F1024" t="s">
        <v>29183</v>
      </c>
      <c r="G1024" t="s">
        <v>39263</v>
      </c>
      <c r="H1024">
        <v>0</v>
      </c>
    </row>
    <row r="1025" spans="1:8" x14ac:dyDescent="0.35">
      <c r="A1025" t="s">
        <v>38641</v>
      </c>
      <c r="B1025" t="s">
        <v>38630</v>
      </c>
      <c r="C1025" t="s">
        <v>8723</v>
      </c>
      <c r="D1025" t="s">
        <v>12217</v>
      </c>
      <c r="E1025" t="s">
        <v>20647</v>
      </c>
      <c r="F1025" t="s">
        <v>29192</v>
      </c>
      <c r="G1025" t="s">
        <v>39261</v>
      </c>
      <c r="H1025">
        <v>0</v>
      </c>
    </row>
    <row r="1026" spans="1:8" x14ac:dyDescent="0.35">
      <c r="A1026" t="s">
        <v>38651</v>
      </c>
      <c r="B1026" t="s">
        <v>38630</v>
      </c>
      <c r="C1026" t="s">
        <v>8733</v>
      </c>
      <c r="D1026" t="s">
        <v>8733</v>
      </c>
      <c r="E1026" t="s">
        <v>20657</v>
      </c>
      <c r="F1026" t="s">
        <v>20657</v>
      </c>
      <c r="G1026" t="s">
        <v>39263</v>
      </c>
      <c r="H1026">
        <v>0</v>
      </c>
    </row>
    <row r="1027" spans="1:8" x14ac:dyDescent="0.35">
      <c r="A1027" t="s">
        <v>38656</v>
      </c>
      <c r="B1027" t="s">
        <v>38630</v>
      </c>
      <c r="C1027" t="s">
        <v>8738</v>
      </c>
      <c r="D1027" t="s">
        <v>8738</v>
      </c>
      <c r="E1027" t="s">
        <v>20662</v>
      </c>
      <c r="F1027" t="s">
        <v>20662</v>
      </c>
      <c r="G1027" t="s">
        <v>39263</v>
      </c>
      <c r="H1027">
        <v>0</v>
      </c>
    </row>
    <row r="1028" spans="1:8" x14ac:dyDescent="0.35">
      <c r="A1028" t="s">
        <v>38657</v>
      </c>
      <c r="B1028" t="s">
        <v>38630</v>
      </c>
      <c r="C1028" t="s">
        <v>8739</v>
      </c>
      <c r="D1028" t="s">
        <v>12222</v>
      </c>
      <c r="E1028" t="s">
        <v>20663</v>
      </c>
      <c r="F1028" t="s">
        <v>29206</v>
      </c>
      <c r="G1028" t="s">
        <v>39261</v>
      </c>
      <c r="H1028">
        <v>0</v>
      </c>
    </row>
    <row r="1029" spans="1:8" x14ac:dyDescent="0.35">
      <c r="A1029" t="s">
        <v>38695</v>
      </c>
      <c r="B1029" t="s">
        <v>38660</v>
      </c>
      <c r="C1029" t="s">
        <v>8774</v>
      </c>
      <c r="D1029" t="s">
        <v>12235</v>
      </c>
      <c r="E1029" t="s">
        <v>20696</v>
      </c>
      <c r="F1029" t="s">
        <v>29239</v>
      </c>
      <c r="G1029" t="s">
        <v>39261</v>
      </c>
      <c r="H1029">
        <v>0</v>
      </c>
    </row>
    <row r="1030" spans="1:8" x14ac:dyDescent="0.35">
      <c r="A1030" t="s">
        <v>38703</v>
      </c>
      <c r="B1030" t="s">
        <v>38660</v>
      </c>
      <c r="C1030" t="s">
        <v>8781</v>
      </c>
      <c r="D1030" t="s">
        <v>8781</v>
      </c>
      <c r="E1030" t="s">
        <v>20703</v>
      </c>
      <c r="F1030" t="s">
        <v>29245</v>
      </c>
      <c r="G1030" t="s">
        <v>39263</v>
      </c>
      <c r="H1030">
        <v>0</v>
      </c>
    </row>
    <row r="1031" spans="1:8" x14ac:dyDescent="0.35">
      <c r="A1031" t="s">
        <v>38715</v>
      </c>
      <c r="B1031" t="s">
        <v>38708</v>
      </c>
      <c r="C1031" t="s">
        <v>8792</v>
      </c>
      <c r="D1031" t="s">
        <v>8792</v>
      </c>
      <c r="E1031" t="s">
        <v>20714</v>
      </c>
      <c r="F1031" t="s">
        <v>29255</v>
      </c>
      <c r="G1031" t="s">
        <v>39261</v>
      </c>
      <c r="H1031">
        <v>0</v>
      </c>
    </row>
    <row r="1032" spans="1:8" x14ac:dyDescent="0.35">
      <c r="A1032" t="s">
        <v>38734</v>
      </c>
      <c r="B1032" t="s">
        <v>38708</v>
      </c>
      <c r="C1032" t="s">
        <v>8811</v>
      </c>
      <c r="D1032" t="s">
        <v>8811</v>
      </c>
      <c r="E1032" t="s">
        <v>20733</v>
      </c>
      <c r="F1032" t="s">
        <v>29271</v>
      </c>
      <c r="G1032" t="s">
        <v>39263</v>
      </c>
      <c r="H1032">
        <v>0</v>
      </c>
    </row>
    <row r="1033" spans="1:8" x14ac:dyDescent="0.35">
      <c r="A1033" t="s">
        <v>38741</v>
      </c>
      <c r="B1033" t="s">
        <v>38708</v>
      </c>
      <c r="C1033" t="s">
        <v>8818</v>
      </c>
      <c r="D1033" t="s">
        <v>8818</v>
      </c>
      <c r="E1033" t="s">
        <v>20740</v>
      </c>
      <c r="F1033" t="s">
        <v>29278</v>
      </c>
      <c r="G1033" t="s">
        <v>39261</v>
      </c>
      <c r="H1033">
        <v>0</v>
      </c>
    </row>
    <row r="1034" spans="1:8" x14ac:dyDescent="0.35">
      <c r="A1034" t="s">
        <v>38751</v>
      </c>
      <c r="B1034" t="s">
        <v>38745</v>
      </c>
      <c r="C1034" t="s">
        <v>8827</v>
      </c>
      <c r="D1034" t="s">
        <v>8827</v>
      </c>
      <c r="E1034" t="s">
        <v>20747</v>
      </c>
      <c r="F1034" t="s">
        <v>29283</v>
      </c>
      <c r="G1034" t="s">
        <v>39263</v>
      </c>
      <c r="H1034">
        <v>0</v>
      </c>
    </row>
    <row r="1035" spans="1:8" x14ac:dyDescent="0.35">
      <c r="A1035" t="s">
        <v>38770</v>
      </c>
      <c r="B1035" t="s">
        <v>38764</v>
      </c>
      <c r="C1035" t="s">
        <v>8844</v>
      </c>
      <c r="D1035" t="s">
        <v>8844</v>
      </c>
      <c r="E1035" t="s">
        <v>20763</v>
      </c>
      <c r="F1035" t="s">
        <v>29299</v>
      </c>
      <c r="G1035" t="s">
        <v>39261</v>
      </c>
      <c r="H1035">
        <v>0</v>
      </c>
    </row>
    <row r="1036" spans="1:8" x14ac:dyDescent="0.35">
      <c r="A1036" t="s">
        <v>38779</v>
      </c>
      <c r="B1036" t="s">
        <v>38764</v>
      </c>
      <c r="C1036" t="s">
        <v>8853</v>
      </c>
      <c r="D1036" t="s">
        <v>12261</v>
      </c>
      <c r="E1036" t="s">
        <v>20772</v>
      </c>
      <c r="F1036" t="s">
        <v>29308</v>
      </c>
      <c r="G1036" t="s">
        <v>39263</v>
      </c>
      <c r="H1036">
        <v>0</v>
      </c>
    </row>
    <row r="1037" spans="1:8" x14ac:dyDescent="0.35">
      <c r="A1037" t="s">
        <v>38789</v>
      </c>
      <c r="B1037" t="s">
        <v>38764</v>
      </c>
      <c r="C1037" t="s">
        <v>8863</v>
      </c>
      <c r="D1037" t="s">
        <v>12266</v>
      </c>
      <c r="E1037" t="s">
        <v>20782</v>
      </c>
      <c r="F1037" t="s">
        <v>29318</v>
      </c>
      <c r="G1037" t="s">
        <v>39263</v>
      </c>
      <c r="H1037">
        <v>0</v>
      </c>
    </row>
    <row r="1038" spans="1:8" x14ac:dyDescent="0.35">
      <c r="A1038" t="s">
        <v>38801</v>
      </c>
      <c r="B1038" t="s">
        <v>38793</v>
      </c>
      <c r="C1038" t="s">
        <v>8874</v>
      </c>
      <c r="D1038" t="s">
        <v>8874</v>
      </c>
      <c r="E1038" t="s">
        <v>20793</v>
      </c>
      <c r="F1038" t="s">
        <v>29329</v>
      </c>
      <c r="G1038" t="s">
        <v>39262</v>
      </c>
      <c r="H1038">
        <v>0</v>
      </c>
    </row>
    <row r="1039" spans="1:8" x14ac:dyDescent="0.35">
      <c r="A1039" t="s">
        <v>38834</v>
      </c>
      <c r="B1039" t="s">
        <v>38803</v>
      </c>
      <c r="C1039" t="s">
        <v>8906</v>
      </c>
      <c r="D1039" t="s">
        <v>12281</v>
      </c>
      <c r="E1039" t="s">
        <v>20825</v>
      </c>
      <c r="F1039" t="s">
        <v>29360</v>
      </c>
      <c r="G1039" t="s">
        <v>39261</v>
      </c>
      <c r="H1039">
        <v>0</v>
      </c>
    </row>
    <row r="1040" spans="1:8" x14ac:dyDescent="0.35">
      <c r="A1040" t="s">
        <v>38841</v>
      </c>
      <c r="B1040" t="s">
        <v>38803</v>
      </c>
      <c r="C1040" t="s">
        <v>8913</v>
      </c>
      <c r="D1040" t="s">
        <v>8913</v>
      </c>
      <c r="E1040" t="s">
        <v>20832</v>
      </c>
      <c r="F1040" t="s">
        <v>29367</v>
      </c>
      <c r="G1040" t="s">
        <v>39263</v>
      </c>
      <c r="H1040">
        <v>0</v>
      </c>
    </row>
    <row r="1041" spans="1:8" x14ac:dyDescent="0.35">
      <c r="A1041" t="s">
        <v>38877</v>
      </c>
      <c r="B1041" t="s">
        <v>38803</v>
      </c>
      <c r="C1041" t="s">
        <v>8949</v>
      </c>
      <c r="D1041" t="s">
        <v>8949</v>
      </c>
      <c r="E1041" t="s">
        <v>20865</v>
      </c>
      <c r="F1041" t="s">
        <v>29398</v>
      </c>
      <c r="G1041" t="s">
        <v>39263</v>
      </c>
      <c r="H1041">
        <v>0</v>
      </c>
    </row>
    <row r="1042" spans="1:8" x14ac:dyDescent="0.35">
      <c r="A1042" t="s">
        <v>38886</v>
      </c>
      <c r="B1042" t="s">
        <v>38803</v>
      </c>
      <c r="C1042" t="s">
        <v>8958</v>
      </c>
      <c r="D1042" t="s">
        <v>8958</v>
      </c>
      <c r="E1042" t="s">
        <v>20873</v>
      </c>
      <c r="F1042" t="s">
        <v>29406</v>
      </c>
      <c r="G1042" t="s">
        <v>39261</v>
      </c>
      <c r="H1042">
        <v>0</v>
      </c>
    </row>
    <row r="1043" spans="1:8" x14ac:dyDescent="0.35">
      <c r="A1043" t="s">
        <v>38931</v>
      </c>
      <c r="B1043" t="s">
        <v>38919</v>
      </c>
      <c r="C1043" t="s">
        <v>9001</v>
      </c>
      <c r="D1043" t="s">
        <v>12306</v>
      </c>
      <c r="E1043" t="s">
        <v>20914</v>
      </c>
      <c r="F1043" t="s">
        <v>29446</v>
      </c>
      <c r="G1043" t="s">
        <v>39261</v>
      </c>
      <c r="H1043">
        <v>0</v>
      </c>
    </row>
    <row r="1044" spans="1:8" x14ac:dyDescent="0.35">
      <c r="A1044" t="s">
        <v>38947</v>
      </c>
      <c r="B1044" t="s">
        <v>38919</v>
      </c>
      <c r="C1044" t="s">
        <v>9017</v>
      </c>
      <c r="D1044" t="s">
        <v>9017</v>
      </c>
      <c r="E1044" t="s">
        <v>20928</v>
      </c>
      <c r="F1044" t="s">
        <v>29459</v>
      </c>
      <c r="G1044" t="s">
        <v>39261</v>
      </c>
      <c r="H1044">
        <v>0</v>
      </c>
    </row>
    <row r="1045" spans="1:8" x14ac:dyDescent="0.35">
      <c r="A1045" t="s">
        <v>38948</v>
      </c>
      <c r="B1045" t="s">
        <v>38919</v>
      </c>
      <c r="C1045" t="s">
        <v>9018</v>
      </c>
      <c r="D1045" t="s">
        <v>9018</v>
      </c>
      <c r="E1045" t="s">
        <v>20929</v>
      </c>
      <c r="F1045" t="s">
        <v>29460</v>
      </c>
      <c r="G1045" t="s">
        <v>39263</v>
      </c>
      <c r="H1045">
        <v>0</v>
      </c>
    </row>
    <row r="1046" spans="1:8" x14ac:dyDescent="0.35">
      <c r="A1046" t="s">
        <v>38961</v>
      </c>
      <c r="B1046" t="s">
        <v>38962</v>
      </c>
      <c r="C1046" t="s">
        <v>9031</v>
      </c>
      <c r="D1046" t="s">
        <v>9031</v>
      </c>
      <c r="E1046" t="s">
        <v>20942</v>
      </c>
      <c r="F1046" t="s">
        <v>29473</v>
      </c>
      <c r="G1046" t="s">
        <v>39261</v>
      </c>
      <c r="H1046">
        <v>0</v>
      </c>
    </row>
    <row r="1047" spans="1:8" x14ac:dyDescent="0.35">
      <c r="A1047" t="s">
        <v>38968</v>
      </c>
      <c r="B1047" t="s">
        <v>38969</v>
      </c>
      <c r="C1047" t="s">
        <v>9037</v>
      </c>
      <c r="D1047" t="s">
        <v>12317</v>
      </c>
      <c r="E1047" t="s">
        <v>20947</v>
      </c>
      <c r="F1047" t="s">
        <v>29478</v>
      </c>
      <c r="G1047" t="s">
        <v>39263</v>
      </c>
      <c r="H1047">
        <v>0</v>
      </c>
    </row>
    <row r="1048" spans="1:8" x14ac:dyDescent="0.35">
      <c r="A1048" t="s">
        <v>38978</v>
      </c>
      <c r="B1048" t="s">
        <v>38969</v>
      </c>
      <c r="C1048" t="s">
        <v>9045</v>
      </c>
      <c r="D1048" t="s">
        <v>9045</v>
      </c>
      <c r="E1048" t="s">
        <v>20955</v>
      </c>
      <c r="F1048" t="s">
        <v>29486</v>
      </c>
      <c r="G1048" t="s">
        <v>39261</v>
      </c>
      <c r="H1048">
        <v>0</v>
      </c>
    </row>
    <row r="1049" spans="1:8" x14ac:dyDescent="0.35">
      <c r="A1049" t="s">
        <v>38980</v>
      </c>
      <c r="B1049" t="s">
        <v>38969</v>
      </c>
      <c r="C1049" t="s">
        <v>9047</v>
      </c>
      <c r="D1049" t="s">
        <v>9047</v>
      </c>
      <c r="E1049" t="s">
        <v>20957</v>
      </c>
      <c r="F1049" t="s">
        <v>29488</v>
      </c>
      <c r="G1049" t="s">
        <v>39261</v>
      </c>
      <c r="H1049">
        <v>0</v>
      </c>
    </row>
    <row r="1050" spans="1:8" x14ac:dyDescent="0.35">
      <c r="A1050" t="s">
        <v>38981</v>
      </c>
      <c r="B1050" t="s">
        <v>38969</v>
      </c>
      <c r="C1050" t="s">
        <v>9048</v>
      </c>
      <c r="D1050" t="s">
        <v>9048</v>
      </c>
      <c r="E1050" t="s">
        <v>20958</v>
      </c>
      <c r="F1050" t="s">
        <v>29489</v>
      </c>
      <c r="G1050" t="s">
        <v>39263</v>
      </c>
      <c r="H1050">
        <v>0</v>
      </c>
    </row>
    <row r="1051" spans="1:8" x14ac:dyDescent="0.35">
      <c r="A1051" t="s">
        <v>39025</v>
      </c>
      <c r="B1051" t="s">
        <v>38987</v>
      </c>
      <c r="C1051" t="s">
        <v>9089</v>
      </c>
      <c r="D1051" t="s">
        <v>9089</v>
      </c>
      <c r="E1051" t="s">
        <v>20999</v>
      </c>
      <c r="F1051" t="s">
        <v>29524</v>
      </c>
      <c r="G1051" t="s">
        <v>39263</v>
      </c>
      <c r="H1051">
        <v>0</v>
      </c>
    </row>
    <row r="1052" spans="1:8" x14ac:dyDescent="0.35">
      <c r="A1052" t="s">
        <v>39030</v>
      </c>
      <c r="B1052" t="s">
        <v>38987</v>
      </c>
      <c r="C1052" t="s">
        <v>9094</v>
      </c>
      <c r="D1052" t="s">
        <v>12327</v>
      </c>
      <c r="E1052" t="s">
        <v>21004</v>
      </c>
      <c r="F1052" t="s">
        <v>29528</v>
      </c>
      <c r="G1052" t="s">
        <v>39261</v>
      </c>
      <c r="H1052">
        <v>0</v>
      </c>
    </row>
    <row r="1053" spans="1:8" x14ac:dyDescent="0.35">
      <c r="A1053" t="s">
        <v>39061</v>
      </c>
      <c r="B1053" t="s">
        <v>39040</v>
      </c>
      <c r="C1053" t="s">
        <v>9124</v>
      </c>
      <c r="D1053" t="s">
        <v>9124</v>
      </c>
      <c r="E1053" t="s">
        <v>21033</v>
      </c>
      <c r="F1053" t="s">
        <v>29557</v>
      </c>
      <c r="G1053" t="s">
        <v>39261</v>
      </c>
      <c r="H1053">
        <v>0</v>
      </c>
    </row>
    <row r="1054" spans="1:8" x14ac:dyDescent="0.35">
      <c r="A1054" t="s">
        <v>39067</v>
      </c>
      <c r="B1054" t="s">
        <v>39040</v>
      </c>
      <c r="C1054" t="s">
        <v>9130</v>
      </c>
      <c r="D1054" t="s">
        <v>12341</v>
      </c>
      <c r="E1054" t="s">
        <v>21039</v>
      </c>
      <c r="F1054" t="s">
        <v>29563</v>
      </c>
      <c r="G1054" t="s">
        <v>39263</v>
      </c>
      <c r="H1054">
        <v>0</v>
      </c>
    </row>
    <row r="1055" spans="1:8" x14ac:dyDescent="0.35">
      <c r="A1055" t="s">
        <v>39072</v>
      </c>
      <c r="B1055" t="s">
        <v>39040</v>
      </c>
      <c r="C1055" t="s">
        <v>9135</v>
      </c>
      <c r="D1055" t="s">
        <v>12344</v>
      </c>
      <c r="E1055" t="s">
        <v>21044</v>
      </c>
      <c r="F1055" t="s">
        <v>29567</v>
      </c>
      <c r="G1055" t="s">
        <v>39263</v>
      </c>
      <c r="H1055">
        <v>0</v>
      </c>
    </row>
    <row r="1056" spans="1:8" x14ac:dyDescent="0.35">
      <c r="A1056" t="s">
        <v>39073</v>
      </c>
      <c r="B1056" t="s">
        <v>39040</v>
      </c>
      <c r="C1056" t="s">
        <v>9136</v>
      </c>
      <c r="D1056" t="s">
        <v>12345</v>
      </c>
      <c r="E1056" t="s">
        <v>21045</v>
      </c>
      <c r="F1056" t="s">
        <v>29568</v>
      </c>
      <c r="G1056" t="s">
        <v>39262</v>
      </c>
      <c r="H1056">
        <v>0</v>
      </c>
    </row>
    <row r="1057" spans="1:8" x14ac:dyDescent="0.35">
      <c r="A1057" t="s">
        <v>39083</v>
      </c>
      <c r="B1057" t="s">
        <v>39040</v>
      </c>
      <c r="C1057" t="s">
        <v>9146</v>
      </c>
      <c r="D1057" t="s">
        <v>9146</v>
      </c>
      <c r="E1057" t="s">
        <v>21055</v>
      </c>
      <c r="F1057" t="s">
        <v>29577</v>
      </c>
      <c r="G1057" t="s">
        <v>39262</v>
      </c>
      <c r="H1057">
        <v>0</v>
      </c>
    </row>
    <row r="1058" spans="1:8" x14ac:dyDescent="0.35">
      <c r="A1058" t="s">
        <v>39084</v>
      </c>
      <c r="B1058" t="s">
        <v>39040</v>
      </c>
      <c r="C1058" t="s">
        <v>9147</v>
      </c>
      <c r="D1058" t="s">
        <v>9147</v>
      </c>
      <c r="E1058" t="s">
        <v>21056</v>
      </c>
      <c r="F1058" t="s">
        <v>29578</v>
      </c>
      <c r="G1058" t="s">
        <v>39263</v>
      </c>
      <c r="H1058">
        <v>0</v>
      </c>
    </row>
    <row r="1059" spans="1:8" x14ac:dyDescent="0.35">
      <c r="A1059" t="s">
        <v>39092</v>
      </c>
      <c r="B1059" t="s">
        <v>39040</v>
      </c>
      <c r="C1059" t="s">
        <v>9154</v>
      </c>
      <c r="D1059" t="s">
        <v>9154</v>
      </c>
      <c r="E1059" t="s">
        <v>9154</v>
      </c>
      <c r="F1059" t="s">
        <v>29585</v>
      </c>
      <c r="G1059" t="s">
        <v>39261</v>
      </c>
      <c r="H1059">
        <v>0</v>
      </c>
    </row>
    <row r="1060" spans="1:8" x14ac:dyDescent="0.35">
      <c r="A1060" t="s">
        <v>39116</v>
      </c>
      <c r="B1060" t="s">
        <v>39095</v>
      </c>
      <c r="C1060" t="s">
        <v>9176</v>
      </c>
      <c r="D1060" t="s">
        <v>12357</v>
      </c>
      <c r="E1060" t="s">
        <v>21084</v>
      </c>
      <c r="F1060" t="s">
        <v>29605</v>
      </c>
      <c r="G1060" t="s">
        <v>39262</v>
      </c>
      <c r="H1060">
        <v>0</v>
      </c>
    </row>
  </sheetData>
  <autoFilter ref="A1:H1060" xr:uid="{5DFABDC2-89DD-45E2-BDA2-535988C71AB1}"/>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B6076-69D6-4E73-8920-54C5F879BC86}">
  <dimension ref="A1:Q1721"/>
  <sheetViews>
    <sheetView topLeftCell="A459" workbookViewId="0">
      <selection activeCell="C481" sqref="C481"/>
    </sheetView>
  </sheetViews>
  <sheetFormatPr baseColWidth="10" defaultRowHeight="14.5" x14ac:dyDescent="0.35"/>
  <cols>
    <col min="9" max="9" width="10.90625" style="9"/>
    <col min="13" max="13" width="10.90625" style="9"/>
    <col min="14" max="17" width="19.08984375" customWidth="1"/>
  </cols>
  <sheetData>
    <row r="1" spans="1:17" x14ac:dyDescent="0.35">
      <c r="A1" s="1" t="s">
        <v>29611</v>
      </c>
      <c r="B1" s="1" t="s">
        <v>29612</v>
      </c>
      <c r="C1" s="1" t="s">
        <v>0</v>
      </c>
      <c r="D1" s="1" t="s">
        <v>1</v>
      </c>
      <c r="E1" s="1" t="s">
        <v>2</v>
      </c>
      <c r="F1" s="1" t="s">
        <v>3</v>
      </c>
      <c r="G1" s="1" t="s">
        <v>39260</v>
      </c>
      <c r="H1" s="1" t="s">
        <v>4</v>
      </c>
      <c r="J1" s="8" t="s">
        <v>39261</v>
      </c>
      <c r="K1" s="8" t="s">
        <v>39263</v>
      </c>
      <c r="L1" s="8" t="s">
        <v>39262</v>
      </c>
      <c r="N1" s="1" t="s">
        <v>27168</v>
      </c>
      <c r="O1" s="1" t="s">
        <v>39261</v>
      </c>
      <c r="P1" s="1" t="s">
        <v>39263</v>
      </c>
      <c r="Q1" s="1" t="s">
        <v>39262</v>
      </c>
    </row>
    <row r="2" spans="1:17" x14ac:dyDescent="0.35">
      <c r="A2" t="s">
        <v>29615</v>
      </c>
      <c r="B2" t="s">
        <v>29614</v>
      </c>
      <c r="C2" t="s">
        <v>6</v>
      </c>
      <c r="D2" t="s">
        <v>6</v>
      </c>
      <c r="E2" t="s">
        <v>12360</v>
      </c>
      <c r="F2" t="s">
        <v>21091</v>
      </c>
      <c r="G2" t="s">
        <v>39262</v>
      </c>
      <c r="H2">
        <v>1</v>
      </c>
      <c r="J2">
        <v>523</v>
      </c>
      <c r="K2">
        <v>943</v>
      </c>
      <c r="L2">
        <v>254</v>
      </c>
      <c r="N2" s="1" t="s">
        <v>39249</v>
      </c>
      <c r="O2">
        <v>9</v>
      </c>
      <c r="P2">
        <v>34</v>
      </c>
      <c r="Q2">
        <v>9</v>
      </c>
    </row>
    <row r="3" spans="1:17" x14ac:dyDescent="0.35">
      <c r="A3" t="s">
        <v>29616</v>
      </c>
      <c r="B3" t="s">
        <v>29614</v>
      </c>
      <c r="C3" t="s">
        <v>7</v>
      </c>
      <c r="D3" t="s">
        <v>9183</v>
      </c>
      <c r="E3" t="s">
        <v>12361</v>
      </c>
      <c r="F3" t="s">
        <v>21092</v>
      </c>
      <c r="G3" t="s">
        <v>39261</v>
      </c>
      <c r="H3">
        <v>1</v>
      </c>
      <c r="N3" s="1" t="s">
        <v>39250</v>
      </c>
      <c r="O3">
        <v>92</v>
      </c>
      <c r="P3">
        <v>159</v>
      </c>
      <c r="Q3">
        <v>51</v>
      </c>
    </row>
    <row r="4" spans="1:17" x14ac:dyDescent="0.35">
      <c r="A4" t="s">
        <v>29617</v>
      </c>
      <c r="B4" t="s">
        <v>29614</v>
      </c>
      <c r="C4" t="s">
        <v>8</v>
      </c>
      <c r="D4" t="s">
        <v>9184</v>
      </c>
      <c r="E4" t="s">
        <v>12362</v>
      </c>
      <c r="F4" t="s">
        <v>21093</v>
      </c>
      <c r="G4" t="s">
        <v>39261</v>
      </c>
      <c r="H4">
        <v>1</v>
      </c>
      <c r="N4" s="1" t="s">
        <v>39251</v>
      </c>
      <c r="O4">
        <v>83</v>
      </c>
      <c r="P4">
        <v>151</v>
      </c>
      <c r="Q4">
        <v>43</v>
      </c>
    </row>
    <row r="5" spans="1:17" x14ac:dyDescent="0.35">
      <c r="A5" t="s">
        <v>29625</v>
      </c>
      <c r="B5" t="s">
        <v>29614</v>
      </c>
      <c r="C5" t="s">
        <v>16</v>
      </c>
      <c r="D5" t="s">
        <v>16</v>
      </c>
      <c r="E5" t="s">
        <v>12370</v>
      </c>
      <c r="F5" t="s">
        <v>21101</v>
      </c>
      <c r="G5" t="s">
        <v>39262</v>
      </c>
      <c r="H5">
        <v>1</v>
      </c>
      <c r="N5" s="1" t="s">
        <v>39252</v>
      </c>
      <c r="O5">
        <v>82</v>
      </c>
      <c r="P5">
        <v>148</v>
      </c>
      <c r="Q5">
        <v>53</v>
      </c>
    </row>
    <row r="6" spans="1:17" x14ac:dyDescent="0.35">
      <c r="A6" t="s">
        <v>29626</v>
      </c>
      <c r="B6" t="s">
        <v>29614</v>
      </c>
      <c r="C6" t="s">
        <v>17</v>
      </c>
      <c r="D6" t="s">
        <v>9186</v>
      </c>
      <c r="E6" t="s">
        <v>12371</v>
      </c>
      <c r="F6" t="s">
        <v>21102</v>
      </c>
      <c r="G6" t="s">
        <v>39263</v>
      </c>
      <c r="H6">
        <v>1</v>
      </c>
      <c r="N6" s="1" t="s">
        <v>39253</v>
      </c>
      <c r="O6">
        <v>63</v>
      </c>
      <c r="P6">
        <v>135</v>
      </c>
      <c r="Q6">
        <v>28</v>
      </c>
    </row>
    <row r="7" spans="1:17" x14ac:dyDescent="0.35">
      <c r="A7" t="s">
        <v>29627</v>
      </c>
      <c r="B7" t="s">
        <v>29614</v>
      </c>
      <c r="C7" t="s">
        <v>18</v>
      </c>
      <c r="D7" t="s">
        <v>9187</v>
      </c>
      <c r="E7" t="s">
        <v>12372</v>
      </c>
      <c r="F7" t="s">
        <v>21103</v>
      </c>
      <c r="G7" t="s">
        <v>39263</v>
      </c>
      <c r="H7">
        <v>1</v>
      </c>
      <c r="N7" s="1" t="s">
        <v>39254</v>
      </c>
      <c r="O7">
        <v>52</v>
      </c>
      <c r="P7">
        <v>70</v>
      </c>
      <c r="Q7">
        <v>6</v>
      </c>
    </row>
    <row r="8" spans="1:17" x14ac:dyDescent="0.35">
      <c r="A8" t="s">
        <v>29629</v>
      </c>
      <c r="B8" t="s">
        <v>29614</v>
      </c>
      <c r="C8" t="s">
        <v>20</v>
      </c>
      <c r="D8" t="s">
        <v>9188</v>
      </c>
      <c r="E8" t="s">
        <v>12374</v>
      </c>
      <c r="F8" t="s">
        <v>21105</v>
      </c>
      <c r="G8" t="s">
        <v>39261</v>
      </c>
      <c r="H8">
        <v>1</v>
      </c>
      <c r="N8" s="1" t="s">
        <v>39255</v>
      </c>
      <c r="O8">
        <v>40</v>
      </c>
      <c r="P8">
        <v>63</v>
      </c>
      <c r="Q8">
        <v>18</v>
      </c>
    </row>
    <row r="9" spans="1:17" x14ac:dyDescent="0.35">
      <c r="A9" t="s">
        <v>29638</v>
      </c>
      <c r="B9" t="s">
        <v>29614</v>
      </c>
      <c r="C9" t="s">
        <v>29</v>
      </c>
      <c r="D9" t="s">
        <v>29</v>
      </c>
      <c r="E9" t="s">
        <v>12383</v>
      </c>
      <c r="F9" t="s">
        <v>21114</v>
      </c>
      <c r="G9" t="s">
        <v>39262</v>
      </c>
      <c r="H9">
        <v>1</v>
      </c>
      <c r="N9" s="1" t="s">
        <v>39256</v>
      </c>
      <c r="O9">
        <v>70</v>
      </c>
      <c r="P9">
        <v>112</v>
      </c>
      <c r="Q9">
        <v>28</v>
      </c>
    </row>
    <row r="10" spans="1:17" x14ac:dyDescent="0.35">
      <c r="A10" t="s">
        <v>29650</v>
      </c>
      <c r="B10" t="s">
        <v>29614</v>
      </c>
      <c r="C10" t="s">
        <v>41</v>
      </c>
      <c r="D10" t="s">
        <v>9194</v>
      </c>
      <c r="E10" t="s">
        <v>12394</v>
      </c>
      <c r="F10" t="s">
        <v>21126</v>
      </c>
      <c r="G10" t="s">
        <v>39263</v>
      </c>
      <c r="H10">
        <v>1</v>
      </c>
      <c r="N10" s="1" t="s">
        <v>39257</v>
      </c>
      <c r="O10">
        <v>32</v>
      </c>
      <c r="P10">
        <v>71</v>
      </c>
      <c r="Q10">
        <v>18</v>
      </c>
    </row>
    <row r="11" spans="1:17" x14ac:dyDescent="0.35">
      <c r="A11" t="s">
        <v>29652</v>
      </c>
      <c r="B11" t="s">
        <v>29614</v>
      </c>
      <c r="C11" t="s">
        <v>43</v>
      </c>
      <c r="D11" t="s">
        <v>9195</v>
      </c>
      <c r="E11" t="s">
        <v>12396</v>
      </c>
      <c r="F11" t="s">
        <v>21128</v>
      </c>
      <c r="G11" t="s">
        <v>39263</v>
      </c>
      <c r="H11">
        <v>1</v>
      </c>
    </row>
    <row r="12" spans="1:17" x14ac:dyDescent="0.35">
      <c r="A12" t="s">
        <v>29653</v>
      </c>
      <c r="B12" t="s">
        <v>29614</v>
      </c>
      <c r="C12" t="s">
        <v>44</v>
      </c>
      <c r="D12" t="s">
        <v>44</v>
      </c>
      <c r="E12" t="s">
        <v>12397</v>
      </c>
      <c r="F12" t="s">
        <v>21129</v>
      </c>
      <c r="G12" t="s">
        <v>39262</v>
      </c>
      <c r="H12">
        <v>1</v>
      </c>
    </row>
    <row r="13" spans="1:17" x14ac:dyDescent="0.35">
      <c r="A13" t="s">
        <v>29658</v>
      </c>
      <c r="B13" t="s">
        <v>29614</v>
      </c>
      <c r="C13" t="s">
        <v>49</v>
      </c>
      <c r="D13" t="s">
        <v>49</v>
      </c>
      <c r="E13" t="s">
        <v>12402</v>
      </c>
      <c r="F13" t="s">
        <v>21134</v>
      </c>
      <c r="G13" t="s">
        <v>39262</v>
      </c>
      <c r="H13">
        <v>1</v>
      </c>
    </row>
    <row r="14" spans="1:17" x14ac:dyDescent="0.35">
      <c r="A14" t="s">
        <v>29659</v>
      </c>
      <c r="B14" t="s">
        <v>29614</v>
      </c>
      <c r="C14" t="s">
        <v>50</v>
      </c>
      <c r="D14" t="s">
        <v>50</v>
      </c>
      <c r="E14" t="s">
        <v>12403</v>
      </c>
      <c r="F14" t="s">
        <v>21135</v>
      </c>
      <c r="G14" t="s">
        <v>39262</v>
      </c>
      <c r="H14">
        <v>1</v>
      </c>
    </row>
    <row r="15" spans="1:17" x14ac:dyDescent="0.35">
      <c r="A15" t="s">
        <v>29667</v>
      </c>
      <c r="B15" t="s">
        <v>29614</v>
      </c>
      <c r="C15" t="s">
        <v>58</v>
      </c>
      <c r="D15" t="s">
        <v>58</v>
      </c>
      <c r="E15" t="s">
        <v>12411</v>
      </c>
      <c r="F15" t="s">
        <v>21143</v>
      </c>
      <c r="G15" t="s">
        <v>39263</v>
      </c>
      <c r="H15">
        <v>1</v>
      </c>
    </row>
    <row r="16" spans="1:17" x14ac:dyDescent="0.35">
      <c r="A16" t="s">
        <v>29671</v>
      </c>
      <c r="B16" t="s">
        <v>29614</v>
      </c>
      <c r="C16" t="s">
        <v>62</v>
      </c>
      <c r="D16" t="s">
        <v>62</v>
      </c>
      <c r="E16" t="s">
        <v>12415</v>
      </c>
      <c r="F16" t="s">
        <v>21147</v>
      </c>
      <c r="G16" t="s">
        <v>39263</v>
      </c>
      <c r="H16">
        <v>1</v>
      </c>
    </row>
    <row r="17" spans="1:8" x14ac:dyDescent="0.35">
      <c r="A17" t="s">
        <v>29672</v>
      </c>
      <c r="B17" t="s">
        <v>29614</v>
      </c>
      <c r="C17" t="s">
        <v>63</v>
      </c>
      <c r="D17" t="s">
        <v>9200</v>
      </c>
      <c r="E17" t="s">
        <v>12416</v>
      </c>
      <c r="F17" t="s">
        <v>21148</v>
      </c>
      <c r="G17" t="s">
        <v>39263</v>
      </c>
      <c r="H17">
        <v>1</v>
      </c>
    </row>
    <row r="18" spans="1:8" x14ac:dyDescent="0.35">
      <c r="A18" t="s">
        <v>29673</v>
      </c>
      <c r="B18" t="s">
        <v>29614</v>
      </c>
      <c r="C18" t="s">
        <v>64</v>
      </c>
      <c r="D18" t="s">
        <v>64</v>
      </c>
      <c r="E18" t="s">
        <v>12417</v>
      </c>
      <c r="F18" t="s">
        <v>21149</v>
      </c>
      <c r="G18" t="s">
        <v>39262</v>
      </c>
      <c r="H18">
        <v>1</v>
      </c>
    </row>
    <row r="19" spans="1:8" x14ac:dyDescent="0.35">
      <c r="A19" t="s">
        <v>29676</v>
      </c>
      <c r="B19" t="s">
        <v>29614</v>
      </c>
      <c r="C19" t="s">
        <v>67</v>
      </c>
      <c r="D19" t="s">
        <v>67</v>
      </c>
      <c r="E19" t="s">
        <v>12420</v>
      </c>
      <c r="F19" t="s">
        <v>21152</v>
      </c>
      <c r="G19" t="s">
        <v>39261</v>
      </c>
      <c r="H19">
        <v>1</v>
      </c>
    </row>
    <row r="20" spans="1:8" x14ac:dyDescent="0.35">
      <c r="A20" t="s">
        <v>29681</v>
      </c>
      <c r="B20" t="s">
        <v>29614</v>
      </c>
      <c r="C20" t="s">
        <v>72</v>
      </c>
      <c r="D20" t="s">
        <v>9203</v>
      </c>
      <c r="E20" t="s">
        <v>12425</v>
      </c>
      <c r="F20" t="s">
        <v>21157</v>
      </c>
      <c r="G20" t="s">
        <v>39263</v>
      </c>
      <c r="H20">
        <v>1</v>
      </c>
    </row>
    <row r="21" spans="1:8" x14ac:dyDescent="0.35">
      <c r="A21" t="s">
        <v>29688</v>
      </c>
      <c r="B21" t="s">
        <v>29614</v>
      </c>
      <c r="C21" t="s">
        <v>79</v>
      </c>
      <c r="D21" t="s">
        <v>79</v>
      </c>
      <c r="E21" t="s">
        <v>12432</v>
      </c>
      <c r="F21" t="s">
        <v>21164</v>
      </c>
      <c r="G21" t="s">
        <v>39263</v>
      </c>
      <c r="H21">
        <v>1</v>
      </c>
    </row>
    <row r="22" spans="1:8" x14ac:dyDescent="0.35">
      <c r="A22" t="s">
        <v>29691</v>
      </c>
      <c r="B22" t="s">
        <v>29614</v>
      </c>
      <c r="C22" t="s">
        <v>82</v>
      </c>
      <c r="D22" t="s">
        <v>9206</v>
      </c>
      <c r="E22" t="s">
        <v>12435</v>
      </c>
      <c r="F22" t="s">
        <v>21167</v>
      </c>
      <c r="G22" t="s">
        <v>39263</v>
      </c>
      <c r="H22">
        <v>1</v>
      </c>
    </row>
    <row r="23" spans="1:8" x14ac:dyDescent="0.35">
      <c r="A23" t="s">
        <v>29696</v>
      </c>
      <c r="B23" t="s">
        <v>29614</v>
      </c>
      <c r="C23" t="s">
        <v>87</v>
      </c>
      <c r="D23" t="s">
        <v>87</v>
      </c>
      <c r="E23" t="s">
        <v>12439</v>
      </c>
      <c r="F23" t="s">
        <v>21172</v>
      </c>
      <c r="G23" t="s">
        <v>39262</v>
      </c>
      <c r="H23">
        <v>1</v>
      </c>
    </row>
    <row r="24" spans="1:8" x14ac:dyDescent="0.35">
      <c r="A24" t="s">
        <v>29725</v>
      </c>
      <c r="B24" t="s">
        <v>29614</v>
      </c>
      <c r="C24" t="s">
        <v>116</v>
      </c>
      <c r="D24" t="s">
        <v>116</v>
      </c>
      <c r="E24" t="s">
        <v>12466</v>
      </c>
      <c r="F24" t="s">
        <v>21198</v>
      </c>
      <c r="G24" t="s">
        <v>39261</v>
      </c>
      <c r="H24">
        <v>1</v>
      </c>
    </row>
    <row r="25" spans="1:8" x14ac:dyDescent="0.35">
      <c r="A25" t="s">
        <v>29726</v>
      </c>
      <c r="B25" t="s">
        <v>29614</v>
      </c>
      <c r="C25" t="s">
        <v>117</v>
      </c>
      <c r="D25" t="s">
        <v>9214</v>
      </c>
      <c r="E25" t="s">
        <v>12467</v>
      </c>
      <c r="F25" t="s">
        <v>21199</v>
      </c>
      <c r="G25" t="s">
        <v>39263</v>
      </c>
      <c r="H25">
        <v>1</v>
      </c>
    </row>
    <row r="26" spans="1:8" x14ac:dyDescent="0.35">
      <c r="A26" t="s">
        <v>29728</v>
      </c>
      <c r="B26" t="s">
        <v>29614</v>
      </c>
      <c r="C26" t="s">
        <v>119</v>
      </c>
      <c r="D26" t="s">
        <v>9215</v>
      </c>
      <c r="E26" t="s">
        <v>12469</v>
      </c>
      <c r="F26" t="s">
        <v>21201</v>
      </c>
      <c r="G26" t="s">
        <v>39262</v>
      </c>
      <c r="H26">
        <v>1</v>
      </c>
    </row>
    <row r="27" spans="1:8" x14ac:dyDescent="0.35">
      <c r="A27" t="s">
        <v>29732</v>
      </c>
      <c r="B27" t="s">
        <v>29614</v>
      </c>
      <c r="C27" t="s">
        <v>123</v>
      </c>
      <c r="D27" t="s">
        <v>9217</v>
      </c>
      <c r="E27" t="s">
        <v>12473</v>
      </c>
      <c r="F27" t="s">
        <v>21205</v>
      </c>
      <c r="G27" t="s">
        <v>39263</v>
      </c>
      <c r="H27">
        <v>1</v>
      </c>
    </row>
    <row r="28" spans="1:8" x14ac:dyDescent="0.35">
      <c r="A28" t="s">
        <v>29737</v>
      </c>
      <c r="B28" t="s">
        <v>29614</v>
      </c>
      <c r="C28" t="s">
        <v>128</v>
      </c>
      <c r="D28" t="s">
        <v>128</v>
      </c>
      <c r="E28" t="s">
        <v>12477</v>
      </c>
      <c r="F28" t="s">
        <v>21209</v>
      </c>
      <c r="G28" t="s">
        <v>39261</v>
      </c>
      <c r="H28">
        <v>1</v>
      </c>
    </row>
    <row r="29" spans="1:8" x14ac:dyDescent="0.35">
      <c r="A29" t="s">
        <v>29739</v>
      </c>
      <c r="B29" t="s">
        <v>29614</v>
      </c>
      <c r="C29" t="s">
        <v>130</v>
      </c>
      <c r="D29" t="s">
        <v>130</v>
      </c>
      <c r="E29" t="s">
        <v>12479</v>
      </c>
      <c r="F29" t="s">
        <v>21211</v>
      </c>
      <c r="G29" t="s">
        <v>39262</v>
      </c>
      <c r="H29">
        <v>1</v>
      </c>
    </row>
    <row r="30" spans="1:8" x14ac:dyDescent="0.35">
      <c r="A30" t="s">
        <v>29748</v>
      </c>
      <c r="B30" t="s">
        <v>29614</v>
      </c>
      <c r="C30" t="s">
        <v>139</v>
      </c>
      <c r="D30" t="s">
        <v>139</v>
      </c>
      <c r="E30" t="s">
        <v>139</v>
      </c>
      <c r="F30" t="s">
        <v>21219</v>
      </c>
      <c r="G30" t="s">
        <v>39262</v>
      </c>
      <c r="H30">
        <v>1</v>
      </c>
    </row>
    <row r="31" spans="1:8" x14ac:dyDescent="0.35">
      <c r="A31" t="s">
        <v>29749</v>
      </c>
      <c r="B31" t="s">
        <v>29614</v>
      </c>
      <c r="C31" t="s">
        <v>140</v>
      </c>
      <c r="D31" t="s">
        <v>140</v>
      </c>
      <c r="E31" t="s">
        <v>12487</v>
      </c>
      <c r="F31" t="s">
        <v>21220</v>
      </c>
      <c r="G31" t="s">
        <v>39262</v>
      </c>
      <c r="H31">
        <v>1</v>
      </c>
    </row>
    <row r="32" spans="1:8" x14ac:dyDescent="0.35">
      <c r="A32" t="s">
        <v>29750</v>
      </c>
      <c r="B32" t="s">
        <v>29614</v>
      </c>
      <c r="C32" t="s">
        <v>141</v>
      </c>
      <c r="D32" t="s">
        <v>9222</v>
      </c>
      <c r="E32" t="s">
        <v>12488</v>
      </c>
      <c r="F32" t="s">
        <v>21221</v>
      </c>
      <c r="G32" t="s">
        <v>39261</v>
      </c>
      <c r="H32">
        <v>1</v>
      </c>
    </row>
    <row r="33" spans="1:8" x14ac:dyDescent="0.35">
      <c r="A33" t="s">
        <v>29755</v>
      </c>
      <c r="B33" t="s">
        <v>29614</v>
      </c>
      <c r="C33" t="s">
        <v>146</v>
      </c>
      <c r="D33" t="s">
        <v>9224</v>
      </c>
      <c r="E33" t="s">
        <v>12493</v>
      </c>
      <c r="F33" t="s">
        <v>21226</v>
      </c>
      <c r="G33" t="s">
        <v>39261</v>
      </c>
      <c r="H33">
        <v>1</v>
      </c>
    </row>
    <row r="34" spans="1:8" x14ac:dyDescent="0.35">
      <c r="A34" t="s">
        <v>29757</v>
      </c>
      <c r="B34" t="s">
        <v>29614</v>
      </c>
      <c r="C34" t="s">
        <v>148</v>
      </c>
      <c r="D34" t="s">
        <v>9226</v>
      </c>
      <c r="E34" t="s">
        <v>12495</v>
      </c>
      <c r="F34" t="s">
        <v>21228</v>
      </c>
      <c r="G34" t="s">
        <v>39263</v>
      </c>
      <c r="H34">
        <v>1</v>
      </c>
    </row>
    <row r="35" spans="1:8" x14ac:dyDescent="0.35">
      <c r="A35" t="s">
        <v>29759</v>
      </c>
      <c r="B35" t="s">
        <v>29614</v>
      </c>
      <c r="C35" t="s">
        <v>150</v>
      </c>
      <c r="D35" t="s">
        <v>9227</v>
      </c>
      <c r="E35" t="s">
        <v>12497</v>
      </c>
      <c r="F35" t="s">
        <v>21230</v>
      </c>
      <c r="G35" t="s">
        <v>39263</v>
      </c>
      <c r="H35">
        <v>1</v>
      </c>
    </row>
    <row r="36" spans="1:8" x14ac:dyDescent="0.35">
      <c r="A36" t="s">
        <v>29760</v>
      </c>
      <c r="B36" t="s">
        <v>29614</v>
      </c>
      <c r="C36" t="s">
        <v>151</v>
      </c>
      <c r="D36" t="s">
        <v>151</v>
      </c>
      <c r="E36" t="s">
        <v>12498</v>
      </c>
      <c r="F36" t="s">
        <v>21231</v>
      </c>
      <c r="G36" t="s">
        <v>39261</v>
      </c>
      <c r="H36">
        <v>1</v>
      </c>
    </row>
    <row r="37" spans="1:8" x14ac:dyDescent="0.35">
      <c r="A37" t="s">
        <v>29763</v>
      </c>
      <c r="B37" t="s">
        <v>29614</v>
      </c>
      <c r="C37" t="s">
        <v>154</v>
      </c>
      <c r="D37" t="s">
        <v>9228</v>
      </c>
      <c r="E37" t="s">
        <v>12501</v>
      </c>
      <c r="F37" t="s">
        <v>21234</v>
      </c>
      <c r="G37" t="s">
        <v>39263</v>
      </c>
      <c r="H37">
        <v>1</v>
      </c>
    </row>
    <row r="38" spans="1:8" x14ac:dyDescent="0.35">
      <c r="A38" t="s">
        <v>29772</v>
      </c>
      <c r="B38" t="s">
        <v>29614</v>
      </c>
      <c r="C38" t="s">
        <v>163</v>
      </c>
      <c r="D38" t="s">
        <v>163</v>
      </c>
      <c r="E38" t="s">
        <v>12508</v>
      </c>
      <c r="F38" t="s">
        <v>21241</v>
      </c>
      <c r="G38" t="s">
        <v>39263</v>
      </c>
      <c r="H38">
        <v>1</v>
      </c>
    </row>
    <row r="39" spans="1:8" x14ac:dyDescent="0.35">
      <c r="A39" t="s">
        <v>29781</v>
      </c>
      <c r="B39" t="s">
        <v>29614</v>
      </c>
      <c r="C39" t="s">
        <v>172</v>
      </c>
      <c r="D39" t="s">
        <v>172</v>
      </c>
      <c r="E39" t="s">
        <v>12515</v>
      </c>
      <c r="F39" t="s">
        <v>21249</v>
      </c>
      <c r="G39" t="s">
        <v>39263</v>
      </c>
      <c r="H39">
        <v>1</v>
      </c>
    </row>
    <row r="40" spans="1:8" x14ac:dyDescent="0.35">
      <c r="A40" t="s">
        <v>29784</v>
      </c>
      <c r="B40" t="s">
        <v>29614</v>
      </c>
      <c r="C40" t="s">
        <v>175</v>
      </c>
      <c r="D40" t="s">
        <v>9238</v>
      </c>
      <c r="E40" t="s">
        <v>12518</v>
      </c>
      <c r="F40" t="s">
        <v>21252</v>
      </c>
      <c r="G40" t="s">
        <v>39263</v>
      </c>
      <c r="H40">
        <v>1</v>
      </c>
    </row>
    <row r="41" spans="1:8" x14ac:dyDescent="0.35">
      <c r="A41" t="s">
        <v>29787</v>
      </c>
      <c r="B41" t="s">
        <v>29614</v>
      </c>
      <c r="C41" t="s">
        <v>178</v>
      </c>
      <c r="D41" t="s">
        <v>9240</v>
      </c>
      <c r="E41" t="s">
        <v>12521</v>
      </c>
      <c r="F41" t="s">
        <v>21255</v>
      </c>
      <c r="G41" t="s">
        <v>39263</v>
      </c>
      <c r="H41">
        <v>1</v>
      </c>
    </row>
    <row r="42" spans="1:8" x14ac:dyDescent="0.35">
      <c r="A42" t="s">
        <v>29788</v>
      </c>
      <c r="B42" t="s">
        <v>29614</v>
      </c>
      <c r="C42" t="s">
        <v>179</v>
      </c>
      <c r="D42" t="s">
        <v>9241</v>
      </c>
      <c r="E42" t="s">
        <v>12522</v>
      </c>
      <c r="F42" t="s">
        <v>21256</v>
      </c>
      <c r="G42" t="s">
        <v>39263</v>
      </c>
      <c r="H42">
        <v>1</v>
      </c>
    </row>
    <row r="43" spans="1:8" x14ac:dyDescent="0.35">
      <c r="A43" t="s">
        <v>29791</v>
      </c>
      <c r="B43" t="s">
        <v>29614</v>
      </c>
      <c r="C43" t="s">
        <v>182</v>
      </c>
      <c r="D43" t="s">
        <v>182</v>
      </c>
      <c r="E43" t="s">
        <v>12525</v>
      </c>
      <c r="F43" t="s">
        <v>21259</v>
      </c>
      <c r="G43" t="s">
        <v>39263</v>
      </c>
      <c r="H43">
        <v>1</v>
      </c>
    </row>
    <row r="44" spans="1:8" x14ac:dyDescent="0.35">
      <c r="A44" t="s">
        <v>29792</v>
      </c>
      <c r="B44" t="s">
        <v>29614</v>
      </c>
      <c r="C44" t="s">
        <v>183</v>
      </c>
      <c r="D44" t="s">
        <v>183</v>
      </c>
      <c r="E44" t="s">
        <v>12526</v>
      </c>
      <c r="F44" t="s">
        <v>21260</v>
      </c>
      <c r="G44" t="s">
        <v>39263</v>
      </c>
      <c r="H44">
        <v>1</v>
      </c>
    </row>
    <row r="45" spans="1:8" x14ac:dyDescent="0.35">
      <c r="A45" t="s">
        <v>29795</v>
      </c>
      <c r="B45" t="s">
        <v>29614</v>
      </c>
      <c r="C45" t="s">
        <v>186</v>
      </c>
      <c r="D45" t="s">
        <v>9243</v>
      </c>
      <c r="E45" t="s">
        <v>12529</v>
      </c>
      <c r="F45" t="s">
        <v>21263</v>
      </c>
      <c r="G45" t="s">
        <v>39261</v>
      </c>
      <c r="H45">
        <v>1</v>
      </c>
    </row>
    <row r="46" spans="1:8" x14ac:dyDescent="0.35">
      <c r="A46" t="s">
        <v>29802</v>
      </c>
      <c r="B46" t="s">
        <v>29614</v>
      </c>
      <c r="C46" t="s">
        <v>193</v>
      </c>
      <c r="D46" t="s">
        <v>193</v>
      </c>
      <c r="E46" t="s">
        <v>12535</v>
      </c>
      <c r="F46" t="s">
        <v>21270</v>
      </c>
      <c r="G46" t="s">
        <v>39263</v>
      </c>
      <c r="H46">
        <v>1</v>
      </c>
    </row>
    <row r="47" spans="1:8" x14ac:dyDescent="0.35">
      <c r="A47" t="s">
        <v>29810</v>
      </c>
      <c r="B47" t="s">
        <v>29614</v>
      </c>
      <c r="C47" t="s">
        <v>201</v>
      </c>
      <c r="D47" t="s">
        <v>9249</v>
      </c>
      <c r="E47" t="s">
        <v>12543</v>
      </c>
      <c r="F47" t="s">
        <v>21277</v>
      </c>
      <c r="G47" t="s">
        <v>39261</v>
      </c>
      <c r="H47">
        <v>1</v>
      </c>
    </row>
    <row r="48" spans="1:8" x14ac:dyDescent="0.35">
      <c r="A48" t="s">
        <v>29811</v>
      </c>
      <c r="B48" t="s">
        <v>29614</v>
      </c>
      <c r="C48" t="s">
        <v>202</v>
      </c>
      <c r="D48" t="s">
        <v>9250</v>
      </c>
      <c r="E48" t="s">
        <v>12544</v>
      </c>
      <c r="F48" t="s">
        <v>21278</v>
      </c>
      <c r="G48" t="s">
        <v>39263</v>
      </c>
      <c r="H48">
        <v>1</v>
      </c>
    </row>
    <row r="49" spans="1:8" x14ac:dyDescent="0.35">
      <c r="A49" t="s">
        <v>29831</v>
      </c>
      <c r="B49" t="s">
        <v>29614</v>
      </c>
      <c r="C49" t="s">
        <v>222</v>
      </c>
      <c r="D49" t="s">
        <v>9260</v>
      </c>
      <c r="E49" t="s">
        <v>12563</v>
      </c>
      <c r="F49" t="s">
        <v>21297</v>
      </c>
      <c r="G49" t="s">
        <v>39261</v>
      </c>
      <c r="H49">
        <v>1</v>
      </c>
    </row>
    <row r="50" spans="1:8" x14ac:dyDescent="0.35">
      <c r="A50" t="s">
        <v>29841</v>
      </c>
      <c r="B50" t="s">
        <v>29838</v>
      </c>
      <c r="C50" t="s">
        <v>231</v>
      </c>
      <c r="D50" t="s">
        <v>231</v>
      </c>
      <c r="E50" t="s">
        <v>12572</v>
      </c>
      <c r="F50" t="s">
        <v>21306</v>
      </c>
      <c r="G50" t="s">
        <v>39261</v>
      </c>
      <c r="H50">
        <v>1</v>
      </c>
    </row>
    <row r="51" spans="1:8" x14ac:dyDescent="0.35">
      <c r="A51" t="s">
        <v>29843</v>
      </c>
      <c r="B51" t="s">
        <v>29838</v>
      </c>
      <c r="C51" t="s">
        <v>233</v>
      </c>
      <c r="D51" t="s">
        <v>233</v>
      </c>
      <c r="E51" t="s">
        <v>12574</v>
      </c>
      <c r="F51" t="s">
        <v>21308</v>
      </c>
      <c r="G51" t="s">
        <v>39263</v>
      </c>
      <c r="H51">
        <v>1</v>
      </c>
    </row>
    <row r="52" spans="1:8" x14ac:dyDescent="0.35">
      <c r="A52" t="s">
        <v>29846</v>
      </c>
      <c r="B52" t="s">
        <v>29838</v>
      </c>
      <c r="C52" t="s">
        <v>236</v>
      </c>
      <c r="D52" t="s">
        <v>236</v>
      </c>
      <c r="E52" t="s">
        <v>12577</v>
      </c>
      <c r="F52" t="s">
        <v>21311</v>
      </c>
      <c r="G52" t="s">
        <v>39262</v>
      </c>
      <c r="H52">
        <v>1</v>
      </c>
    </row>
    <row r="53" spans="1:8" x14ac:dyDescent="0.35">
      <c r="A53" t="s">
        <v>29848</v>
      </c>
      <c r="B53" t="s">
        <v>29838</v>
      </c>
      <c r="C53" t="s">
        <v>238</v>
      </c>
      <c r="D53" t="s">
        <v>9266</v>
      </c>
      <c r="E53" t="s">
        <v>12579</v>
      </c>
      <c r="F53" t="s">
        <v>21313</v>
      </c>
      <c r="G53" t="s">
        <v>39263</v>
      </c>
      <c r="H53">
        <v>1</v>
      </c>
    </row>
    <row r="54" spans="1:8" x14ac:dyDescent="0.35">
      <c r="A54" t="s">
        <v>29854</v>
      </c>
      <c r="B54" t="s">
        <v>29838</v>
      </c>
      <c r="C54" t="s">
        <v>244</v>
      </c>
      <c r="D54" t="s">
        <v>244</v>
      </c>
      <c r="E54" t="s">
        <v>12584</v>
      </c>
      <c r="F54" t="s">
        <v>21318</v>
      </c>
      <c r="G54" t="s">
        <v>39263</v>
      </c>
      <c r="H54">
        <v>1</v>
      </c>
    </row>
    <row r="55" spans="1:8" x14ac:dyDescent="0.35">
      <c r="A55" t="s">
        <v>29858</v>
      </c>
      <c r="B55" t="s">
        <v>29838</v>
      </c>
      <c r="C55" t="s">
        <v>248</v>
      </c>
      <c r="D55" t="s">
        <v>9271</v>
      </c>
      <c r="E55" t="s">
        <v>12587</v>
      </c>
      <c r="F55" t="s">
        <v>21321</v>
      </c>
      <c r="G55" t="s">
        <v>39263</v>
      </c>
      <c r="H55">
        <v>1</v>
      </c>
    </row>
    <row r="56" spans="1:8" x14ac:dyDescent="0.35">
      <c r="A56" t="s">
        <v>29864</v>
      </c>
      <c r="B56" t="s">
        <v>29838</v>
      </c>
      <c r="C56" t="s">
        <v>254</v>
      </c>
      <c r="D56" t="s">
        <v>254</v>
      </c>
      <c r="E56" t="s">
        <v>12593</v>
      </c>
      <c r="F56" t="s">
        <v>21327</v>
      </c>
      <c r="G56" t="s">
        <v>39263</v>
      </c>
      <c r="H56">
        <v>1</v>
      </c>
    </row>
    <row r="57" spans="1:8" x14ac:dyDescent="0.35">
      <c r="A57" t="s">
        <v>29868</v>
      </c>
      <c r="B57" t="s">
        <v>29838</v>
      </c>
      <c r="C57" t="s">
        <v>258</v>
      </c>
      <c r="D57" t="s">
        <v>9272</v>
      </c>
      <c r="E57" t="s">
        <v>12597</v>
      </c>
      <c r="F57" t="s">
        <v>21331</v>
      </c>
      <c r="G57" t="s">
        <v>39263</v>
      </c>
      <c r="H57">
        <v>1</v>
      </c>
    </row>
    <row r="58" spans="1:8" x14ac:dyDescent="0.35">
      <c r="A58" t="s">
        <v>29870</v>
      </c>
      <c r="B58" t="s">
        <v>29838</v>
      </c>
      <c r="C58" t="s">
        <v>260</v>
      </c>
      <c r="D58" t="s">
        <v>260</v>
      </c>
      <c r="E58" t="s">
        <v>12599</v>
      </c>
      <c r="F58" t="s">
        <v>21333</v>
      </c>
      <c r="G58" t="s">
        <v>39261</v>
      </c>
      <c r="H58">
        <v>1</v>
      </c>
    </row>
    <row r="59" spans="1:8" x14ac:dyDescent="0.35">
      <c r="A59" t="s">
        <v>29871</v>
      </c>
      <c r="B59" t="s">
        <v>29838</v>
      </c>
      <c r="C59" t="s">
        <v>261</v>
      </c>
      <c r="D59" t="s">
        <v>261</v>
      </c>
      <c r="E59" t="s">
        <v>12600</v>
      </c>
      <c r="F59" t="s">
        <v>21334</v>
      </c>
      <c r="G59" t="s">
        <v>39263</v>
      </c>
      <c r="H59">
        <v>1</v>
      </c>
    </row>
    <row r="60" spans="1:8" x14ac:dyDescent="0.35">
      <c r="A60" t="s">
        <v>29888</v>
      </c>
      <c r="B60" t="s">
        <v>29838</v>
      </c>
      <c r="C60" t="s">
        <v>278</v>
      </c>
      <c r="D60" t="s">
        <v>9276</v>
      </c>
      <c r="E60" t="s">
        <v>12617</v>
      </c>
      <c r="F60" t="s">
        <v>21351</v>
      </c>
      <c r="G60" t="s">
        <v>39263</v>
      </c>
      <c r="H60">
        <v>1</v>
      </c>
    </row>
    <row r="61" spans="1:8" x14ac:dyDescent="0.35">
      <c r="A61" t="s">
        <v>29893</v>
      </c>
      <c r="B61" t="s">
        <v>29838</v>
      </c>
      <c r="C61" t="s">
        <v>283</v>
      </c>
      <c r="D61" t="s">
        <v>9279</v>
      </c>
      <c r="E61" t="s">
        <v>12621</v>
      </c>
      <c r="F61" t="s">
        <v>21355</v>
      </c>
      <c r="G61" t="s">
        <v>39261</v>
      </c>
      <c r="H61">
        <v>1</v>
      </c>
    </row>
    <row r="62" spans="1:8" x14ac:dyDescent="0.35">
      <c r="A62" t="s">
        <v>29894</v>
      </c>
      <c r="B62" t="s">
        <v>29838</v>
      </c>
      <c r="C62" t="s">
        <v>284</v>
      </c>
      <c r="D62" t="s">
        <v>284</v>
      </c>
      <c r="E62" t="s">
        <v>12622</v>
      </c>
      <c r="F62" t="s">
        <v>21356</v>
      </c>
      <c r="G62" t="s">
        <v>39263</v>
      </c>
      <c r="H62">
        <v>1</v>
      </c>
    </row>
    <row r="63" spans="1:8" x14ac:dyDescent="0.35">
      <c r="A63" t="s">
        <v>29895</v>
      </c>
      <c r="B63" t="s">
        <v>29838</v>
      </c>
      <c r="C63" t="s">
        <v>285</v>
      </c>
      <c r="D63" t="s">
        <v>9280</v>
      </c>
      <c r="E63" t="s">
        <v>12623</v>
      </c>
      <c r="F63" t="s">
        <v>21357</v>
      </c>
      <c r="G63" t="s">
        <v>39263</v>
      </c>
      <c r="H63">
        <v>1</v>
      </c>
    </row>
    <row r="64" spans="1:8" x14ac:dyDescent="0.35">
      <c r="A64" t="s">
        <v>29897</v>
      </c>
      <c r="B64" t="s">
        <v>29838</v>
      </c>
      <c r="C64" t="s">
        <v>287</v>
      </c>
      <c r="D64" t="s">
        <v>287</v>
      </c>
      <c r="E64" t="s">
        <v>12625</v>
      </c>
      <c r="F64" t="s">
        <v>21359</v>
      </c>
      <c r="G64" t="s">
        <v>39263</v>
      </c>
      <c r="H64">
        <v>1</v>
      </c>
    </row>
    <row r="65" spans="1:8" x14ac:dyDescent="0.35">
      <c r="A65" t="s">
        <v>29917</v>
      </c>
      <c r="B65" t="s">
        <v>29838</v>
      </c>
      <c r="C65" t="s">
        <v>307</v>
      </c>
      <c r="D65" t="s">
        <v>9291</v>
      </c>
      <c r="E65" t="s">
        <v>12644</v>
      </c>
      <c r="F65" t="s">
        <v>21379</v>
      </c>
      <c r="G65" t="s">
        <v>39262</v>
      </c>
      <c r="H65">
        <v>1</v>
      </c>
    </row>
    <row r="66" spans="1:8" x14ac:dyDescent="0.35">
      <c r="A66" t="s">
        <v>29926</v>
      </c>
      <c r="B66" t="s">
        <v>29838</v>
      </c>
      <c r="C66" t="s">
        <v>316</v>
      </c>
      <c r="D66" t="s">
        <v>316</v>
      </c>
      <c r="E66" t="s">
        <v>12653</v>
      </c>
      <c r="F66" t="s">
        <v>21388</v>
      </c>
      <c r="G66" t="s">
        <v>39261</v>
      </c>
      <c r="H66">
        <v>1</v>
      </c>
    </row>
    <row r="67" spans="1:8" x14ac:dyDescent="0.35">
      <c r="A67" t="s">
        <v>29927</v>
      </c>
      <c r="B67" t="s">
        <v>29838</v>
      </c>
      <c r="C67" t="s">
        <v>317</v>
      </c>
      <c r="D67" t="s">
        <v>9294</v>
      </c>
      <c r="E67" t="s">
        <v>12654</v>
      </c>
      <c r="F67" t="s">
        <v>21389</v>
      </c>
      <c r="G67" t="s">
        <v>39263</v>
      </c>
      <c r="H67">
        <v>1</v>
      </c>
    </row>
    <row r="68" spans="1:8" x14ac:dyDescent="0.35">
      <c r="A68" t="s">
        <v>29928</v>
      </c>
      <c r="B68" t="s">
        <v>29838</v>
      </c>
      <c r="C68" t="s">
        <v>318</v>
      </c>
      <c r="D68" t="s">
        <v>318</v>
      </c>
      <c r="E68" t="s">
        <v>12655</v>
      </c>
      <c r="F68" t="s">
        <v>21390</v>
      </c>
      <c r="G68" t="s">
        <v>39261</v>
      </c>
      <c r="H68">
        <v>1</v>
      </c>
    </row>
    <row r="69" spans="1:8" x14ac:dyDescent="0.35">
      <c r="A69" t="s">
        <v>29929</v>
      </c>
      <c r="B69" t="s">
        <v>29838</v>
      </c>
      <c r="C69" t="s">
        <v>319</v>
      </c>
      <c r="D69" t="s">
        <v>319</v>
      </c>
      <c r="E69" t="s">
        <v>12656</v>
      </c>
      <c r="F69" t="s">
        <v>21391</v>
      </c>
      <c r="G69" t="s">
        <v>39263</v>
      </c>
      <c r="H69">
        <v>1</v>
      </c>
    </row>
    <row r="70" spans="1:8" x14ac:dyDescent="0.35">
      <c r="A70" t="s">
        <v>29931</v>
      </c>
      <c r="B70" t="s">
        <v>29838</v>
      </c>
      <c r="C70" t="s">
        <v>321</v>
      </c>
      <c r="D70" t="s">
        <v>321</v>
      </c>
      <c r="E70" t="s">
        <v>12658</v>
      </c>
      <c r="F70" t="s">
        <v>21393</v>
      </c>
      <c r="G70" t="s">
        <v>39263</v>
      </c>
      <c r="H70">
        <v>1</v>
      </c>
    </row>
    <row r="71" spans="1:8" x14ac:dyDescent="0.35">
      <c r="A71" t="s">
        <v>29941</v>
      </c>
      <c r="B71" t="s">
        <v>29838</v>
      </c>
      <c r="C71" t="s">
        <v>331</v>
      </c>
      <c r="D71" t="s">
        <v>9296</v>
      </c>
      <c r="E71" t="s">
        <v>12668</v>
      </c>
      <c r="F71" t="s">
        <v>21403</v>
      </c>
      <c r="G71" t="s">
        <v>39263</v>
      </c>
      <c r="H71">
        <v>1</v>
      </c>
    </row>
    <row r="72" spans="1:8" x14ac:dyDescent="0.35">
      <c r="A72" t="s">
        <v>29942</v>
      </c>
      <c r="B72" t="s">
        <v>29838</v>
      </c>
      <c r="C72" t="s">
        <v>332</v>
      </c>
      <c r="D72" t="s">
        <v>9297</v>
      </c>
      <c r="E72" t="s">
        <v>12669</v>
      </c>
      <c r="F72" t="s">
        <v>21404</v>
      </c>
      <c r="G72" t="s">
        <v>39262</v>
      </c>
      <c r="H72">
        <v>1</v>
      </c>
    </row>
    <row r="73" spans="1:8" x14ac:dyDescent="0.35">
      <c r="A73" t="s">
        <v>29949</v>
      </c>
      <c r="B73" t="s">
        <v>29838</v>
      </c>
      <c r="C73" t="s">
        <v>339</v>
      </c>
      <c r="D73" t="s">
        <v>339</v>
      </c>
      <c r="E73" t="s">
        <v>12676</v>
      </c>
      <c r="F73" t="s">
        <v>21411</v>
      </c>
      <c r="G73" t="s">
        <v>39263</v>
      </c>
      <c r="H73">
        <v>1</v>
      </c>
    </row>
    <row r="74" spans="1:8" x14ac:dyDescent="0.35">
      <c r="A74" t="s">
        <v>29958</v>
      </c>
      <c r="B74" t="s">
        <v>29838</v>
      </c>
      <c r="C74" t="s">
        <v>348</v>
      </c>
      <c r="D74" t="s">
        <v>348</v>
      </c>
      <c r="E74" t="s">
        <v>12685</v>
      </c>
      <c r="F74" t="s">
        <v>21420</v>
      </c>
      <c r="G74" t="s">
        <v>39263</v>
      </c>
      <c r="H74">
        <v>1</v>
      </c>
    </row>
    <row r="75" spans="1:8" x14ac:dyDescent="0.35">
      <c r="A75" t="s">
        <v>29959</v>
      </c>
      <c r="B75" t="s">
        <v>29838</v>
      </c>
      <c r="C75" t="s">
        <v>349</v>
      </c>
      <c r="D75" t="s">
        <v>9300</v>
      </c>
      <c r="E75" t="s">
        <v>12686</v>
      </c>
      <c r="F75" t="s">
        <v>21421</v>
      </c>
      <c r="G75" t="s">
        <v>39263</v>
      </c>
      <c r="H75">
        <v>1</v>
      </c>
    </row>
    <row r="76" spans="1:8" x14ac:dyDescent="0.35">
      <c r="A76" t="s">
        <v>29977</v>
      </c>
      <c r="B76" t="s">
        <v>29838</v>
      </c>
      <c r="C76" t="s">
        <v>367</v>
      </c>
      <c r="D76" t="s">
        <v>9307</v>
      </c>
      <c r="E76" t="s">
        <v>12703</v>
      </c>
      <c r="F76" t="s">
        <v>21437</v>
      </c>
      <c r="G76" t="s">
        <v>39261</v>
      </c>
      <c r="H76">
        <v>1</v>
      </c>
    </row>
    <row r="77" spans="1:8" x14ac:dyDescent="0.35">
      <c r="A77" t="s">
        <v>29991</v>
      </c>
      <c r="B77" t="s">
        <v>29838</v>
      </c>
      <c r="C77" t="s">
        <v>381</v>
      </c>
      <c r="D77" t="s">
        <v>9309</v>
      </c>
      <c r="E77" t="s">
        <v>12715</v>
      </c>
      <c r="F77" t="s">
        <v>21450</v>
      </c>
      <c r="G77" t="s">
        <v>39263</v>
      </c>
      <c r="H77">
        <v>1</v>
      </c>
    </row>
    <row r="78" spans="1:8" x14ac:dyDescent="0.35">
      <c r="A78" t="s">
        <v>29995</v>
      </c>
      <c r="B78" t="s">
        <v>29838</v>
      </c>
      <c r="C78" t="s">
        <v>385</v>
      </c>
      <c r="D78" t="s">
        <v>385</v>
      </c>
      <c r="E78" t="s">
        <v>385</v>
      </c>
      <c r="F78" t="s">
        <v>21454</v>
      </c>
      <c r="G78" t="s">
        <v>39261</v>
      </c>
      <c r="H78">
        <v>1</v>
      </c>
    </row>
    <row r="79" spans="1:8" x14ac:dyDescent="0.35">
      <c r="A79" t="s">
        <v>29997</v>
      </c>
      <c r="B79" t="s">
        <v>29838</v>
      </c>
      <c r="C79" t="s">
        <v>387</v>
      </c>
      <c r="D79" t="s">
        <v>9311</v>
      </c>
      <c r="E79" t="s">
        <v>12720</v>
      </c>
      <c r="F79" t="s">
        <v>21456</v>
      </c>
      <c r="G79" t="s">
        <v>39263</v>
      </c>
      <c r="H79">
        <v>1</v>
      </c>
    </row>
    <row r="80" spans="1:8" x14ac:dyDescent="0.35">
      <c r="A80" t="s">
        <v>30006</v>
      </c>
      <c r="B80" t="s">
        <v>29838</v>
      </c>
      <c r="C80" t="s">
        <v>395</v>
      </c>
      <c r="D80" t="s">
        <v>395</v>
      </c>
      <c r="E80" t="s">
        <v>12727</v>
      </c>
      <c r="F80" t="s">
        <v>21464</v>
      </c>
      <c r="G80" t="s">
        <v>39262</v>
      </c>
      <c r="H80">
        <v>1</v>
      </c>
    </row>
    <row r="81" spans="1:8" x14ac:dyDescent="0.35">
      <c r="A81" t="s">
        <v>30010</v>
      </c>
      <c r="B81" t="s">
        <v>29838</v>
      </c>
      <c r="C81" t="s">
        <v>399</v>
      </c>
      <c r="D81" t="s">
        <v>399</v>
      </c>
      <c r="E81" t="s">
        <v>12730</v>
      </c>
      <c r="F81" t="s">
        <v>21467</v>
      </c>
      <c r="G81" t="s">
        <v>39263</v>
      </c>
      <c r="H81">
        <v>1</v>
      </c>
    </row>
    <row r="82" spans="1:8" x14ac:dyDescent="0.35">
      <c r="A82" t="s">
        <v>30011</v>
      </c>
      <c r="B82" t="s">
        <v>29838</v>
      </c>
      <c r="C82" t="s">
        <v>400</v>
      </c>
      <c r="D82" t="s">
        <v>400</v>
      </c>
      <c r="E82" t="s">
        <v>12731</v>
      </c>
      <c r="F82" t="s">
        <v>21468</v>
      </c>
      <c r="G82" t="s">
        <v>39263</v>
      </c>
      <c r="H82">
        <v>1</v>
      </c>
    </row>
    <row r="83" spans="1:8" x14ac:dyDescent="0.35">
      <c r="A83" t="s">
        <v>30018</v>
      </c>
      <c r="B83" t="s">
        <v>29838</v>
      </c>
      <c r="C83" t="s">
        <v>407</v>
      </c>
      <c r="D83" t="s">
        <v>9318</v>
      </c>
      <c r="E83" t="s">
        <v>12738</v>
      </c>
      <c r="F83" t="s">
        <v>21475</v>
      </c>
      <c r="G83" t="s">
        <v>39263</v>
      </c>
      <c r="H83">
        <v>1</v>
      </c>
    </row>
    <row r="84" spans="1:8" x14ac:dyDescent="0.35">
      <c r="A84" t="s">
        <v>30020</v>
      </c>
      <c r="B84" t="s">
        <v>29838</v>
      </c>
      <c r="C84" t="s">
        <v>409</v>
      </c>
      <c r="D84" t="s">
        <v>9320</v>
      </c>
      <c r="E84" t="s">
        <v>12740</v>
      </c>
      <c r="F84" t="s">
        <v>21477</v>
      </c>
      <c r="G84" t="s">
        <v>39263</v>
      </c>
      <c r="H84">
        <v>1</v>
      </c>
    </row>
    <row r="85" spans="1:8" x14ac:dyDescent="0.35">
      <c r="A85" t="s">
        <v>30026</v>
      </c>
      <c r="B85" t="s">
        <v>29838</v>
      </c>
      <c r="C85" t="s">
        <v>415</v>
      </c>
      <c r="D85" t="s">
        <v>415</v>
      </c>
      <c r="E85" t="s">
        <v>415</v>
      </c>
      <c r="F85" t="s">
        <v>21482</v>
      </c>
      <c r="G85" t="s">
        <v>39261</v>
      </c>
      <c r="H85">
        <v>1</v>
      </c>
    </row>
    <row r="86" spans="1:8" x14ac:dyDescent="0.35">
      <c r="A86" t="s">
        <v>30033</v>
      </c>
      <c r="B86" t="s">
        <v>29838</v>
      </c>
      <c r="C86" t="s">
        <v>422</v>
      </c>
      <c r="D86" t="s">
        <v>422</v>
      </c>
      <c r="E86" t="s">
        <v>12751</v>
      </c>
      <c r="F86" t="s">
        <v>21489</v>
      </c>
      <c r="G86" t="s">
        <v>39263</v>
      </c>
      <c r="H86">
        <v>1</v>
      </c>
    </row>
    <row r="87" spans="1:8" x14ac:dyDescent="0.35">
      <c r="A87" t="s">
        <v>30034</v>
      </c>
      <c r="B87" t="s">
        <v>29838</v>
      </c>
      <c r="C87" t="s">
        <v>423</v>
      </c>
      <c r="D87" t="s">
        <v>9322</v>
      </c>
      <c r="E87" t="s">
        <v>12752</v>
      </c>
      <c r="F87" t="s">
        <v>21490</v>
      </c>
      <c r="G87" t="s">
        <v>39263</v>
      </c>
      <c r="H87">
        <v>1</v>
      </c>
    </row>
    <row r="88" spans="1:8" x14ac:dyDescent="0.35">
      <c r="A88" t="s">
        <v>30036</v>
      </c>
      <c r="B88" t="s">
        <v>29838</v>
      </c>
      <c r="C88" t="s">
        <v>425</v>
      </c>
      <c r="D88" t="s">
        <v>425</v>
      </c>
      <c r="E88" t="s">
        <v>12754</v>
      </c>
      <c r="F88" t="s">
        <v>21492</v>
      </c>
      <c r="G88" t="s">
        <v>39261</v>
      </c>
      <c r="H88">
        <v>1</v>
      </c>
    </row>
    <row r="89" spans="1:8" x14ac:dyDescent="0.35">
      <c r="A89" t="s">
        <v>30040</v>
      </c>
      <c r="B89" t="s">
        <v>29838</v>
      </c>
      <c r="C89" t="s">
        <v>429</v>
      </c>
      <c r="D89" t="s">
        <v>9324</v>
      </c>
      <c r="E89" t="s">
        <v>12757</v>
      </c>
      <c r="F89" t="s">
        <v>21496</v>
      </c>
      <c r="G89" t="s">
        <v>39263</v>
      </c>
      <c r="H89">
        <v>1</v>
      </c>
    </row>
    <row r="90" spans="1:8" x14ac:dyDescent="0.35">
      <c r="A90" t="s">
        <v>30043</v>
      </c>
      <c r="B90" t="s">
        <v>29838</v>
      </c>
      <c r="C90" t="s">
        <v>432</v>
      </c>
      <c r="D90" t="s">
        <v>432</v>
      </c>
      <c r="E90" t="s">
        <v>12760</v>
      </c>
      <c r="F90" t="s">
        <v>21499</v>
      </c>
      <c r="G90" t="s">
        <v>39263</v>
      </c>
      <c r="H90">
        <v>1</v>
      </c>
    </row>
    <row r="91" spans="1:8" x14ac:dyDescent="0.35">
      <c r="A91" t="s">
        <v>30046</v>
      </c>
      <c r="B91" t="s">
        <v>29838</v>
      </c>
      <c r="C91" t="s">
        <v>435</v>
      </c>
      <c r="D91" t="s">
        <v>435</v>
      </c>
      <c r="E91" t="s">
        <v>12763</v>
      </c>
      <c r="F91" t="s">
        <v>21502</v>
      </c>
      <c r="G91" t="s">
        <v>39263</v>
      </c>
      <c r="H91">
        <v>1</v>
      </c>
    </row>
    <row r="92" spans="1:8" x14ac:dyDescent="0.35">
      <c r="A92" t="s">
        <v>30048</v>
      </c>
      <c r="B92" t="s">
        <v>29838</v>
      </c>
      <c r="C92" t="s">
        <v>437</v>
      </c>
      <c r="D92" t="s">
        <v>437</v>
      </c>
      <c r="E92" t="s">
        <v>12765</v>
      </c>
      <c r="F92" t="s">
        <v>21504</v>
      </c>
      <c r="G92" t="s">
        <v>39261</v>
      </c>
      <c r="H92">
        <v>1</v>
      </c>
    </row>
    <row r="93" spans="1:8" x14ac:dyDescent="0.35">
      <c r="A93" t="s">
        <v>30049</v>
      </c>
      <c r="B93" t="s">
        <v>29838</v>
      </c>
      <c r="C93" t="s">
        <v>438</v>
      </c>
      <c r="D93" t="s">
        <v>438</v>
      </c>
      <c r="E93" t="s">
        <v>12766</v>
      </c>
      <c r="F93" t="s">
        <v>21505</v>
      </c>
      <c r="G93" t="s">
        <v>39263</v>
      </c>
      <c r="H93">
        <v>1</v>
      </c>
    </row>
    <row r="94" spans="1:8" x14ac:dyDescent="0.35">
      <c r="A94" t="s">
        <v>30060</v>
      </c>
      <c r="B94" t="s">
        <v>29838</v>
      </c>
      <c r="C94" t="s">
        <v>449</v>
      </c>
      <c r="D94" t="s">
        <v>9331</v>
      </c>
      <c r="E94" t="s">
        <v>12777</v>
      </c>
      <c r="F94" t="s">
        <v>21516</v>
      </c>
      <c r="G94" t="s">
        <v>39263</v>
      </c>
      <c r="H94">
        <v>1</v>
      </c>
    </row>
    <row r="95" spans="1:8" x14ac:dyDescent="0.35">
      <c r="A95" t="s">
        <v>30062</v>
      </c>
      <c r="B95" t="s">
        <v>29838</v>
      </c>
      <c r="C95" t="s">
        <v>451</v>
      </c>
      <c r="D95" t="s">
        <v>451</v>
      </c>
      <c r="E95" t="s">
        <v>12779</v>
      </c>
      <c r="F95" t="s">
        <v>21518</v>
      </c>
      <c r="G95" t="s">
        <v>39263</v>
      </c>
      <c r="H95">
        <v>1</v>
      </c>
    </row>
    <row r="96" spans="1:8" x14ac:dyDescent="0.35">
      <c r="A96" t="s">
        <v>30065</v>
      </c>
      <c r="B96" t="s">
        <v>29838</v>
      </c>
      <c r="C96" t="s">
        <v>454</v>
      </c>
      <c r="D96" t="s">
        <v>9333</v>
      </c>
      <c r="E96" t="s">
        <v>12782</v>
      </c>
      <c r="F96" t="s">
        <v>21521</v>
      </c>
      <c r="G96" t="s">
        <v>39263</v>
      </c>
      <c r="H96">
        <v>1</v>
      </c>
    </row>
    <row r="97" spans="1:8" x14ac:dyDescent="0.35">
      <c r="A97" t="s">
        <v>30067</v>
      </c>
      <c r="B97" t="s">
        <v>29838</v>
      </c>
      <c r="C97" t="s">
        <v>456</v>
      </c>
      <c r="D97" t="s">
        <v>9334</v>
      </c>
      <c r="E97" t="s">
        <v>12784</v>
      </c>
      <c r="F97" t="s">
        <v>21523</v>
      </c>
      <c r="G97" t="s">
        <v>39263</v>
      </c>
      <c r="H97">
        <v>1</v>
      </c>
    </row>
    <row r="98" spans="1:8" x14ac:dyDescent="0.35">
      <c r="A98" t="s">
        <v>30078</v>
      </c>
      <c r="B98" t="s">
        <v>29838</v>
      </c>
      <c r="C98" t="s">
        <v>467</v>
      </c>
      <c r="D98" t="s">
        <v>467</v>
      </c>
      <c r="E98" t="s">
        <v>12794</v>
      </c>
      <c r="F98" t="s">
        <v>21533</v>
      </c>
      <c r="G98" t="s">
        <v>39262</v>
      </c>
      <c r="H98">
        <v>1</v>
      </c>
    </row>
    <row r="99" spans="1:8" x14ac:dyDescent="0.35">
      <c r="A99" t="s">
        <v>30079</v>
      </c>
      <c r="B99" t="s">
        <v>29838</v>
      </c>
      <c r="C99" t="s">
        <v>468</v>
      </c>
      <c r="D99" t="s">
        <v>468</v>
      </c>
      <c r="E99" t="s">
        <v>12795</v>
      </c>
      <c r="F99" t="s">
        <v>21534</v>
      </c>
      <c r="G99" t="s">
        <v>39263</v>
      </c>
      <c r="H99">
        <v>1</v>
      </c>
    </row>
    <row r="100" spans="1:8" x14ac:dyDescent="0.35">
      <c r="A100" t="s">
        <v>30107</v>
      </c>
      <c r="B100" t="s">
        <v>30082</v>
      </c>
      <c r="C100" t="s">
        <v>495</v>
      </c>
      <c r="D100" t="s">
        <v>9354</v>
      </c>
      <c r="E100" t="s">
        <v>12821</v>
      </c>
      <c r="F100" t="s">
        <v>21561</v>
      </c>
      <c r="G100" t="s">
        <v>39261</v>
      </c>
      <c r="H100">
        <v>1</v>
      </c>
    </row>
    <row r="101" spans="1:8" x14ac:dyDescent="0.35">
      <c r="A101" t="s">
        <v>30108</v>
      </c>
      <c r="B101" t="s">
        <v>30082</v>
      </c>
      <c r="C101" t="s">
        <v>496</v>
      </c>
      <c r="D101" t="s">
        <v>496</v>
      </c>
      <c r="E101" t="s">
        <v>12822</v>
      </c>
      <c r="F101" t="s">
        <v>21562</v>
      </c>
      <c r="G101" t="s">
        <v>39262</v>
      </c>
      <c r="H101">
        <v>1</v>
      </c>
    </row>
    <row r="102" spans="1:8" x14ac:dyDescent="0.35">
      <c r="A102" t="s">
        <v>30111</v>
      </c>
      <c r="B102" t="s">
        <v>30082</v>
      </c>
      <c r="C102" t="s">
        <v>499</v>
      </c>
      <c r="D102" t="s">
        <v>499</v>
      </c>
      <c r="E102" t="s">
        <v>12825</v>
      </c>
      <c r="F102" t="s">
        <v>21565</v>
      </c>
      <c r="G102" t="s">
        <v>39263</v>
      </c>
      <c r="H102">
        <v>1</v>
      </c>
    </row>
    <row r="103" spans="1:8" x14ac:dyDescent="0.35">
      <c r="A103" t="s">
        <v>30113</v>
      </c>
      <c r="B103" t="s">
        <v>30082</v>
      </c>
      <c r="C103" t="s">
        <v>501</v>
      </c>
      <c r="D103" t="s">
        <v>9355</v>
      </c>
      <c r="E103" t="s">
        <v>12827</v>
      </c>
      <c r="F103" t="s">
        <v>21567</v>
      </c>
      <c r="G103" t="s">
        <v>39261</v>
      </c>
      <c r="H103">
        <v>1</v>
      </c>
    </row>
    <row r="104" spans="1:8" x14ac:dyDescent="0.35">
      <c r="A104" t="s">
        <v>30126</v>
      </c>
      <c r="B104" t="s">
        <v>30082</v>
      </c>
      <c r="C104" t="s">
        <v>514</v>
      </c>
      <c r="D104" t="s">
        <v>514</v>
      </c>
      <c r="E104" t="s">
        <v>12840</v>
      </c>
      <c r="F104" t="s">
        <v>21579</v>
      </c>
      <c r="G104" t="s">
        <v>39263</v>
      </c>
      <c r="H104">
        <v>1</v>
      </c>
    </row>
    <row r="105" spans="1:8" x14ac:dyDescent="0.35">
      <c r="A105" t="s">
        <v>30138</v>
      </c>
      <c r="B105" t="s">
        <v>30082</v>
      </c>
      <c r="C105" t="s">
        <v>526</v>
      </c>
      <c r="D105" t="s">
        <v>9357</v>
      </c>
      <c r="E105" t="s">
        <v>12852</v>
      </c>
      <c r="F105" t="s">
        <v>21589</v>
      </c>
      <c r="G105" t="s">
        <v>39261</v>
      </c>
      <c r="H105">
        <v>1</v>
      </c>
    </row>
    <row r="106" spans="1:8" x14ac:dyDescent="0.35">
      <c r="A106" t="s">
        <v>30141</v>
      </c>
      <c r="B106" t="s">
        <v>30082</v>
      </c>
      <c r="C106" t="s">
        <v>529</v>
      </c>
      <c r="D106" t="s">
        <v>529</v>
      </c>
      <c r="E106" t="s">
        <v>12855</v>
      </c>
      <c r="F106" t="s">
        <v>21592</v>
      </c>
      <c r="G106" t="s">
        <v>39263</v>
      </c>
      <c r="H106">
        <v>1</v>
      </c>
    </row>
    <row r="107" spans="1:8" x14ac:dyDescent="0.35">
      <c r="A107" t="s">
        <v>30142</v>
      </c>
      <c r="B107" t="s">
        <v>30082</v>
      </c>
      <c r="C107" t="s">
        <v>530</v>
      </c>
      <c r="D107" t="s">
        <v>530</v>
      </c>
      <c r="E107" t="s">
        <v>12856</v>
      </c>
      <c r="F107" t="s">
        <v>21593</v>
      </c>
      <c r="G107" t="s">
        <v>39263</v>
      </c>
      <c r="H107">
        <v>1</v>
      </c>
    </row>
    <row r="108" spans="1:8" x14ac:dyDescent="0.35">
      <c r="A108" t="s">
        <v>30143</v>
      </c>
      <c r="B108" t="s">
        <v>30082</v>
      </c>
      <c r="C108" t="s">
        <v>531</v>
      </c>
      <c r="D108" t="s">
        <v>9359</v>
      </c>
      <c r="E108" t="s">
        <v>12857</v>
      </c>
      <c r="F108" t="s">
        <v>21594</v>
      </c>
      <c r="G108" t="s">
        <v>39263</v>
      </c>
      <c r="H108">
        <v>1</v>
      </c>
    </row>
    <row r="109" spans="1:8" x14ac:dyDescent="0.35">
      <c r="A109" t="s">
        <v>30160</v>
      </c>
      <c r="B109" t="s">
        <v>30082</v>
      </c>
      <c r="C109" t="s">
        <v>548</v>
      </c>
      <c r="D109" t="s">
        <v>548</v>
      </c>
      <c r="E109" t="s">
        <v>12874</v>
      </c>
      <c r="F109" t="s">
        <v>21610</v>
      </c>
      <c r="G109" t="s">
        <v>39263</v>
      </c>
      <c r="H109">
        <v>1</v>
      </c>
    </row>
    <row r="110" spans="1:8" x14ac:dyDescent="0.35">
      <c r="A110" t="s">
        <v>30162</v>
      </c>
      <c r="B110" t="s">
        <v>30082</v>
      </c>
      <c r="C110" t="s">
        <v>550</v>
      </c>
      <c r="D110" t="s">
        <v>9368</v>
      </c>
      <c r="E110" t="s">
        <v>9368</v>
      </c>
      <c r="F110" t="s">
        <v>21612</v>
      </c>
      <c r="G110" t="s">
        <v>39262</v>
      </c>
      <c r="H110">
        <v>1</v>
      </c>
    </row>
    <row r="111" spans="1:8" x14ac:dyDescent="0.35">
      <c r="A111" t="s">
        <v>30163</v>
      </c>
      <c r="B111" t="s">
        <v>30082</v>
      </c>
      <c r="C111" t="s">
        <v>551</v>
      </c>
      <c r="D111" t="s">
        <v>9369</v>
      </c>
      <c r="E111" t="s">
        <v>12876</v>
      </c>
      <c r="F111" t="s">
        <v>21613</v>
      </c>
      <c r="G111" t="s">
        <v>39263</v>
      </c>
      <c r="H111">
        <v>1</v>
      </c>
    </row>
    <row r="112" spans="1:8" x14ac:dyDescent="0.35">
      <c r="A112" t="s">
        <v>30165</v>
      </c>
      <c r="B112" t="s">
        <v>30082</v>
      </c>
      <c r="C112" t="s">
        <v>553</v>
      </c>
      <c r="D112" t="s">
        <v>9371</v>
      </c>
      <c r="E112" t="s">
        <v>12878</v>
      </c>
      <c r="F112" t="s">
        <v>21615</v>
      </c>
      <c r="G112" t="s">
        <v>39263</v>
      </c>
      <c r="H112">
        <v>1</v>
      </c>
    </row>
    <row r="113" spans="1:8" x14ac:dyDescent="0.35">
      <c r="A113" t="s">
        <v>30181</v>
      </c>
      <c r="B113" t="s">
        <v>30082</v>
      </c>
      <c r="C113" t="s">
        <v>569</v>
      </c>
      <c r="D113" t="s">
        <v>569</v>
      </c>
      <c r="E113" t="s">
        <v>12893</v>
      </c>
      <c r="F113" t="s">
        <v>21630</v>
      </c>
      <c r="G113" t="s">
        <v>39263</v>
      </c>
      <c r="H113">
        <v>1</v>
      </c>
    </row>
    <row r="114" spans="1:8" x14ac:dyDescent="0.35">
      <c r="A114" t="s">
        <v>30187</v>
      </c>
      <c r="B114" t="s">
        <v>30082</v>
      </c>
      <c r="C114" t="s">
        <v>575</v>
      </c>
      <c r="D114" t="s">
        <v>9376</v>
      </c>
      <c r="E114" t="s">
        <v>12899</v>
      </c>
      <c r="F114" t="s">
        <v>21636</v>
      </c>
      <c r="G114" t="s">
        <v>39263</v>
      </c>
      <c r="H114">
        <v>1</v>
      </c>
    </row>
    <row r="115" spans="1:8" x14ac:dyDescent="0.35">
      <c r="A115" t="s">
        <v>30194</v>
      </c>
      <c r="B115" t="s">
        <v>30082</v>
      </c>
      <c r="C115" t="s">
        <v>582</v>
      </c>
      <c r="D115" t="s">
        <v>9380</v>
      </c>
      <c r="E115" t="s">
        <v>12906</v>
      </c>
      <c r="F115" t="s">
        <v>21643</v>
      </c>
      <c r="G115" t="s">
        <v>39263</v>
      </c>
      <c r="H115">
        <v>1</v>
      </c>
    </row>
    <row r="116" spans="1:8" x14ac:dyDescent="0.35">
      <c r="A116" t="s">
        <v>30195</v>
      </c>
      <c r="B116" t="s">
        <v>30082</v>
      </c>
      <c r="C116" t="s">
        <v>583</v>
      </c>
      <c r="D116" t="s">
        <v>583</v>
      </c>
      <c r="E116" t="s">
        <v>12907</v>
      </c>
      <c r="F116" t="s">
        <v>21644</v>
      </c>
      <c r="G116" t="s">
        <v>39261</v>
      </c>
      <c r="H116">
        <v>1</v>
      </c>
    </row>
    <row r="117" spans="1:8" x14ac:dyDescent="0.35">
      <c r="A117" t="s">
        <v>30211</v>
      </c>
      <c r="B117" t="s">
        <v>30082</v>
      </c>
      <c r="C117" t="s">
        <v>599</v>
      </c>
      <c r="D117" t="s">
        <v>9388</v>
      </c>
      <c r="E117" t="s">
        <v>12923</v>
      </c>
      <c r="F117" t="s">
        <v>21660</v>
      </c>
      <c r="G117" t="s">
        <v>39263</v>
      </c>
      <c r="H117">
        <v>1</v>
      </c>
    </row>
    <row r="118" spans="1:8" x14ac:dyDescent="0.35">
      <c r="A118" t="s">
        <v>30214</v>
      </c>
      <c r="B118" t="s">
        <v>30082</v>
      </c>
      <c r="C118" t="s">
        <v>602</v>
      </c>
      <c r="D118" t="s">
        <v>602</v>
      </c>
      <c r="E118" t="s">
        <v>12926</v>
      </c>
      <c r="F118" t="s">
        <v>21663</v>
      </c>
      <c r="G118" t="s">
        <v>39263</v>
      </c>
      <c r="H118">
        <v>1</v>
      </c>
    </row>
    <row r="119" spans="1:8" x14ac:dyDescent="0.35">
      <c r="A119" t="s">
        <v>30233</v>
      </c>
      <c r="B119" t="s">
        <v>30082</v>
      </c>
      <c r="C119" t="s">
        <v>621</v>
      </c>
      <c r="D119" t="s">
        <v>9396</v>
      </c>
      <c r="E119" t="s">
        <v>12943</v>
      </c>
      <c r="F119" t="s">
        <v>21679</v>
      </c>
      <c r="G119" t="s">
        <v>39263</v>
      </c>
      <c r="H119">
        <v>1</v>
      </c>
    </row>
    <row r="120" spans="1:8" x14ac:dyDescent="0.35">
      <c r="A120" t="s">
        <v>30239</v>
      </c>
      <c r="B120" t="s">
        <v>30082</v>
      </c>
      <c r="C120" t="s">
        <v>627</v>
      </c>
      <c r="D120" t="s">
        <v>9398</v>
      </c>
      <c r="E120" t="s">
        <v>12947</v>
      </c>
      <c r="F120" t="s">
        <v>21684</v>
      </c>
      <c r="G120" t="s">
        <v>39262</v>
      </c>
      <c r="H120">
        <v>1</v>
      </c>
    </row>
    <row r="121" spans="1:8" x14ac:dyDescent="0.35">
      <c r="A121" t="s">
        <v>30243</v>
      </c>
      <c r="B121" t="s">
        <v>30082</v>
      </c>
      <c r="C121" t="s">
        <v>631</v>
      </c>
      <c r="D121" t="s">
        <v>9400</v>
      </c>
      <c r="E121" t="s">
        <v>12951</v>
      </c>
      <c r="F121" t="s">
        <v>21687</v>
      </c>
      <c r="G121" t="s">
        <v>39263</v>
      </c>
      <c r="H121">
        <v>1</v>
      </c>
    </row>
    <row r="122" spans="1:8" x14ac:dyDescent="0.35">
      <c r="A122" t="s">
        <v>30244</v>
      </c>
      <c r="B122" t="s">
        <v>30082</v>
      </c>
      <c r="C122" t="s">
        <v>632</v>
      </c>
      <c r="D122" t="s">
        <v>632</v>
      </c>
      <c r="E122" t="s">
        <v>12952</v>
      </c>
      <c r="F122" t="s">
        <v>21688</v>
      </c>
      <c r="G122" t="s">
        <v>39263</v>
      </c>
      <c r="H122">
        <v>1</v>
      </c>
    </row>
    <row r="123" spans="1:8" x14ac:dyDescent="0.35">
      <c r="A123" t="s">
        <v>30253</v>
      </c>
      <c r="B123" t="s">
        <v>30082</v>
      </c>
      <c r="C123" t="s">
        <v>641</v>
      </c>
      <c r="D123" t="s">
        <v>641</v>
      </c>
      <c r="E123" t="s">
        <v>12961</v>
      </c>
      <c r="F123" t="s">
        <v>12961</v>
      </c>
      <c r="G123" t="s">
        <v>39263</v>
      </c>
      <c r="H123">
        <v>1</v>
      </c>
    </row>
    <row r="124" spans="1:8" x14ac:dyDescent="0.35">
      <c r="A124" t="s">
        <v>30254</v>
      </c>
      <c r="B124" t="s">
        <v>30082</v>
      </c>
      <c r="C124" t="s">
        <v>642</v>
      </c>
      <c r="D124" t="s">
        <v>642</v>
      </c>
      <c r="E124" t="s">
        <v>12962</v>
      </c>
      <c r="F124" t="s">
        <v>21696</v>
      </c>
      <c r="G124" t="s">
        <v>39263</v>
      </c>
      <c r="H124">
        <v>1</v>
      </c>
    </row>
    <row r="125" spans="1:8" x14ac:dyDescent="0.35">
      <c r="A125" t="s">
        <v>30260</v>
      </c>
      <c r="B125" t="s">
        <v>30082</v>
      </c>
      <c r="C125" t="s">
        <v>648</v>
      </c>
      <c r="D125" t="s">
        <v>9406</v>
      </c>
      <c r="E125" t="s">
        <v>12968</v>
      </c>
      <c r="F125" t="s">
        <v>21702</v>
      </c>
      <c r="G125" t="s">
        <v>39263</v>
      </c>
      <c r="H125">
        <v>1</v>
      </c>
    </row>
    <row r="126" spans="1:8" x14ac:dyDescent="0.35">
      <c r="A126" t="s">
        <v>30264</v>
      </c>
      <c r="B126" t="s">
        <v>30082</v>
      </c>
      <c r="C126" t="s">
        <v>652</v>
      </c>
      <c r="D126" t="s">
        <v>652</v>
      </c>
      <c r="E126" t="s">
        <v>12972</v>
      </c>
      <c r="F126" t="s">
        <v>21706</v>
      </c>
      <c r="G126" t="s">
        <v>39262</v>
      </c>
      <c r="H126">
        <v>1</v>
      </c>
    </row>
    <row r="127" spans="1:8" x14ac:dyDescent="0.35">
      <c r="A127" t="s">
        <v>30266</v>
      </c>
      <c r="B127" t="s">
        <v>30082</v>
      </c>
      <c r="C127" t="s">
        <v>654</v>
      </c>
      <c r="D127" t="s">
        <v>9408</v>
      </c>
      <c r="E127" t="s">
        <v>12974</v>
      </c>
      <c r="F127" t="s">
        <v>21708</v>
      </c>
      <c r="G127" t="s">
        <v>39263</v>
      </c>
      <c r="H127">
        <v>1</v>
      </c>
    </row>
    <row r="128" spans="1:8" x14ac:dyDescent="0.35">
      <c r="A128" t="s">
        <v>30274</v>
      </c>
      <c r="B128" t="s">
        <v>30082</v>
      </c>
      <c r="C128" t="s">
        <v>662</v>
      </c>
      <c r="D128" t="s">
        <v>9411</v>
      </c>
      <c r="E128" t="s">
        <v>12982</v>
      </c>
      <c r="F128" t="s">
        <v>21714</v>
      </c>
      <c r="G128" t="s">
        <v>39261</v>
      </c>
      <c r="H128">
        <v>1</v>
      </c>
    </row>
    <row r="129" spans="1:8" x14ac:dyDescent="0.35">
      <c r="A129" t="s">
        <v>30276</v>
      </c>
      <c r="B129" t="s">
        <v>30082</v>
      </c>
      <c r="C129" t="s">
        <v>664</v>
      </c>
      <c r="D129" t="s">
        <v>664</v>
      </c>
      <c r="E129" t="s">
        <v>12984</v>
      </c>
      <c r="F129" t="s">
        <v>21716</v>
      </c>
      <c r="G129" t="s">
        <v>39263</v>
      </c>
      <c r="H129">
        <v>1</v>
      </c>
    </row>
    <row r="130" spans="1:8" x14ac:dyDescent="0.35">
      <c r="A130" t="s">
        <v>30279</v>
      </c>
      <c r="B130" t="s">
        <v>30082</v>
      </c>
      <c r="C130" t="s">
        <v>667</v>
      </c>
      <c r="D130" t="s">
        <v>9413</v>
      </c>
      <c r="E130" t="s">
        <v>12987</v>
      </c>
      <c r="F130" t="s">
        <v>21718</v>
      </c>
      <c r="G130" t="s">
        <v>39263</v>
      </c>
      <c r="H130">
        <v>1</v>
      </c>
    </row>
    <row r="131" spans="1:8" x14ac:dyDescent="0.35">
      <c r="A131" t="s">
        <v>30287</v>
      </c>
      <c r="B131" t="s">
        <v>30082</v>
      </c>
      <c r="C131" t="s">
        <v>675</v>
      </c>
      <c r="D131" t="s">
        <v>9415</v>
      </c>
      <c r="E131" t="s">
        <v>12994</v>
      </c>
      <c r="F131" t="s">
        <v>21726</v>
      </c>
      <c r="G131" t="s">
        <v>39263</v>
      </c>
      <c r="H131">
        <v>1</v>
      </c>
    </row>
    <row r="132" spans="1:8" x14ac:dyDescent="0.35">
      <c r="A132" t="s">
        <v>30288</v>
      </c>
      <c r="B132" t="s">
        <v>30082</v>
      </c>
      <c r="C132" t="s">
        <v>676</v>
      </c>
      <c r="D132" t="s">
        <v>676</v>
      </c>
      <c r="E132" t="s">
        <v>12995</v>
      </c>
      <c r="F132" t="s">
        <v>21727</v>
      </c>
      <c r="G132" t="s">
        <v>39261</v>
      </c>
      <c r="H132">
        <v>1</v>
      </c>
    </row>
    <row r="133" spans="1:8" x14ac:dyDescent="0.35">
      <c r="A133" t="s">
        <v>30290</v>
      </c>
      <c r="B133" t="s">
        <v>30082</v>
      </c>
      <c r="C133" t="s">
        <v>678</v>
      </c>
      <c r="D133" t="s">
        <v>9416</v>
      </c>
      <c r="E133" t="s">
        <v>12997</v>
      </c>
      <c r="F133" t="s">
        <v>21729</v>
      </c>
      <c r="G133" t="s">
        <v>39261</v>
      </c>
      <c r="H133">
        <v>1</v>
      </c>
    </row>
    <row r="134" spans="1:8" x14ac:dyDescent="0.35">
      <c r="A134" t="s">
        <v>30295</v>
      </c>
      <c r="B134" t="s">
        <v>30082</v>
      </c>
      <c r="C134" t="s">
        <v>683</v>
      </c>
      <c r="D134" t="s">
        <v>683</v>
      </c>
      <c r="E134" t="s">
        <v>13002</v>
      </c>
      <c r="F134" t="s">
        <v>21734</v>
      </c>
      <c r="G134" t="s">
        <v>39263</v>
      </c>
      <c r="H134">
        <v>1</v>
      </c>
    </row>
    <row r="135" spans="1:8" x14ac:dyDescent="0.35">
      <c r="A135" t="s">
        <v>30303</v>
      </c>
      <c r="B135" t="s">
        <v>30082</v>
      </c>
      <c r="C135" t="s">
        <v>691</v>
      </c>
      <c r="D135" t="s">
        <v>691</v>
      </c>
      <c r="E135" t="s">
        <v>13009</v>
      </c>
      <c r="F135" t="s">
        <v>21742</v>
      </c>
      <c r="G135" t="s">
        <v>39262</v>
      </c>
      <c r="H135">
        <v>1</v>
      </c>
    </row>
    <row r="136" spans="1:8" x14ac:dyDescent="0.35">
      <c r="A136" t="s">
        <v>30308</v>
      </c>
      <c r="B136" t="s">
        <v>30082</v>
      </c>
      <c r="C136" t="s">
        <v>696</v>
      </c>
      <c r="D136" t="s">
        <v>9420</v>
      </c>
      <c r="E136" t="s">
        <v>13013</v>
      </c>
      <c r="F136" t="s">
        <v>21746</v>
      </c>
      <c r="G136" t="s">
        <v>39261</v>
      </c>
      <c r="H136">
        <v>1</v>
      </c>
    </row>
    <row r="137" spans="1:8" x14ac:dyDescent="0.35">
      <c r="A137" t="s">
        <v>30309</v>
      </c>
      <c r="B137" t="s">
        <v>30082</v>
      </c>
      <c r="C137" t="s">
        <v>697</v>
      </c>
      <c r="D137" t="s">
        <v>697</v>
      </c>
      <c r="E137" t="s">
        <v>13014</v>
      </c>
      <c r="F137" t="s">
        <v>21747</v>
      </c>
      <c r="G137" t="s">
        <v>39263</v>
      </c>
      <c r="H137">
        <v>1</v>
      </c>
    </row>
    <row r="138" spans="1:8" x14ac:dyDescent="0.35">
      <c r="A138" t="s">
        <v>30316</v>
      </c>
      <c r="B138" t="s">
        <v>30082</v>
      </c>
      <c r="C138" t="s">
        <v>704</v>
      </c>
      <c r="D138" t="s">
        <v>704</v>
      </c>
      <c r="E138" t="s">
        <v>13021</v>
      </c>
      <c r="F138" t="s">
        <v>21753</v>
      </c>
      <c r="G138" t="s">
        <v>39263</v>
      </c>
      <c r="H138">
        <v>1</v>
      </c>
    </row>
    <row r="139" spans="1:8" x14ac:dyDescent="0.35">
      <c r="A139" t="s">
        <v>30317</v>
      </c>
      <c r="B139" t="s">
        <v>30082</v>
      </c>
      <c r="C139" t="s">
        <v>705</v>
      </c>
      <c r="D139" t="s">
        <v>705</v>
      </c>
      <c r="E139" t="s">
        <v>13022</v>
      </c>
      <c r="F139" t="s">
        <v>21754</v>
      </c>
      <c r="G139" t="s">
        <v>39261</v>
      </c>
      <c r="H139">
        <v>1</v>
      </c>
    </row>
    <row r="140" spans="1:8" x14ac:dyDescent="0.35">
      <c r="A140" t="s">
        <v>30318</v>
      </c>
      <c r="B140" t="s">
        <v>30082</v>
      </c>
      <c r="C140" t="s">
        <v>706</v>
      </c>
      <c r="D140" t="s">
        <v>9421</v>
      </c>
      <c r="E140" t="s">
        <v>13023</v>
      </c>
      <c r="F140" t="s">
        <v>21755</v>
      </c>
      <c r="G140" t="s">
        <v>39261</v>
      </c>
      <c r="H140">
        <v>1</v>
      </c>
    </row>
    <row r="141" spans="1:8" x14ac:dyDescent="0.35">
      <c r="A141" t="s">
        <v>30326</v>
      </c>
      <c r="B141" t="s">
        <v>30322</v>
      </c>
      <c r="C141" t="s">
        <v>714</v>
      </c>
      <c r="D141" t="s">
        <v>714</v>
      </c>
      <c r="E141" t="s">
        <v>13030</v>
      </c>
      <c r="F141" t="s">
        <v>21763</v>
      </c>
      <c r="G141" t="s">
        <v>39262</v>
      </c>
      <c r="H141">
        <v>1</v>
      </c>
    </row>
    <row r="142" spans="1:8" x14ac:dyDescent="0.35">
      <c r="A142" t="s">
        <v>30329</v>
      </c>
      <c r="B142" t="s">
        <v>30322</v>
      </c>
      <c r="C142" t="s">
        <v>717</v>
      </c>
      <c r="D142" t="s">
        <v>717</v>
      </c>
      <c r="E142" t="s">
        <v>13032</v>
      </c>
      <c r="F142" t="s">
        <v>13032</v>
      </c>
      <c r="G142" t="s">
        <v>39262</v>
      </c>
      <c r="H142">
        <v>1</v>
      </c>
    </row>
    <row r="143" spans="1:8" x14ac:dyDescent="0.35">
      <c r="A143" t="s">
        <v>30330</v>
      </c>
      <c r="B143" t="s">
        <v>30322</v>
      </c>
      <c r="C143" t="s">
        <v>718</v>
      </c>
      <c r="D143" t="s">
        <v>718</v>
      </c>
      <c r="E143" t="s">
        <v>13033</v>
      </c>
      <c r="F143" t="s">
        <v>21766</v>
      </c>
      <c r="G143" t="s">
        <v>39262</v>
      </c>
      <c r="H143">
        <v>1</v>
      </c>
    </row>
    <row r="144" spans="1:8" x14ac:dyDescent="0.35">
      <c r="A144" t="s">
        <v>30335</v>
      </c>
      <c r="B144" t="s">
        <v>30322</v>
      </c>
      <c r="C144" t="s">
        <v>723</v>
      </c>
      <c r="D144" t="s">
        <v>723</v>
      </c>
      <c r="E144" t="s">
        <v>13036</v>
      </c>
      <c r="F144" t="s">
        <v>21769</v>
      </c>
      <c r="G144" t="s">
        <v>39262</v>
      </c>
      <c r="H144">
        <v>1</v>
      </c>
    </row>
    <row r="145" spans="1:8" x14ac:dyDescent="0.35">
      <c r="A145" t="s">
        <v>30348</v>
      </c>
      <c r="B145" t="s">
        <v>30322</v>
      </c>
      <c r="C145" t="s">
        <v>736</v>
      </c>
      <c r="D145" t="s">
        <v>736</v>
      </c>
      <c r="E145" t="s">
        <v>13049</v>
      </c>
      <c r="F145" t="s">
        <v>13049</v>
      </c>
      <c r="G145" t="s">
        <v>39263</v>
      </c>
      <c r="H145">
        <v>1</v>
      </c>
    </row>
    <row r="146" spans="1:8" x14ac:dyDescent="0.35">
      <c r="A146" t="s">
        <v>30354</v>
      </c>
      <c r="B146" t="s">
        <v>30322</v>
      </c>
      <c r="C146" t="s">
        <v>742</v>
      </c>
      <c r="D146" t="s">
        <v>742</v>
      </c>
      <c r="E146" t="s">
        <v>13054</v>
      </c>
      <c r="F146" t="s">
        <v>21786</v>
      </c>
      <c r="G146" t="s">
        <v>39263</v>
      </c>
      <c r="H146">
        <v>1</v>
      </c>
    </row>
    <row r="147" spans="1:8" x14ac:dyDescent="0.35">
      <c r="A147" t="s">
        <v>30355</v>
      </c>
      <c r="B147" t="s">
        <v>30322</v>
      </c>
      <c r="C147" t="s">
        <v>743</v>
      </c>
      <c r="D147" t="s">
        <v>743</v>
      </c>
      <c r="E147" t="s">
        <v>13055</v>
      </c>
      <c r="F147" t="s">
        <v>21787</v>
      </c>
      <c r="G147" t="s">
        <v>39262</v>
      </c>
      <c r="H147">
        <v>1</v>
      </c>
    </row>
    <row r="148" spans="1:8" x14ac:dyDescent="0.35">
      <c r="A148" t="s">
        <v>30367</v>
      </c>
      <c r="B148" t="s">
        <v>30322</v>
      </c>
      <c r="C148" t="s">
        <v>756</v>
      </c>
      <c r="D148" t="s">
        <v>756</v>
      </c>
      <c r="E148" t="s">
        <v>13067</v>
      </c>
      <c r="F148" t="s">
        <v>21799</v>
      </c>
      <c r="G148" t="s">
        <v>39263</v>
      </c>
      <c r="H148">
        <v>1</v>
      </c>
    </row>
    <row r="149" spans="1:8" x14ac:dyDescent="0.35">
      <c r="A149" t="s">
        <v>30368</v>
      </c>
      <c r="B149" t="s">
        <v>30322</v>
      </c>
      <c r="C149" t="s">
        <v>757</v>
      </c>
      <c r="D149" t="s">
        <v>9435</v>
      </c>
      <c r="E149" t="s">
        <v>13068</v>
      </c>
      <c r="F149" t="s">
        <v>21800</v>
      </c>
      <c r="G149" t="s">
        <v>39261</v>
      </c>
      <c r="H149">
        <v>1</v>
      </c>
    </row>
    <row r="150" spans="1:8" x14ac:dyDescent="0.35">
      <c r="A150" t="s">
        <v>30371</v>
      </c>
      <c r="B150" t="s">
        <v>30322</v>
      </c>
      <c r="C150" t="s">
        <v>760</v>
      </c>
      <c r="D150" t="s">
        <v>760</v>
      </c>
      <c r="E150" t="s">
        <v>13071</v>
      </c>
      <c r="F150" t="s">
        <v>21803</v>
      </c>
      <c r="G150" t="s">
        <v>39263</v>
      </c>
      <c r="H150">
        <v>1</v>
      </c>
    </row>
    <row r="151" spans="1:8" x14ac:dyDescent="0.35">
      <c r="A151" t="s">
        <v>30377</v>
      </c>
      <c r="B151" t="s">
        <v>30322</v>
      </c>
      <c r="C151" t="s">
        <v>766</v>
      </c>
      <c r="D151" t="s">
        <v>9437</v>
      </c>
      <c r="E151" t="s">
        <v>13076</v>
      </c>
      <c r="F151" t="s">
        <v>21807</v>
      </c>
      <c r="G151" t="s">
        <v>39263</v>
      </c>
      <c r="H151">
        <v>1</v>
      </c>
    </row>
    <row r="152" spans="1:8" x14ac:dyDescent="0.35">
      <c r="A152" t="s">
        <v>30380</v>
      </c>
      <c r="B152" t="s">
        <v>30322</v>
      </c>
      <c r="C152" t="s">
        <v>769</v>
      </c>
      <c r="D152" t="s">
        <v>769</v>
      </c>
      <c r="E152" t="s">
        <v>13079</v>
      </c>
      <c r="F152" t="s">
        <v>21810</v>
      </c>
      <c r="G152" t="s">
        <v>39263</v>
      </c>
      <c r="H152">
        <v>1</v>
      </c>
    </row>
    <row r="153" spans="1:8" x14ac:dyDescent="0.35">
      <c r="A153" t="s">
        <v>30396</v>
      </c>
      <c r="B153" t="s">
        <v>30322</v>
      </c>
      <c r="C153" t="s">
        <v>785</v>
      </c>
      <c r="D153" t="s">
        <v>785</v>
      </c>
      <c r="E153" t="s">
        <v>13095</v>
      </c>
      <c r="F153" t="s">
        <v>21825</v>
      </c>
      <c r="G153" t="s">
        <v>39262</v>
      </c>
      <c r="H153">
        <v>1</v>
      </c>
    </row>
    <row r="154" spans="1:8" x14ac:dyDescent="0.35">
      <c r="A154" t="s">
        <v>30400</v>
      </c>
      <c r="B154" t="s">
        <v>30322</v>
      </c>
      <c r="C154" t="s">
        <v>789</v>
      </c>
      <c r="D154" t="s">
        <v>789</v>
      </c>
      <c r="E154" t="s">
        <v>13099</v>
      </c>
      <c r="F154" t="s">
        <v>21829</v>
      </c>
      <c r="G154" t="s">
        <v>39263</v>
      </c>
      <c r="H154">
        <v>1</v>
      </c>
    </row>
    <row r="155" spans="1:8" x14ac:dyDescent="0.35">
      <c r="A155" t="s">
        <v>30404</v>
      </c>
      <c r="B155" t="s">
        <v>30322</v>
      </c>
      <c r="C155" t="s">
        <v>793</v>
      </c>
      <c r="D155" t="s">
        <v>9444</v>
      </c>
      <c r="E155" t="s">
        <v>13103</v>
      </c>
      <c r="F155" t="s">
        <v>21832</v>
      </c>
      <c r="G155" t="s">
        <v>39261</v>
      </c>
      <c r="H155">
        <v>1</v>
      </c>
    </row>
    <row r="156" spans="1:8" x14ac:dyDescent="0.35">
      <c r="A156" t="s">
        <v>30405</v>
      </c>
      <c r="B156" t="s">
        <v>30322</v>
      </c>
      <c r="C156" t="s">
        <v>794</v>
      </c>
      <c r="D156" t="s">
        <v>9445</v>
      </c>
      <c r="E156" t="s">
        <v>13104</v>
      </c>
      <c r="F156" t="s">
        <v>21833</v>
      </c>
      <c r="G156" t="s">
        <v>39262</v>
      </c>
      <c r="H156">
        <v>1</v>
      </c>
    </row>
    <row r="157" spans="1:8" x14ac:dyDescent="0.35">
      <c r="A157" t="s">
        <v>30406</v>
      </c>
      <c r="B157" t="s">
        <v>30322</v>
      </c>
      <c r="C157" t="s">
        <v>795</v>
      </c>
      <c r="D157" t="s">
        <v>9446</v>
      </c>
      <c r="E157" t="s">
        <v>13105</v>
      </c>
      <c r="F157" t="s">
        <v>21834</v>
      </c>
      <c r="G157" t="s">
        <v>39263</v>
      </c>
      <c r="H157">
        <v>1</v>
      </c>
    </row>
    <row r="158" spans="1:8" x14ac:dyDescent="0.35">
      <c r="A158" t="s">
        <v>30409</v>
      </c>
      <c r="B158" t="s">
        <v>30322</v>
      </c>
      <c r="C158" t="s">
        <v>798</v>
      </c>
      <c r="D158" t="s">
        <v>798</v>
      </c>
      <c r="E158" t="s">
        <v>13108</v>
      </c>
      <c r="F158" t="s">
        <v>21837</v>
      </c>
      <c r="G158" t="s">
        <v>39261</v>
      </c>
      <c r="H158">
        <v>1</v>
      </c>
    </row>
    <row r="159" spans="1:8" x14ac:dyDescent="0.35">
      <c r="A159" t="s">
        <v>30410</v>
      </c>
      <c r="B159" t="s">
        <v>30322</v>
      </c>
      <c r="C159" t="s">
        <v>800</v>
      </c>
      <c r="D159" t="s">
        <v>800</v>
      </c>
      <c r="E159" t="s">
        <v>13110</v>
      </c>
      <c r="F159" t="s">
        <v>21839</v>
      </c>
      <c r="G159" t="s">
        <v>39261</v>
      </c>
      <c r="H159">
        <v>1</v>
      </c>
    </row>
    <row r="160" spans="1:8" x14ac:dyDescent="0.35">
      <c r="A160" t="s">
        <v>30412</v>
      </c>
      <c r="B160" t="s">
        <v>30322</v>
      </c>
      <c r="C160" t="s">
        <v>802</v>
      </c>
      <c r="D160" t="s">
        <v>802</v>
      </c>
      <c r="E160" t="s">
        <v>13112</v>
      </c>
      <c r="F160" t="s">
        <v>21841</v>
      </c>
      <c r="G160" t="s">
        <v>39261</v>
      </c>
      <c r="H160">
        <v>1</v>
      </c>
    </row>
    <row r="161" spans="1:8" x14ac:dyDescent="0.35">
      <c r="A161" t="s">
        <v>30419</v>
      </c>
      <c r="B161" t="s">
        <v>30322</v>
      </c>
      <c r="C161" t="s">
        <v>810</v>
      </c>
      <c r="D161" t="s">
        <v>810</v>
      </c>
      <c r="E161" t="s">
        <v>13120</v>
      </c>
      <c r="F161" t="s">
        <v>21849</v>
      </c>
      <c r="G161" t="s">
        <v>39262</v>
      </c>
      <c r="H161">
        <v>1</v>
      </c>
    </row>
    <row r="162" spans="1:8" x14ac:dyDescent="0.35">
      <c r="A162" t="s">
        <v>30423</v>
      </c>
      <c r="B162" t="s">
        <v>30322</v>
      </c>
      <c r="C162" t="s">
        <v>814</v>
      </c>
      <c r="D162" t="s">
        <v>9454</v>
      </c>
      <c r="E162" t="s">
        <v>13123</v>
      </c>
      <c r="F162" t="s">
        <v>21853</v>
      </c>
      <c r="G162" t="s">
        <v>39263</v>
      </c>
      <c r="H162">
        <v>1</v>
      </c>
    </row>
    <row r="163" spans="1:8" x14ac:dyDescent="0.35">
      <c r="A163" t="s">
        <v>30426</v>
      </c>
      <c r="B163" t="s">
        <v>30322</v>
      </c>
      <c r="C163" t="s">
        <v>817</v>
      </c>
      <c r="D163" t="s">
        <v>817</v>
      </c>
      <c r="E163" t="s">
        <v>13126</v>
      </c>
      <c r="F163" t="s">
        <v>21855</v>
      </c>
      <c r="G163" t="s">
        <v>39263</v>
      </c>
      <c r="H163">
        <v>1</v>
      </c>
    </row>
    <row r="164" spans="1:8" x14ac:dyDescent="0.35">
      <c r="A164" t="s">
        <v>30427</v>
      </c>
      <c r="B164" t="s">
        <v>30322</v>
      </c>
      <c r="C164" t="s">
        <v>818</v>
      </c>
      <c r="D164" t="s">
        <v>9456</v>
      </c>
      <c r="E164" t="s">
        <v>13127</v>
      </c>
      <c r="F164" t="s">
        <v>21856</v>
      </c>
      <c r="G164" t="s">
        <v>39261</v>
      </c>
      <c r="H164">
        <v>1</v>
      </c>
    </row>
    <row r="165" spans="1:8" x14ac:dyDescent="0.35">
      <c r="A165" t="s">
        <v>30430</v>
      </c>
      <c r="B165" t="s">
        <v>30322</v>
      </c>
      <c r="C165" t="s">
        <v>821</v>
      </c>
      <c r="D165" t="s">
        <v>9457</v>
      </c>
      <c r="E165" t="s">
        <v>13130</v>
      </c>
      <c r="F165" t="s">
        <v>21859</v>
      </c>
      <c r="G165" t="s">
        <v>39263</v>
      </c>
      <c r="H165">
        <v>1</v>
      </c>
    </row>
    <row r="166" spans="1:8" x14ac:dyDescent="0.35">
      <c r="A166" t="s">
        <v>30432</v>
      </c>
      <c r="B166" t="s">
        <v>30322</v>
      </c>
      <c r="C166" t="s">
        <v>823</v>
      </c>
      <c r="D166" t="s">
        <v>823</v>
      </c>
      <c r="E166" t="s">
        <v>13132</v>
      </c>
      <c r="F166" t="s">
        <v>21861</v>
      </c>
      <c r="G166" t="s">
        <v>39262</v>
      </c>
      <c r="H166">
        <v>1</v>
      </c>
    </row>
    <row r="167" spans="1:8" x14ac:dyDescent="0.35">
      <c r="A167" t="s">
        <v>30438</v>
      </c>
      <c r="B167" t="s">
        <v>30322</v>
      </c>
      <c r="C167" t="s">
        <v>829</v>
      </c>
      <c r="D167" t="s">
        <v>9459</v>
      </c>
      <c r="E167" t="s">
        <v>13138</v>
      </c>
      <c r="F167" t="s">
        <v>21867</v>
      </c>
      <c r="G167" t="s">
        <v>39261</v>
      </c>
      <c r="H167">
        <v>1</v>
      </c>
    </row>
    <row r="168" spans="1:8" x14ac:dyDescent="0.35">
      <c r="A168" t="s">
        <v>30439</v>
      </c>
      <c r="B168" t="s">
        <v>30322</v>
      </c>
      <c r="C168" t="s">
        <v>830</v>
      </c>
      <c r="D168" t="s">
        <v>830</v>
      </c>
      <c r="E168" t="s">
        <v>13139</v>
      </c>
      <c r="F168" t="s">
        <v>21868</v>
      </c>
      <c r="G168" t="s">
        <v>39263</v>
      </c>
      <c r="H168">
        <v>1</v>
      </c>
    </row>
    <row r="169" spans="1:8" x14ac:dyDescent="0.35">
      <c r="A169" t="s">
        <v>30442</v>
      </c>
      <c r="B169" t="s">
        <v>30322</v>
      </c>
      <c r="C169" t="s">
        <v>833</v>
      </c>
      <c r="D169" t="s">
        <v>833</v>
      </c>
      <c r="E169" t="s">
        <v>13142</v>
      </c>
      <c r="F169" t="s">
        <v>21871</v>
      </c>
      <c r="G169" t="s">
        <v>39263</v>
      </c>
      <c r="H169">
        <v>1</v>
      </c>
    </row>
    <row r="170" spans="1:8" x14ac:dyDescent="0.35">
      <c r="A170" t="s">
        <v>30460</v>
      </c>
      <c r="B170" t="s">
        <v>30322</v>
      </c>
      <c r="C170" t="s">
        <v>850</v>
      </c>
      <c r="D170" t="s">
        <v>850</v>
      </c>
      <c r="E170" t="s">
        <v>13157</v>
      </c>
      <c r="F170" t="s">
        <v>21885</v>
      </c>
      <c r="G170" t="s">
        <v>39263</v>
      </c>
      <c r="H170">
        <v>1</v>
      </c>
    </row>
    <row r="171" spans="1:8" x14ac:dyDescent="0.35">
      <c r="A171" t="s">
        <v>30467</v>
      </c>
      <c r="B171" t="s">
        <v>30322</v>
      </c>
      <c r="C171" t="s">
        <v>857</v>
      </c>
      <c r="D171" t="s">
        <v>857</v>
      </c>
      <c r="E171" t="s">
        <v>13163</v>
      </c>
      <c r="F171" t="s">
        <v>21891</v>
      </c>
      <c r="G171" t="s">
        <v>39263</v>
      </c>
      <c r="H171">
        <v>1</v>
      </c>
    </row>
    <row r="172" spans="1:8" x14ac:dyDescent="0.35">
      <c r="A172" t="s">
        <v>30473</v>
      </c>
      <c r="B172" t="s">
        <v>30322</v>
      </c>
      <c r="C172" t="s">
        <v>863</v>
      </c>
      <c r="D172" t="s">
        <v>863</v>
      </c>
      <c r="E172" t="s">
        <v>13169</v>
      </c>
      <c r="F172" t="s">
        <v>21897</v>
      </c>
      <c r="G172" t="s">
        <v>39262</v>
      </c>
      <c r="H172">
        <v>1</v>
      </c>
    </row>
    <row r="173" spans="1:8" x14ac:dyDescent="0.35">
      <c r="A173" t="s">
        <v>30474</v>
      </c>
      <c r="B173" t="s">
        <v>30322</v>
      </c>
      <c r="C173" t="s">
        <v>864</v>
      </c>
      <c r="D173" t="s">
        <v>864</v>
      </c>
      <c r="E173" t="s">
        <v>13170</v>
      </c>
      <c r="F173" t="s">
        <v>21898</v>
      </c>
      <c r="G173" t="s">
        <v>39263</v>
      </c>
      <c r="H173">
        <v>1</v>
      </c>
    </row>
    <row r="174" spans="1:8" x14ac:dyDescent="0.35">
      <c r="A174" t="s">
        <v>30477</v>
      </c>
      <c r="B174" t="s">
        <v>30322</v>
      </c>
      <c r="C174" t="s">
        <v>867</v>
      </c>
      <c r="D174" t="s">
        <v>9469</v>
      </c>
      <c r="E174" t="s">
        <v>13173</v>
      </c>
      <c r="F174" t="s">
        <v>21901</v>
      </c>
      <c r="G174" t="s">
        <v>39263</v>
      </c>
      <c r="H174">
        <v>1</v>
      </c>
    </row>
    <row r="175" spans="1:8" x14ac:dyDescent="0.35">
      <c r="A175" t="s">
        <v>30482</v>
      </c>
      <c r="B175" t="s">
        <v>30322</v>
      </c>
      <c r="C175" t="s">
        <v>872</v>
      </c>
      <c r="D175" t="s">
        <v>872</v>
      </c>
      <c r="E175" t="s">
        <v>13178</v>
      </c>
      <c r="F175" t="s">
        <v>21906</v>
      </c>
      <c r="G175" t="s">
        <v>39261</v>
      </c>
      <c r="H175">
        <v>1</v>
      </c>
    </row>
    <row r="176" spans="1:8" x14ac:dyDescent="0.35">
      <c r="A176" t="s">
        <v>30483</v>
      </c>
      <c r="B176" t="s">
        <v>30322</v>
      </c>
      <c r="C176" t="s">
        <v>873</v>
      </c>
      <c r="D176" t="s">
        <v>9471</v>
      </c>
      <c r="E176" t="s">
        <v>13179</v>
      </c>
      <c r="F176" t="s">
        <v>21907</v>
      </c>
      <c r="G176" t="s">
        <v>39263</v>
      </c>
      <c r="H176">
        <v>1</v>
      </c>
    </row>
    <row r="177" spans="1:8" x14ac:dyDescent="0.35">
      <c r="A177" t="s">
        <v>30484</v>
      </c>
      <c r="B177" t="s">
        <v>30322</v>
      </c>
      <c r="C177" t="s">
        <v>874</v>
      </c>
      <c r="D177" t="s">
        <v>9472</v>
      </c>
      <c r="E177" t="s">
        <v>13180</v>
      </c>
      <c r="F177" t="s">
        <v>21908</v>
      </c>
      <c r="G177" t="s">
        <v>39263</v>
      </c>
      <c r="H177">
        <v>1</v>
      </c>
    </row>
    <row r="178" spans="1:8" x14ac:dyDescent="0.35">
      <c r="A178" t="s">
        <v>30492</v>
      </c>
      <c r="B178" t="s">
        <v>30322</v>
      </c>
      <c r="C178" t="s">
        <v>882</v>
      </c>
      <c r="D178" t="s">
        <v>882</v>
      </c>
      <c r="E178" t="s">
        <v>13186</v>
      </c>
      <c r="F178" t="s">
        <v>21915</v>
      </c>
      <c r="G178" t="s">
        <v>39263</v>
      </c>
      <c r="H178">
        <v>1</v>
      </c>
    </row>
    <row r="179" spans="1:8" x14ac:dyDescent="0.35">
      <c r="A179" t="s">
        <v>30493</v>
      </c>
      <c r="B179" t="s">
        <v>30322</v>
      </c>
      <c r="C179" t="s">
        <v>883</v>
      </c>
      <c r="D179" t="s">
        <v>9474</v>
      </c>
      <c r="E179" t="s">
        <v>13187</v>
      </c>
      <c r="F179" t="s">
        <v>21916</v>
      </c>
      <c r="G179" t="s">
        <v>39263</v>
      </c>
      <c r="H179">
        <v>1</v>
      </c>
    </row>
    <row r="180" spans="1:8" x14ac:dyDescent="0.35">
      <c r="A180" t="s">
        <v>30498</v>
      </c>
      <c r="B180" t="s">
        <v>30322</v>
      </c>
      <c r="C180" t="s">
        <v>888</v>
      </c>
      <c r="D180" t="s">
        <v>9475</v>
      </c>
      <c r="E180" t="s">
        <v>13192</v>
      </c>
      <c r="F180" t="s">
        <v>21921</v>
      </c>
      <c r="G180" t="s">
        <v>39263</v>
      </c>
      <c r="H180">
        <v>1</v>
      </c>
    </row>
    <row r="181" spans="1:8" x14ac:dyDescent="0.35">
      <c r="A181" t="s">
        <v>30503</v>
      </c>
      <c r="B181" t="s">
        <v>30322</v>
      </c>
      <c r="C181" t="s">
        <v>893</v>
      </c>
      <c r="D181" t="s">
        <v>893</v>
      </c>
      <c r="E181" t="s">
        <v>893</v>
      </c>
      <c r="F181" t="s">
        <v>21926</v>
      </c>
      <c r="G181" t="s">
        <v>39263</v>
      </c>
      <c r="H181">
        <v>1</v>
      </c>
    </row>
    <row r="182" spans="1:8" x14ac:dyDescent="0.35">
      <c r="A182" t="s">
        <v>30504</v>
      </c>
      <c r="B182" t="s">
        <v>30322</v>
      </c>
      <c r="C182" t="s">
        <v>894</v>
      </c>
      <c r="D182" t="s">
        <v>894</v>
      </c>
      <c r="E182" t="s">
        <v>13197</v>
      </c>
      <c r="F182" t="s">
        <v>21927</v>
      </c>
      <c r="G182" t="s">
        <v>39263</v>
      </c>
      <c r="H182">
        <v>1</v>
      </c>
    </row>
    <row r="183" spans="1:8" x14ac:dyDescent="0.35">
      <c r="A183" t="s">
        <v>30505</v>
      </c>
      <c r="B183" t="s">
        <v>30322</v>
      </c>
      <c r="C183" t="s">
        <v>895</v>
      </c>
      <c r="D183" t="s">
        <v>895</v>
      </c>
      <c r="E183" t="s">
        <v>13198</v>
      </c>
      <c r="F183" t="s">
        <v>21928</v>
      </c>
      <c r="G183" t="s">
        <v>39262</v>
      </c>
      <c r="H183">
        <v>1</v>
      </c>
    </row>
    <row r="184" spans="1:8" x14ac:dyDescent="0.35">
      <c r="A184" t="s">
        <v>30506</v>
      </c>
      <c r="B184" t="s">
        <v>30322</v>
      </c>
      <c r="C184" t="s">
        <v>896</v>
      </c>
      <c r="D184" t="s">
        <v>896</v>
      </c>
      <c r="E184" t="s">
        <v>13199</v>
      </c>
      <c r="F184" t="s">
        <v>21929</v>
      </c>
      <c r="G184" t="s">
        <v>39261</v>
      </c>
      <c r="H184">
        <v>1</v>
      </c>
    </row>
    <row r="185" spans="1:8" x14ac:dyDescent="0.35">
      <c r="A185" t="s">
        <v>30510</v>
      </c>
      <c r="B185" t="s">
        <v>30322</v>
      </c>
      <c r="C185" t="s">
        <v>900</v>
      </c>
      <c r="D185" t="s">
        <v>900</v>
      </c>
      <c r="E185" t="s">
        <v>13203</v>
      </c>
      <c r="F185" t="s">
        <v>21932</v>
      </c>
      <c r="G185" t="s">
        <v>39261</v>
      </c>
      <c r="H185">
        <v>1</v>
      </c>
    </row>
    <row r="186" spans="1:8" x14ac:dyDescent="0.35">
      <c r="A186" t="s">
        <v>30513</v>
      </c>
      <c r="B186" t="s">
        <v>30322</v>
      </c>
      <c r="C186" t="s">
        <v>903</v>
      </c>
      <c r="D186" t="s">
        <v>9479</v>
      </c>
      <c r="E186" t="s">
        <v>13206</v>
      </c>
      <c r="F186" t="s">
        <v>21935</v>
      </c>
      <c r="G186" t="s">
        <v>39261</v>
      </c>
      <c r="H186">
        <v>1</v>
      </c>
    </row>
    <row r="187" spans="1:8" x14ac:dyDescent="0.35">
      <c r="A187" t="s">
        <v>30520</v>
      </c>
      <c r="B187" t="s">
        <v>30322</v>
      </c>
      <c r="C187" t="s">
        <v>910</v>
      </c>
      <c r="D187" t="s">
        <v>9484</v>
      </c>
      <c r="E187" t="s">
        <v>13213</v>
      </c>
      <c r="F187" t="s">
        <v>21941</v>
      </c>
      <c r="G187" t="s">
        <v>39261</v>
      </c>
      <c r="H187">
        <v>1</v>
      </c>
    </row>
    <row r="188" spans="1:8" x14ac:dyDescent="0.35">
      <c r="A188" t="s">
        <v>30532</v>
      </c>
      <c r="B188" t="s">
        <v>30322</v>
      </c>
      <c r="C188" t="s">
        <v>922</v>
      </c>
      <c r="D188" t="s">
        <v>922</v>
      </c>
      <c r="E188" t="s">
        <v>13225</v>
      </c>
      <c r="F188" t="s">
        <v>21953</v>
      </c>
      <c r="G188" t="s">
        <v>39263</v>
      </c>
      <c r="H188">
        <v>1</v>
      </c>
    </row>
    <row r="189" spans="1:8" x14ac:dyDescent="0.35">
      <c r="A189" t="s">
        <v>30537</v>
      </c>
      <c r="B189" t="s">
        <v>30322</v>
      </c>
      <c r="C189" t="s">
        <v>927</v>
      </c>
      <c r="D189" t="s">
        <v>927</v>
      </c>
      <c r="E189" t="s">
        <v>13230</v>
      </c>
      <c r="F189" t="s">
        <v>21958</v>
      </c>
      <c r="G189" t="s">
        <v>39262</v>
      </c>
      <c r="H189">
        <v>1</v>
      </c>
    </row>
    <row r="190" spans="1:8" x14ac:dyDescent="0.35">
      <c r="A190" t="s">
        <v>30541</v>
      </c>
      <c r="B190" t="s">
        <v>30322</v>
      </c>
      <c r="C190" t="s">
        <v>931</v>
      </c>
      <c r="D190" t="s">
        <v>931</v>
      </c>
      <c r="E190" t="s">
        <v>13234</v>
      </c>
      <c r="F190" t="s">
        <v>21962</v>
      </c>
      <c r="G190" t="s">
        <v>39263</v>
      </c>
      <c r="H190">
        <v>1</v>
      </c>
    </row>
    <row r="191" spans="1:8" x14ac:dyDescent="0.35">
      <c r="A191" t="s">
        <v>30564</v>
      </c>
      <c r="B191" t="s">
        <v>30322</v>
      </c>
      <c r="C191" t="s">
        <v>955</v>
      </c>
      <c r="D191" t="s">
        <v>955</v>
      </c>
      <c r="E191" t="s">
        <v>13254</v>
      </c>
      <c r="F191" t="s">
        <v>21981</v>
      </c>
      <c r="G191" t="s">
        <v>39262</v>
      </c>
      <c r="H191">
        <v>1</v>
      </c>
    </row>
    <row r="192" spans="1:8" x14ac:dyDescent="0.35">
      <c r="A192" t="s">
        <v>30574</v>
      </c>
      <c r="B192" t="s">
        <v>30570</v>
      </c>
      <c r="C192" t="s">
        <v>964</v>
      </c>
      <c r="D192" t="s">
        <v>964</v>
      </c>
      <c r="E192" t="s">
        <v>13263</v>
      </c>
      <c r="F192" t="s">
        <v>21987</v>
      </c>
      <c r="G192" t="s">
        <v>39263</v>
      </c>
      <c r="H192">
        <v>1</v>
      </c>
    </row>
    <row r="193" spans="1:8" x14ac:dyDescent="0.35">
      <c r="A193" t="s">
        <v>30588</v>
      </c>
      <c r="B193" t="s">
        <v>30570</v>
      </c>
      <c r="C193" t="s">
        <v>978</v>
      </c>
      <c r="D193" t="s">
        <v>978</v>
      </c>
      <c r="E193" t="s">
        <v>13277</v>
      </c>
      <c r="F193" t="s">
        <v>22001</v>
      </c>
      <c r="G193" t="s">
        <v>39262</v>
      </c>
      <c r="H193">
        <v>1</v>
      </c>
    </row>
    <row r="194" spans="1:8" x14ac:dyDescent="0.35">
      <c r="A194" t="s">
        <v>30596</v>
      </c>
      <c r="B194" t="s">
        <v>30570</v>
      </c>
      <c r="C194" t="s">
        <v>986</v>
      </c>
      <c r="D194" t="s">
        <v>986</v>
      </c>
      <c r="E194" t="s">
        <v>986</v>
      </c>
      <c r="F194" t="s">
        <v>986</v>
      </c>
      <c r="G194" t="s">
        <v>39262</v>
      </c>
      <c r="H194">
        <v>1</v>
      </c>
    </row>
    <row r="195" spans="1:8" x14ac:dyDescent="0.35">
      <c r="A195" t="s">
        <v>30597</v>
      </c>
      <c r="B195" t="s">
        <v>30570</v>
      </c>
      <c r="C195" t="s">
        <v>987</v>
      </c>
      <c r="D195" t="s">
        <v>987</v>
      </c>
      <c r="E195" t="s">
        <v>13284</v>
      </c>
      <c r="F195" t="s">
        <v>22008</v>
      </c>
      <c r="G195" t="s">
        <v>39263</v>
      </c>
      <c r="H195">
        <v>1</v>
      </c>
    </row>
    <row r="196" spans="1:8" x14ac:dyDescent="0.35">
      <c r="A196" t="s">
        <v>30606</v>
      </c>
      <c r="B196" t="s">
        <v>30570</v>
      </c>
      <c r="C196" t="s">
        <v>996</v>
      </c>
      <c r="D196" t="s">
        <v>9503</v>
      </c>
      <c r="E196" t="s">
        <v>13293</v>
      </c>
      <c r="F196" t="s">
        <v>22016</v>
      </c>
      <c r="G196" t="s">
        <v>39261</v>
      </c>
      <c r="H196">
        <v>1</v>
      </c>
    </row>
    <row r="197" spans="1:8" x14ac:dyDescent="0.35">
      <c r="A197" t="s">
        <v>30608</v>
      </c>
      <c r="B197" t="s">
        <v>30570</v>
      </c>
      <c r="C197" t="s">
        <v>998</v>
      </c>
      <c r="D197" t="s">
        <v>9504</v>
      </c>
      <c r="E197" t="s">
        <v>13295</v>
      </c>
      <c r="F197" t="s">
        <v>22018</v>
      </c>
      <c r="G197" t="s">
        <v>39263</v>
      </c>
      <c r="H197">
        <v>1</v>
      </c>
    </row>
    <row r="198" spans="1:8" x14ac:dyDescent="0.35">
      <c r="A198" t="s">
        <v>30613</v>
      </c>
      <c r="B198" t="s">
        <v>30570</v>
      </c>
      <c r="C198" t="s">
        <v>1003</v>
      </c>
      <c r="D198" t="s">
        <v>9507</v>
      </c>
      <c r="E198" t="s">
        <v>13300</v>
      </c>
      <c r="F198" t="s">
        <v>22023</v>
      </c>
      <c r="G198" t="s">
        <v>39262</v>
      </c>
      <c r="H198">
        <v>1</v>
      </c>
    </row>
    <row r="199" spans="1:8" x14ac:dyDescent="0.35">
      <c r="A199" t="s">
        <v>30628</v>
      </c>
      <c r="B199" t="s">
        <v>30570</v>
      </c>
      <c r="C199" t="s">
        <v>1018</v>
      </c>
      <c r="D199" t="s">
        <v>1018</v>
      </c>
      <c r="E199" t="s">
        <v>13314</v>
      </c>
      <c r="F199" t="s">
        <v>22037</v>
      </c>
      <c r="G199" t="s">
        <v>39263</v>
      </c>
      <c r="H199">
        <v>1</v>
      </c>
    </row>
    <row r="200" spans="1:8" x14ac:dyDescent="0.35">
      <c r="A200" t="s">
        <v>30630</v>
      </c>
      <c r="B200" t="s">
        <v>30570</v>
      </c>
      <c r="C200" t="s">
        <v>1020</v>
      </c>
      <c r="D200" t="s">
        <v>1020</v>
      </c>
      <c r="E200" t="s">
        <v>13316</v>
      </c>
      <c r="F200" t="s">
        <v>22039</v>
      </c>
      <c r="G200" t="s">
        <v>39263</v>
      </c>
      <c r="H200">
        <v>1</v>
      </c>
    </row>
    <row r="201" spans="1:8" x14ac:dyDescent="0.35">
      <c r="A201" t="s">
        <v>30645</v>
      </c>
      <c r="B201" t="s">
        <v>30570</v>
      </c>
      <c r="C201" t="s">
        <v>1035</v>
      </c>
      <c r="D201" t="s">
        <v>9518</v>
      </c>
      <c r="E201" t="s">
        <v>13331</v>
      </c>
      <c r="F201" t="s">
        <v>22054</v>
      </c>
      <c r="G201" t="s">
        <v>39263</v>
      </c>
      <c r="H201">
        <v>1</v>
      </c>
    </row>
    <row r="202" spans="1:8" x14ac:dyDescent="0.35">
      <c r="A202" t="s">
        <v>30652</v>
      </c>
      <c r="B202" t="s">
        <v>30570</v>
      </c>
      <c r="C202" t="s">
        <v>1042</v>
      </c>
      <c r="D202" t="s">
        <v>1042</v>
      </c>
      <c r="E202" t="s">
        <v>13338</v>
      </c>
      <c r="F202" t="s">
        <v>22061</v>
      </c>
      <c r="G202" t="s">
        <v>39263</v>
      </c>
      <c r="H202">
        <v>1</v>
      </c>
    </row>
    <row r="203" spans="1:8" x14ac:dyDescent="0.35">
      <c r="A203" t="s">
        <v>30656</v>
      </c>
      <c r="B203" t="s">
        <v>30570</v>
      </c>
      <c r="C203" t="s">
        <v>1046</v>
      </c>
      <c r="D203" t="s">
        <v>1046</v>
      </c>
      <c r="E203" t="s">
        <v>13342</v>
      </c>
      <c r="F203" t="s">
        <v>22065</v>
      </c>
      <c r="G203" t="s">
        <v>39262</v>
      </c>
      <c r="H203">
        <v>1</v>
      </c>
    </row>
    <row r="204" spans="1:8" x14ac:dyDescent="0.35">
      <c r="A204" t="s">
        <v>30660</v>
      </c>
      <c r="B204" t="s">
        <v>30570</v>
      </c>
      <c r="C204" t="s">
        <v>1050</v>
      </c>
      <c r="D204" t="s">
        <v>1050</v>
      </c>
      <c r="E204" t="s">
        <v>13346</v>
      </c>
      <c r="F204" t="s">
        <v>22069</v>
      </c>
      <c r="G204" t="s">
        <v>39262</v>
      </c>
      <c r="H204">
        <v>1</v>
      </c>
    </row>
    <row r="205" spans="1:8" x14ac:dyDescent="0.35">
      <c r="A205" t="s">
        <v>30669</v>
      </c>
      <c r="B205" t="s">
        <v>30570</v>
      </c>
      <c r="C205" t="s">
        <v>1059</v>
      </c>
      <c r="D205" t="s">
        <v>1059</v>
      </c>
      <c r="E205" t="s">
        <v>13354</v>
      </c>
      <c r="F205" t="s">
        <v>22077</v>
      </c>
      <c r="G205" t="s">
        <v>39261</v>
      </c>
      <c r="H205">
        <v>1</v>
      </c>
    </row>
    <row r="206" spans="1:8" x14ac:dyDescent="0.35">
      <c r="A206" t="s">
        <v>30677</v>
      </c>
      <c r="B206" t="s">
        <v>30570</v>
      </c>
      <c r="C206" t="s">
        <v>1066</v>
      </c>
      <c r="D206" t="s">
        <v>1066</v>
      </c>
      <c r="E206" t="s">
        <v>13361</v>
      </c>
      <c r="F206" t="s">
        <v>22083</v>
      </c>
      <c r="G206" t="s">
        <v>39263</v>
      </c>
      <c r="H206">
        <v>1</v>
      </c>
    </row>
    <row r="207" spans="1:8" x14ac:dyDescent="0.35">
      <c r="A207" t="s">
        <v>30684</v>
      </c>
      <c r="B207" t="s">
        <v>30570</v>
      </c>
      <c r="C207" t="s">
        <v>1073</v>
      </c>
      <c r="D207" t="s">
        <v>1073</v>
      </c>
      <c r="E207" t="s">
        <v>13368</v>
      </c>
      <c r="F207" t="s">
        <v>22090</v>
      </c>
      <c r="G207" t="s">
        <v>39262</v>
      </c>
      <c r="H207">
        <v>1</v>
      </c>
    </row>
    <row r="208" spans="1:8" x14ac:dyDescent="0.35">
      <c r="A208" t="s">
        <v>30702</v>
      </c>
      <c r="B208" t="s">
        <v>30570</v>
      </c>
      <c r="C208" t="s">
        <v>1091</v>
      </c>
      <c r="D208" t="s">
        <v>1091</v>
      </c>
      <c r="E208" t="s">
        <v>13386</v>
      </c>
      <c r="F208" t="s">
        <v>22108</v>
      </c>
      <c r="G208" t="s">
        <v>39263</v>
      </c>
      <c r="H208">
        <v>1</v>
      </c>
    </row>
    <row r="209" spans="1:8" x14ac:dyDescent="0.35">
      <c r="A209" t="s">
        <v>30703</v>
      </c>
      <c r="B209" t="s">
        <v>30570</v>
      </c>
      <c r="C209" t="s">
        <v>1092</v>
      </c>
      <c r="D209" t="s">
        <v>9537</v>
      </c>
      <c r="E209" t="s">
        <v>13387</v>
      </c>
      <c r="F209" t="s">
        <v>22109</v>
      </c>
      <c r="G209" t="s">
        <v>39263</v>
      </c>
      <c r="H209">
        <v>1</v>
      </c>
    </row>
    <row r="210" spans="1:8" x14ac:dyDescent="0.35">
      <c r="A210" t="s">
        <v>30707</v>
      </c>
      <c r="B210" t="s">
        <v>30570</v>
      </c>
      <c r="C210" t="s">
        <v>1096</v>
      </c>
      <c r="D210" t="s">
        <v>1096</v>
      </c>
      <c r="E210" t="s">
        <v>13391</v>
      </c>
      <c r="F210" t="s">
        <v>22113</v>
      </c>
      <c r="G210" t="s">
        <v>39263</v>
      </c>
      <c r="H210">
        <v>1</v>
      </c>
    </row>
    <row r="211" spans="1:8" x14ac:dyDescent="0.35">
      <c r="A211" t="s">
        <v>30708</v>
      </c>
      <c r="B211" t="s">
        <v>30570</v>
      </c>
      <c r="C211" t="s">
        <v>1097</v>
      </c>
      <c r="D211" t="s">
        <v>1097</v>
      </c>
      <c r="E211" t="s">
        <v>13392</v>
      </c>
      <c r="F211" t="s">
        <v>22114</v>
      </c>
      <c r="G211" t="s">
        <v>39261</v>
      </c>
      <c r="H211">
        <v>1</v>
      </c>
    </row>
    <row r="212" spans="1:8" x14ac:dyDescent="0.35">
      <c r="A212" t="s">
        <v>30714</v>
      </c>
      <c r="B212" t="s">
        <v>30570</v>
      </c>
      <c r="C212" t="s">
        <v>1103</v>
      </c>
      <c r="D212" t="s">
        <v>1103</v>
      </c>
      <c r="E212" t="s">
        <v>13397</v>
      </c>
      <c r="F212" t="s">
        <v>22119</v>
      </c>
      <c r="G212" t="s">
        <v>39263</v>
      </c>
      <c r="H212">
        <v>1</v>
      </c>
    </row>
    <row r="213" spans="1:8" x14ac:dyDescent="0.35">
      <c r="A213" t="s">
        <v>30717</v>
      </c>
      <c r="B213" t="s">
        <v>30570</v>
      </c>
      <c r="C213" t="s">
        <v>1106</v>
      </c>
      <c r="D213" t="s">
        <v>1106</v>
      </c>
      <c r="E213" t="s">
        <v>13400</v>
      </c>
      <c r="F213" t="s">
        <v>22122</v>
      </c>
      <c r="G213" t="s">
        <v>39263</v>
      </c>
      <c r="H213">
        <v>1</v>
      </c>
    </row>
    <row r="214" spans="1:8" x14ac:dyDescent="0.35">
      <c r="A214" t="s">
        <v>30729</v>
      </c>
      <c r="B214" t="s">
        <v>30570</v>
      </c>
      <c r="C214" t="s">
        <v>1118</v>
      </c>
      <c r="D214" t="s">
        <v>9547</v>
      </c>
      <c r="E214" t="s">
        <v>13412</v>
      </c>
      <c r="F214" t="s">
        <v>22134</v>
      </c>
      <c r="G214" t="s">
        <v>39263</v>
      </c>
      <c r="H214">
        <v>1</v>
      </c>
    </row>
    <row r="215" spans="1:8" x14ac:dyDescent="0.35">
      <c r="A215" t="s">
        <v>30734</v>
      </c>
      <c r="B215" t="s">
        <v>30570</v>
      </c>
      <c r="C215" t="s">
        <v>1123</v>
      </c>
      <c r="D215" t="s">
        <v>9551</v>
      </c>
      <c r="E215" t="s">
        <v>13416</v>
      </c>
      <c r="F215" t="s">
        <v>22139</v>
      </c>
      <c r="G215" t="s">
        <v>39263</v>
      </c>
      <c r="H215">
        <v>1</v>
      </c>
    </row>
    <row r="216" spans="1:8" x14ac:dyDescent="0.35">
      <c r="A216" t="s">
        <v>30736</v>
      </c>
      <c r="B216" t="s">
        <v>30570</v>
      </c>
      <c r="C216" t="s">
        <v>1125</v>
      </c>
      <c r="D216" t="s">
        <v>9552</v>
      </c>
      <c r="E216" t="s">
        <v>13418</v>
      </c>
      <c r="F216" t="s">
        <v>22141</v>
      </c>
      <c r="G216" t="s">
        <v>39263</v>
      </c>
      <c r="H216">
        <v>1</v>
      </c>
    </row>
    <row r="217" spans="1:8" x14ac:dyDescent="0.35">
      <c r="A217" t="s">
        <v>30738</v>
      </c>
      <c r="B217" t="s">
        <v>30570</v>
      </c>
      <c r="C217" t="s">
        <v>1127</v>
      </c>
      <c r="D217" t="s">
        <v>9554</v>
      </c>
      <c r="E217" t="s">
        <v>13420</v>
      </c>
      <c r="F217" t="s">
        <v>22143</v>
      </c>
      <c r="G217" t="s">
        <v>39263</v>
      </c>
      <c r="H217">
        <v>1</v>
      </c>
    </row>
    <row r="218" spans="1:8" x14ac:dyDescent="0.35">
      <c r="A218" t="s">
        <v>30740</v>
      </c>
      <c r="B218" t="s">
        <v>30570</v>
      </c>
      <c r="C218" t="s">
        <v>1129</v>
      </c>
      <c r="D218" t="s">
        <v>9555</v>
      </c>
      <c r="E218" t="s">
        <v>13422</v>
      </c>
      <c r="F218" t="s">
        <v>22145</v>
      </c>
      <c r="G218" t="s">
        <v>39262</v>
      </c>
      <c r="H218">
        <v>1</v>
      </c>
    </row>
    <row r="219" spans="1:8" x14ac:dyDescent="0.35">
      <c r="A219" t="s">
        <v>30744</v>
      </c>
      <c r="B219" t="s">
        <v>30570</v>
      </c>
      <c r="C219" t="s">
        <v>1133</v>
      </c>
      <c r="D219" t="s">
        <v>9556</v>
      </c>
      <c r="E219" t="s">
        <v>13426</v>
      </c>
      <c r="F219" t="s">
        <v>22149</v>
      </c>
      <c r="G219" t="s">
        <v>39263</v>
      </c>
      <c r="H219">
        <v>1</v>
      </c>
    </row>
    <row r="220" spans="1:8" x14ac:dyDescent="0.35">
      <c r="A220" t="s">
        <v>30748</v>
      </c>
      <c r="B220" t="s">
        <v>30570</v>
      </c>
      <c r="C220" t="s">
        <v>1137</v>
      </c>
      <c r="D220" t="s">
        <v>1137</v>
      </c>
      <c r="E220" t="s">
        <v>13429</v>
      </c>
      <c r="F220" t="s">
        <v>22153</v>
      </c>
      <c r="G220" t="s">
        <v>39263</v>
      </c>
      <c r="H220">
        <v>1</v>
      </c>
    </row>
    <row r="221" spans="1:8" x14ac:dyDescent="0.35">
      <c r="A221" t="s">
        <v>30749</v>
      </c>
      <c r="B221" t="s">
        <v>30570</v>
      </c>
      <c r="C221" t="s">
        <v>1138</v>
      </c>
      <c r="D221" t="s">
        <v>9558</v>
      </c>
      <c r="E221" t="s">
        <v>13430</v>
      </c>
      <c r="F221" t="s">
        <v>22154</v>
      </c>
      <c r="G221" t="s">
        <v>39261</v>
      </c>
      <c r="H221">
        <v>1</v>
      </c>
    </row>
    <row r="222" spans="1:8" x14ac:dyDescent="0.35">
      <c r="A222" t="s">
        <v>30755</v>
      </c>
      <c r="B222" t="s">
        <v>30570</v>
      </c>
      <c r="C222" t="s">
        <v>1143</v>
      </c>
      <c r="D222" t="s">
        <v>1143</v>
      </c>
      <c r="E222" t="s">
        <v>13434</v>
      </c>
      <c r="F222" t="s">
        <v>22158</v>
      </c>
      <c r="G222" t="s">
        <v>39263</v>
      </c>
      <c r="H222">
        <v>1</v>
      </c>
    </row>
    <row r="223" spans="1:8" x14ac:dyDescent="0.35">
      <c r="A223" t="s">
        <v>30759</v>
      </c>
      <c r="B223" t="s">
        <v>30570</v>
      </c>
      <c r="C223" t="s">
        <v>1147</v>
      </c>
      <c r="D223" t="s">
        <v>9559</v>
      </c>
      <c r="E223" t="s">
        <v>13438</v>
      </c>
      <c r="F223" t="s">
        <v>22162</v>
      </c>
      <c r="G223" t="s">
        <v>39263</v>
      </c>
      <c r="H223">
        <v>1</v>
      </c>
    </row>
    <row r="224" spans="1:8" x14ac:dyDescent="0.35">
      <c r="A224" t="s">
        <v>30765</v>
      </c>
      <c r="B224" t="s">
        <v>30570</v>
      </c>
      <c r="C224" t="s">
        <v>1153</v>
      </c>
      <c r="D224" t="s">
        <v>1153</v>
      </c>
      <c r="E224" t="s">
        <v>13443</v>
      </c>
      <c r="F224" t="s">
        <v>22165</v>
      </c>
      <c r="G224" t="s">
        <v>39263</v>
      </c>
      <c r="H224">
        <v>1</v>
      </c>
    </row>
    <row r="225" spans="1:8" x14ac:dyDescent="0.35">
      <c r="A225" t="s">
        <v>30767</v>
      </c>
      <c r="B225" t="s">
        <v>30570</v>
      </c>
      <c r="C225" t="s">
        <v>1155</v>
      </c>
      <c r="D225" t="s">
        <v>1155</v>
      </c>
      <c r="E225" t="s">
        <v>13445</v>
      </c>
      <c r="F225" t="s">
        <v>22167</v>
      </c>
      <c r="G225" t="s">
        <v>39262</v>
      </c>
      <c r="H225">
        <v>1</v>
      </c>
    </row>
    <row r="226" spans="1:8" x14ac:dyDescent="0.35">
      <c r="A226" t="s">
        <v>30769</v>
      </c>
      <c r="B226" t="s">
        <v>30570</v>
      </c>
      <c r="C226" t="s">
        <v>1157</v>
      </c>
      <c r="D226" t="s">
        <v>9562</v>
      </c>
      <c r="E226" t="s">
        <v>13446</v>
      </c>
      <c r="F226" t="s">
        <v>22168</v>
      </c>
      <c r="G226" t="s">
        <v>39261</v>
      </c>
      <c r="H226">
        <v>1</v>
      </c>
    </row>
    <row r="227" spans="1:8" x14ac:dyDescent="0.35">
      <c r="A227" t="s">
        <v>30778</v>
      </c>
      <c r="B227" t="s">
        <v>30570</v>
      </c>
      <c r="C227" t="s">
        <v>1166</v>
      </c>
      <c r="D227" t="s">
        <v>9566</v>
      </c>
      <c r="E227" t="s">
        <v>13455</v>
      </c>
      <c r="F227" t="s">
        <v>22176</v>
      </c>
      <c r="G227" t="s">
        <v>39261</v>
      </c>
      <c r="H227">
        <v>1</v>
      </c>
    </row>
    <row r="228" spans="1:8" x14ac:dyDescent="0.35">
      <c r="A228" t="s">
        <v>30780</v>
      </c>
      <c r="B228" t="s">
        <v>30570</v>
      </c>
      <c r="C228" t="s">
        <v>1168</v>
      </c>
      <c r="D228" t="s">
        <v>9567</v>
      </c>
      <c r="E228" t="s">
        <v>13457</v>
      </c>
      <c r="F228" t="s">
        <v>22178</v>
      </c>
      <c r="G228" t="s">
        <v>39263</v>
      </c>
      <c r="H228">
        <v>1</v>
      </c>
    </row>
    <row r="229" spans="1:8" x14ac:dyDescent="0.35">
      <c r="A229" t="s">
        <v>30784</v>
      </c>
      <c r="B229" t="s">
        <v>30570</v>
      </c>
      <c r="C229" t="s">
        <v>1172</v>
      </c>
      <c r="D229" t="s">
        <v>9570</v>
      </c>
      <c r="E229" t="s">
        <v>13461</v>
      </c>
      <c r="F229" t="s">
        <v>22182</v>
      </c>
      <c r="G229" t="s">
        <v>39263</v>
      </c>
      <c r="H229">
        <v>1</v>
      </c>
    </row>
    <row r="230" spans="1:8" x14ac:dyDescent="0.35">
      <c r="A230" t="s">
        <v>30789</v>
      </c>
      <c r="B230" t="s">
        <v>30787</v>
      </c>
      <c r="C230" t="s">
        <v>1176</v>
      </c>
      <c r="D230" t="s">
        <v>1176</v>
      </c>
      <c r="E230" t="s">
        <v>13465</v>
      </c>
      <c r="F230" t="s">
        <v>22186</v>
      </c>
      <c r="G230" t="s">
        <v>39263</v>
      </c>
      <c r="H230">
        <v>1</v>
      </c>
    </row>
    <row r="231" spans="1:8" x14ac:dyDescent="0.35">
      <c r="A231" t="s">
        <v>30806</v>
      </c>
      <c r="B231" t="s">
        <v>30787</v>
      </c>
      <c r="C231" t="s">
        <v>1193</v>
      </c>
      <c r="D231" t="s">
        <v>1193</v>
      </c>
      <c r="E231" t="s">
        <v>13481</v>
      </c>
      <c r="F231" t="s">
        <v>17995</v>
      </c>
      <c r="G231" t="s">
        <v>39261</v>
      </c>
      <c r="H231">
        <v>1</v>
      </c>
    </row>
    <row r="232" spans="1:8" x14ac:dyDescent="0.35">
      <c r="A232" t="s">
        <v>30809</v>
      </c>
      <c r="B232" t="s">
        <v>30787</v>
      </c>
      <c r="C232" t="s">
        <v>1196</v>
      </c>
      <c r="D232" t="s">
        <v>9576</v>
      </c>
      <c r="E232" t="s">
        <v>13484</v>
      </c>
      <c r="F232" t="s">
        <v>22204</v>
      </c>
      <c r="G232" t="s">
        <v>39261</v>
      </c>
      <c r="H232">
        <v>1</v>
      </c>
    </row>
    <row r="233" spans="1:8" x14ac:dyDescent="0.35">
      <c r="A233" t="s">
        <v>30810</v>
      </c>
      <c r="B233" t="s">
        <v>30787</v>
      </c>
      <c r="C233" t="s">
        <v>1197</v>
      </c>
      <c r="D233" t="s">
        <v>9577</v>
      </c>
      <c r="E233" t="s">
        <v>13485</v>
      </c>
      <c r="F233" t="s">
        <v>22205</v>
      </c>
      <c r="G233" t="s">
        <v>39261</v>
      </c>
      <c r="H233">
        <v>1</v>
      </c>
    </row>
    <row r="234" spans="1:8" x14ac:dyDescent="0.35">
      <c r="A234" t="s">
        <v>30811</v>
      </c>
      <c r="B234" t="s">
        <v>30787</v>
      </c>
      <c r="C234" t="s">
        <v>1198</v>
      </c>
      <c r="D234" t="s">
        <v>9578</v>
      </c>
      <c r="E234" t="s">
        <v>13486</v>
      </c>
      <c r="F234" t="s">
        <v>22206</v>
      </c>
      <c r="G234" t="s">
        <v>39261</v>
      </c>
      <c r="H234">
        <v>1</v>
      </c>
    </row>
    <row r="235" spans="1:8" x14ac:dyDescent="0.35">
      <c r="A235" t="s">
        <v>30816</v>
      </c>
      <c r="B235" t="s">
        <v>30787</v>
      </c>
      <c r="C235" t="s">
        <v>1203</v>
      </c>
      <c r="D235" t="s">
        <v>1203</v>
      </c>
      <c r="E235" t="s">
        <v>13491</v>
      </c>
      <c r="F235" t="s">
        <v>13491</v>
      </c>
      <c r="G235" t="s">
        <v>39262</v>
      </c>
      <c r="H235">
        <v>1</v>
      </c>
    </row>
    <row r="236" spans="1:8" x14ac:dyDescent="0.35">
      <c r="A236" t="s">
        <v>30820</v>
      </c>
      <c r="B236" t="s">
        <v>30787</v>
      </c>
      <c r="C236" t="s">
        <v>1207</v>
      </c>
      <c r="D236" t="s">
        <v>9583</v>
      </c>
      <c r="E236" t="s">
        <v>13495</v>
      </c>
      <c r="F236" t="s">
        <v>22213</v>
      </c>
      <c r="G236" t="s">
        <v>39261</v>
      </c>
      <c r="H236">
        <v>1</v>
      </c>
    </row>
    <row r="237" spans="1:8" x14ac:dyDescent="0.35">
      <c r="A237" t="s">
        <v>30829</v>
      </c>
      <c r="B237" t="s">
        <v>30787</v>
      </c>
      <c r="C237" t="s">
        <v>1216</v>
      </c>
      <c r="D237" t="s">
        <v>9584</v>
      </c>
      <c r="E237" t="s">
        <v>13504</v>
      </c>
      <c r="F237" t="s">
        <v>22222</v>
      </c>
      <c r="G237" t="s">
        <v>39263</v>
      </c>
      <c r="H237">
        <v>1</v>
      </c>
    </row>
    <row r="238" spans="1:8" x14ac:dyDescent="0.35">
      <c r="A238" t="s">
        <v>30831</v>
      </c>
      <c r="B238" t="s">
        <v>30787</v>
      </c>
      <c r="C238" t="s">
        <v>1218</v>
      </c>
      <c r="D238" t="s">
        <v>9585</v>
      </c>
      <c r="E238" t="s">
        <v>13506</v>
      </c>
      <c r="F238" t="s">
        <v>22224</v>
      </c>
      <c r="G238" t="s">
        <v>39263</v>
      </c>
      <c r="H238">
        <v>1</v>
      </c>
    </row>
    <row r="239" spans="1:8" x14ac:dyDescent="0.35">
      <c r="A239" t="s">
        <v>30837</v>
      </c>
      <c r="B239" t="s">
        <v>30787</v>
      </c>
      <c r="C239" t="s">
        <v>1224</v>
      </c>
      <c r="D239" t="s">
        <v>1224</v>
      </c>
      <c r="E239" t="s">
        <v>13512</v>
      </c>
      <c r="F239" t="s">
        <v>13512</v>
      </c>
      <c r="G239" t="s">
        <v>39263</v>
      </c>
      <c r="H239">
        <v>1</v>
      </c>
    </row>
    <row r="240" spans="1:8" x14ac:dyDescent="0.35">
      <c r="A240" t="s">
        <v>30856</v>
      </c>
      <c r="B240" t="s">
        <v>30787</v>
      </c>
      <c r="C240" t="s">
        <v>1242</v>
      </c>
      <c r="D240" t="s">
        <v>9594</v>
      </c>
      <c r="E240" t="s">
        <v>13529</v>
      </c>
      <c r="F240" t="s">
        <v>22245</v>
      </c>
      <c r="G240" t="s">
        <v>39263</v>
      </c>
      <c r="H240">
        <v>1</v>
      </c>
    </row>
    <row r="241" spans="1:8" x14ac:dyDescent="0.35">
      <c r="A241" t="s">
        <v>30862</v>
      </c>
      <c r="B241" t="s">
        <v>30787</v>
      </c>
      <c r="C241" t="s">
        <v>1248</v>
      </c>
      <c r="D241" t="s">
        <v>1248</v>
      </c>
      <c r="E241" t="s">
        <v>13534</v>
      </c>
      <c r="F241" t="s">
        <v>13534</v>
      </c>
      <c r="G241" t="s">
        <v>39261</v>
      </c>
      <c r="H241">
        <v>1</v>
      </c>
    </row>
    <row r="242" spans="1:8" x14ac:dyDescent="0.35">
      <c r="A242" t="s">
        <v>30863</v>
      </c>
      <c r="B242" t="s">
        <v>30787</v>
      </c>
      <c r="C242" t="s">
        <v>1249</v>
      </c>
      <c r="D242" t="s">
        <v>1249</v>
      </c>
      <c r="E242" t="s">
        <v>13535</v>
      </c>
      <c r="F242" t="s">
        <v>22250</v>
      </c>
      <c r="G242" t="s">
        <v>39263</v>
      </c>
      <c r="H242">
        <v>1</v>
      </c>
    </row>
    <row r="243" spans="1:8" x14ac:dyDescent="0.35">
      <c r="A243" t="s">
        <v>30864</v>
      </c>
      <c r="B243" t="s">
        <v>30787</v>
      </c>
      <c r="C243" t="s">
        <v>1250</v>
      </c>
      <c r="D243" t="s">
        <v>9598</v>
      </c>
      <c r="E243" t="s">
        <v>13536</v>
      </c>
      <c r="F243" t="s">
        <v>22251</v>
      </c>
      <c r="G243" t="s">
        <v>39263</v>
      </c>
      <c r="H243">
        <v>1</v>
      </c>
    </row>
    <row r="244" spans="1:8" x14ac:dyDescent="0.35">
      <c r="A244" t="s">
        <v>30870</v>
      </c>
      <c r="B244" t="s">
        <v>30787</v>
      </c>
      <c r="C244" t="s">
        <v>1256</v>
      </c>
      <c r="D244" t="s">
        <v>1256</v>
      </c>
      <c r="E244" t="s">
        <v>13541</v>
      </c>
      <c r="F244" t="s">
        <v>22257</v>
      </c>
      <c r="G244" t="s">
        <v>39263</v>
      </c>
      <c r="H244">
        <v>1</v>
      </c>
    </row>
    <row r="245" spans="1:8" x14ac:dyDescent="0.35">
      <c r="A245" t="s">
        <v>30871</v>
      </c>
      <c r="B245" t="s">
        <v>30787</v>
      </c>
      <c r="C245" t="s">
        <v>1257</v>
      </c>
      <c r="D245" t="s">
        <v>1257</v>
      </c>
      <c r="E245" t="s">
        <v>13542</v>
      </c>
      <c r="F245" t="s">
        <v>22258</v>
      </c>
      <c r="G245" t="s">
        <v>39263</v>
      </c>
      <c r="H245">
        <v>1</v>
      </c>
    </row>
    <row r="246" spans="1:8" x14ac:dyDescent="0.35">
      <c r="A246" t="s">
        <v>30872</v>
      </c>
      <c r="B246" t="s">
        <v>30787</v>
      </c>
      <c r="C246" t="s">
        <v>1258</v>
      </c>
      <c r="D246" t="s">
        <v>1258</v>
      </c>
      <c r="E246" t="s">
        <v>13543</v>
      </c>
      <c r="F246" t="s">
        <v>22259</v>
      </c>
      <c r="G246" t="s">
        <v>39263</v>
      </c>
      <c r="H246">
        <v>1</v>
      </c>
    </row>
    <row r="247" spans="1:8" x14ac:dyDescent="0.35">
      <c r="A247" t="s">
        <v>30875</v>
      </c>
      <c r="B247" t="s">
        <v>30787</v>
      </c>
      <c r="C247" t="s">
        <v>1261</v>
      </c>
      <c r="D247" t="s">
        <v>9601</v>
      </c>
      <c r="E247" t="s">
        <v>13546</v>
      </c>
      <c r="F247" t="s">
        <v>22262</v>
      </c>
      <c r="G247" t="s">
        <v>39262</v>
      </c>
      <c r="H247">
        <v>1</v>
      </c>
    </row>
    <row r="248" spans="1:8" x14ac:dyDescent="0.35">
      <c r="A248" t="s">
        <v>30880</v>
      </c>
      <c r="B248" t="s">
        <v>30787</v>
      </c>
      <c r="C248" t="s">
        <v>1266</v>
      </c>
      <c r="D248" t="s">
        <v>9604</v>
      </c>
      <c r="E248" t="s">
        <v>13551</v>
      </c>
      <c r="F248" t="s">
        <v>22267</v>
      </c>
      <c r="G248" t="s">
        <v>39261</v>
      </c>
      <c r="H248">
        <v>1</v>
      </c>
    </row>
    <row r="249" spans="1:8" x14ac:dyDescent="0.35">
      <c r="A249" t="s">
        <v>30886</v>
      </c>
      <c r="B249" t="s">
        <v>30787</v>
      </c>
      <c r="C249" t="s">
        <v>1272</v>
      </c>
      <c r="D249" t="s">
        <v>9606</v>
      </c>
      <c r="E249" t="s">
        <v>13557</v>
      </c>
      <c r="F249" t="s">
        <v>22273</v>
      </c>
      <c r="G249" t="s">
        <v>39263</v>
      </c>
      <c r="H249">
        <v>1</v>
      </c>
    </row>
    <row r="250" spans="1:8" x14ac:dyDescent="0.35">
      <c r="A250" t="s">
        <v>30888</v>
      </c>
      <c r="B250" t="s">
        <v>30787</v>
      </c>
      <c r="C250" t="s">
        <v>1274</v>
      </c>
      <c r="D250" t="s">
        <v>9607</v>
      </c>
      <c r="E250" t="s">
        <v>13559</v>
      </c>
      <c r="F250" t="s">
        <v>22275</v>
      </c>
      <c r="G250" t="s">
        <v>39263</v>
      </c>
      <c r="H250">
        <v>1</v>
      </c>
    </row>
    <row r="251" spans="1:8" x14ac:dyDescent="0.35">
      <c r="A251" t="s">
        <v>30893</v>
      </c>
      <c r="B251" t="s">
        <v>30787</v>
      </c>
      <c r="C251" t="s">
        <v>1279</v>
      </c>
      <c r="D251" t="s">
        <v>9608</v>
      </c>
      <c r="E251" t="s">
        <v>13564</v>
      </c>
      <c r="F251" t="s">
        <v>22280</v>
      </c>
      <c r="G251" t="s">
        <v>39261</v>
      </c>
      <c r="H251">
        <v>1</v>
      </c>
    </row>
    <row r="252" spans="1:8" x14ac:dyDescent="0.35">
      <c r="A252" t="s">
        <v>30895</v>
      </c>
      <c r="B252" t="s">
        <v>30787</v>
      </c>
      <c r="C252" t="s">
        <v>1281</v>
      </c>
      <c r="D252" t="s">
        <v>9610</v>
      </c>
      <c r="E252" t="s">
        <v>13566</v>
      </c>
      <c r="F252" t="s">
        <v>22282</v>
      </c>
      <c r="G252" t="s">
        <v>39261</v>
      </c>
      <c r="H252">
        <v>1</v>
      </c>
    </row>
    <row r="253" spans="1:8" x14ac:dyDescent="0.35">
      <c r="A253" t="s">
        <v>30906</v>
      </c>
      <c r="B253" t="s">
        <v>30787</v>
      </c>
      <c r="C253" t="s">
        <v>1292</v>
      </c>
      <c r="D253" t="s">
        <v>1292</v>
      </c>
      <c r="E253" t="s">
        <v>13577</v>
      </c>
      <c r="F253" t="s">
        <v>22292</v>
      </c>
      <c r="G253" t="s">
        <v>39261</v>
      </c>
      <c r="H253">
        <v>1</v>
      </c>
    </row>
    <row r="254" spans="1:8" x14ac:dyDescent="0.35">
      <c r="A254" t="s">
        <v>30916</v>
      </c>
      <c r="B254" t="s">
        <v>30787</v>
      </c>
      <c r="C254" t="s">
        <v>1302</v>
      </c>
      <c r="D254" t="s">
        <v>1302</v>
      </c>
      <c r="E254" t="s">
        <v>13587</v>
      </c>
      <c r="F254" t="s">
        <v>22301</v>
      </c>
      <c r="G254" t="s">
        <v>39262</v>
      </c>
      <c r="H254">
        <v>1</v>
      </c>
    </row>
    <row r="255" spans="1:8" x14ac:dyDescent="0.35">
      <c r="A255" t="s">
        <v>30918</v>
      </c>
      <c r="B255" t="s">
        <v>30787</v>
      </c>
      <c r="C255" t="s">
        <v>1304</v>
      </c>
      <c r="D255" t="s">
        <v>9616</v>
      </c>
      <c r="E255" t="s">
        <v>13589</v>
      </c>
      <c r="F255" t="s">
        <v>22303</v>
      </c>
      <c r="G255" t="s">
        <v>39261</v>
      </c>
      <c r="H255">
        <v>1</v>
      </c>
    </row>
    <row r="256" spans="1:8" x14ac:dyDescent="0.35">
      <c r="A256" t="s">
        <v>30922</v>
      </c>
      <c r="B256" t="s">
        <v>30787</v>
      </c>
      <c r="C256" t="s">
        <v>1307</v>
      </c>
      <c r="D256" t="s">
        <v>1307</v>
      </c>
      <c r="E256" t="s">
        <v>13592</v>
      </c>
      <c r="F256" t="s">
        <v>22306</v>
      </c>
      <c r="G256" t="s">
        <v>39263</v>
      </c>
      <c r="H256">
        <v>1</v>
      </c>
    </row>
    <row r="257" spans="1:8" x14ac:dyDescent="0.35">
      <c r="A257" t="s">
        <v>30923</v>
      </c>
      <c r="B257" t="s">
        <v>30787</v>
      </c>
      <c r="C257" t="s">
        <v>1308</v>
      </c>
      <c r="D257" t="s">
        <v>9618</v>
      </c>
      <c r="E257" t="s">
        <v>13593</v>
      </c>
      <c r="F257" t="s">
        <v>22307</v>
      </c>
      <c r="G257" t="s">
        <v>39262</v>
      </c>
      <c r="H257">
        <v>1</v>
      </c>
    </row>
    <row r="258" spans="1:8" x14ac:dyDescent="0.35">
      <c r="A258" t="s">
        <v>30927</v>
      </c>
      <c r="B258" t="s">
        <v>30787</v>
      </c>
      <c r="C258" t="s">
        <v>1312</v>
      </c>
      <c r="D258" t="s">
        <v>1312</v>
      </c>
      <c r="E258" t="s">
        <v>13597</v>
      </c>
      <c r="F258" t="s">
        <v>22311</v>
      </c>
      <c r="G258" t="s">
        <v>39263</v>
      </c>
      <c r="H258">
        <v>1</v>
      </c>
    </row>
    <row r="259" spans="1:8" x14ac:dyDescent="0.35">
      <c r="A259" t="s">
        <v>30882</v>
      </c>
      <c r="B259" t="s">
        <v>30787</v>
      </c>
      <c r="C259" t="s">
        <v>1326</v>
      </c>
      <c r="D259" t="s">
        <v>1326</v>
      </c>
      <c r="E259" t="s">
        <v>13610</v>
      </c>
      <c r="F259" t="s">
        <v>22324</v>
      </c>
      <c r="G259" t="s">
        <v>39262</v>
      </c>
      <c r="H259">
        <v>1</v>
      </c>
    </row>
    <row r="260" spans="1:8" x14ac:dyDescent="0.35">
      <c r="A260" t="s">
        <v>30944</v>
      </c>
      <c r="B260" t="s">
        <v>30787</v>
      </c>
      <c r="C260" t="s">
        <v>1329</v>
      </c>
      <c r="D260" t="s">
        <v>9624</v>
      </c>
      <c r="E260" t="s">
        <v>13613</v>
      </c>
      <c r="F260" t="s">
        <v>22327</v>
      </c>
      <c r="G260" t="s">
        <v>39261</v>
      </c>
      <c r="H260">
        <v>1</v>
      </c>
    </row>
    <row r="261" spans="1:8" x14ac:dyDescent="0.35">
      <c r="A261" t="s">
        <v>30949</v>
      </c>
      <c r="B261" t="s">
        <v>30787</v>
      </c>
      <c r="C261" t="s">
        <v>1334</v>
      </c>
      <c r="D261" t="s">
        <v>9627</v>
      </c>
      <c r="E261" t="s">
        <v>13618</v>
      </c>
      <c r="F261" t="s">
        <v>22332</v>
      </c>
      <c r="G261" t="s">
        <v>39263</v>
      </c>
      <c r="H261">
        <v>1</v>
      </c>
    </row>
    <row r="262" spans="1:8" x14ac:dyDescent="0.35">
      <c r="A262" t="s">
        <v>30955</v>
      </c>
      <c r="B262" t="s">
        <v>30787</v>
      </c>
      <c r="C262" t="s">
        <v>1340</v>
      </c>
      <c r="D262" t="s">
        <v>1340</v>
      </c>
      <c r="E262" t="s">
        <v>13624</v>
      </c>
      <c r="F262" t="s">
        <v>22338</v>
      </c>
      <c r="G262" t="s">
        <v>39262</v>
      </c>
      <c r="H262">
        <v>1</v>
      </c>
    </row>
    <row r="263" spans="1:8" x14ac:dyDescent="0.35">
      <c r="A263" t="s">
        <v>30958</v>
      </c>
      <c r="B263" t="s">
        <v>30787</v>
      </c>
      <c r="C263" t="s">
        <v>1343</v>
      </c>
      <c r="D263" t="s">
        <v>9632</v>
      </c>
      <c r="E263" t="s">
        <v>13627</v>
      </c>
      <c r="F263" t="s">
        <v>22341</v>
      </c>
      <c r="G263" t="s">
        <v>39261</v>
      </c>
      <c r="H263">
        <v>1</v>
      </c>
    </row>
    <row r="264" spans="1:8" x14ac:dyDescent="0.35">
      <c r="A264" t="s">
        <v>30959</v>
      </c>
      <c r="B264" t="s">
        <v>30787</v>
      </c>
      <c r="C264" t="s">
        <v>1344</v>
      </c>
      <c r="D264" t="s">
        <v>1344</v>
      </c>
      <c r="E264" t="s">
        <v>13628</v>
      </c>
      <c r="F264" t="s">
        <v>22342</v>
      </c>
      <c r="G264" t="s">
        <v>39263</v>
      </c>
      <c r="H264">
        <v>1</v>
      </c>
    </row>
    <row r="265" spans="1:8" x14ac:dyDescent="0.35">
      <c r="A265" t="s">
        <v>30964</v>
      </c>
      <c r="B265" t="s">
        <v>30787</v>
      </c>
      <c r="C265" t="s">
        <v>1348</v>
      </c>
      <c r="D265" t="s">
        <v>9635</v>
      </c>
      <c r="E265" t="s">
        <v>13632</v>
      </c>
      <c r="F265" t="s">
        <v>22346</v>
      </c>
      <c r="G265" t="s">
        <v>39263</v>
      </c>
      <c r="H265">
        <v>1</v>
      </c>
    </row>
    <row r="266" spans="1:8" x14ac:dyDescent="0.35">
      <c r="A266" t="s">
        <v>30969</v>
      </c>
      <c r="B266" t="s">
        <v>30787</v>
      </c>
      <c r="C266" t="s">
        <v>1353</v>
      </c>
      <c r="D266" t="s">
        <v>1353</v>
      </c>
      <c r="E266" t="s">
        <v>13637</v>
      </c>
      <c r="F266" t="s">
        <v>22351</v>
      </c>
      <c r="G266" t="s">
        <v>39262</v>
      </c>
      <c r="H266">
        <v>1</v>
      </c>
    </row>
    <row r="267" spans="1:8" x14ac:dyDescent="0.35">
      <c r="A267" t="s">
        <v>30970</v>
      </c>
      <c r="B267" t="s">
        <v>30787</v>
      </c>
      <c r="C267" t="s">
        <v>1354</v>
      </c>
      <c r="D267" t="s">
        <v>9638</v>
      </c>
      <c r="E267" t="s">
        <v>13638</v>
      </c>
      <c r="F267" t="s">
        <v>22352</v>
      </c>
      <c r="G267" t="s">
        <v>39261</v>
      </c>
      <c r="H267">
        <v>1</v>
      </c>
    </row>
    <row r="268" spans="1:8" x14ac:dyDescent="0.35">
      <c r="A268" t="s">
        <v>30973</v>
      </c>
      <c r="B268" t="s">
        <v>30787</v>
      </c>
      <c r="C268" t="s">
        <v>1357</v>
      </c>
      <c r="D268" t="s">
        <v>1357</v>
      </c>
      <c r="E268" t="s">
        <v>13641</v>
      </c>
      <c r="F268" t="s">
        <v>22355</v>
      </c>
      <c r="G268" t="s">
        <v>39263</v>
      </c>
      <c r="H268">
        <v>1</v>
      </c>
    </row>
    <row r="269" spans="1:8" x14ac:dyDescent="0.35">
      <c r="A269" t="s">
        <v>30986</v>
      </c>
      <c r="B269" t="s">
        <v>30787</v>
      </c>
      <c r="C269" t="s">
        <v>1370</v>
      </c>
      <c r="D269" t="s">
        <v>9646</v>
      </c>
      <c r="E269" t="s">
        <v>13654</v>
      </c>
      <c r="F269" t="s">
        <v>22367</v>
      </c>
      <c r="G269" t="s">
        <v>39261</v>
      </c>
      <c r="H269">
        <v>1</v>
      </c>
    </row>
    <row r="270" spans="1:8" x14ac:dyDescent="0.35">
      <c r="A270" t="s">
        <v>31002</v>
      </c>
      <c r="B270" t="s">
        <v>30993</v>
      </c>
      <c r="C270" t="s">
        <v>1385</v>
      </c>
      <c r="D270" t="s">
        <v>1385</v>
      </c>
      <c r="E270" t="s">
        <v>13669</v>
      </c>
      <c r="F270" t="s">
        <v>22382</v>
      </c>
      <c r="G270" t="s">
        <v>39263</v>
      </c>
      <c r="H270">
        <v>1</v>
      </c>
    </row>
    <row r="271" spans="1:8" x14ac:dyDescent="0.35">
      <c r="A271" t="s">
        <v>31005</v>
      </c>
      <c r="B271" t="s">
        <v>30993</v>
      </c>
      <c r="C271" t="s">
        <v>1387</v>
      </c>
      <c r="D271" t="s">
        <v>1387</v>
      </c>
      <c r="E271" t="s">
        <v>13670</v>
      </c>
      <c r="F271" t="s">
        <v>22383</v>
      </c>
      <c r="G271" t="s">
        <v>39263</v>
      </c>
      <c r="H271">
        <v>1</v>
      </c>
    </row>
    <row r="272" spans="1:8" x14ac:dyDescent="0.35">
      <c r="A272" t="s">
        <v>31006</v>
      </c>
      <c r="B272" t="s">
        <v>30993</v>
      </c>
      <c r="C272" t="s">
        <v>1388</v>
      </c>
      <c r="D272" t="s">
        <v>1388</v>
      </c>
      <c r="E272" t="s">
        <v>13671</v>
      </c>
      <c r="F272" t="s">
        <v>22384</v>
      </c>
      <c r="G272" t="s">
        <v>39262</v>
      </c>
      <c r="H272">
        <v>1</v>
      </c>
    </row>
    <row r="273" spans="1:8" x14ac:dyDescent="0.35">
      <c r="A273" t="s">
        <v>31017</v>
      </c>
      <c r="B273" t="s">
        <v>30993</v>
      </c>
      <c r="C273" t="s">
        <v>1399</v>
      </c>
      <c r="D273" t="s">
        <v>1399</v>
      </c>
      <c r="E273" t="s">
        <v>13682</v>
      </c>
      <c r="F273" t="s">
        <v>22395</v>
      </c>
      <c r="G273" t="s">
        <v>39263</v>
      </c>
      <c r="H273">
        <v>1</v>
      </c>
    </row>
    <row r="274" spans="1:8" x14ac:dyDescent="0.35">
      <c r="A274" t="s">
        <v>31018</v>
      </c>
      <c r="B274" t="s">
        <v>30993</v>
      </c>
      <c r="C274" t="s">
        <v>1400</v>
      </c>
      <c r="D274" t="s">
        <v>1400</v>
      </c>
      <c r="E274" t="s">
        <v>13683</v>
      </c>
      <c r="F274" t="s">
        <v>22396</v>
      </c>
      <c r="G274" t="s">
        <v>39263</v>
      </c>
      <c r="H274">
        <v>1</v>
      </c>
    </row>
    <row r="275" spans="1:8" x14ac:dyDescent="0.35">
      <c r="A275" t="s">
        <v>31020</v>
      </c>
      <c r="B275" t="s">
        <v>30993</v>
      </c>
      <c r="C275" t="s">
        <v>1402</v>
      </c>
      <c r="D275" t="s">
        <v>1402</v>
      </c>
      <c r="E275" t="s">
        <v>13685</v>
      </c>
      <c r="F275" t="s">
        <v>22398</v>
      </c>
      <c r="G275" t="s">
        <v>39262</v>
      </c>
      <c r="H275">
        <v>1</v>
      </c>
    </row>
    <row r="276" spans="1:8" x14ac:dyDescent="0.35">
      <c r="A276" t="s">
        <v>31024</v>
      </c>
      <c r="B276" t="s">
        <v>30993</v>
      </c>
      <c r="C276" t="s">
        <v>1406</v>
      </c>
      <c r="D276" t="s">
        <v>9658</v>
      </c>
      <c r="E276" t="s">
        <v>13689</v>
      </c>
      <c r="F276" t="s">
        <v>22402</v>
      </c>
      <c r="G276" t="s">
        <v>39261</v>
      </c>
      <c r="H276">
        <v>1</v>
      </c>
    </row>
    <row r="277" spans="1:8" x14ac:dyDescent="0.35">
      <c r="A277" t="s">
        <v>31025</v>
      </c>
      <c r="B277" t="s">
        <v>30993</v>
      </c>
      <c r="C277" t="s">
        <v>1407</v>
      </c>
      <c r="D277" t="s">
        <v>9659</v>
      </c>
      <c r="E277" t="s">
        <v>13690</v>
      </c>
      <c r="F277" t="s">
        <v>22403</v>
      </c>
      <c r="G277" t="s">
        <v>39263</v>
      </c>
      <c r="H277">
        <v>1</v>
      </c>
    </row>
    <row r="278" spans="1:8" x14ac:dyDescent="0.35">
      <c r="A278" t="s">
        <v>31026</v>
      </c>
      <c r="B278" t="s">
        <v>30993</v>
      </c>
      <c r="C278" t="s">
        <v>1408</v>
      </c>
      <c r="D278" t="s">
        <v>1408</v>
      </c>
      <c r="E278" t="s">
        <v>13691</v>
      </c>
      <c r="F278" t="s">
        <v>22404</v>
      </c>
      <c r="G278" t="s">
        <v>39261</v>
      </c>
      <c r="H278">
        <v>1</v>
      </c>
    </row>
    <row r="279" spans="1:8" x14ac:dyDescent="0.35">
      <c r="A279" t="s">
        <v>31027</v>
      </c>
      <c r="B279" t="s">
        <v>30993</v>
      </c>
      <c r="C279" t="s">
        <v>1409</v>
      </c>
      <c r="D279" t="s">
        <v>1409</v>
      </c>
      <c r="E279" t="s">
        <v>13692</v>
      </c>
      <c r="F279" t="s">
        <v>22405</v>
      </c>
      <c r="G279" t="s">
        <v>39263</v>
      </c>
      <c r="H279">
        <v>1</v>
      </c>
    </row>
    <row r="280" spans="1:8" x14ac:dyDescent="0.35">
      <c r="A280" t="s">
        <v>31028</v>
      </c>
      <c r="B280" t="s">
        <v>30993</v>
      </c>
      <c r="C280" t="s">
        <v>1410</v>
      </c>
      <c r="D280" t="s">
        <v>9660</v>
      </c>
      <c r="E280" t="s">
        <v>13693</v>
      </c>
      <c r="F280" t="s">
        <v>22406</v>
      </c>
      <c r="G280" t="s">
        <v>39263</v>
      </c>
      <c r="H280">
        <v>1</v>
      </c>
    </row>
    <row r="281" spans="1:8" x14ac:dyDescent="0.35">
      <c r="A281" t="s">
        <v>31029</v>
      </c>
      <c r="B281" t="s">
        <v>30993</v>
      </c>
      <c r="C281" t="s">
        <v>1411</v>
      </c>
      <c r="D281" t="s">
        <v>1411</v>
      </c>
      <c r="E281" t="s">
        <v>13694</v>
      </c>
      <c r="F281" t="s">
        <v>22407</v>
      </c>
      <c r="G281" t="s">
        <v>39261</v>
      </c>
      <c r="H281">
        <v>1</v>
      </c>
    </row>
    <row r="282" spans="1:8" x14ac:dyDescent="0.35">
      <c r="A282" t="s">
        <v>31038</v>
      </c>
      <c r="B282" t="s">
        <v>30993</v>
      </c>
      <c r="C282" t="s">
        <v>1420</v>
      </c>
      <c r="D282" t="s">
        <v>9664</v>
      </c>
      <c r="E282" t="s">
        <v>13702</v>
      </c>
      <c r="F282" t="s">
        <v>22415</v>
      </c>
      <c r="G282" t="s">
        <v>39262</v>
      </c>
      <c r="H282">
        <v>1</v>
      </c>
    </row>
    <row r="283" spans="1:8" x14ac:dyDescent="0.35">
      <c r="A283" t="s">
        <v>31059</v>
      </c>
      <c r="B283" t="s">
        <v>30993</v>
      </c>
      <c r="C283" t="s">
        <v>1441</v>
      </c>
      <c r="D283" t="s">
        <v>9673</v>
      </c>
      <c r="E283" t="s">
        <v>13723</v>
      </c>
      <c r="F283" t="s">
        <v>22435</v>
      </c>
      <c r="G283" t="s">
        <v>39263</v>
      </c>
      <c r="H283">
        <v>1</v>
      </c>
    </row>
    <row r="284" spans="1:8" x14ac:dyDescent="0.35">
      <c r="A284" t="s">
        <v>31061</v>
      </c>
      <c r="B284" t="s">
        <v>30993</v>
      </c>
      <c r="C284" t="s">
        <v>1443</v>
      </c>
      <c r="D284" t="s">
        <v>1443</v>
      </c>
      <c r="E284" t="s">
        <v>13725</v>
      </c>
      <c r="F284" t="s">
        <v>22437</v>
      </c>
      <c r="G284" t="s">
        <v>39261</v>
      </c>
      <c r="H284">
        <v>1</v>
      </c>
    </row>
    <row r="285" spans="1:8" x14ac:dyDescent="0.35">
      <c r="A285" t="s">
        <v>31064</v>
      </c>
      <c r="B285" t="s">
        <v>30993</v>
      </c>
      <c r="C285" t="s">
        <v>1445</v>
      </c>
      <c r="D285" t="s">
        <v>1445</v>
      </c>
      <c r="E285" t="s">
        <v>13727</v>
      </c>
      <c r="F285" t="s">
        <v>22438</v>
      </c>
      <c r="G285" t="s">
        <v>39263</v>
      </c>
      <c r="H285">
        <v>1</v>
      </c>
    </row>
    <row r="286" spans="1:8" x14ac:dyDescent="0.35">
      <c r="A286" t="s">
        <v>31069</v>
      </c>
      <c r="B286" t="s">
        <v>30993</v>
      </c>
      <c r="C286" t="s">
        <v>1450</v>
      </c>
      <c r="D286" t="s">
        <v>1450</v>
      </c>
      <c r="E286" t="s">
        <v>13732</v>
      </c>
      <c r="F286" t="s">
        <v>22443</v>
      </c>
      <c r="G286" t="s">
        <v>39261</v>
      </c>
      <c r="H286">
        <v>1</v>
      </c>
    </row>
    <row r="287" spans="1:8" x14ac:dyDescent="0.35">
      <c r="A287" t="s">
        <v>31071</v>
      </c>
      <c r="B287" t="s">
        <v>30993</v>
      </c>
      <c r="C287" t="s">
        <v>1452</v>
      </c>
      <c r="D287" t="s">
        <v>1452</v>
      </c>
      <c r="E287" t="s">
        <v>13734</v>
      </c>
      <c r="F287" t="s">
        <v>22445</v>
      </c>
      <c r="G287" t="s">
        <v>39261</v>
      </c>
      <c r="H287">
        <v>1</v>
      </c>
    </row>
    <row r="288" spans="1:8" x14ac:dyDescent="0.35">
      <c r="A288" t="s">
        <v>31084</v>
      </c>
      <c r="B288" t="s">
        <v>30993</v>
      </c>
      <c r="C288" t="s">
        <v>1465</v>
      </c>
      <c r="D288" t="s">
        <v>1465</v>
      </c>
      <c r="E288" t="s">
        <v>13746</v>
      </c>
      <c r="F288" t="s">
        <v>22457</v>
      </c>
      <c r="G288" t="s">
        <v>39263</v>
      </c>
      <c r="H288">
        <v>1</v>
      </c>
    </row>
    <row r="289" spans="1:8" x14ac:dyDescent="0.35">
      <c r="A289" t="s">
        <v>31092</v>
      </c>
      <c r="B289" t="s">
        <v>30993</v>
      </c>
      <c r="C289" t="s">
        <v>1473</v>
      </c>
      <c r="D289" t="s">
        <v>1473</v>
      </c>
      <c r="E289" t="s">
        <v>13754</v>
      </c>
      <c r="F289" t="s">
        <v>22464</v>
      </c>
      <c r="G289" t="s">
        <v>39263</v>
      </c>
      <c r="H289">
        <v>1</v>
      </c>
    </row>
    <row r="290" spans="1:8" x14ac:dyDescent="0.35">
      <c r="A290" t="s">
        <v>31096</v>
      </c>
      <c r="B290" t="s">
        <v>30993</v>
      </c>
      <c r="C290" t="s">
        <v>1477</v>
      </c>
      <c r="D290" t="s">
        <v>1477</v>
      </c>
      <c r="E290" t="s">
        <v>13758</v>
      </c>
      <c r="F290" t="s">
        <v>22468</v>
      </c>
      <c r="G290" t="s">
        <v>39263</v>
      </c>
      <c r="H290">
        <v>1</v>
      </c>
    </row>
    <row r="291" spans="1:8" x14ac:dyDescent="0.35">
      <c r="A291" t="s">
        <v>31104</v>
      </c>
      <c r="B291" t="s">
        <v>30993</v>
      </c>
      <c r="C291" t="s">
        <v>1485</v>
      </c>
      <c r="D291" t="s">
        <v>1485</v>
      </c>
      <c r="E291" t="s">
        <v>13766</v>
      </c>
      <c r="F291" t="s">
        <v>22476</v>
      </c>
      <c r="G291" t="s">
        <v>39263</v>
      </c>
      <c r="H291">
        <v>1</v>
      </c>
    </row>
    <row r="292" spans="1:8" x14ac:dyDescent="0.35">
      <c r="A292" t="s">
        <v>31106</v>
      </c>
      <c r="B292" t="s">
        <v>30993</v>
      </c>
      <c r="C292" t="s">
        <v>1487</v>
      </c>
      <c r="D292" t="s">
        <v>1487</v>
      </c>
      <c r="E292" t="s">
        <v>13768</v>
      </c>
      <c r="F292" t="s">
        <v>22478</v>
      </c>
      <c r="G292" t="s">
        <v>39261</v>
      </c>
      <c r="H292">
        <v>1</v>
      </c>
    </row>
    <row r="293" spans="1:8" x14ac:dyDescent="0.35">
      <c r="A293" t="s">
        <v>31113</v>
      </c>
      <c r="B293" t="s">
        <v>30993</v>
      </c>
      <c r="C293" t="s">
        <v>1494</v>
      </c>
      <c r="D293" t="s">
        <v>9691</v>
      </c>
      <c r="E293" t="s">
        <v>13774</v>
      </c>
      <c r="F293" t="s">
        <v>22484</v>
      </c>
      <c r="G293" t="s">
        <v>39263</v>
      </c>
      <c r="H293">
        <v>1</v>
      </c>
    </row>
    <row r="294" spans="1:8" x14ac:dyDescent="0.35">
      <c r="A294" t="s">
        <v>31119</v>
      </c>
      <c r="B294" t="s">
        <v>30993</v>
      </c>
      <c r="C294" t="s">
        <v>1500</v>
      </c>
      <c r="D294" t="s">
        <v>1500</v>
      </c>
      <c r="E294" t="s">
        <v>13780</v>
      </c>
      <c r="F294" t="s">
        <v>22490</v>
      </c>
      <c r="G294" t="s">
        <v>39261</v>
      </c>
      <c r="H294">
        <v>1</v>
      </c>
    </row>
    <row r="295" spans="1:8" x14ac:dyDescent="0.35">
      <c r="A295" t="s">
        <v>31128</v>
      </c>
      <c r="B295" t="s">
        <v>30993</v>
      </c>
      <c r="C295" t="s">
        <v>1509</v>
      </c>
      <c r="D295" t="s">
        <v>9696</v>
      </c>
      <c r="E295" t="s">
        <v>13788</v>
      </c>
      <c r="F295" t="s">
        <v>22498</v>
      </c>
      <c r="G295" t="s">
        <v>39261</v>
      </c>
      <c r="H295">
        <v>1</v>
      </c>
    </row>
    <row r="296" spans="1:8" x14ac:dyDescent="0.35">
      <c r="A296" t="s">
        <v>31143</v>
      </c>
      <c r="B296" t="s">
        <v>30993</v>
      </c>
      <c r="C296" t="s">
        <v>1524</v>
      </c>
      <c r="D296" t="s">
        <v>1524</v>
      </c>
      <c r="E296" t="s">
        <v>1524</v>
      </c>
      <c r="F296" t="s">
        <v>22512</v>
      </c>
      <c r="G296" t="s">
        <v>39261</v>
      </c>
      <c r="H296">
        <v>1</v>
      </c>
    </row>
    <row r="297" spans="1:8" x14ac:dyDescent="0.35">
      <c r="A297" t="s">
        <v>31144</v>
      </c>
      <c r="B297" t="s">
        <v>30993</v>
      </c>
      <c r="C297" t="s">
        <v>1525</v>
      </c>
      <c r="D297" t="s">
        <v>1525</v>
      </c>
      <c r="E297" t="s">
        <v>13803</v>
      </c>
      <c r="F297" t="s">
        <v>22513</v>
      </c>
      <c r="G297" t="s">
        <v>39263</v>
      </c>
      <c r="H297">
        <v>1</v>
      </c>
    </row>
    <row r="298" spans="1:8" x14ac:dyDescent="0.35">
      <c r="A298" t="s">
        <v>31145</v>
      </c>
      <c r="B298" t="s">
        <v>30993</v>
      </c>
      <c r="C298" t="s">
        <v>1526</v>
      </c>
      <c r="D298" t="s">
        <v>1526</v>
      </c>
      <c r="E298" t="s">
        <v>13804</v>
      </c>
      <c r="F298" t="s">
        <v>22514</v>
      </c>
      <c r="G298" t="s">
        <v>39263</v>
      </c>
      <c r="H298">
        <v>1</v>
      </c>
    </row>
    <row r="299" spans="1:8" x14ac:dyDescent="0.35">
      <c r="A299" t="s">
        <v>31151</v>
      </c>
      <c r="B299" t="s">
        <v>30993</v>
      </c>
      <c r="C299" t="s">
        <v>1533</v>
      </c>
      <c r="D299" t="s">
        <v>1533</v>
      </c>
      <c r="E299" t="s">
        <v>13811</v>
      </c>
      <c r="F299" t="s">
        <v>22521</v>
      </c>
      <c r="G299" t="s">
        <v>39262</v>
      </c>
      <c r="H299">
        <v>1</v>
      </c>
    </row>
    <row r="300" spans="1:8" x14ac:dyDescent="0.35">
      <c r="A300" t="s">
        <v>31161</v>
      </c>
      <c r="B300" t="s">
        <v>30993</v>
      </c>
      <c r="C300" t="s">
        <v>1543</v>
      </c>
      <c r="D300" t="s">
        <v>9703</v>
      </c>
      <c r="E300" t="s">
        <v>13820</v>
      </c>
      <c r="F300" t="s">
        <v>22530</v>
      </c>
      <c r="G300" t="s">
        <v>39263</v>
      </c>
      <c r="H300">
        <v>1</v>
      </c>
    </row>
    <row r="301" spans="1:8" x14ac:dyDescent="0.35">
      <c r="A301" t="s">
        <v>31163</v>
      </c>
      <c r="B301" t="s">
        <v>30993</v>
      </c>
      <c r="C301" t="s">
        <v>1545</v>
      </c>
      <c r="D301" t="s">
        <v>1545</v>
      </c>
      <c r="E301" t="s">
        <v>13822</v>
      </c>
      <c r="F301" t="s">
        <v>22532</v>
      </c>
      <c r="G301" t="s">
        <v>39261</v>
      </c>
      <c r="H301">
        <v>1</v>
      </c>
    </row>
    <row r="302" spans="1:8" x14ac:dyDescent="0.35">
      <c r="A302" t="s">
        <v>31175</v>
      </c>
      <c r="B302" t="s">
        <v>30993</v>
      </c>
      <c r="C302" t="s">
        <v>1557</v>
      </c>
      <c r="D302" t="s">
        <v>9708</v>
      </c>
      <c r="E302" t="s">
        <v>13834</v>
      </c>
      <c r="F302" t="s">
        <v>22544</v>
      </c>
      <c r="G302" t="s">
        <v>39262</v>
      </c>
      <c r="H302">
        <v>1</v>
      </c>
    </row>
    <row r="303" spans="1:8" x14ac:dyDescent="0.35">
      <c r="A303" t="s">
        <v>31176</v>
      </c>
      <c r="B303" t="s">
        <v>30993</v>
      </c>
      <c r="C303" t="s">
        <v>1558</v>
      </c>
      <c r="D303" t="s">
        <v>1558</v>
      </c>
      <c r="E303" t="s">
        <v>13835</v>
      </c>
      <c r="F303" t="s">
        <v>22545</v>
      </c>
      <c r="G303" t="s">
        <v>39263</v>
      </c>
      <c r="H303">
        <v>1</v>
      </c>
    </row>
    <row r="304" spans="1:8" x14ac:dyDescent="0.35">
      <c r="A304" t="s">
        <v>31180</v>
      </c>
      <c r="B304" t="s">
        <v>30993</v>
      </c>
      <c r="C304" t="s">
        <v>1562</v>
      </c>
      <c r="D304" t="s">
        <v>9710</v>
      </c>
      <c r="E304" t="s">
        <v>9710</v>
      </c>
      <c r="F304" t="s">
        <v>22548</v>
      </c>
      <c r="G304" t="s">
        <v>39263</v>
      </c>
      <c r="H304">
        <v>1</v>
      </c>
    </row>
    <row r="305" spans="1:8" x14ac:dyDescent="0.35">
      <c r="A305" t="s">
        <v>31182</v>
      </c>
      <c r="B305" t="s">
        <v>30993</v>
      </c>
      <c r="C305" t="s">
        <v>1564</v>
      </c>
      <c r="D305" t="s">
        <v>1564</v>
      </c>
      <c r="E305" t="s">
        <v>13840</v>
      </c>
      <c r="F305" t="s">
        <v>22550</v>
      </c>
      <c r="G305" t="s">
        <v>39261</v>
      </c>
      <c r="H305">
        <v>1</v>
      </c>
    </row>
    <row r="306" spans="1:8" x14ac:dyDescent="0.35">
      <c r="A306" t="s">
        <v>31195</v>
      </c>
      <c r="B306" t="s">
        <v>30993</v>
      </c>
      <c r="C306" t="s">
        <v>1577</v>
      </c>
      <c r="D306" t="s">
        <v>1577</v>
      </c>
      <c r="E306" t="s">
        <v>13851</v>
      </c>
      <c r="F306" t="s">
        <v>13851</v>
      </c>
      <c r="G306" t="s">
        <v>39262</v>
      </c>
      <c r="H306">
        <v>1</v>
      </c>
    </row>
    <row r="307" spans="1:8" x14ac:dyDescent="0.35">
      <c r="A307" t="s">
        <v>31213</v>
      </c>
      <c r="B307" t="s">
        <v>31203</v>
      </c>
      <c r="C307" t="s">
        <v>1594</v>
      </c>
      <c r="D307" t="s">
        <v>1594</v>
      </c>
      <c r="E307" t="s">
        <v>13867</v>
      </c>
      <c r="F307" t="s">
        <v>22575</v>
      </c>
      <c r="G307" t="s">
        <v>39262</v>
      </c>
      <c r="H307">
        <v>1</v>
      </c>
    </row>
    <row r="308" spans="1:8" x14ac:dyDescent="0.35">
      <c r="A308" t="s">
        <v>31218</v>
      </c>
      <c r="B308" t="s">
        <v>31203</v>
      </c>
      <c r="C308" t="s">
        <v>1599</v>
      </c>
      <c r="D308" t="s">
        <v>1599</v>
      </c>
      <c r="E308" t="s">
        <v>13871</v>
      </c>
      <c r="F308" t="s">
        <v>13871</v>
      </c>
      <c r="G308" t="s">
        <v>39261</v>
      </c>
      <c r="H308">
        <v>1</v>
      </c>
    </row>
    <row r="309" spans="1:8" x14ac:dyDescent="0.35">
      <c r="A309" t="s">
        <v>31221</v>
      </c>
      <c r="B309" t="s">
        <v>31203</v>
      </c>
      <c r="C309" t="s">
        <v>1602</v>
      </c>
      <c r="D309" t="s">
        <v>1602</v>
      </c>
      <c r="E309" t="s">
        <v>13874</v>
      </c>
      <c r="F309" t="s">
        <v>22580</v>
      </c>
      <c r="G309" t="s">
        <v>39263</v>
      </c>
      <c r="H309">
        <v>1</v>
      </c>
    </row>
    <row r="310" spans="1:8" x14ac:dyDescent="0.35">
      <c r="A310" t="s">
        <v>31222</v>
      </c>
      <c r="B310" t="s">
        <v>31203</v>
      </c>
      <c r="C310" t="s">
        <v>1603</v>
      </c>
      <c r="D310" t="s">
        <v>1603</v>
      </c>
      <c r="E310" t="s">
        <v>13875</v>
      </c>
      <c r="F310" t="s">
        <v>13875</v>
      </c>
      <c r="G310" t="s">
        <v>39262</v>
      </c>
      <c r="H310">
        <v>1</v>
      </c>
    </row>
    <row r="311" spans="1:8" x14ac:dyDescent="0.35">
      <c r="A311" t="s">
        <v>31223</v>
      </c>
      <c r="B311" t="s">
        <v>31203</v>
      </c>
      <c r="C311" t="s">
        <v>1604</v>
      </c>
      <c r="D311" t="s">
        <v>1604</v>
      </c>
      <c r="E311" t="s">
        <v>13876</v>
      </c>
      <c r="F311" t="s">
        <v>22581</v>
      </c>
      <c r="G311" t="s">
        <v>39263</v>
      </c>
      <c r="H311">
        <v>1</v>
      </c>
    </row>
    <row r="312" spans="1:8" x14ac:dyDescent="0.35">
      <c r="A312" t="s">
        <v>31224</v>
      </c>
      <c r="B312" t="s">
        <v>31203</v>
      </c>
      <c r="C312" t="s">
        <v>1605</v>
      </c>
      <c r="D312" t="s">
        <v>1605</v>
      </c>
      <c r="E312" t="s">
        <v>13877</v>
      </c>
      <c r="F312" t="s">
        <v>22582</v>
      </c>
      <c r="G312" t="s">
        <v>39261</v>
      </c>
      <c r="H312">
        <v>1</v>
      </c>
    </row>
    <row r="313" spans="1:8" x14ac:dyDescent="0.35">
      <c r="A313" t="s">
        <v>31227</v>
      </c>
      <c r="B313" t="s">
        <v>31203</v>
      </c>
      <c r="C313" t="s">
        <v>1608</v>
      </c>
      <c r="D313" t="s">
        <v>9719</v>
      </c>
      <c r="E313" t="s">
        <v>13880</v>
      </c>
      <c r="F313" t="s">
        <v>22584</v>
      </c>
      <c r="G313" t="s">
        <v>39262</v>
      </c>
      <c r="H313">
        <v>1</v>
      </c>
    </row>
    <row r="314" spans="1:8" x14ac:dyDescent="0.35">
      <c r="A314" t="s">
        <v>31228</v>
      </c>
      <c r="B314" t="s">
        <v>31203</v>
      </c>
      <c r="C314" t="s">
        <v>1609</v>
      </c>
      <c r="D314" t="s">
        <v>9720</v>
      </c>
      <c r="E314" t="s">
        <v>13881</v>
      </c>
      <c r="F314" t="s">
        <v>22585</v>
      </c>
      <c r="G314" t="s">
        <v>39262</v>
      </c>
      <c r="H314">
        <v>1</v>
      </c>
    </row>
    <row r="315" spans="1:8" x14ac:dyDescent="0.35">
      <c r="A315" t="s">
        <v>31240</v>
      </c>
      <c r="B315" t="s">
        <v>31203</v>
      </c>
      <c r="C315" t="s">
        <v>717</v>
      </c>
      <c r="D315" t="s">
        <v>717</v>
      </c>
      <c r="E315" t="s">
        <v>13032</v>
      </c>
      <c r="F315" t="s">
        <v>13032</v>
      </c>
      <c r="G315" t="s">
        <v>39263</v>
      </c>
      <c r="H315">
        <v>1</v>
      </c>
    </row>
    <row r="316" spans="1:8" x14ac:dyDescent="0.35">
      <c r="A316" t="s">
        <v>31248</v>
      </c>
      <c r="B316" t="s">
        <v>31203</v>
      </c>
      <c r="C316" t="s">
        <v>1628</v>
      </c>
      <c r="D316" t="s">
        <v>9722</v>
      </c>
      <c r="E316" t="s">
        <v>13897</v>
      </c>
      <c r="F316" t="s">
        <v>22601</v>
      </c>
      <c r="G316" t="s">
        <v>39263</v>
      </c>
      <c r="H316">
        <v>1</v>
      </c>
    </row>
    <row r="317" spans="1:8" x14ac:dyDescent="0.35">
      <c r="A317" t="s">
        <v>31256</v>
      </c>
      <c r="B317" t="s">
        <v>31203</v>
      </c>
      <c r="C317" t="s">
        <v>1636</v>
      </c>
      <c r="D317" t="s">
        <v>1636</v>
      </c>
      <c r="E317" t="s">
        <v>13905</v>
      </c>
      <c r="F317" t="s">
        <v>13905</v>
      </c>
      <c r="G317" t="s">
        <v>39263</v>
      </c>
      <c r="H317">
        <v>1</v>
      </c>
    </row>
    <row r="318" spans="1:8" x14ac:dyDescent="0.35">
      <c r="A318" t="s">
        <v>31257</v>
      </c>
      <c r="B318" t="s">
        <v>31203</v>
      </c>
      <c r="C318" t="s">
        <v>1637</v>
      </c>
      <c r="D318" t="s">
        <v>9724</v>
      </c>
      <c r="E318" t="s">
        <v>13906</v>
      </c>
      <c r="F318" t="s">
        <v>22607</v>
      </c>
      <c r="G318" t="s">
        <v>39261</v>
      </c>
      <c r="H318">
        <v>1</v>
      </c>
    </row>
    <row r="319" spans="1:8" x14ac:dyDescent="0.35">
      <c r="A319" t="s">
        <v>31264</v>
      </c>
      <c r="B319" t="s">
        <v>31203</v>
      </c>
      <c r="C319" t="s">
        <v>1644</v>
      </c>
      <c r="D319" t="s">
        <v>1644</v>
      </c>
      <c r="E319" t="s">
        <v>13910</v>
      </c>
      <c r="F319" t="s">
        <v>22613</v>
      </c>
      <c r="G319" t="s">
        <v>39262</v>
      </c>
      <c r="H319">
        <v>1</v>
      </c>
    </row>
    <row r="320" spans="1:8" x14ac:dyDescent="0.35">
      <c r="A320" t="s">
        <v>31270</v>
      </c>
      <c r="B320" t="s">
        <v>31203</v>
      </c>
      <c r="C320" t="s">
        <v>1650</v>
      </c>
      <c r="D320" t="s">
        <v>1650</v>
      </c>
      <c r="E320" t="s">
        <v>13916</v>
      </c>
      <c r="F320" t="s">
        <v>22618</v>
      </c>
      <c r="G320" t="s">
        <v>39262</v>
      </c>
      <c r="H320">
        <v>1</v>
      </c>
    </row>
    <row r="321" spans="1:8" x14ac:dyDescent="0.35">
      <c r="A321" t="s">
        <v>31274</v>
      </c>
      <c r="B321" t="s">
        <v>31203</v>
      </c>
      <c r="C321" t="s">
        <v>1654</v>
      </c>
      <c r="D321" t="s">
        <v>9729</v>
      </c>
      <c r="E321" t="s">
        <v>13919</v>
      </c>
      <c r="F321" t="s">
        <v>22620</v>
      </c>
      <c r="G321" t="s">
        <v>39261</v>
      </c>
      <c r="H321">
        <v>1</v>
      </c>
    </row>
    <row r="322" spans="1:8" x14ac:dyDescent="0.35">
      <c r="A322" t="s">
        <v>31288</v>
      </c>
      <c r="B322" t="s">
        <v>31203</v>
      </c>
      <c r="C322" t="s">
        <v>1667</v>
      </c>
      <c r="D322" t="s">
        <v>9735</v>
      </c>
      <c r="E322" t="s">
        <v>13932</v>
      </c>
      <c r="F322" t="s">
        <v>22633</v>
      </c>
      <c r="G322" t="s">
        <v>39263</v>
      </c>
      <c r="H322">
        <v>1</v>
      </c>
    </row>
    <row r="323" spans="1:8" x14ac:dyDescent="0.35">
      <c r="A323" t="s">
        <v>31301</v>
      </c>
      <c r="B323" t="s">
        <v>31203</v>
      </c>
      <c r="C323" t="s">
        <v>1679</v>
      </c>
      <c r="D323" t="s">
        <v>1679</v>
      </c>
      <c r="E323" t="s">
        <v>13944</v>
      </c>
      <c r="F323" t="s">
        <v>22642</v>
      </c>
      <c r="G323" t="s">
        <v>39263</v>
      </c>
      <c r="H323">
        <v>1</v>
      </c>
    </row>
    <row r="324" spans="1:8" x14ac:dyDescent="0.35">
      <c r="A324" t="s">
        <v>31307</v>
      </c>
      <c r="B324" t="s">
        <v>31203</v>
      </c>
      <c r="C324" t="s">
        <v>1685</v>
      </c>
      <c r="D324" t="s">
        <v>1685</v>
      </c>
      <c r="E324" t="s">
        <v>13948</v>
      </c>
      <c r="F324" t="s">
        <v>22648</v>
      </c>
      <c r="G324" t="s">
        <v>39263</v>
      </c>
      <c r="H324">
        <v>1</v>
      </c>
    </row>
    <row r="325" spans="1:8" x14ac:dyDescent="0.35">
      <c r="A325" t="s">
        <v>31312</v>
      </c>
      <c r="B325" t="s">
        <v>31203</v>
      </c>
      <c r="C325" t="s">
        <v>1690</v>
      </c>
      <c r="D325" t="s">
        <v>9738</v>
      </c>
      <c r="E325" t="s">
        <v>13953</v>
      </c>
      <c r="F325" t="s">
        <v>22652</v>
      </c>
      <c r="G325" t="s">
        <v>39263</v>
      </c>
      <c r="H325">
        <v>1</v>
      </c>
    </row>
    <row r="326" spans="1:8" x14ac:dyDescent="0.35">
      <c r="A326" t="s">
        <v>31316</v>
      </c>
      <c r="B326" t="s">
        <v>31203</v>
      </c>
      <c r="C326" t="s">
        <v>1694</v>
      </c>
      <c r="D326" t="s">
        <v>1694</v>
      </c>
      <c r="E326" t="s">
        <v>13957</v>
      </c>
      <c r="F326" t="s">
        <v>22656</v>
      </c>
      <c r="G326" t="s">
        <v>39262</v>
      </c>
      <c r="H326">
        <v>1</v>
      </c>
    </row>
    <row r="327" spans="1:8" x14ac:dyDescent="0.35">
      <c r="A327" t="s">
        <v>31335</v>
      </c>
      <c r="B327" t="s">
        <v>31203</v>
      </c>
      <c r="C327" t="s">
        <v>1713</v>
      </c>
      <c r="D327" t="s">
        <v>1713</v>
      </c>
      <c r="E327" t="s">
        <v>13975</v>
      </c>
      <c r="F327" t="s">
        <v>22674</v>
      </c>
      <c r="G327" t="s">
        <v>39263</v>
      </c>
      <c r="H327">
        <v>1</v>
      </c>
    </row>
    <row r="328" spans="1:8" x14ac:dyDescent="0.35">
      <c r="A328" t="s">
        <v>31338</v>
      </c>
      <c r="B328" t="s">
        <v>31203</v>
      </c>
      <c r="C328" t="s">
        <v>1716</v>
      </c>
      <c r="D328" t="s">
        <v>9747</v>
      </c>
      <c r="E328" t="s">
        <v>13978</v>
      </c>
      <c r="F328" t="s">
        <v>22677</v>
      </c>
      <c r="G328" t="s">
        <v>39263</v>
      </c>
      <c r="H328">
        <v>1</v>
      </c>
    </row>
    <row r="329" spans="1:8" x14ac:dyDescent="0.35">
      <c r="A329" t="s">
        <v>31342</v>
      </c>
      <c r="B329" t="s">
        <v>31203</v>
      </c>
      <c r="C329" t="s">
        <v>1720</v>
      </c>
      <c r="D329" t="s">
        <v>1720</v>
      </c>
      <c r="E329" t="s">
        <v>13980</v>
      </c>
      <c r="F329" t="s">
        <v>22679</v>
      </c>
      <c r="G329" t="s">
        <v>39262</v>
      </c>
      <c r="H329">
        <v>1</v>
      </c>
    </row>
    <row r="330" spans="1:8" x14ac:dyDescent="0.35">
      <c r="A330" t="s">
        <v>31345</v>
      </c>
      <c r="B330" t="s">
        <v>31203</v>
      </c>
      <c r="C330" t="s">
        <v>1723</v>
      </c>
      <c r="D330" t="s">
        <v>1723</v>
      </c>
      <c r="E330" t="s">
        <v>13983</v>
      </c>
      <c r="F330" t="s">
        <v>22682</v>
      </c>
      <c r="G330" t="s">
        <v>39261</v>
      </c>
      <c r="H330">
        <v>1</v>
      </c>
    </row>
    <row r="331" spans="1:8" x14ac:dyDescent="0.35">
      <c r="A331" t="s">
        <v>31347</v>
      </c>
      <c r="B331" t="s">
        <v>31203</v>
      </c>
      <c r="C331" t="s">
        <v>1725</v>
      </c>
      <c r="D331" t="s">
        <v>1725</v>
      </c>
      <c r="E331" t="s">
        <v>13984</v>
      </c>
      <c r="F331" t="s">
        <v>22684</v>
      </c>
      <c r="G331" t="s">
        <v>39263</v>
      </c>
      <c r="H331">
        <v>1</v>
      </c>
    </row>
    <row r="332" spans="1:8" x14ac:dyDescent="0.35">
      <c r="A332" t="s">
        <v>31349</v>
      </c>
      <c r="B332" t="s">
        <v>31203</v>
      </c>
      <c r="C332" t="s">
        <v>1727</v>
      </c>
      <c r="D332" t="s">
        <v>9750</v>
      </c>
      <c r="E332" t="s">
        <v>13986</v>
      </c>
      <c r="F332" t="s">
        <v>22686</v>
      </c>
      <c r="G332" t="s">
        <v>39262</v>
      </c>
      <c r="H332">
        <v>1</v>
      </c>
    </row>
    <row r="333" spans="1:8" x14ac:dyDescent="0.35">
      <c r="A333" t="s">
        <v>31369</v>
      </c>
      <c r="B333" t="s">
        <v>31203</v>
      </c>
      <c r="C333" t="s">
        <v>1747</v>
      </c>
      <c r="D333" t="s">
        <v>9756</v>
      </c>
      <c r="E333" t="s">
        <v>14005</v>
      </c>
      <c r="F333" t="s">
        <v>22704</v>
      </c>
      <c r="G333" t="s">
        <v>39263</v>
      </c>
      <c r="H333">
        <v>1</v>
      </c>
    </row>
    <row r="334" spans="1:8" x14ac:dyDescent="0.35">
      <c r="A334" t="s">
        <v>31372</v>
      </c>
      <c r="B334" t="s">
        <v>31203</v>
      </c>
      <c r="C334" t="s">
        <v>1750</v>
      </c>
      <c r="D334" t="s">
        <v>1750</v>
      </c>
      <c r="E334" t="s">
        <v>14008</v>
      </c>
      <c r="F334" t="s">
        <v>22707</v>
      </c>
      <c r="G334" t="s">
        <v>39263</v>
      </c>
      <c r="H334">
        <v>1</v>
      </c>
    </row>
    <row r="335" spans="1:8" x14ac:dyDescent="0.35">
      <c r="A335" t="s">
        <v>31375</v>
      </c>
      <c r="B335" t="s">
        <v>31203</v>
      </c>
      <c r="C335" t="s">
        <v>1753</v>
      </c>
      <c r="D335" t="s">
        <v>1753</v>
      </c>
      <c r="E335" t="s">
        <v>14011</v>
      </c>
      <c r="F335" t="s">
        <v>14011</v>
      </c>
      <c r="G335" t="s">
        <v>39263</v>
      </c>
      <c r="H335">
        <v>1</v>
      </c>
    </row>
    <row r="336" spans="1:8" x14ac:dyDescent="0.35">
      <c r="A336" t="s">
        <v>31378</v>
      </c>
      <c r="B336" t="s">
        <v>31203</v>
      </c>
      <c r="C336" t="s">
        <v>1756</v>
      </c>
      <c r="D336" t="s">
        <v>1756</v>
      </c>
      <c r="E336" t="s">
        <v>14014</v>
      </c>
      <c r="F336" t="s">
        <v>22712</v>
      </c>
      <c r="G336" t="s">
        <v>39261</v>
      </c>
      <c r="H336">
        <v>1</v>
      </c>
    </row>
    <row r="337" spans="1:8" x14ac:dyDescent="0.35">
      <c r="A337" t="s">
        <v>31380</v>
      </c>
      <c r="B337" t="s">
        <v>31203</v>
      </c>
      <c r="C337" t="s">
        <v>1758</v>
      </c>
      <c r="D337" t="s">
        <v>1758</v>
      </c>
      <c r="E337" t="s">
        <v>14016</v>
      </c>
      <c r="F337" t="s">
        <v>22714</v>
      </c>
      <c r="G337" t="s">
        <v>39262</v>
      </c>
      <c r="H337">
        <v>1</v>
      </c>
    </row>
    <row r="338" spans="1:8" x14ac:dyDescent="0.35">
      <c r="A338" t="s">
        <v>31386</v>
      </c>
      <c r="B338" t="s">
        <v>31203</v>
      </c>
      <c r="C338" t="s">
        <v>1764</v>
      </c>
      <c r="D338" t="s">
        <v>1764</v>
      </c>
      <c r="E338" t="s">
        <v>14022</v>
      </c>
      <c r="F338" t="s">
        <v>22719</v>
      </c>
      <c r="G338" t="s">
        <v>39263</v>
      </c>
      <c r="H338">
        <v>1</v>
      </c>
    </row>
    <row r="339" spans="1:8" x14ac:dyDescent="0.35">
      <c r="A339" t="s">
        <v>31405</v>
      </c>
      <c r="B339" t="s">
        <v>31400</v>
      </c>
      <c r="C339" t="s">
        <v>1782</v>
      </c>
      <c r="D339" t="s">
        <v>1782</v>
      </c>
      <c r="E339" t="s">
        <v>14036</v>
      </c>
      <c r="F339" t="s">
        <v>22732</v>
      </c>
      <c r="G339" t="s">
        <v>39261</v>
      </c>
      <c r="H339">
        <v>1</v>
      </c>
    </row>
    <row r="340" spans="1:8" x14ac:dyDescent="0.35">
      <c r="A340" t="s">
        <v>31410</v>
      </c>
      <c r="B340" t="s">
        <v>31400</v>
      </c>
      <c r="C340" t="s">
        <v>1786</v>
      </c>
      <c r="D340" t="s">
        <v>9766</v>
      </c>
      <c r="E340" t="s">
        <v>14040</v>
      </c>
      <c r="F340" t="s">
        <v>22736</v>
      </c>
      <c r="G340" t="s">
        <v>39263</v>
      </c>
      <c r="H340">
        <v>1</v>
      </c>
    </row>
    <row r="341" spans="1:8" x14ac:dyDescent="0.35">
      <c r="A341" t="s">
        <v>31427</v>
      </c>
      <c r="B341" t="s">
        <v>31400</v>
      </c>
      <c r="C341" t="s">
        <v>1803</v>
      </c>
      <c r="D341" t="s">
        <v>1803</v>
      </c>
      <c r="E341" t="s">
        <v>14055</v>
      </c>
      <c r="F341" t="s">
        <v>22751</v>
      </c>
      <c r="G341" t="s">
        <v>39262</v>
      </c>
      <c r="H341">
        <v>1</v>
      </c>
    </row>
    <row r="342" spans="1:8" x14ac:dyDescent="0.35">
      <c r="A342" t="s">
        <v>31429</v>
      </c>
      <c r="B342" t="s">
        <v>31400</v>
      </c>
      <c r="C342" t="s">
        <v>1805</v>
      </c>
      <c r="D342" t="s">
        <v>9767</v>
      </c>
      <c r="E342" t="s">
        <v>14057</v>
      </c>
      <c r="F342" t="s">
        <v>22753</v>
      </c>
      <c r="G342" t="s">
        <v>39263</v>
      </c>
      <c r="H342">
        <v>1</v>
      </c>
    </row>
    <row r="343" spans="1:8" x14ac:dyDescent="0.35">
      <c r="A343" t="s">
        <v>31434</v>
      </c>
      <c r="B343" t="s">
        <v>31400</v>
      </c>
      <c r="C343" t="s">
        <v>1810</v>
      </c>
      <c r="D343" t="s">
        <v>1810</v>
      </c>
      <c r="E343" t="s">
        <v>14062</v>
      </c>
      <c r="F343" t="s">
        <v>22758</v>
      </c>
      <c r="G343" t="s">
        <v>39263</v>
      </c>
      <c r="H343">
        <v>1</v>
      </c>
    </row>
    <row r="344" spans="1:8" x14ac:dyDescent="0.35">
      <c r="A344" t="s">
        <v>31451</v>
      </c>
      <c r="B344" t="s">
        <v>31400</v>
      </c>
      <c r="C344" t="s">
        <v>1827</v>
      </c>
      <c r="D344" t="s">
        <v>9771</v>
      </c>
      <c r="E344" t="s">
        <v>14078</v>
      </c>
      <c r="F344" t="s">
        <v>22775</v>
      </c>
      <c r="G344" t="s">
        <v>39263</v>
      </c>
      <c r="H344">
        <v>1</v>
      </c>
    </row>
    <row r="345" spans="1:8" x14ac:dyDescent="0.35">
      <c r="A345" t="s">
        <v>31462</v>
      </c>
      <c r="B345" t="s">
        <v>31400</v>
      </c>
      <c r="C345" t="s">
        <v>1838</v>
      </c>
      <c r="D345" t="s">
        <v>1838</v>
      </c>
      <c r="E345" t="s">
        <v>14089</v>
      </c>
      <c r="F345" t="s">
        <v>22785</v>
      </c>
      <c r="G345" t="s">
        <v>39262</v>
      </c>
      <c r="H345">
        <v>1</v>
      </c>
    </row>
    <row r="346" spans="1:8" x14ac:dyDescent="0.35">
      <c r="A346" t="s">
        <v>31469</v>
      </c>
      <c r="B346" t="s">
        <v>31400</v>
      </c>
      <c r="C346" t="s">
        <v>1845</v>
      </c>
      <c r="D346" t="s">
        <v>1845</v>
      </c>
      <c r="E346" t="s">
        <v>14095</v>
      </c>
      <c r="F346" t="s">
        <v>22790</v>
      </c>
      <c r="G346" t="s">
        <v>39263</v>
      </c>
      <c r="H346">
        <v>1</v>
      </c>
    </row>
    <row r="347" spans="1:8" x14ac:dyDescent="0.35">
      <c r="A347" t="s">
        <v>31487</v>
      </c>
      <c r="B347" t="s">
        <v>31400</v>
      </c>
      <c r="C347" t="s">
        <v>1861</v>
      </c>
      <c r="D347" t="s">
        <v>9779</v>
      </c>
      <c r="E347" t="s">
        <v>14111</v>
      </c>
      <c r="F347" t="s">
        <v>22804</v>
      </c>
      <c r="G347" t="s">
        <v>39263</v>
      </c>
      <c r="H347">
        <v>1</v>
      </c>
    </row>
    <row r="348" spans="1:8" x14ac:dyDescent="0.35">
      <c r="A348" t="s">
        <v>31491</v>
      </c>
      <c r="B348" t="s">
        <v>31400</v>
      </c>
      <c r="C348" t="s">
        <v>1865</v>
      </c>
      <c r="D348" t="s">
        <v>9781</v>
      </c>
      <c r="E348" t="s">
        <v>14115</v>
      </c>
      <c r="F348" t="s">
        <v>22808</v>
      </c>
      <c r="G348" t="s">
        <v>39263</v>
      </c>
      <c r="H348">
        <v>1</v>
      </c>
    </row>
    <row r="349" spans="1:8" x14ac:dyDescent="0.35">
      <c r="A349" t="s">
        <v>31495</v>
      </c>
      <c r="B349" t="s">
        <v>31400</v>
      </c>
      <c r="C349" t="s">
        <v>1869</v>
      </c>
      <c r="D349" t="s">
        <v>9783</v>
      </c>
      <c r="E349" t="s">
        <v>14119</v>
      </c>
      <c r="F349" t="s">
        <v>22812</v>
      </c>
      <c r="G349" t="s">
        <v>39261</v>
      </c>
      <c r="H349">
        <v>1</v>
      </c>
    </row>
    <row r="350" spans="1:8" x14ac:dyDescent="0.35">
      <c r="A350" t="s">
        <v>31509</v>
      </c>
      <c r="B350" t="s">
        <v>31400</v>
      </c>
      <c r="C350" t="s">
        <v>1883</v>
      </c>
      <c r="D350" t="s">
        <v>9788</v>
      </c>
      <c r="E350" t="s">
        <v>14133</v>
      </c>
      <c r="F350" t="s">
        <v>22824</v>
      </c>
      <c r="G350" t="s">
        <v>39262</v>
      </c>
      <c r="H350">
        <v>1</v>
      </c>
    </row>
    <row r="351" spans="1:8" x14ac:dyDescent="0.35">
      <c r="A351" t="s">
        <v>31512</v>
      </c>
      <c r="B351" t="s">
        <v>31400</v>
      </c>
      <c r="C351" t="s">
        <v>1886</v>
      </c>
      <c r="D351" t="s">
        <v>1886</v>
      </c>
      <c r="E351" t="s">
        <v>14136</v>
      </c>
      <c r="F351" t="s">
        <v>22827</v>
      </c>
      <c r="G351" t="s">
        <v>39261</v>
      </c>
      <c r="H351">
        <v>1</v>
      </c>
    </row>
    <row r="352" spans="1:8" x14ac:dyDescent="0.35">
      <c r="A352" t="s">
        <v>31524</v>
      </c>
      <c r="B352" t="s">
        <v>31400</v>
      </c>
      <c r="C352" t="s">
        <v>1898</v>
      </c>
      <c r="D352" t="s">
        <v>9793</v>
      </c>
      <c r="E352" t="s">
        <v>14148</v>
      </c>
      <c r="F352" t="s">
        <v>22838</v>
      </c>
      <c r="G352" t="s">
        <v>39261</v>
      </c>
      <c r="H352">
        <v>1</v>
      </c>
    </row>
    <row r="353" spans="1:8" x14ac:dyDescent="0.35">
      <c r="A353" t="s">
        <v>31542</v>
      </c>
      <c r="B353" t="s">
        <v>31400</v>
      </c>
      <c r="C353" t="s">
        <v>1916</v>
      </c>
      <c r="D353" t="s">
        <v>9797</v>
      </c>
      <c r="E353" t="s">
        <v>14165</v>
      </c>
      <c r="F353" t="s">
        <v>22855</v>
      </c>
      <c r="G353" t="s">
        <v>39263</v>
      </c>
      <c r="H353">
        <v>1</v>
      </c>
    </row>
    <row r="354" spans="1:8" x14ac:dyDescent="0.35">
      <c r="A354" t="s">
        <v>31553</v>
      </c>
      <c r="B354" t="s">
        <v>31400</v>
      </c>
      <c r="C354" t="s">
        <v>1926</v>
      </c>
      <c r="D354" t="s">
        <v>9800</v>
      </c>
      <c r="E354" t="s">
        <v>14174</v>
      </c>
      <c r="F354" t="s">
        <v>22863</v>
      </c>
      <c r="G354" t="s">
        <v>39261</v>
      </c>
      <c r="H354">
        <v>1</v>
      </c>
    </row>
    <row r="355" spans="1:8" x14ac:dyDescent="0.35">
      <c r="A355" t="s">
        <v>31556</v>
      </c>
      <c r="B355" t="s">
        <v>31400</v>
      </c>
      <c r="C355" t="s">
        <v>1929</v>
      </c>
      <c r="D355" t="s">
        <v>1929</v>
      </c>
      <c r="E355" t="s">
        <v>1929</v>
      </c>
      <c r="F355" t="s">
        <v>22866</v>
      </c>
      <c r="G355" t="s">
        <v>39261</v>
      </c>
      <c r="H355">
        <v>1</v>
      </c>
    </row>
    <row r="356" spans="1:8" x14ac:dyDescent="0.35">
      <c r="A356" t="s">
        <v>31572</v>
      </c>
      <c r="B356" t="s">
        <v>31400</v>
      </c>
      <c r="C356" t="s">
        <v>1945</v>
      </c>
      <c r="D356" t="s">
        <v>9804</v>
      </c>
      <c r="E356" t="s">
        <v>14192</v>
      </c>
      <c r="F356" t="s">
        <v>22881</v>
      </c>
      <c r="G356" t="s">
        <v>39262</v>
      </c>
      <c r="H356">
        <v>1</v>
      </c>
    </row>
    <row r="357" spans="1:8" x14ac:dyDescent="0.35">
      <c r="A357" t="s">
        <v>31577</v>
      </c>
      <c r="B357" t="s">
        <v>31400</v>
      </c>
      <c r="C357" t="s">
        <v>1950</v>
      </c>
      <c r="D357" t="s">
        <v>1950</v>
      </c>
      <c r="E357" t="s">
        <v>14197</v>
      </c>
      <c r="F357" t="s">
        <v>22884</v>
      </c>
      <c r="G357" t="s">
        <v>39263</v>
      </c>
      <c r="H357">
        <v>1</v>
      </c>
    </row>
    <row r="358" spans="1:8" x14ac:dyDescent="0.35">
      <c r="A358" t="s">
        <v>31579</v>
      </c>
      <c r="B358" t="s">
        <v>31400</v>
      </c>
      <c r="C358" t="s">
        <v>1952</v>
      </c>
      <c r="D358" t="s">
        <v>1952</v>
      </c>
      <c r="E358" t="s">
        <v>14199</v>
      </c>
      <c r="F358" t="s">
        <v>22886</v>
      </c>
      <c r="G358" t="s">
        <v>39263</v>
      </c>
      <c r="H358">
        <v>1</v>
      </c>
    </row>
    <row r="359" spans="1:8" x14ac:dyDescent="0.35">
      <c r="A359" t="s">
        <v>31580</v>
      </c>
      <c r="B359" t="s">
        <v>31400</v>
      </c>
      <c r="C359" t="s">
        <v>1953</v>
      </c>
      <c r="D359" t="s">
        <v>1953</v>
      </c>
      <c r="E359" t="s">
        <v>14200</v>
      </c>
      <c r="F359" t="s">
        <v>22887</v>
      </c>
      <c r="G359" t="s">
        <v>39261</v>
      </c>
      <c r="H359">
        <v>1</v>
      </c>
    </row>
    <row r="360" spans="1:8" x14ac:dyDescent="0.35">
      <c r="A360" t="s">
        <v>31588</v>
      </c>
      <c r="B360" t="s">
        <v>31400</v>
      </c>
      <c r="C360" t="s">
        <v>1961</v>
      </c>
      <c r="D360" t="s">
        <v>1961</v>
      </c>
      <c r="E360" t="s">
        <v>14207</v>
      </c>
      <c r="F360" t="s">
        <v>22894</v>
      </c>
      <c r="G360" t="s">
        <v>39263</v>
      </c>
      <c r="H360">
        <v>1</v>
      </c>
    </row>
    <row r="361" spans="1:8" x14ac:dyDescent="0.35">
      <c r="A361" t="s">
        <v>31589</v>
      </c>
      <c r="B361" t="s">
        <v>31400</v>
      </c>
      <c r="C361" t="s">
        <v>1962</v>
      </c>
      <c r="D361" t="s">
        <v>1962</v>
      </c>
      <c r="E361" t="s">
        <v>14208</v>
      </c>
      <c r="F361" t="s">
        <v>22895</v>
      </c>
      <c r="G361" t="s">
        <v>39262</v>
      </c>
      <c r="H361">
        <v>1</v>
      </c>
    </row>
    <row r="362" spans="1:8" x14ac:dyDescent="0.35">
      <c r="A362" t="s">
        <v>31591</v>
      </c>
      <c r="B362" t="s">
        <v>31400</v>
      </c>
      <c r="C362" t="s">
        <v>1964</v>
      </c>
      <c r="D362" t="s">
        <v>9808</v>
      </c>
      <c r="E362" t="s">
        <v>14209</v>
      </c>
      <c r="F362" t="s">
        <v>22896</v>
      </c>
      <c r="G362" t="s">
        <v>39263</v>
      </c>
      <c r="H362">
        <v>1</v>
      </c>
    </row>
    <row r="363" spans="1:8" x14ac:dyDescent="0.35">
      <c r="A363" t="s">
        <v>31594</v>
      </c>
      <c r="B363" t="s">
        <v>31400</v>
      </c>
      <c r="C363" t="s">
        <v>1967</v>
      </c>
      <c r="D363" t="s">
        <v>1967</v>
      </c>
      <c r="E363" t="s">
        <v>14212</v>
      </c>
      <c r="F363" t="s">
        <v>22899</v>
      </c>
      <c r="G363" t="s">
        <v>39263</v>
      </c>
      <c r="H363">
        <v>1</v>
      </c>
    </row>
    <row r="364" spans="1:8" x14ac:dyDescent="0.35">
      <c r="A364" t="s">
        <v>31600</v>
      </c>
      <c r="B364" t="s">
        <v>31400</v>
      </c>
      <c r="C364" t="s">
        <v>1973</v>
      </c>
      <c r="D364" t="s">
        <v>1973</v>
      </c>
      <c r="E364" t="s">
        <v>14217</v>
      </c>
      <c r="F364" t="s">
        <v>14217</v>
      </c>
      <c r="G364" t="s">
        <v>39262</v>
      </c>
      <c r="H364">
        <v>1</v>
      </c>
    </row>
    <row r="365" spans="1:8" x14ac:dyDescent="0.35">
      <c r="A365" t="s">
        <v>31608</v>
      </c>
      <c r="B365" t="s">
        <v>31400</v>
      </c>
      <c r="C365" t="s">
        <v>1980</v>
      </c>
      <c r="D365" t="s">
        <v>9814</v>
      </c>
      <c r="E365" t="s">
        <v>14224</v>
      </c>
      <c r="F365" t="s">
        <v>22910</v>
      </c>
      <c r="G365" t="s">
        <v>39263</v>
      </c>
      <c r="H365">
        <v>1</v>
      </c>
    </row>
    <row r="366" spans="1:8" x14ac:dyDescent="0.35">
      <c r="A366" t="s">
        <v>31622</v>
      </c>
      <c r="B366" t="s">
        <v>31400</v>
      </c>
      <c r="C366" t="s">
        <v>1994</v>
      </c>
      <c r="D366" t="s">
        <v>1994</v>
      </c>
      <c r="E366" t="s">
        <v>14238</v>
      </c>
      <c r="F366" t="s">
        <v>22924</v>
      </c>
      <c r="G366" t="s">
        <v>39261</v>
      </c>
      <c r="H366">
        <v>1</v>
      </c>
    </row>
    <row r="367" spans="1:8" x14ac:dyDescent="0.35">
      <c r="A367" t="s">
        <v>31625</v>
      </c>
      <c r="B367" t="s">
        <v>31400</v>
      </c>
      <c r="C367" t="s">
        <v>1997</v>
      </c>
      <c r="D367" t="s">
        <v>1997</v>
      </c>
      <c r="E367" t="s">
        <v>14241</v>
      </c>
      <c r="F367" t="s">
        <v>22927</v>
      </c>
      <c r="G367" t="s">
        <v>39263</v>
      </c>
      <c r="H367">
        <v>1</v>
      </c>
    </row>
    <row r="368" spans="1:8" x14ac:dyDescent="0.35">
      <c r="A368" t="s">
        <v>31627</v>
      </c>
      <c r="B368" t="s">
        <v>31400</v>
      </c>
      <c r="C368" t="s">
        <v>1999</v>
      </c>
      <c r="D368" t="s">
        <v>1999</v>
      </c>
      <c r="E368" t="s">
        <v>14243</v>
      </c>
      <c r="F368" t="s">
        <v>22929</v>
      </c>
      <c r="G368" t="s">
        <v>39262</v>
      </c>
      <c r="H368">
        <v>1</v>
      </c>
    </row>
    <row r="369" spans="1:8" x14ac:dyDescent="0.35">
      <c r="A369" t="s">
        <v>31637</v>
      </c>
      <c r="B369" t="s">
        <v>31400</v>
      </c>
      <c r="C369" t="s">
        <v>1224</v>
      </c>
      <c r="D369" t="s">
        <v>1224</v>
      </c>
      <c r="E369" t="s">
        <v>13512</v>
      </c>
      <c r="F369" t="s">
        <v>13512</v>
      </c>
      <c r="G369" t="s">
        <v>39263</v>
      </c>
      <c r="H369">
        <v>1</v>
      </c>
    </row>
    <row r="370" spans="1:8" x14ac:dyDescent="0.35">
      <c r="A370" t="s">
        <v>31639</v>
      </c>
      <c r="B370" t="s">
        <v>31400</v>
      </c>
      <c r="C370" t="s">
        <v>2010</v>
      </c>
      <c r="D370" t="s">
        <v>2010</v>
      </c>
      <c r="E370" t="s">
        <v>14254</v>
      </c>
      <c r="F370" t="s">
        <v>21241</v>
      </c>
      <c r="G370" t="s">
        <v>39263</v>
      </c>
      <c r="H370">
        <v>1</v>
      </c>
    </row>
    <row r="371" spans="1:8" x14ac:dyDescent="0.35">
      <c r="A371" t="s">
        <v>31646</v>
      </c>
      <c r="B371" t="s">
        <v>31400</v>
      </c>
      <c r="C371" t="s">
        <v>2017</v>
      </c>
      <c r="D371" t="s">
        <v>2017</v>
      </c>
      <c r="E371" t="s">
        <v>14261</v>
      </c>
      <c r="F371" t="s">
        <v>22945</v>
      </c>
      <c r="G371" t="s">
        <v>39263</v>
      </c>
      <c r="H371">
        <v>1</v>
      </c>
    </row>
    <row r="372" spans="1:8" x14ac:dyDescent="0.35">
      <c r="A372" t="s">
        <v>31652</v>
      </c>
      <c r="B372" t="s">
        <v>31651</v>
      </c>
      <c r="C372" t="s">
        <v>2021</v>
      </c>
      <c r="D372" t="s">
        <v>2021</v>
      </c>
      <c r="E372" t="s">
        <v>14264</v>
      </c>
      <c r="F372" t="s">
        <v>22948</v>
      </c>
      <c r="G372" t="s">
        <v>39263</v>
      </c>
      <c r="H372">
        <v>1</v>
      </c>
    </row>
    <row r="373" spans="1:8" x14ac:dyDescent="0.35">
      <c r="A373" t="s">
        <v>31664</v>
      </c>
      <c r="B373" t="s">
        <v>31651</v>
      </c>
      <c r="C373" t="s">
        <v>2033</v>
      </c>
      <c r="D373" t="s">
        <v>2033</v>
      </c>
      <c r="E373" t="s">
        <v>14275</v>
      </c>
      <c r="F373" t="s">
        <v>22959</v>
      </c>
      <c r="G373" t="s">
        <v>39263</v>
      </c>
      <c r="H373">
        <v>1</v>
      </c>
    </row>
    <row r="374" spans="1:8" x14ac:dyDescent="0.35">
      <c r="A374" t="s">
        <v>31669</v>
      </c>
      <c r="B374" t="s">
        <v>31651</v>
      </c>
      <c r="C374" t="s">
        <v>2038</v>
      </c>
      <c r="D374" t="s">
        <v>2038</v>
      </c>
      <c r="E374" t="s">
        <v>14280</v>
      </c>
      <c r="F374" t="s">
        <v>22964</v>
      </c>
      <c r="G374" t="s">
        <v>39263</v>
      </c>
      <c r="H374">
        <v>1</v>
      </c>
    </row>
    <row r="375" spans="1:8" x14ac:dyDescent="0.35">
      <c r="A375" t="s">
        <v>31682</v>
      </c>
      <c r="B375" t="s">
        <v>31651</v>
      </c>
      <c r="C375" t="s">
        <v>2051</v>
      </c>
      <c r="D375" t="s">
        <v>9834</v>
      </c>
      <c r="E375" t="s">
        <v>14293</v>
      </c>
      <c r="F375" t="s">
        <v>22977</v>
      </c>
      <c r="G375" t="s">
        <v>39261</v>
      </c>
      <c r="H375">
        <v>1</v>
      </c>
    </row>
    <row r="376" spans="1:8" x14ac:dyDescent="0.35">
      <c r="A376" t="s">
        <v>31683</v>
      </c>
      <c r="B376" t="s">
        <v>31651</v>
      </c>
      <c r="C376" t="s">
        <v>2052</v>
      </c>
      <c r="D376" t="s">
        <v>2052</v>
      </c>
      <c r="E376" t="s">
        <v>14294</v>
      </c>
      <c r="F376" t="s">
        <v>22978</v>
      </c>
      <c r="G376" t="s">
        <v>39263</v>
      </c>
      <c r="H376">
        <v>1</v>
      </c>
    </row>
    <row r="377" spans="1:8" x14ac:dyDescent="0.35">
      <c r="A377" t="s">
        <v>31694</v>
      </c>
      <c r="B377" t="s">
        <v>31651</v>
      </c>
      <c r="C377" t="s">
        <v>2063</v>
      </c>
      <c r="D377" t="s">
        <v>2063</v>
      </c>
      <c r="E377" t="s">
        <v>2063</v>
      </c>
      <c r="F377" t="s">
        <v>22988</v>
      </c>
      <c r="G377" t="s">
        <v>39261</v>
      </c>
      <c r="H377">
        <v>1</v>
      </c>
    </row>
    <row r="378" spans="1:8" x14ac:dyDescent="0.35">
      <c r="A378" t="s">
        <v>31715</v>
      </c>
      <c r="B378" t="s">
        <v>31651</v>
      </c>
      <c r="C378" t="s">
        <v>2083</v>
      </c>
      <c r="D378" t="s">
        <v>9841</v>
      </c>
      <c r="E378" t="s">
        <v>14323</v>
      </c>
      <c r="F378" t="s">
        <v>23007</v>
      </c>
      <c r="G378" t="s">
        <v>39262</v>
      </c>
      <c r="H378">
        <v>1</v>
      </c>
    </row>
    <row r="379" spans="1:8" x14ac:dyDescent="0.35">
      <c r="A379" t="s">
        <v>31716</v>
      </c>
      <c r="B379" t="s">
        <v>31651</v>
      </c>
      <c r="C379" t="s">
        <v>2084</v>
      </c>
      <c r="D379" t="s">
        <v>2084</v>
      </c>
      <c r="E379" t="s">
        <v>14324</v>
      </c>
      <c r="F379" t="s">
        <v>23008</v>
      </c>
      <c r="G379" t="s">
        <v>39261</v>
      </c>
      <c r="H379">
        <v>1</v>
      </c>
    </row>
    <row r="380" spans="1:8" x14ac:dyDescent="0.35">
      <c r="A380" t="s">
        <v>31721</v>
      </c>
      <c r="B380" t="s">
        <v>31651</v>
      </c>
      <c r="C380" t="s">
        <v>2089</v>
      </c>
      <c r="D380" t="s">
        <v>9843</v>
      </c>
      <c r="E380" t="s">
        <v>14329</v>
      </c>
      <c r="F380" t="s">
        <v>23012</v>
      </c>
      <c r="G380" t="s">
        <v>39262</v>
      </c>
      <c r="H380">
        <v>1</v>
      </c>
    </row>
    <row r="381" spans="1:8" x14ac:dyDescent="0.35">
      <c r="A381" t="s">
        <v>31724</v>
      </c>
      <c r="B381" t="s">
        <v>31651</v>
      </c>
      <c r="C381" t="s">
        <v>2091</v>
      </c>
      <c r="D381" t="s">
        <v>2091</v>
      </c>
      <c r="E381" t="s">
        <v>14331</v>
      </c>
      <c r="F381" t="s">
        <v>23014</v>
      </c>
      <c r="G381" t="s">
        <v>39263</v>
      </c>
      <c r="H381">
        <v>1</v>
      </c>
    </row>
    <row r="382" spans="1:8" x14ac:dyDescent="0.35">
      <c r="A382" t="s">
        <v>31730</v>
      </c>
      <c r="B382" t="s">
        <v>31651</v>
      </c>
      <c r="C382" t="s">
        <v>2097</v>
      </c>
      <c r="D382" t="s">
        <v>9845</v>
      </c>
      <c r="E382" t="s">
        <v>14337</v>
      </c>
      <c r="F382" t="s">
        <v>23020</v>
      </c>
      <c r="G382" t="s">
        <v>39263</v>
      </c>
      <c r="H382">
        <v>1</v>
      </c>
    </row>
    <row r="383" spans="1:8" x14ac:dyDescent="0.35">
      <c r="A383" t="s">
        <v>31731</v>
      </c>
      <c r="B383" t="s">
        <v>31651</v>
      </c>
      <c r="C383" t="s">
        <v>2098</v>
      </c>
      <c r="D383" t="s">
        <v>9846</v>
      </c>
      <c r="E383" t="s">
        <v>14338</v>
      </c>
      <c r="F383" t="s">
        <v>23021</v>
      </c>
      <c r="G383" t="s">
        <v>39263</v>
      </c>
      <c r="H383">
        <v>1</v>
      </c>
    </row>
    <row r="384" spans="1:8" x14ac:dyDescent="0.35">
      <c r="A384" t="s">
        <v>31732</v>
      </c>
      <c r="B384" t="s">
        <v>31651</v>
      </c>
      <c r="C384" t="s">
        <v>2099</v>
      </c>
      <c r="D384" t="s">
        <v>9847</v>
      </c>
      <c r="E384" t="s">
        <v>14339</v>
      </c>
      <c r="F384" t="s">
        <v>23022</v>
      </c>
      <c r="G384" t="s">
        <v>39262</v>
      </c>
      <c r="H384">
        <v>1</v>
      </c>
    </row>
    <row r="385" spans="1:8" x14ac:dyDescent="0.35">
      <c r="A385" t="s">
        <v>31741</v>
      </c>
      <c r="B385" t="s">
        <v>31651</v>
      </c>
      <c r="C385" t="s">
        <v>2108</v>
      </c>
      <c r="D385" t="s">
        <v>2108</v>
      </c>
      <c r="E385" t="s">
        <v>14348</v>
      </c>
      <c r="F385" t="s">
        <v>23031</v>
      </c>
      <c r="G385" t="s">
        <v>39261</v>
      </c>
      <c r="H385">
        <v>1</v>
      </c>
    </row>
    <row r="386" spans="1:8" x14ac:dyDescent="0.35">
      <c r="A386" t="s">
        <v>31746</v>
      </c>
      <c r="B386" t="s">
        <v>31651</v>
      </c>
      <c r="C386" t="s">
        <v>2112</v>
      </c>
      <c r="D386" t="s">
        <v>9853</v>
      </c>
      <c r="E386" t="s">
        <v>14352</v>
      </c>
      <c r="F386" t="s">
        <v>23035</v>
      </c>
      <c r="G386" t="s">
        <v>39263</v>
      </c>
      <c r="H386">
        <v>1</v>
      </c>
    </row>
    <row r="387" spans="1:8" x14ac:dyDescent="0.35">
      <c r="A387" t="s">
        <v>31753</v>
      </c>
      <c r="B387" t="s">
        <v>31651</v>
      </c>
      <c r="C387" t="s">
        <v>2119</v>
      </c>
      <c r="D387" t="s">
        <v>2119</v>
      </c>
      <c r="E387" t="s">
        <v>14359</v>
      </c>
      <c r="F387" t="s">
        <v>23042</v>
      </c>
      <c r="G387" t="s">
        <v>39261</v>
      </c>
      <c r="H387">
        <v>1</v>
      </c>
    </row>
    <row r="388" spans="1:8" x14ac:dyDescent="0.35">
      <c r="A388" t="s">
        <v>31758</v>
      </c>
      <c r="B388" t="s">
        <v>31651</v>
      </c>
      <c r="C388" t="s">
        <v>2124</v>
      </c>
      <c r="D388" t="s">
        <v>2124</v>
      </c>
      <c r="E388" t="s">
        <v>14364</v>
      </c>
      <c r="F388" t="s">
        <v>23046</v>
      </c>
      <c r="G388" t="s">
        <v>39263</v>
      </c>
      <c r="H388">
        <v>1</v>
      </c>
    </row>
    <row r="389" spans="1:8" x14ac:dyDescent="0.35">
      <c r="A389" t="s">
        <v>31760</v>
      </c>
      <c r="B389" t="s">
        <v>31651</v>
      </c>
      <c r="C389" t="s">
        <v>2126</v>
      </c>
      <c r="D389" t="s">
        <v>2126</v>
      </c>
      <c r="E389" t="s">
        <v>14366</v>
      </c>
      <c r="F389" t="s">
        <v>23048</v>
      </c>
      <c r="G389" t="s">
        <v>39263</v>
      </c>
      <c r="H389">
        <v>1</v>
      </c>
    </row>
    <row r="390" spans="1:8" x14ac:dyDescent="0.35">
      <c r="A390" t="s">
        <v>31765</v>
      </c>
      <c r="B390" t="s">
        <v>31651</v>
      </c>
      <c r="C390" t="s">
        <v>2131</v>
      </c>
      <c r="D390" t="s">
        <v>9860</v>
      </c>
      <c r="E390" t="s">
        <v>14371</v>
      </c>
      <c r="F390" t="s">
        <v>23053</v>
      </c>
      <c r="G390" t="s">
        <v>39263</v>
      </c>
      <c r="H390">
        <v>1</v>
      </c>
    </row>
    <row r="391" spans="1:8" x14ac:dyDescent="0.35">
      <c r="A391" t="s">
        <v>31776</v>
      </c>
      <c r="B391" t="s">
        <v>31651</v>
      </c>
      <c r="C391" t="s">
        <v>2141</v>
      </c>
      <c r="D391" t="s">
        <v>2141</v>
      </c>
      <c r="E391" t="s">
        <v>14381</v>
      </c>
      <c r="F391" t="s">
        <v>23062</v>
      </c>
      <c r="G391" t="s">
        <v>39261</v>
      </c>
      <c r="H391">
        <v>1</v>
      </c>
    </row>
    <row r="392" spans="1:8" x14ac:dyDescent="0.35">
      <c r="A392" t="s">
        <v>31779</v>
      </c>
      <c r="B392" t="s">
        <v>31651</v>
      </c>
      <c r="C392" t="s">
        <v>2142</v>
      </c>
      <c r="D392" t="s">
        <v>9862</v>
      </c>
      <c r="E392" t="s">
        <v>14382</v>
      </c>
      <c r="F392" t="s">
        <v>23063</v>
      </c>
      <c r="G392" t="s">
        <v>39263</v>
      </c>
      <c r="H392">
        <v>1</v>
      </c>
    </row>
    <row r="393" spans="1:8" x14ac:dyDescent="0.35">
      <c r="A393" t="s">
        <v>31790</v>
      </c>
      <c r="B393" t="s">
        <v>31651</v>
      </c>
      <c r="C393" t="s">
        <v>641</v>
      </c>
      <c r="D393" t="s">
        <v>641</v>
      </c>
      <c r="E393" t="s">
        <v>12961</v>
      </c>
      <c r="F393" t="s">
        <v>12961</v>
      </c>
      <c r="G393" t="s">
        <v>39263</v>
      </c>
      <c r="H393">
        <v>1</v>
      </c>
    </row>
    <row r="394" spans="1:8" x14ac:dyDescent="0.35">
      <c r="A394" t="s">
        <v>31792</v>
      </c>
      <c r="B394" t="s">
        <v>31651</v>
      </c>
      <c r="C394" t="s">
        <v>2154</v>
      </c>
      <c r="D394" t="s">
        <v>9866</v>
      </c>
      <c r="E394" t="s">
        <v>14394</v>
      </c>
      <c r="F394" t="s">
        <v>23074</v>
      </c>
      <c r="G394" t="s">
        <v>39261</v>
      </c>
      <c r="H394">
        <v>1</v>
      </c>
    </row>
    <row r="395" spans="1:8" x14ac:dyDescent="0.35">
      <c r="A395" t="s">
        <v>31796</v>
      </c>
      <c r="B395" t="s">
        <v>31651</v>
      </c>
      <c r="C395" t="s">
        <v>2158</v>
      </c>
      <c r="D395" t="s">
        <v>2158</v>
      </c>
      <c r="E395" t="s">
        <v>14398</v>
      </c>
      <c r="F395" t="s">
        <v>23078</v>
      </c>
      <c r="G395" t="s">
        <v>39262</v>
      </c>
      <c r="H395">
        <v>1</v>
      </c>
    </row>
    <row r="396" spans="1:8" x14ac:dyDescent="0.35">
      <c r="A396" t="s">
        <v>31808</v>
      </c>
      <c r="B396" t="s">
        <v>31651</v>
      </c>
      <c r="C396" t="s">
        <v>2170</v>
      </c>
      <c r="D396" t="s">
        <v>2170</v>
      </c>
      <c r="E396" t="s">
        <v>14409</v>
      </c>
      <c r="F396" t="s">
        <v>23085</v>
      </c>
      <c r="G396" t="s">
        <v>39261</v>
      </c>
      <c r="H396">
        <v>1</v>
      </c>
    </row>
    <row r="397" spans="1:8" x14ac:dyDescent="0.35">
      <c r="A397" t="s">
        <v>31818</v>
      </c>
      <c r="B397" t="s">
        <v>31651</v>
      </c>
      <c r="C397" t="s">
        <v>2181</v>
      </c>
      <c r="D397" t="s">
        <v>9874</v>
      </c>
      <c r="E397" t="s">
        <v>14420</v>
      </c>
      <c r="F397" t="s">
        <v>23095</v>
      </c>
      <c r="G397" t="s">
        <v>39263</v>
      </c>
      <c r="H397">
        <v>1</v>
      </c>
    </row>
    <row r="398" spans="1:8" x14ac:dyDescent="0.35">
      <c r="A398" t="s">
        <v>31826</v>
      </c>
      <c r="B398" t="s">
        <v>31651</v>
      </c>
      <c r="C398" t="s">
        <v>2189</v>
      </c>
      <c r="D398" t="s">
        <v>2189</v>
      </c>
      <c r="E398" t="s">
        <v>14428</v>
      </c>
      <c r="F398" t="s">
        <v>23103</v>
      </c>
      <c r="G398" t="s">
        <v>39263</v>
      </c>
      <c r="H398">
        <v>1</v>
      </c>
    </row>
    <row r="399" spans="1:8" x14ac:dyDescent="0.35">
      <c r="A399" t="s">
        <v>31853</v>
      </c>
      <c r="B399" t="s">
        <v>31836</v>
      </c>
      <c r="C399" t="s">
        <v>2215</v>
      </c>
      <c r="D399" t="s">
        <v>9884</v>
      </c>
      <c r="E399" t="s">
        <v>14454</v>
      </c>
      <c r="F399" t="s">
        <v>23129</v>
      </c>
      <c r="G399" t="s">
        <v>39261</v>
      </c>
      <c r="H399">
        <v>1</v>
      </c>
    </row>
    <row r="400" spans="1:8" x14ac:dyDescent="0.35">
      <c r="A400" t="s">
        <v>31854</v>
      </c>
      <c r="B400" t="s">
        <v>31836</v>
      </c>
      <c r="C400" t="s">
        <v>2216</v>
      </c>
      <c r="D400" t="s">
        <v>9885</v>
      </c>
      <c r="E400" t="s">
        <v>14455</v>
      </c>
      <c r="F400" t="s">
        <v>23130</v>
      </c>
      <c r="G400" t="s">
        <v>39263</v>
      </c>
      <c r="H400">
        <v>1</v>
      </c>
    </row>
    <row r="401" spans="1:8" x14ac:dyDescent="0.35">
      <c r="A401" t="s">
        <v>31856</v>
      </c>
      <c r="B401" t="s">
        <v>31836</v>
      </c>
      <c r="C401" t="s">
        <v>2218</v>
      </c>
      <c r="D401" t="s">
        <v>2218</v>
      </c>
      <c r="E401" t="s">
        <v>14457</v>
      </c>
      <c r="F401" t="s">
        <v>23132</v>
      </c>
      <c r="G401" t="s">
        <v>39262</v>
      </c>
      <c r="H401">
        <v>1</v>
      </c>
    </row>
    <row r="402" spans="1:8" x14ac:dyDescent="0.35">
      <c r="A402" t="s">
        <v>31865</v>
      </c>
      <c r="B402" t="s">
        <v>31836</v>
      </c>
      <c r="C402" t="s">
        <v>2227</v>
      </c>
      <c r="D402" t="s">
        <v>2227</v>
      </c>
      <c r="E402" t="s">
        <v>14466</v>
      </c>
      <c r="F402" t="s">
        <v>23141</v>
      </c>
      <c r="G402" t="s">
        <v>39261</v>
      </c>
      <c r="H402">
        <v>1</v>
      </c>
    </row>
    <row r="403" spans="1:8" x14ac:dyDescent="0.35">
      <c r="A403" t="s">
        <v>31881</v>
      </c>
      <c r="B403" t="s">
        <v>31836</v>
      </c>
      <c r="C403" t="s">
        <v>2243</v>
      </c>
      <c r="D403" t="s">
        <v>2243</v>
      </c>
      <c r="E403" t="s">
        <v>14481</v>
      </c>
      <c r="F403" t="s">
        <v>23155</v>
      </c>
      <c r="G403" t="s">
        <v>39262</v>
      </c>
      <c r="H403">
        <v>1</v>
      </c>
    </row>
    <row r="404" spans="1:8" x14ac:dyDescent="0.35">
      <c r="A404" t="s">
        <v>31884</v>
      </c>
      <c r="B404" t="s">
        <v>31836</v>
      </c>
      <c r="C404" t="s">
        <v>2246</v>
      </c>
      <c r="D404" t="s">
        <v>9894</v>
      </c>
      <c r="E404" t="s">
        <v>14484</v>
      </c>
      <c r="F404" t="s">
        <v>23157</v>
      </c>
      <c r="G404" t="s">
        <v>39262</v>
      </c>
      <c r="H404">
        <v>1</v>
      </c>
    </row>
    <row r="405" spans="1:8" x14ac:dyDescent="0.35">
      <c r="A405" t="s">
        <v>31887</v>
      </c>
      <c r="B405" t="s">
        <v>31836</v>
      </c>
      <c r="C405" t="s">
        <v>2249</v>
      </c>
      <c r="D405" t="s">
        <v>2249</v>
      </c>
      <c r="E405" t="s">
        <v>14487</v>
      </c>
      <c r="F405" t="s">
        <v>23160</v>
      </c>
      <c r="G405" t="s">
        <v>39261</v>
      </c>
      <c r="H405">
        <v>1</v>
      </c>
    </row>
    <row r="406" spans="1:8" x14ac:dyDescent="0.35">
      <c r="A406" t="s">
        <v>31891</v>
      </c>
      <c r="B406" t="s">
        <v>31836</v>
      </c>
      <c r="C406" t="s">
        <v>2253</v>
      </c>
      <c r="D406" t="s">
        <v>9898</v>
      </c>
      <c r="E406" t="s">
        <v>14491</v>
      </c>
      <c r="F406" t="s">
        <v>23164</v>
      </c>
      <c r="G406" t="s">
        <v>39262</v>
      </c>
      <c r="H406">
        <v>1</v>
      </c>
    </row>
    <row r="407" spans="1:8" x14ac:dyDescent="0.35">
      <c r="A407" t="s">
        <v>31896</v>
      </c>
      <c r="B407" t="s">
        <v>31836</v>
      </c>
      <c r="C407" t="s">
        <v>2258</v>
      </c>
      <c r="D407" t="s">
        <v>9901</v>
      </c>
      <c r="E407" t="s">
        <v>14495</v>
      </c>
      <c r="F407" t="s">
        <v>23169</v>
      </c>
      <c r="G407" t="s">
        <v>39261</v>
      </c>
      <c r="H407">
        <v>1</v>
      </c>
    </row>
    <row r="408" spans="1:8" x14ac:dyDescent="0.35">
      <c r="A408" t="s">
        <v>31908</v>
      </c>
      <c r="B408" t="s">
        <v>31836</v>
      </c>
      <c r="C408" t="s">
        <v>2270</v>
      </c>
      <c r="D408" t="s">
        <v>2270</v>
      </c>
      <c r="E408" t="s">
        <v>14506</v>
      </c>
      <c r="F408" t="s">
        <v>23179</v>
      </c>
      <c r="G408" t="s">
        <v>39261</v>
      </c>
      <c r="H408">
        <v>1</v>
      </c>
    </row>
    <row r="409" spans="1:8" x14ac:dyDescent="0.35">
      <c r="A409" t="s">
        <v>31913</v>
      </c>
      <c r="B409" t="s">
        <v>31836</v>
      </c>
      <c r="C409" t="s">
        <v>2275</v>
      </c>
      <c r="D409" t="s">
        <v>9906</v>
      </c>
      <c r="E409" t="s">
        <v>14511</v>
      </c>
      <c r="F409" t="s">
        <v>23184</v>
      </c>
      <c r="G409" t="s">
        <v>39262</v>
      </c>
      <c r="H409">
        <v>1</v>
      </c>
    </row>
    <row r="410" spans="1:8" x14ac:dyDescent="0.35">
      <c r="A410" t="s">
        <v>31922</v>
      </c>
      <c r="B410" t="s">
        <v>31836</v>
      </c>
      <c r="C410" t="s">
        <v>2284</v>
      </c>
      <c r="D410" t="s">
        <v>2284</v>
      </c>
      <c r="E410" t="s">
        <v>14520</v>
      </c>
      <c r="F410" t="s">
        <v>23191</v>
      </c>
      <c r="G410" t="s">
        <v>39263</v>
      </c>
      <c r="H410">
        <v>1</v>
      </c>
    </row>
    <row r="411" spans="1:8" x14ac:dyDescent="0.35">
      <c r="A411" t="s">
        <v>31925</v>
      </c>
      <c r="B411" t="s">
        <v>31836</v>
      </c>
      <c r="C411" t="s">
        <v>2287</v>
      </c>
      <c r="D411" t="s">
        <v>2287</v>
      </c>
      <c r="E411" t="s">
        <v>14523</v>
      </c>
      <c r="F411" t="s">
        <v>23194</v>
      </c>
      <c r="G411" t="s">
        <v>39262</v>
      </c>
      <c r="H411">
        <v>1</v>
      </c>
    </row>
    <row r="412" spans="1:8" x14ac:dyDescent="0.35">
      <c r="A412" t="s">
        <v>31926</v>
      </c>
      <c r="B412" t="s">
        <v>31836</v>
      </c>
      <c r="C412" t="s">
        <v>2288</v>
      </c>
      <c r="D412" t="s">
        <v>2288</v>
      </c>
      <c r="E412" t="s">
        <v>14524</v>
      </c>
      <c r="F412" t="s">
        <v>23195</v>
      </c>
      <c r="G412" t="s">
        <v>39263</v>
      </c>
      <c r="H412">
        <v>1</v>
      </c>
    </row>
    <row r="413" spans="1:8" x14ac:dyDescent="0.35">
      <c r="A413" t="s">
        <v>31944</v>
      </c>
      <c r="B413" t="s">
        <v>31836</v>
      </c>
      <c r="C413" t="s">
        <v>2305</v>
      </c>
      <c r="D413" t="s">
        <v>9914</v>
      </c>
      <c r="E413" t="s">
        <v>14541</v>
      </c>
      <c r="F413" t="s">
        <v>23209</v>
      </c>
      <c r="G413" t="s">
        <v>39263</v>
      </c>
      <c r="H413">
        <v>1</v>
      </c>
    </row>
    <row r="414" spans="1:8" x14ac:dyDescent="0.35">
      <c r="A414" t="s">
        <v>31945</v>
      </c>
      <c r="B414" t="s">
        <v>31836</v>
      </c>
      <c r="C414" t="s">
        <v>2306</v>
      </c>
      <c r="D414" t="s">
        <v>2306</v>
      </c>
      <c r="E414" t="s">
        <v>14542</v>
      </c>
      <c r="F414" t="s">
        <v>23210</v>
      </c>
      <c r="G414" t="s">
        <v>39261</v>
      </c>
      <c r="H414">
        <v>1</v>
      </c>
    </row>
    <row r="415" spans="1:8" x14ac:dyDescent="0.35">
      <c r="A415" t="s">
        <v>31946</v>
      </c>
      <c r="B415" t="s">
        <v>31836</v>
      </c>
      <c r="C415" t="s">
        <v>2307</v>
      </c>
      <c r="D415" t="s">
        <v>2307</v>
      </c>
      <c r="E415" t="s">
        <v>14543</v>
      </c>
      <c r="F415" t="s">
        <v>23211</v>
      </c>
      <c r="G415" t="s">
        <v>39263</v>
      </c>
      <c r="H415">
        <v>1</v>
      </c>
    </row>
    <row r="416" spans="1:8" x14ac:dyDescent="0.35">
      <c r="A416" t="s">
        <v>31950</v>
      </c>
      <c r="B416" t="s">
        <v>31836</v>
      </c>
      <c r="C416" t="s">
        <v>2311</v>
      </c>
      <c r="D416" t="s">
        <v>2311</v>
      </c>
      <c r="E416" t="s">
        <v>14547</v>
      </c>
      <c r="F416" t="s">
        <v>23215</v>
      </c>
      <c r="G416" t="s">
        <v>39262</v>
      </c>
      <c r="H416">
        <v>1</v>
      </c>
    </row>
    <row r="417" spans="1:8" x14ac:dyDescent="0.35">
      <c r="A417" t="s">
        <v>31957</v>
      </c>
      <c r="B417" t="s">
        <v>31836</v>
      </c>
      <c r="C417" t="s">
        <v>2318</v>
      </c>
      <c r="D417" t="s">
        <v>2318</v>
      </c>
      <c r="E417" t="s">
        <v>14554</v>
      </c>
      <c r="F417" t="s">
        <v>23222</v>
      </c>
      <c r="G417" t="s">
        <v>39263</v>
      </c>
      <c r="H417">
        <v>1</v>
      </c>
    </row>
    <row r="418" spans="1:8" x14ac:dyDescent="0.35">
      <c r="A418" t="s">
        <v>31958</v>
      </c>
      <c r="B418" t="s">
        <v>31836</v>
      </c>
      <c r="C418" t="s">
        <v>2319</v>
      </c>
      <c r="D418" t="s">
        <v>9915</v>
      </c>
      <c r="E418" t="s">
        <v>14555</v>
      </c>
      <c r="F418" t="s">
        <v>23223</v>
      </c>
      <c r="G418" t="s">
        <v>39261</v>
      </c>
      <c r="H418">
        <v>1</v>
      </c>
    </row>
    <row r="419" spans="1:8" x14ac:dyDescent="0.35">
      <c r="A419" t="s">
        <v>31976</v>
      </c>
      <c r="B419" t="s">
        <v>31836</v>
      </c>
      <c r="C419" t="s">
        <v>2336</v>
      </c>
      <c r="D419" t="s">
        <v>9924</v>
      </c>
      <c r="E419" t="s">
        <v>14572</v>
      </c>
      <c r="F419" t="s">
        <v>23238</v>
      </c>
      <c r="G419" t="s">
        <v>39261</v>
      </c>
      <c r="H419">
        <v>1</v>
      </c>
    </row>
    <row r="420" spans="1:8" x14ac:dyDescent="0.35">
      <c r="A420" t="s">
        <v>31977</v>
      </c>
      <c r="B420" t="s">
        <v>31836</v>
      </c>
      <c r="C420" t="s">
        <v>2337</v>
      </c>
      <c r="D420" t="s">
        <v>2337</v>
      </c>
      <c r="E420" t="s">
        <v>14573</v>
      </c>
      <c r="F420" t="s">
        <v>23239</v>
      </c>
      <c r="G420" t="s">
        <v>39262</v>
      </c>
      <c r="H420">
        <v>1</v>
      </c>
    </row>
    <row r="421" spans="1:8" x14ac:dyDescent="0.35">
      <c r="A421" t="s">
        <v>31986</v>
      </c>
      <c r="B421" t="s">
        <v>31836</v>
      </c>
      <c r="C421" t="s">
        <v>2345</v>
      </c>
      <c r="D421" t="s">
        <v>9927</v>
      </c>
      <c r="E421" t="s">
        <v>14581</v>
      </c>
      <c r="F421" t="s">
        <v>23247</v>
      </c>
      <c r="G421" t="s">
        <v>39263</v>
      </c>
      <c r="H421">
        <v>1</v>
      </c>
    </row>
    <row r="422" spans="1:8" x14ac:dyDescent="0.35">
      <c r="A422" t="s">
        <v>31990</v>
      </c>
      <c r="B422" t="s">
        <v>31836</v>
      </c>
      <c r="C422" t="s">
        <v>2348</v>
      </c>
      <c r="D422" t="s">
        <v>2348</v>
      </c>
      <c r="E422" t="s">
        <v>14584</v>
      </c>
      <c r="F422" t="s">
        <v>23249</v>
      </c>
      <c r="G422" t="s">
        <v>39262</v>
      </c>
      <c r="H422">
        <v>1</v>
      </c>
    </row>
    <row r="423" spans="1:8" x14ac:dyDescent="0.35">
      <c r="A423" t="s">
        <v>31992</v>
      </c>
      <c r="B423" t="s">
        <v>31836</v>
      </c>
      <c r="C423" t="s">
        <v>2350</v>
      </c>
      <c r="D423" t="s">
        <v>9928</v>
      </c>
      <c r="E423" t="s">
        <v>14586</v>
      </c>
      <c r="F423" t="s">
        <v>23251</v>
      </c>
      <c r="G423" t="s">
        <v>39261</v>
      </c>
      <c r="H423">
        <v>1</v>
      </c>
    </row>
    <row r="424" spans="1:8" x14ac:dyDescent="0.35">
      <c r="A424" t="s">
        <v>31997</v>
      </c>
      <c r="B424" t="s">
        <v>31836</v>
      </c>
      <c r="C424" t="s">
        <v>2355</v>
      </c>
      <c r="D424" t="s">
        <v>2355</v>
      </c>
      <c r="E424" t="s">
        <v>14591</v>
      </c>
      <c r="F424" t="s">
        <v>23255</v>
      </c>
      <c r="G424" t="s">
        <v>39261</v>
      </c>
      <c r="H424">
        <v>1</v>
      </c>
    </row>
    <row r="425" spans="1:8" x14ac:dyDescent="0.35">
      <c r="A425" t="s">
        <v>32001</v>
      </c>
      <c r="B425" t="s">
        <v>31836</v>
      </c>
      <c r="C425" t="s">
        <v>2359</v>
      </c>
      <c r="D425" t="s">
        <v>2359</v>
      </c>
      <c r="E425" t="s">
        <v>14595</v>
      </c>
      <c r="F425" t="s">
        <v>23259</v>
      </c>
      <c r="G425" t="s">
        <v>39261</v>
      </c>
      <c r="H425">
        <v>1</v>
      </c>
    </row>
    <row r="426" spans="1:8" x14ac:dyDescent="0.35">
      <c r="A426" t="s">
        <v>32004</v>
      </c>
      <c r="B426" t="s">
        <v>31836</v>
      </c>
      <c r="C426" t="s">
        <v>2362</v>
      </c>
      <c r="D426" t="s">
        <v>2362</v>
      </c>
      <c r="E426" t="s">
        <v>14598</v>
      </c>
      <c r="F426" t="s">
        <v>23262</v>
      </c>
      <c r="G426" t="s">
        <v>39263</v>
      </c>
      <c r="H426">
        <v>1</v>
      </c>
    </row>
    <row r="427" spans="1:8" x14ac:dyDescent="0.35">
      <c r="A427" t="s">
        <v>32021</v>
      </c>
      <c r="B427" t="s">
        <v>31836</v>
      </c>
      <c r="C427" t="s">
        <v>2379</v>
      </c>
      <c r="D427" t="s">
        <v>2379</v>
      </c>
      <c r="E427" t="s">
        <v>14613</v>
      </c>
      <c r="F427" t="s">
        <v>23276</v>
      </c>
      <c r="G427" t="s">
        <v>39263</v>
      </c>
      <c r="H427">
        <v>1</v>
      </c>
    </row>
    <row r="428" spans="1:8" x14ac:dyDescent="0.35">
      <c r="A428" t="s">
        <v>32024</v>
      </c>
      <c r="B428" t="s">
        <v>32025</v>
      </c>
      <c r="C428" t="s">
        <v>2381</v>
      </c>
      <c r="D428" t="s">
        <v>2381</v>
      </c>
      <c r="E428" t="s">
        <v>14615</v>
      </c>
      <c r="F428" t="s">
        <v>23278</v>
      </c>
      <c r="G428" t="s">
        <v>39263</v>
      </c>
      <c r="H428">
        <v>1</v>
      </c>
    </row>
    <row r="429" spans="1:8" x14ac:dyDescent="0.35">
      <c r="A429" t="s">
        <v>32028</v>
      </c>
      <c r="B429" t="s">
        <v>32025</v>
      </c>
      <c r="C429" t="s">
        <v>2384</v>
      </c>
      <c r="D429" t="s">
        <v>2384</v>
      </c>
      <c r="E429" t="s">
        <v>14618</v>
      </c>
      <c r="F429" t="s">
        <v>23281</v>
      </c>
      <c r="G429" t="s">
        <v>39262</v>
      </c>
      <c r="H429">
        <v>1</v>
      </c>
    </row>
    <row r="430" spans="1:8" x14ac:dyDescent="0.35">
      <c r="A430" t="s">
        <v>32033</v>
      </c>
      <c r="B430" t="s">
        <v>32025</v>
      </c>
      <c r="C430" t="s">
        <v>2389</v>
      </c>
      <c r="D430" t="s">
        <v>2389</v>
      </c>
      <c r="E430" t="s">
        <v>14623</v>
      </c>
      <c r="F430" t="s">
        <v>23286</v>
      </c>
      <c r="G430" t="s">
        <v>39263</v>
      </c>
      <c r="H430">
        <v>1</v>
      </c>
    </row>
    <row r="431" spans="1:8" x14ac:dyDescent="0.35">
      <c r="A431" t="s">
        <v>32050</v>
      </c>
      <c r="B431" t="s">
        <v>32025</v>
      </c>
      <c r="C431" t="s">
        <v>2406</v>
      </c>
      <c r="D431" t="s">
        <v>9944</v>
      </c>
      <c r="E431" t="s">
        <v>14640</v>
      </c>
      <c r="F431" t="s">
        <v>23300</v>
      </c>
      <c r="G431" t="s">
        <v>39263</v>
      </c>
      <c r="H431">
        <v>1</v>
      </c>
    </row>
    <row r="432" spans="1:8" x14ac:dyDescent="0.35">
      <c r="A432" t="s">
        <v>32054</v>
      </c>
      <c r="B432" t="s">
        <v>32025</v>
      </c>
      <c r="C432" t="s">
        <v>2410</v>
      </c>
      <c r="D432" t="s">
        <v>9946</v>
      </c>
      <c r="E432" t="s">
        <v>14644</v>
      </c>
      <c r="F432" t="s">
        <v>23304</v>
      </c>
      <c r="G432" t="s">
        <v>39262</v>
      </c>
      <c r="H432">
        <v>1</v>
      </c>
    </row>
    <row r="433" spans="1:8" x14ac:dyDescent="0.35">
      <c r="A433" t="s">
        <v>32056</v>
      </c>
      <c r="B433" t="s">
        <v>32025</v>
      </c>
      <c r="C433" t="s">
        <v>2412</v>
      </c>
      <c r="D433" t="s">
        <v>2412</v>
      </c>
      <c r="E433" t="s">
        <v>14646</v>
      </c>
      <c r="F433" t="s">
        <v>14646</v>
      </c>
      <c r="G433" t="s">
        <v>39263</v>
      </c>
      <c r="H433">
        <v>1</v>
      </c>
    </row>
    <row r="434" spans="1:8" x14ac:dyDescent="0.35">
      <c r="A434" t="s">
        <v>32057</v>
      </c>
      <c r="B434" t="s">
        <v>32025</v>
      </c>
      <c r="C434" t="s">
        <v>2413</v>
      </c>
      <c r="D434" t="s">
        <v>2413</v>
      </c>
      <c r="E434" t="s">
        <v>14647</v>
      </c>
      <c r="F434" t="s">
        <v>23306</v>
      </c>
      <c r="G434" t="s">
        <v>39261</v>
      </c>
      <c r="H434">
        <v>1</v>
      </c>
    </row>
    <row r="435" spans="1:8" x14ac:dyDescent="0.35">
      <c r="A435" t="s">
        <v>32060</v>
      </c>
      <c r="B435" t="s">
        <v>32025</v>
      </c>
      <c r="C435" t="s">
        <v>2416</v>
      </c>
      <c r="D435" t="s">
        <v>9947</v>
      </c>
      <c r="E435" t="s">
        <v>14650</v>
      </c>
      <c r="F435" t="s">
        <v>23309</v>
      </c>
      <c r="G435" t="s">
        <v>39263</v>
      </c>
      <c r="H435">
        <v>1</v>
      </c>
    </row>
    <row r="436" spans="1:8" x14ac:dyDescent="0.35">
      <c r="A436" t="s">
        <v>32071</v>
      </c>
      <c r="B436" t="s">
        <v>32025</v>
      </c>
      <c r="C436" t="s">
        <v>2426</v>
      </c>
      <c r="D436" t="s">
        <v>2426</v>
      </c>
      <c r="E436" t="s">
        <v>14660</v>
      </c>
      <c r="F436" t="s">
        <v>23317</v>
      </c>
      <c r="G436" t="s">
        <v>39263</v>
      </c>
      <c r="H436">
        <v>1</v>
      </c>
    </row>
    <row r="437" spans="1:8" x14ac:dyDescent="0.35">
      <c r="A437" t="s">
        <v>32076</v>
      </c>
      <c r="B437" t="s">
        <v>32025</v>
      </c>
      <c r="C437" t="s">
        <v>2431</v>
      </c>
      <c r="D437" t="s">
        <v>2431</v>
      </c>
      <c r="E437" t="s">
        <v>14665</v>
      </c>
      <c r="F437" t="s">
        <v>23322</v>
      </c>
      <c r="G437" t="s">
        <v>39262</v>
      </c>
      <c r="H437">
        <v>1</v>
      </c>
    </row>
    <row r="438" spans="1:8" x14ac:dyDescent="0.35">
      <c r="A438" t="s">
        <v>32083</v>
      </c>
      <c r="B438" t="s">
        <v>32025</v>
      </c>
      <c r="C438" t="s">
        <v>2438</v>
      </c>
      <c r="D438" t="s">
        <v>9953</v>
      </c>
      <c r="E438" t="s">
        <v>14671</v>
      </c>
      <c r="F438" t="s">
        <v>23328</v>
      </c>
      <c r="G438" t="s">
        <v>39263</v>
      </c>
      <c r="H438">
        <v>1</v>
      </c>
    </row>
    <row r="439" spans="1:8" x14ac:dyDescent="0.35">
      <c r="A439" t="s">
        <v>32085</v>
      </c>
      <c r="B439" t="s">
        <v>32025</v>
      </c>
      <c r="C439" t="s">
        <v>2440</v>
      </c>
      <c r="D439" t="s">
        <v>9955</v>
      </c>
      <c r="E439" t="s">
        <v>14672</v>
      </c>
      <c r="F439" t="s">
        <v>23330</v>
      </c>
      <c r="G439" t="s">
        <v>39261</v>
      </c>
      <c r="H439">
        <v>1</v>
      </c>
    </row>
    <row r="440" spans="1:8" x14ac:dyDescent="0.35">
      <c r="A440" t="s">
        <v>32086</v>
      </c>
      <c r="B440" t="s">
        <v>32025</v>
      </c>
      <c r="C440" t="s">
        <v>2441</v>
      </c>
      <c r="D440" t="s">
        <v>9956</v>
      </c>
      <c r="E440" t="s">
        <v>14673</v>
      </c>
      <c r="F440" t="s">
        <v>23331</v>
      </c>
      <c r="G440" t="s">
        <v>39263</v>
      </c>
      <c r="H440">
        <v>1</v>
      </c>
    </row>
    <row r="441" spans="1:8" x14ac:dyDescent="0.35">
      <c r="A441" t="s">
        <v>32092</v>
      </c>
      <c r="B441" t="s">
        <v>32025</v>
      </c>
      <c r="C441" t="s">
        <v>2447</v>
      </c>
      <c r="D441" t="s">
        <v>2447</v>
      </c>
      <c r="E441" t="s">
        <v>14679</v>
      </c>
      <c r="F441" t="s">
        <v>23337</v>
      </c>
      <c r="G441" t="s">
        <v>39262</v>
      </c>
      <c r="H441">
        <v>1</v>
      </c>
    </row>
    <row r="442" spans="1:8" x14ac:dyDescent="0.35">
      <c r="A442" t="s">
        <v>32107</v>
      </c>
      <c r="B442" t="s">
        <v>32025</v>
      </c>
      <c r="C442" t="s">
        <v>2461</v>
      </c>
      <c r="D442" t="s">
        <v>2461</v>
      </c>
      <c r="E442" t="s">
        <v>14693</v>
      </c>
      <c r="F442" t="s">
        <v>23350</v>
      </c>
      <c r="G442" t="s">
        <v>39262</v>
      </c>
      <c r="H442">
        <v>1</v>
      </c>
    </row>
    <row r="443" spans="1:8" x14ac:dyDescent="0.35">
      <c r="A443" t="s">
        <v>32108</v>
      </c>
      <c r="B443" t="s">
        <v>32025</v>
      </c>
      <c r="C443" t="s">
        <v>2462</v>
      </c>
      <c r="D443" t="s">
        <v>9965</v>
      </c>
      <c r="E443" t="s">
        <v>14694</v>
      </c>
      <c r="F443" t="s">
        <v>23351</v>
      </c>
      <c r="G443" t="s">
        <v>39263</v>
      </c>
      <c r="H443">
        <v>1</v>
      </c>
    </row>
    <row r="444" spans="1:8" x14ac:dyDescent="0.35">
      <c r="A444" t="s">
        <v>32110</v>
      </c>
      <c r="B444" t="s">
        <v>32025</v>
      </c>
      <c r="C444" t="s">
        <v>2464</v>
      </c>
      <c r="D444" t="s">
        <v>2464</v>
      </c>
      <c r="E444" t="s">
        <v>14696</v>
      </c>
      <c r="F444" t="s">
        <v>14696</v>
      </c>
      <c r="G444" t="s">
        <v>39263</v>
      </c>
      <c r="H444">
        <v>1</v>
      </c>
    </row>
    <row r="445" spans="1:8" x14ac:dyDescent="0.35">
      <c r="A445" t="s">
        <v>32115</v>
      </c>
      <c r="B445" t="s">
        <v>32025</v>
      </c>
      <c r="C445" t="s">
        <v>2469</v>
      </c>
      <c r="D445" t="s">
        <v>2469</v>
      </c>
      <c r="E445" t="s">
        <v>14701</v>
      </c>
      <c r="F445" t="s">
        <v>23357</v>
      </c>
      <c r="G445" t="s">
        <v>39263</v>
      </c>
      <c r="H445">
        <v>1</v>
      </c>
    </row>
    <row r="446" spans="1:8" x14ac:dyDescent="0.35">
      <c r="A446" t="s">
        <v>32116</v>
      </c>
      <c r="B446" t="s">
        <v>32025</v>
      </c>
      <c r="C446" t="s">
        <v>2470</v>
      </c>
      <c r="D446" t="s">
        <v>2470</v>
      </c>
      <c r="E446" t="s">
        <v>14702</v>
      </c>
      <c r="F446" t="s">
        <v>23358</v>
      </c>
      <c r="G446" t="s">
        <v>39262</v>
      </c>
      <c r="H446">
        <v>1</v>
      </c>
    </row>
    <row r="447" spans="1:8" x14ac:dyDescent="0.35">
      <c r="A447" t="s">
        <v>32122</v>
      </c>
      <c r="B447" t="s">
        <v>32025</v>
      </c>
      <c r="C447" t="s">
        <v>2476</v>
      </c>
      <c r="D447" t="s">
        <v>9971</v>
      </c>
      <c r="E447" t="s">
        <v>14708</v>
      </c>
      <c r="F447" t="s">
        <v>23364</v>
      </c>
      <c r="G447" t="s">
        <v>39263</v>
      </c>
      <c r="H447">
        <v>1</v>
      </c>
    </row>
    <row r="448" spans="1:8" x14ac:dyDescent="0.35">
      <c r="A448" t="s">
        <v>32126</v>
      </c>
      <c r="B448" t="s">
        <v>32025</v>
      </c>
      <c r="C448" t="s">
        <v>2480</v>
      </c>
      <c r="D448" t="s">
        <v>2480</v>
      </c>
      <c r="E448" t="s">
        <v>14711</v>
      </c>
      <c r="F448" t="s">
        <v>23368</v>
      </c>
      <c r="G448" t="s">
        <v>39263</v>
      </c>
      <c r="H448">
        <v>1</v>
      </c>
    </row>
    <row r="449" spans="1:8" x14ac:dyDescent="0.35">
      <c r="A449" t="s">
        <v>32129</v>
      </c>
      <c r="B449" t="s">
        <v>32025</v>
      </c>
      <c r="C449" t="s">
        <v>2483</v>
      </c>
      <c r="D449" t="s">
        <v>2483</v>
      </c>
      <c r="E449" t="s">
        <v>14714</v>
      </c>
      <c r="F449" t="s">
        <v>23371</v>
      </c>
      <c r="G449" t="s">
        <v>39263</v>
      </c>
      <c r="H449">
        <v>1</v>
      </c>
    </row>
    <row r="450" spans="1:8" x14ac:dyDescent="0.35">
      <c r="A450" t="s">
        <v>32132</v>
      </c>
      <c r="B450" t="s">
        <v>32025</v>
      </c>
      <c r="C450" t="s">
        <v>2486</v>
      </c>
      <c r="D450" t="s">
        <v>2486</v>
      </c>
      <c r="E450" t="s">
        <v>14717</v>
      </c>
      <c r="F450" t="s">
        <v>23374</v>
      </c>
      <c r="G450" t="s">
        <v>39263</v>
      </c>
      <c r="H450">
        <v>1</v>
      </c>
    </row>
    <row r="451" spans="1:8" x14ac:dyDescent="0.35">
      <c r="A451" t="s">
        <v>32137</v>
      </c>
      <c r="B451" t="s">
        <v>32025</v>
      </c>
      <c r="C451" t="s">
        <v>2491</v>
      </c>
      <c r="D451" t="s">
        <v>2491</v>
      </c>
      <c r="E451" t="s">
        <v>14720</v>
      </c>
      <c r="F451" t="s">
        <v>23378</v>
      </c>
      <c r="G451" t="s">
        <v>39263</v>
      </c>
      <c r="H451">
        <v>1</v>
      </c>
    </row>
    <row r="452" spans="1:8" x14ac:dyDescent="0.35">
      <c r="A452" t="s">
        <v>32139</v>
      </c>
      <c r="B452" t="s">
        <v>32025</v>
      </c>
      <c r="C452" t="s">
        <v>2493</v>
      </c>
      <c r="D452" t="s">
        <v>2493</v>
      </c>
      <c r="E452" t="s">
        <v>2493</v>
      </c>
      <c r="F452" t="s">
        <v>23380</v>
      </c>
      <c r="G452" t="s">
        <v>39263</v>
      </c>
      <c r="H452">
        <v>1</v>
      </c>
    </row>
    <row r="453" spans="1:8" x14ac:dyDescent="0.35">
      <c r="A453" t="s">
        <v>32143</v>
      </c>
      <c r="B453" t="s">
        <v>32025</v>
      </c>
      <c r="C453" t="s">
        <v>2497</v>
      </c>
      <c r="D453" t="s">
        <v>2497</v>
      </c>
      <c r="E453" t="s">
        <v>14725</v>
      </c>
      <c r="F453" t="s">
        <v>23384</v>
      </c>
      <c r="G453" t="s">
        <v>39261</v>
      </c>
      <c r="H453">
        <v>1</v>
      </c>
    </row>
    <row r="454" spans="1:8" x14ac:dyDescent="0.35">
      <c r="A454" t="s">
        <v>32150</v>
      </c>
      <c r="B454" t="s">
        <v>32025</v>
      </c>
      <c r="C454" t="s">
        <v>2504</v>
      </c>
      <c r="D454" t="s">
        <v>2504</v>
      </c>
      <c r="E454" t="s">
        <v>14732</v>
      </c>
      <c r="F454" t="s">
        <v>23391</v>
      </c>
      <c r="G454" t="s">
        <v>39263</v>
      </c>
      <c r="H454">
        <v>1</v>
      </c>
    </row>
    <row r="455" spans="1:8" x14ac:dyDescent="0.35">
      <c r="A455" t="s">
        <v>32154</v>
      </c>
      <c r="B455" t="s">
        <v>32025</v>
      </c>
      <c r="C455" t="s">
        <v>2508</v>
      </c>
      <c r="D455" t="s">
        <v>2508</v>
      </c>
      <c r="E455" t="s">
        <v>14736</v>
      </c>
      <c r="F455" t="s">
        <v>23395</v>
      </c>
      <c r="G455" t="s">
        <v>39263</v>
      </c>
      <c r="H455">
        <v>1</v>
      </c>
    </row>
    <row r="456" spans="1:8" x14ac:dyDescent="0.35">
      <c r="A456" t="s">
        <v>32163</v>
      </c>
      <c r="B456" t="s">
        <v>32025</v>
      </c>
      <c r="C456" t="s">
        <v>2517</v>
      </c>
      <c r="D456" t="s">
        <v>9988</v>
      </c>
      <c r="E456" t="s">
        <v>14745</v>
      </c>
      <c r="F456" t="s">
        <v>23404</v>
      </c>
      <c r="G456" t="s">
        <v>39263</v>
      </c>
      <c r="H456">
        <v>1</v>
      </c>
    </row>
    <row r="457" spans="1:8" x14ac:dyDescent="0.35">
      <c r="A457" t="s">
        <v>32164</v>
      </c>
      <c r="B457" t="s">
        <v>32025</v>
      </c>
      <c r="C457" t="s">
        <v>2518</v>
      </c>
      <c r="D457" t="s">
        <v>9989</v>
      </c>
      <c r="E457" t="s">
        <v>14746</v>
      </c>
      <c r="F457" t="s">
        <v>23405</v>
      </c>
      <c r="G457" t="s">
        <v>39263</v>
      </c>
      <c r="H457">
        <v>1</v>
      </c>
    </row>
    <row r="458" spans="1:8" x14ac:dyDescent="0.35">
      <c r="A458" t="s">
        <v>32173</v>
      </c>
      <c r="B458" t="s">
        <v>32025</v>
      </c>
      <c r="C458" t="s">
        <v>2527</v>
      </c>
      <c r="D458" t="s">
        <v>2527</v>
      </c>
      <c r="E458" t="s">
        <v>14754</v>
      </c>
      <c r="F458" t="s">
        <v>23414</v>
      </c>
      <c r="G458" t="s">
        <v>39262</v>
      </c>
      <c r="H458">
        <v>1</v>
      </c>
    </row>
    <row r="459" spans="1:8" x14ac:dyDescent="0.35">
      <c r="A459" t="s">
        <v>32181</v>
      </c>
      <c r="B459" t="s">
        <v>32025</v>
      </c>
      <c r="C459" t="s">
        <v>2535</v>
      </c>
      <c r="D459" t="s">
        <v>9996</v>
      </c>
      <c r="E459" t="s">
        <v>9996</v>
      </c>
      <c r="F459" t="s">
        <v>23421</v>
      </c>
      <c r="G459" t="s">
        <v>39263</v>
      </c>
      <c r="H459">
        <v>1</v>
      </c>
    </row>
    <row r="460" spans="1:8" x14ac:dyDescent="0.35">
      <c r="A460" t="s">
        <v>32184</v>
      </c>
      <c r="B460" t="s">
        <v>32025</v>
      </c>
      <c r="C460" t="s">
        <v>2538</v>
      </c>
      <c r="D460" t="s">
        <v>9997</v>
      </c>
      <c r="E460" t="s">
        <v>14764</v>
      </c>
      <c r="F460" t="s">
        <v>23424</v>
      </c>
      <c r="G460" t="s">
        <v>39261</v>
      </c>
      <c r="H460">
        <v>1</v>
      </c>
    </row>
    <row r="461" spans="1:8" x14ac:dyDescent="0.35">
      <c r="A461" t="s">
        <v>32186</v>
      </c>
      <c r="B461" t="s">
        <v>32025</v>
      </c>
      <c r="C461" t="s">
        <v>2540</v>
      </c>
      <c r="D461" t="s">
        <v>9998</v>
      </c>
      <c r="E461" t="s">
        <v>14766</v>
      </c>
      <c r="F461" t="s">
        <v>23426</v>
      </c>
      <c r="G461" t="s">
        <v>39261</v>
      </c>
      <c r="H461">
        <v>1</v>
      </c>
    </row>
    <row r="462" spans="1:8" x14ac:dyDescent="0.35">
      <c r="A462" t="s">
        <v>32191</v>
      </c>
      <c r="B462" t="s">
        <v>32025</v>
      </c>
      <c r="C462" t="s">
        <v>2545</v>
      </c>
      <c r="D462" t="s">
        <v>10001</v>
      </c>
      <c r="E462" t="s">
        <v>14771</v>
      </c>
      <c r="F462" t="s">
        <v>23431</v>
      </c>
      <c r="G462" t="s">
        <v>39261</v>
      </c>
      <c r="H462">
        <v>1</v>
      </c>
    </row>
    <row r="463" spans="1:8" x14ac:dyDescent="0.35">
      <c r="A463" t="s">
        <v>32193</v>
      </c>
      <c r="B463" t="s">
        <v>32025</v>
      </c>
      <c r="C463" t="s">
        <v>2547</v>
      </c>
      <c r="D463" t="s">
        <v>10002</v>
      </c>
      <c r="E463" t="s">
        <v>14773</v>
      </c>
      <c r="F463" t="s">
        <v>23433</v>
      </c>
      <c r="G463" t="s">
        <v>39263</v>
      </c>
      <c r="H463">
        <v>1</v>
      </c>
    </row>
    <row r="464" spans="1:8" x14ac:dyDescent="0.35">
      <c r="A464" t="s">
        <v>32204</v>
      </c>
      <c r="B464" t="s">
        <v>32025</v>
      </c>
      <c r="C464" t="s">
        <v>2558</v>
      </c>
      <c r="D464" t="s">
        <v>2558</v>
      </c>
      <c r="E464" t="s">
        <v>14783</v>
      </c>
      <c r="F464" t="s">
        <v>23443</v>
      </c>
      <c r="G464" t="s">
        <v>39262</v>
      </c>
      <c r="H464">
        <v>1</v>
      </c>
    </row>
    <row r="465" spans="1:8" x14ac:dyDescent="0.35">
      <c r="A465" t="s">
        <v>32219</v>
      </c>
      <c r="B465" t="s">
        <v>32217</v>
      </c>
      <c r="C465" t="s">
        <v>2571</v>
      </c>
      <c r="D465" t="s">
        <v>2571</v>
      </c>
      <c r="E465" t="s">
        <v>14793</v>
      </c>
      <c r="F465" t="s">
        <v>23455</v>
      </c>
      <c r="G465" t="s">
        <v>39261</v>
      </c>
      <c r="H465">
        <v>1</v>
      </c>
    </row>
    <row r="466" spans="1:8" x14ac:dyDescent="0.35">
      <c r="A466" t="s">
        <v>32225</v>
      </c>
      <c r="B466" t="s">
        <v>32217</v>
      </c>
      <c r="C466" t="s">
        <v>2577</v>
      </c>
      <c r="D466" t="s">
        <v>10011</v>
      </c>
      <c r="E466" t="s">
        <v>14798</v>
      </c>
      <c r="F466" t="s">
        <v>23461</v>
      </c>
      <c r="G466" t="s">
        <v>39262</v>
      </c>
      <c r="H466">
        <v>1</v>
      </c>
    </row>
    <row r="467" spans="1:8" x14ac:dyDescent="0.35">
      <c r="A467" t="s">
        <v>32236</v>
      </c>
      <c r="B467" t="s">
        <v>32217</v>
      </c>
      <c r="C467" t="s">
        <v>2588</v>
      </c>
      <c r="D467" t="s">
        <v>10015</v>
      </c>
      <c r="E467" t="s">
        <v>14806</v>
      </c>
      <c r="F467" t="s">
        <v>23470</v>
      </c>
      <c r="G467" t="s">
        <v>39263</v>
      </c>
      <c r="H467">
        <v>1</v>
      </c>
    </row>
    <row r="468" spans="1:8" x14ac:dyDescent="0.35">
      <c r="A468" t="s">
        <v>32245</v>
      </c>
      <c r="B468" t="s">
        <v>32217</v>
      </c>
      <c r="C468" t="s">
        <v>2597</v>
      </c>
      <c r="D468" t="s">
        <v>2597</v>
      </c>
      <c r="E468" t="s">
        <v>14815</v>
      </c>
      <c r="F468" t="s">
        <v>23479</v>
      </c>
      <c r="G468" t="s">
        <v>39263</v>
      </c>
      <c r="H468">
        <v>1</v>
      </c>
    </row>
    <row r="469" spans="1:8" x14ac:dyDescent="0.35">
      <c r="A469" t="s">
        <v>32248</v>
      </c>
      <c r="B469" t="s">
        <v>32217</v>
      </c>
      <c r="C469" t="s">
        <v>2600</v>
      </c>
      <c r="D469" t="s">
        <v>2600</v>
      </c>
      <c r="E469" t="s">
        <v>14817</v>
      </c>
      <c r="F469" t="s">
        <v>23482</v>
      </c>
      <c r="G469" t="s">
        <v>39261</v>
      </c>
      <c r="H469">
        <v>1</v>
      </c>
    </row>
    <row r="470" spans="1:8" x14ac:dyDescent="0.35">
      <c r="A470" t="s">
        <v>32249</v>
      </c>
      <c r="B470" t="s">
        <v>32217</v>
      </c>
      <c r="C470" t="s">
        <v>2601</v>
      </c>
      <c r="D470" t="s">
        <v>2601</v>
      </c>
      <c r="E470" t="s">
        <v>14818</v>
      </c>
      <c r="F470" t="s">
        <v>23483</v>
      </c>
      <c r="G470" t="s">
        <v>39262</v>
      </c>
      <c r="H470">
        <v>1</v>
      </c>
    </row>
    <row r="471" spans="1:8" x14ac:dyDescent="0.35">
      <c r="A471" t="s">
        <v>32259</v>
      </c>
      <c r="B471" t="s">
        <v>32217</v>
      </c>
      <c r="C471" t="s">
        <v>2611</v>
      </c>
      <c r="D471" t="s">
        <v>2611</v>
      </c>
      <c r="E471" t="s">
        <v>14828</v>
      </c>
      <c r="F471" t="s">
        <v>23493</v>
      </c>
      <c r="G471" t="s">
        <v>39263</v>
      </c>
      <c r="H471">
        <v>1</v>
      </c>
    </row>
    <row r="472" spans="1:8" x14ac:dyDescent="0.35">
      <c r="A472" t="s">
        <v>32280</v>
      </c>
      <c r="B472" t="s">
        <v>32217</v>
      </c>
      <c r="C472" t="s">
        <v>2632</v>
      </c>
      <c r="D472" t="s">
        <v>2632</v>
      </c>
      <c r="E472" t="s">
        <v>14847</v>
      </c>
      <c r="F472" t="s">
        <v>23513</v>
      </c>
      <c r="G472" t="s">
        <v>39263</v>
      </c>
      <c r="H472">
        <v>1</v>
      </c>
    </row>
    <row r="473" spans="1:8" x14ac:dyDescent="0.35">
      <c r="A473" t="s">
        <v>32284</v>
      </c>
      <c r="B473" t="s">
        <v>32217</v>
      </c>
      <c r="C473" t="s">
        <v>2636</v>
      </c>
      <c r="D473" t="s">
        <v>10036</v>
      </c>
      <c r="E473" t="s">
        <v>14851</v>
      </c>
      <c r="F473" t="s">
        <v>23516</v>
      </c>
      <c r="G473" t="s">
        <v>39263</v>
      </c>
      <c r="H473">
        <v>1</v>
      </c>
    </row>
    <row r="474" spans="1:8" x14ac:dyDescent="0.35">
      <c r="A474" t="s">
        <v>32287</v>
      </c>
      <c r="B474" t="s">
        <v>32217</v>
      </c>
      <c r="C474" t="s">
        <v>2639</v>
      </c>
      <c r="D474" t="s">
        <v>2639</v>
      </c>
      <c r="E474" t="s">
        <v>14854</v>
      </c>
      <c r="F474" t="s">
        <v>23519</v>
      </c>
      <c r="G474" t="s">
        <v>39261</v>
      </c>
      <c r="H474">
        <v>1</v>
      </c>
    </row>
    <row r="475" spans="1:8" x14ac:dyDescent="0.35">
      <c r="A475" t="s">
        <v>32293</v>
      </c>
      <c r="B475" t="s">
        <v>32217</v>
      </c>
      <c r="C475" t="s">
        <v>2645</v>
      </c>
      <c r="D475" t="s">
        <v>2645</v>
      </c>
      <c r="E475" t="s">
        <v>14860</v>
      </c>
      <c r="F475" t="s">
        <v>23525</v>
      </c>
      <c r="G475" t="s">
        <v>39263</v>
      </c>
      <c r="H475">
        <v>1</v>
      </c>
    </row>
    <row r="476" spans="1:8" x14ac:dyDescent="0.35">
      <c r="A476" t="s">
        <v>32315</v>
      </c>
      <c r="B476" t="s">
        <v>32217</v>
      </c>
      <c r="C476" t="s">
        <v>2667</v>
      </c>
      <c r="D476" t="s">
        <v>2667</v>
      </c>
      <c r="E476" t="s">
        <v>14878</v>
      </c>
      <c r="F476" t="s">
        <v>17995</v>
      </c>
      <c r="G476" t="s">
        <v>39263</v>
      </c>
      <c r="H476">
        <v>1</v>
      </c>
    </row>
    <row r="477" spans="1:8" x14ac:dyDescent="0.35">
      <c r="A477" t="s">
        <v>32317</v>
      </c>
      <c r="B477" t="s">
        <v>32217</v>
      </c>
      <c r="C477" t="s">
        <v>2669</v>
      </c>
      <c r="D477" t="s">
        <v>2669</v>
      </c>
      <c r="E477" t="s">
        <v>14880</v>
      </c>
      <c r="F477" t="s">
        <v>23545</v>
      </c>
      <c r="G477" t="s">
        <v>39263</v>
      </c>
      <c r="H477">
        <v>1</v>
      </c>
    </row>
    <row r="478" spans="1:8" x14ac:dyDescent="0.35">
      <c r="A478" t="s">
        <v>32320</v>
      </c>
      <c r="B478" t="s">
        <v>32217</v>
      </c>
      <c r="C478" t="s">
        <v>2672</v>
      </c>
      <c r="D478" t="s">
        <v>2672</v>
      </c>
      <c r="E478" t="s">
        <v>14882</v>
      </c>
      <c r="F478" t="s">
        <v>23547</v>
      </c>
      <c r="G478" t="s">
        <v>39263</v>
      </c>
      <c r="H478">
        <v>1</v>
      </c>
    </row>
    <row r="479" spans="1:8" x14ac:dyDescent="0.35">
      <c r="A479" t="s">
        <v>32324</v>
      </c>
      <c r="B479" t="s">
        <v>32217</v>
      </c>
      <c r="C479" t="s">
        <v>2676</v>
      </c>
      <c r="D479" t="s">
        <v>10050</v>
      </c>
      <c r="E479" t="s">
        <v>14886</v>
      </c>
      <c r="F479" t="s">
        <v>23551</v>
      </c>
      <c r="G479" t="s">
        <v>39261</v>
      </c>
      <c r="H479">
        <v>1</v>
      </c>
    </row>
    <row r="480" spans="1:8" x14ac:dyDescent="0.35">
      <c r="A480" t="s">
        <v>32328</v>
      </c>
      <c r="B480" t="s">
        <v>32217</v>
      </c>
      <c r="C480" t="s">
        <v>2680</v>
      </c>
      <c r="D480" t="s">
        <v>10051</v>
      </c>
      <c r="E480" t="s">
        <v>14890</v>
      </c>
      <c r="F480" t="s">
        <v>23554</v>
      </c>
      <c r="G480" t="s">
        <v>39263</v>
      </c>
      <c r="H480">
        <v>1</v>
      </c>
    </row>
    <row r="481" spans="1:8" x14ac:dyDescent="0.35">
      <c r="A481" t="s">
        <v>32330</v>
      </c>
      <c r="B481" t="s">
        <v>32217</v>
      </c>
      <c r="C481" t="s">
        <v>2682</v>
      </c>
      <c r="D481" t="s">
        <v>2682</v>
      </c>
      <c r="E481" t="s">
        <v>14892</v>
      </c>
      <c r="F481" t="s">
        <v>23556</v>
      </c>
      <c r="G481" t="s">
        <v>39263</v>
      </c>
      <c r="H481">
        <v>1</v>
      </c>
    </row>
    <row r="482" spans="1:8" x14ac:dyDescent="0.35">
      <c r="A482" t="s">
        <v>32336</v>
      </c>
      <c r="B482" t="s">
        <v>32217</v>
      </c>
      <c r="C482" t="s">
        <v>2688</v>
      </c>
      <c r="D482" t="s">
        <v>10054</v>
      </c>
      <c r="E482" t="s">
        <v>14898</v>
      </c>
      <c r="F482" t="s">
        <v>23561</v>
      </c>
      <c r="G482" t="s">
        <v>39263</v>
      </c>
      <c r="H482">
        <v>1</v>
      </c>
    </row>
    <row r="483" spans="1:8" x14ac:dyDescent="0.35">
      <c r="A483" t="s">
        <v>32337</v>
      </c>
      <c r="B483" t="s">
        <v>32217</v>
      </c>
      <c r="C483" t="s">
        <v>2689</v>
      </c>
      <c r="D483" t="s">
        <v>10055</v>
      </c>
      <c r="E483" t="s">
        <v>14899</v>
      </c>
      <c r="F483" t="s">
        <v>23562</v>
      </c>
      <c r="G483" t="s">
        <v>39261</v>
      </c>
      <c r="H483">
        <v>1</v>
      </c>
    </row>
    <row r="484" spans="1:8" x14ac:dyDescent="0.35">
      <c r="A484" t="s">
        <v>32338</v>
      </c>
      <c r="B484" t="s">
        <v>32217</v>
      </c>
      <c r="C484" t="s">
        <v>2690</v>
      </c>
      <c r="D484" t="s">
        <v>2690</v>
      </c>
      <c r="E484" t="s">
        <v>14900</v>
      </c>
      <c r="F484" t="s">
        <v>23563</v>
      </c>
      <c r="G484" t="s">
        <v>39261</v>
      </c>
      <c r="H484">
        <v>1</v>
      </c>
    </row>
    <row r="485" spans="1:8" x14ac:dyDescent="0.35">
      <c r="A485" t="s">
        <v>32342</v>
      </c>
      <c r="B485" t="s">
        <v>32217</v>
      </c>
      <c r="C485" t="s">
        <v>2694</v>
      </c>
      <c r="D485" t="s">
        <v>10057</v>
      </c>
      <c r="E485" t="s">
        <v>14904</v>
      </c>
      <c r="F485" t="s">
        <v>23567</v>
      </c>
      <c r="G485" t="s">
        <v>39263</v>
      </c>
      <c r="H485">
        <v>1</v>
      </c>
    </row>
    <row r="486" spans="1:8" x14ac:dyDescent="0.35">
      <c r="A486" t="s">
        <v>32346</v>
      </c>
      <c r="B486" t="s">
        <v>32217</v>
      </c>
      <c r="C486" t="s">
        <v>2698</v>
      </c>
      <c r="D486" t="s">
        <v>2698</v>
      </c>
      <c r="E486" t="s">
        <v>14908</v>
      </c>
      <c r="F486" t="s">
        <v>23571</v>
      </c>
      <c r="G486" t="s">
        <v>39263</v>
      </c>
      <c r="H486">
        <v>1</v>
      </c>
    </row>
    <row r="487" spans="1:8" x14ac:dyDescent="0.35">
      <c r="A487" t="s">
        <v>32347</v>
      </c>
      <c r="B487" t="s">
        <v>32217</v>
      </c>
      <c r="C487" t="s">
        <v>2699</v>
      </c>
      <c r="D487" t="s">
        <v>2699</v>
      </c>
      <c r="E487" t="s">
        <v>14909</v>
      </c>
      <c r="F487" t="s">
        <v>23572</v>
      </c>
      <c r="G487" t="s">
        <v>39261</v>
      </c>
      <c r="H487">
        <v>1</v>
      </c>
    </row>
    <row r="488" spans="1:8" x14ac:dyDescent="0.35">
      <c r="A488" t="s">
        <v>32349</v>
      </c>
      <c r="B488" t="s">
        <v>32217</v>
      </c>
      <c r="C488" t="s">
        <v>2701</v>
      </c>
      <c r="D488" t="s">
        <v>10059</v>
      </c>
      <c r="E488" t="s">
        <v>14911</v>
      </c>
      <c r="F488" t="s">
        <v>23574</v>
      </c>
      <c r="G488" t="s">
        <v>39263</v>
      </c>
      <c r="H488">
        <v>1</v>
      </c>
    </row>
    <row r="489" spans="1:8" x14ac:dyDescent="0.35">
      <c r="A489" t="s">
        <v>32356</v>
      </c>
      <c r="B489" t="s">
        <v>32217</v>
      </c>
      <c r="C489" t="s">
        <v>2708</v>
      </c>
      <c r="D489" t="s">
        <v>2708</v>
      </c>
      <c r="E489" t="s">
        <v>14918</v>
      </c>
      <c r="F489" t="s">
        <v>23581</v>
      </c>
      <c r="G489" t="s">
        <v>39261</v>
      </c>
      <c r="H489">
        <v>1</v>
      </c>
    </row>
    <row r="490" spans="1:8" x14ac:dyDescent="0.35">
      <c r="A490" t="s">
        <v>32359</v>
      </c>
      <c r="B490" t="s">
        <v>32217</v>
      </c>
      <c r="C490" t="s">
        <v>2710</v>
      </c>
      <c r="D490" t="s">
        <v>2710</v>
      </c>
      <c r="E490" t="s">
        <v>14920</v>
      </c>
      <c r="F490" t="s">
        <v>14920</v>
      </c>
      <c r="G490" t="s">
        <v>39261</v>
      </c>
      <c r="H490">
        <v>1</v>
      </c>
    </row>
    <row r="491" spans="1:8" x14ac:dyDescent="0.35">
      <c r="A491" t="s">
        <v>32366</v>
      </c>
      <c r="B491" t="s">
        <v>32217</v>
      </c>
      <c r="C491" t="s">
        <v>2717</v>
      </c>
      <c r="D491" t="s">
        <v>2717</v>
      </c>
      <c r="E491" t="s">
        <v>14926</v>
      </c>
      <c r="F491" t="s">
        <v>23589</v>
      </c>
      <c r="G491" t="s">
        <v>39263</v>
      </c>
      <c r="H491">
        <v>1</v>
      </c>
    </row>
    <row r="492" spans="1:8" x14ac:dyDescent="0.35">
      <c r="A492" t="s">
        <v>32369</v>
      </c>
      <c r="B492" t="s">
        <v>32217</v>
      </c>
      <c r="C492" t="s">
        <v>2720</v>
      </c>
      <c r="D492" t="s">
        <v>10064</v>
      </c>
      <c r="E492" t="s">
        <v>14929</v>
      </c>
      <c r="F492" t="s">
        <v>23592</v>
      </c>
      <c r="G492" t="s">
        <v>39261</v>
      </c>
      <c r="H492">
        <v>1</v>
      </c>
    </row>
    <row r="493" spans="1:8" x14ac:dyDescent="0.35">
      <c r="A493" t="s">
        <v>32374</v>
      </c>
      <c r="B493" t="s">
        <v>32217</v>
      </c>
      <c r="C493" t="s">
        <v>2725</v>
      </c>
      <c r="D493" t="s">
        <v>10066</v>
      </c>
      <c r="E493" t="s">
        <v>14934</v>
      </c>
      <c r="F493" t="s">
        <v>23597</v>
      </c>
      <c r="G493" t="s">
        <v>39263</v>
      </c>
      <c r="H493">
        <v>1</v>
      </c>
    </row>
    <row r="494" spans="1:8" x14ac:dyDescent="0.35">
      <c r="A494" t="s">
        <v>32379</v>
      </c>
      <c r="B494" t="s">
        <v>32217</v>
      </c>
      <c r="C494" t="s">
        <v>2730</v>
      </c>
      <c r="D494" t="s">
        <v>2730</v>
      </c>
      <c r="E494" t="s">
        <v>14939</v>
      </c>
      <c r="F494" t="s">
        <v>23602</v>
      </c>
      <c r="G494" t="s">
        <v>39263</v>
      </c>
      <c r="H494">
        <v>1</v>
      </c>
    </row>
    <row r="495" spans="1:8" x14ac:dyDescent="0.35">
      <c r="A495" t="s">
        <v>32389</v>
      </c>
      <c r="B495" t="s">
        <v>32217</v>
      </c>
      <c r="C495" t="s">
        <v>2740</v>
      </c>
      <c r="D495" t="s">
        <v>10073</v>
      </c>
      <c r="E495" t="s">
        <v>14948</v>
      </c>
      <c r="F495" t="s">
        <v>23610</v>
      </c>
      <c r="G495" t="s">
        <v>39261</v>
      </c>
      <c r="H495">
        <v>1</v>
      </c>
    </row>
    <row r="496" spans="1:8" x14ac:dyDescent="0.35">
      <c r="A496" t="s">
        <v>32393</v>
      </c>
      <c r="B496" t="s">
        <v>32217</v>
      </c>
      <c r="C496" t="s">
        <v>2744</v>
      </c>
      <c r="D496" t="s">
        <v>2744</v>
      </c>
      <c r="E496" t="s">
        <v>14952</v>
      </c>
      <c r="F496" t="s">
        <v>23614</v>
      </c>
      <c r="G496" t="s">
        <v>39263</v>
      </c>
      <c r="H496">
        <v>1</v>
      </c>
    </row>
    <row r="497" spans="1:8" x14ac:dyDescent="0.35">
      <c r="A497" t="s">
        <v>32396</v>
      </c>
      <c r="B497" t="s">
        <v>32217</v>
      </c>
      <c r="C497" t="s">
        <v>2747</v>
      </c>
      <c r="D497" t="s">
        <v>10076</v>
      </c>
      <c r="E497" t="s">
        <v>14954</v>
      </c>
      <c r="F497" t="s">
        <v>23616</v>
      </c>
      <c r="G497" t="s">
        <v>39262</v>
      </c>
      <c r="H497">
        <v>1</v>
      </c>
    </row>
    <row r="498" spans="1:8" x14ac:dyDescent="0.35">
      <c r="A498" t="s">
        <v>32397</v>
      </c>
      <c r="B498" t="s">
        <v>32217</v>
      </c>
      <c r="C498" t="s">
        <v>2748</v>
      </c>
      <c r="D498" t="s">
        <v>2748</v>
      </c>
      <c r="E498" t="s">
        <v>14955</v>
      </c>
      <c r="F498" t="s">
        <v>23617</v>
      </c>
      <c r="G498" t="s">
        <v>39262</v>
      </c>
      <c r="H498">
        <v>1</v>
      </c>
    </row>
    <row r="499" spans="1:8" x14ac:dyDescent="0.35">
      <c r="A499" t="s">
        <v>32399</v>
      </c>
      <c r="B499" t="s">
        <v>32217</v>
      </c>
      <c r="C499" t="s">
        <v>2750</v>
      </c>
      <c r="D499" t="s">
        <v>2750</v>
      </c>
      <c r="E499" t="s">
        <v>14957</v>
      </c>
      <c r="F499" t="s">
        <v>23619</v>
      </c>
      <c r="G499" t="s">
        <v>39263</v>
      </c>
      <c r="H499">
        <v>1</v>
      </c>
    </row>
    <row r="500" spans="1:8" x14ac:dyDescent="0.35">
      <c r="A500" t="s">
        <v>32402</v>
      </c>
      <c r="B500" t="s">
        <v>32217</v>
      </c>
      <c r="C500" t="s">
        <v>2753</v>
      </c>
      <c r="D500" t="s">
        <v>10079</v>
      </c>
      <c r="E500" t="s">
        <v>14960</v>
      </c>
      <c r="F500" t="s">
        <v>23622</v>
      </c>
      <c r="G500" t="s">
        <v>39263</v>
      </c>
      <c r="H500">
        <v>1</v>
      </c>
    </row>
    <row r="501" spans="1:8" x14ac:dyDescent="0.35">
      <c r="A501" t="s">
        <v>32407</v>
      </c>
      <c r="B501" t="s">
        <v>32217</v>
      </c>
      <c r="C501" t="s">
        <v>2758</v>
      </c>
      <c r="D501" t="s">
        <v>2758</v>
      </c>
      <c r="E501" t="s">
        <v>14965</v>
      </c>
      <c r="F501" t="s">
        <v>23627</v>
      </c>
      <c r="G501" t="s">
        <v>39263</v>
      </c>
      <c r="H501">
        <v>1</v>
      </c>
    </row>
    <row r="502" spans="1:8" x14ac:dyDescent="0.35">
      <c r="A502" t="s">
        <v>32408</v>
      </c>
      <c r="B502" t="s">
        <v>32217</v>
      </c>
      <c r="C502" t="s">
        <v>2759</v>
      </c>
      <c r="D502" t="s">
        <v>2759</v>
      </c>
      <c r="E502" t="s">
        <v>14966</v>
      </c>
      <c r="F502" t="s">
        <v>14966</v>
      </c>
      <c r="G502" t="s">
        <v>39261</v>
      </c>
      <c r="H502">
        <v>1</v>
      </c>
    </row>
    <row r="503" spans="1:8" x14ac:dyDescent="0.35">
      <c r="A503" t="s">
        <v>32409</v>
      </c>
      <c r="B503" t="s">
        <v>32217</v>
      </c>
      <c r="C503" t="s">
        <v>2760</v>
      </c>
      <c r="D503" t="s">
        <v>2760</v>
      </c>
      <c r="E503" t="s">
        <v>14967</v>
      </c>
      <c r="F503" t="s">
        <v>23628</v>
      </c>
      <c r="G503" t="s">
        <v>39263</v>
      </c>
      <c r="H503">
        <v>1</v>
      </c>
    </row>
    <row r="504" spans="1:8" x14ac:dyDescent="0.35">
      <c r="A504" t="s">
        <v>32412</v>
      </c>
      <c r="B504" t="s">
        <v>32217</v>
      </c>
      <c r="C504" t="s">
        <v>2763</v>
      </c>
      <c r="D504" t="s">
        <v>2763</v>
      </c>
      <c r="E504" t="s">
        <v>14970</v>
      </c>
      <c r="F504" t="s">
        <v>23631</v>
      </c>
      <c r="G504" t="s">
        <v>39261</v>
      </c>
      <c r="H504">
        <v>1</v>
      </c>
    </row>
    <row r="505" spans="1:8" x14ac:dyDescent="0.35">
      <c r="A505" t="s">
        <v>32413</v>
      </c>
      <c r="B505" t="s">
        <v>32217</v>
      </c>
      <c r="C505" t="s">
        <v>2764</v>
      </c>
      <c r="D505" t="s">
        <v>2764</v>
      </c>
      <c r="E505" t="s">
        <v>14971</v>
      </c>
      <c r="F505" t="s">
        <v>23632</v>
      </c>
      <c r="G505" t="s">
        <v>39261</v>
      </c>
      <c r="H505">
        <v>1</v>
      </c>
    </row>
    <row r="506" spans="1:8" x14ac:dyDescent="0.35">
      <c r="A506" t="s">
        <v>32414</v>
      </c>
      <c r="B506" t="s">
        <v>32217</v>
      </c>
      <c r="C506" t="s">
        <v>2765</v>
      </c>
      <c r="D506" t="s">
        <v>2765</v>
      </c>
      <c r="E506" t="s">
        <v>14972</v>
      </c>
      <c r="F506" t="s">
        <v>23633</v>
      </c>
      <c r="G506" t="s">
        <v>39262</v>
      </c>
      <c r="H506">
        <v>1</v>
      </c>
    </row>
    <row r="507" spans="1:8" x14ac:dyDescent="0.35">
      <c r="A507" t="s">
        <v>32416</v>
      </c>
      <c r="B507" t="s">
        <v>32217</v>
      </c>
      <c r="C507" t="s">
        <v>2767</v>
      </c>
      <c r="D507" t="s">
        <v>2767</v>
      </c>
      <c r="E507" t="s">
        <v>14974</v>
      </c>
      <c r="F507" t="s">
        <v>23635</v>
      </c>
      <c r="G507" t="s">
        <v>39261</v>
      </c>
      <c r="H507">
        <v>1</v>
      </c>
    </row>
    <row r="508" spans="1:8" x14ac:dyDescent="0.35">
      <c r="A508" t="s">
        <v>32419</v>
      </c>
      <c r="B508" t="s">
        <v>32217</v>
      </c>
      <c r="C508" t="s">
        <v>2770</v>
      </c>
      <c r="D508" t="s">
        <v>2770</v>
      </c>
      <c r="E508" t="s">
        <v>14977</v>
      </c>
      <c r="F508" t="s">
        <v>23638</v>
      </c>
      <c r="G508" t="s">
        <v>39261</v>
      </c>
      <c r="H508">
        <v>1</v>
      </c>
    </row>
    <row r="509" spans="1:8" x14ac:dyDescent="0.35">
      <c r="A509" t="s">
        <v>32422</v>
      </c>
      <c r="B509" t="s">
        <v>32217</v>
      </c>
      <c r="C509" t="s">
        <v>2773</v>
      </c>
      <c r="D509" t="s">
        <v>10081</v>
      </c>
      <c r="E509" t="s">
        <v>14980</v>
      </c>
      <c r="F509" t="s">
        <v>23640</v>
      </c>
      <c r="G509" t="s">
        <v>39263</v>
      </c>
      <c r="H509">
        <v>1</v>
      </c>
    </row>
    <row r="510" spans="1:8" x14ac:dyDescent="0.35">
      <c r="A510" t="s">
        <v>32430</v>
      </c>
      <c r="B510" t="s">
        <v>32217</v>
      </c>
      <c r="C510" t="s">
        <v>2781</v>
      </c>
      <c r="D510" t="s">
        <v>10085</v>
      </c>
      <c r="E510" t="s">
        <v>14988</v>
      </c>
      <c r="F510" t="s">
        <v>23647</v>
      </c>
      <c r="G510" t="s">
        <v>39261</v>
      </c>
      <c r="H510">
        <v>1</v>
      </c>
    </row>
    <row r="511" spans="1:8" x14ac:dyDescent="0.35">
      <c r="A511" t="s">
        <v>32437</v>
      </c>
      <c r="B511" t="s">
        <v>32435</v>
      </c>
      <c r="C511" t="s">
        <v>2787</v>
      </c>
      <c r="D511" t="s">
        <v>10086</v>
      </c>
      <c r="E511" t="s">
        <v>14994</v>
      </c>
      <c r="F511" t="s">
        <v>23653</v>
      </c>
      <c r="G511" t="s">
        <v>39262</v>
      </c>
      <c r="H511">
        <v>1</v>
      </c>
    </row>
    <row r="512" spans="1:8" x14ac:dyDescent="0.35">
      <c r="A512" t="s">
        <v>32445</v>
      </c>
      <c r="B512" t="s">
        <v>32435</v>
      </c>
      <c r="C512" t="s">
        <v>2794</v>
      </c>
      <c r="D512" t="s">
        <v>2794</v>
      </c>
      <c r="E512" t="s">
        <v>15001</v>
      </c>
      <c r="F512" t="s">
        <v>23660</v>
      </c>
      <c r="G512" t="s">
        <v>39262</v>
      </c>
      <c r="H512">
        <v>1</v>
      </c>
    </row>
    <row r="513" spans="1:8" x14ac:dyDescent="0.35">
      <c r="A513" t="s">
        <v>32449</v>
      </c>
      <c r="B513" t="s">
        <v>32435</v>
      </c>
      <c r="C513" t="s">
        <v>2798</v>
      </c>
      <c r="D513" t="s">
        <v>2798</v>
      </c>
      <c r="E513" t="s">
        <v>15005</v>
      </c>
      <c r="F513" t="s">
        <v>23664</v>
      </c>
      <c r="G513" t="s">
        <v>39263</v>
      </c>
      <c r="H513">
        <v>1</v>
      </c>
    </row>
    <row r="514" spans="1:8" x14ac:dyDescent="0.35">
      <c r="A514" t="s">
        <v>32452</v>
      </c>
      <c r="B514" t="s">
        <v>32435</v>
      </c>
      <c r="C514" t="s">
        <v>2801</v>
      </c>
      <c r="D514" t="s">
        <v>2801</v>
      </c>
      <c r="E514" t="s">
        <v>15008</v>
      </c>
      <c r="F514" t="s">
        <v>23667</v>
      </c>
      <c r="G514" t="s">
        <v>39261</v>
      </c>
      <c r="H514">
        <v>1</v>
      </c>
    </row>
    <row r="515" spans="1:8" x14ac:dyDescent="0.35">
      <c r="A515" t="s">
        <v>32454</v>
      </c>
      <c r="B515" t="s">
        <v>32435</v>
      </c>
      <c r="C515" t="s">
        <v>2803</v>
      </c>
      <c r="D515" t="s">
        <v>2803</v>
      </c>
      <c r="E515" t="s">
        <v>15010</v>
      </c>
      <c r="F515" t="s">
        <v>23669</v>
      </c>
      <c r="G515" t="s">
        <v>39261</v>
      </c>
      <c r="H515">
        <v>1</v>
      </c>
    </row>
    <row r="516" spans="1:8" x14ac:dyDescent="0.35">
      <c r="A516" t="s">
        <v>32459</v>
      </c>
      <c r="B516" t="s">
        <v>32435</v>
      </c>
      <c r="C516" t="s">
        <v>2808</v>
      </c>
      <c r="D516" t="s">
        <v>2808</v>
      </c>
      <c r="E516" t="s">
        <v>15014</v>
      </c>
      <c r="F516" t="s">
        <v>23674</v>
      </c>
      <c r="G516" t="s">
        <v>39263</v>
      </c>
      <c r="H516">
        <v>1</v>
      </c>
    </row>
    <row r="517" spans="1:8" x14ac:dyDescent="0.35">
      <c r="A517" t="s">
        <v>32470</v>
      </c>
      <c r="B517" t="s">
        <v>32435</v>
      </c>
      <c r="C517" t="s">
        <v>2819</v>
      </c>
      <c r="D517" t="s">
        <v>2819</v>
      </c>
      <c r="E517" t="s">
        <v>15024</v>
      </c>
      <c r="F517" t="s">
        <v>23684</v>
      </c>
      <c r="G517" t="s">
        <v>39263</v>
      </c>
      <c r="H517">
        <v>1</v>
      </c>
    </row>
    <row r="518" spans="1:8" x14ac:dyDescent="0.35">
      <c r="A518" t="s">
        <v>32472</v>
      </c>
      <c r="B518" t="s">
        <v>32435</v>
      </c>
      <c r="C518" t="s">
        <v>2821</v>
      </c>
      <c r="D518" t="s">
        <v>2821</v>
      </c>
      <c r="E518" t="s">
        <v>15026</v>
      </c>
      <c r="F518" t="s">
        <v>23686</v>
      </c>
      <c r="G518" t="s">
        <v>39263</v>
      </c>
      <c r="H518">
        <v>1</v>
      </c>
    </row>
    <row r="519" spans="1:8" x14ac:dyDescent="0.35">
      <c r="A519" t="s">
        <v>32477</v>
      </c>
      <c r="B519" t="s">
        <v>32435</v>
      </c>
      <c r="C519" t="s">
        <v>2826</v>
      </c>
      <c r="D519" t="s">
        <v>10095</v>
      </c>
      <c r="E519" t="s">
        <v>15031</v>
      </c>
      <c r="F519" t="s">
        <v>23690</v>
      </c>
      <c r="G519" t="s">
        <v>39261</v>
      </c>
      <c r="H519">
        <v>1</v>
      </c>
    </row>
    <row r="520" spans="1:8" x14ac:dyDescent="0.35">
      <c r="A520" t="s">
        <v>32503</v>
      </c>
      <c r="B520" t="s">
        <v>32435</v>
      </c>
      <c r="C520" t="s">
        <v>2852</v>
      </c>
      <c r="D520" t="s">
        <v>2852</v>
      </c>
      <c r="E520" t="s">
        <v>15057</v>
      </c>
      <c r="F520" t="s">
        <v>23715</v>
      </c>
      <c r="G520" t="s">
        <v>39263</v>
      </c>
      <c r="H520">
        <v>1</v>
      </c>
    </row>
    <row r="521" spans="1:8" x14ac:dyDescent="0.35">
      <c r="A521" t="s">
        <v>32517</v>
      </c>
      <c r="B521" t="s">
        <v>32435</v>
      </c>
      <c r="C521" t="s">
        <v>2866</v>
      </c>
      <c r="D521" t="s">
        <v>10104</v>
      </c>
      <c r="E521" t="s">
        <v>15070</v>
      </c>
      <c r="F521" t="s">
        <v>23728</v>
      </c>
      <c r="G521" t="s">
        <v>39262</v>
      </c>
      <c r="H521">
        <v>1</v>
      </c>
    </row>
    <row r="522" spans="1:8" x14ac:dyDescent="0.35">
      <c r="A522" t="s">
        <v>32521</v>
      </c>
      <c r="B522" t="s">
        <v>32435</v>
      </c>
      <c r="C522" t="s">
        <v>2870</v>
      </c>
      <c r="D522" t="s">
        <v>2870</v>
      </c>
      <c r="E522" t="s">
        <v>15074</v>
      </c>
      <c r="F522" t="s">
        <v>23732</v>
      </c>
      <c r="G522" t="s">
        <v>39262</v>
      </c>
      <c r="H522">
        <v>1</v>
      </c>
    </row>
    <row r="523" spans="1:8" x14ac:dyDescent="0.35">
      <c r="A523" t="s">
        <v>32524</v>
      </c>
      <c r="B523" t="s">
        <v>32435</v>
      </c>
      <c r="C523" t="s">
        <v>2873</v>
      </c>
      <c r="D523" t="s">
        <v>10106</v>
      </c>
      <c r="E523" t="s">
        <v>15077</v>
      </c>
      <c r="F523" t="s">
        <v>23735</v>
      </c>
      <c r="G523" t="s">
        <v>39262</v>
      </c>
      <c r="H523">
        <v>1</v>
      </c>
    </row>
    <row r="524" spans="1:8" x14ac:dyDescent="0.35">
      <c r="A524" t="s">
        <v>32552</v>
      </c>
      <c r="B524" t="s">
        <v>32435</v>
      </c>
      <c r="C524" t="s">
        <v>2900</v>
      </c>
      <c r="D524" t="s">
        <v>2900</v>
      </c>
      <c r="E524" t="s">
        <v>15104</v>
      </c>
      <c r="F524" t="s">
        <v>23760</v>
      </c>
      <c r="G524" t="s">
        <v>39263</v>
      </c>
      <c r="H524">
        <v>1</v>
      </c>
    </row>
    <row r="525" spans="1:8" x14ac:dyDescent="0.35">
      <c r="A525" t="s">
        <v>32555</v>
      </c>
      <c r="B525" t="s">
        <v>32435</v>
      </c>
      <c r="C525" t="s">
        <v>2903</v>
      </c>
      <c r="D525" t="s">
        <v>10118</v>
      </c>
      <c r="E525" t="s">
        <v>15107</v>
      </c>
      <c r="F525" t="s">
        <v>23763</v>
      </c>
      <c r="G525" t="s">
        <v>39262</v>
      </c>
      <c r="H525">
        <v>1</v>
      </c>
    </row>
    <row r="526" spans="1:8" x14ac:dyDescent="0.35">
      <c r="A526" t="s">
        <v>32556</v>
      </c>
      <c r="B526" t="s">
        <v>32435</v>
      </c>
      <c r="C526" t="s">
        <v>2904</v>
      </c>
      <c r="D526" t="s">
        <v>10119</v>
      </c>
      <c r="E526" t="s">
        <v>15108</v>
      </c>
      <c r="F526" t="s">
        <v>23764</v>
      </c>
      <c r="G526" t="s">
        <v>39263</v>
      </c>
      <c r="H526">
        <v>1</v>
      </c>
    </row>
    <row r="527" spans="1:8" x14ac:dyDescent="0.35">
      <c r="A527" t="s">
        <v>32558</v>
      </c>
      <c r="B527" t="s">
        <v>32435</v>
      </c>
      <c r="C527" t="s">
        <v>2906</v>
      </c>
      <c r="D527" t="s">
        <v>2906</v>
      </c>
      <c r="E527" t="s">
        <v>15110</v>
      </c>
      <c r="F527" t="s">
        <v>23766</v>
      </c>
      <c r="G527" t="s">
        <v>39263</v>
      </c>
      <c r="H527">
        <v>1</v>
      </c>
    </row>
    <row r="528" spans="1:8" x14ac:dyDescent="0.35">
      <c r="A528" t="s">
        <v>32559</v>
      </c>
      <c r="B528" t="s">
        <v>32435</v>
      </c>
      <c r="C528" t="s">
        <v>2907</v>
      </c>
      <c r="D528" t="s">
        <v>2907</v>
      </c>
      <c r="E528" t="s">
        <v>15111</v>
      </c>
      <c r="F528" t="s">
        <v>23767</v>
      </c>
      <c r="G528" t="s">
        <v>39263</v>
      </c>
      <c r="H528">
        <v>1</v>
      </c>
    </row>
    <row r="529" spans="1:8" x14ac:dyDescent="0.35">
      <c r="A529" t="s">
        <v>32564</v>
      </c>
      <c r="B529" t="s">
        <v>32435</v>
      </c>
      <c r="C529" t="s">
        <v>2912</v>
      </c>
      <c r="D529" t="s">
        <v>2912</v>
      </c>
      <c r="E529" t="s">
        <v>15116</v>
      </c>
      <c r="F529" t="s">
        <v>23771</v>
      </c>
      <c r="G529" t="s">
        <v>39263</v>
      </c>
      <c r="H529">
        <v>1</v>
      </c>
    </row>
    <row r="530" spans="1:8" x14ac:dyDescent="0.35">
      <c r="A530" t="s">
        <v>32585</v>
      </c>
      <c r="B530" t="s">
        <v>32580</v>
      </c>
      <c r="C530" t="s">
        <v>2932</v>
      </c>
      <c r="D530" t="s">
        <v>10127</v>
      </c>
      <c r="E530" t="s">
        <v>15136</v>
      </c>
      <c r="F530" t="s">
        <v>23791</v>
      </c>
      <c r="G530" t="s">
        <v>39263</v>
      </c>
      <c r="H530">
        <v>1</v>
      </c>
    </row>
    <row r="531" spans="1:8" x14ac:dyDescent="0.35">
      <c r="A531" t="s">
        <v>32589</v>
      </c>
      <c r="B531" t="s">
        <v>32580</v>
      </c>
      <c r="C531" t="s">
        <v>2936</v>
      </c>
      <c r="D531" t="s">
        <v>2936</v>
      </c>
      <c r="E531" t="s">
        <v>15140</v>
      </c>
      <c r="F531" t="s">
        <v>23795</v>
      </c>
      <c r="G531" t="s">
        <v>39261</v>
      </c>
      <c r="H531">
        <v>1</v>
      </c>
    </row>
    <row r="532" spans="1:8" x14ac:dyDescent="0.35">
      <c r="A532" t="s">
        <v>32591</v>
      </c>
      <c r="B532" t="s">
        <v>32580</v>
      </c>
      <c r="C532" t="s">
        <v>2938</v>
      </c>
      <c r="D532" t="s">
        <v>10129</v>
      </c>
      <c r="E532" t="s">
        <v>15142</v>
      </c>
      <c r="F532" t="s">
        <v>23797</v>
      </c>
      <c r="G532" t="s">
        <v>39263</v>
      </c>
      <c r="H532">
        <v>1</v>
      </c>
    </row>
    <row r="533" spans="1:8" x14ac:dyDescent="0.35">
      <c r="A533" t="s">
        <v>32593</v>
      </c>
      <c r="B533" t="s">
        <v>32580</v>
      </c>
      <c r="C533" t="s">
        <v>2940</v>
      </c>
      <c r="D533" t="s">
        <v>2940</v>
      </c>
      <c r="E533" t="s">
        <v>15144</v>
      </c>
      <c r="F533" t="s">
        <v>23799</v>
      </c>
      <c r="G533" t="s">
        <v>39263</v>
      </c>
      <c r="H533">
        <v>1</v>
      </c>
    </row>
    <row r="534" spans="1:8" x14ac:dyDescent="0.35">
      <c r="A534" t="s">
        <v>32596</v>
      </c>
      <c r="B534" t="s">
        <v>32580</v>
      </c>
      <c r="C534" t="s">
        <v>2943</v>
      </c>
      <c r="D534" t="s">
        <v>10130</v>
      </c>
      <c r="E534" t="s">
        <v>15147</v>
      </c>
      <c r="F534" t="s">
        <v>23802</v>
      </c>
      <c r="G534" t="s">
        <v>39263</v>
      </c>
      <c r="H534">
        <v>1</v>
      </c>
    </row>
    <row r="535" spans="1:8" x14ac:dyDescent="0.35">
      <c r="A535" t="s">
        <v>32607</v>
      </c>
      <c r="B535" t="s">
        <v>32580</v>
      </c>
      <c r="C535" t="s">
        <v>2954</v>
      </c>
      <c r="D535" t="s">
        <v>2954</v>
      </c>
      <c r="E535" t="s">
        <v>15158</v>
      </c>
      <c r="F535" t="s">
        <v>23813</v>
      </c>
      <c r="G535" t="s">
        <v>39262</v>
      </c>
      <c r="H535">
        <v>1</v>
      </c>
    </row>
    <row r="536" spans="1:8" x14ac:dyDescent="0.35">
      <c r="A536" t="s">
        <v>32608</v>
      </c>
      <c r="B536" t="s">
        <v>32580</v>
      </c>
      <c r="C536" t="s">
        <v>2955</v>
      </c>
      <c r="D536" t="s">
        <v>2955</v>
      </c>
      <c r="E536" t="s">
        <v>15159</v>
      </c>
      <c r="F536" t="s">
        <v>23814</v>
      </c>
      <c r="G536" t="s">
        <v>39263</v>
      </c>
      <c r="H536">
        <v>1</v>
      </c>
    </row>
    <row r="537" spans="1:8" x14ac:dyDescent="0.35">
      <c r="A537" t="s">
        <v>32613</v>
      </c>
      <c r="B537" t="s">
        <v>32580</v>
      </c>
      <c r="C537" t="s">
        <v>2960</v>
      </c>
      <c r="D537" t="s">
        <v>2960</v>
      </c>
      <c r="E537" t="s">
        <v>15164</v>
      </c>
      <c r="F537" t="s">
        <v>23819</v>
      </c>
      <c r="G537" t="s">
        <v>39262</v>
      </c>
      <c r="H537">
        <v>1</v>
      </c>
    </row>
    <row r="538" spans="1:8" x14ac:dyDescent="0.35">
      <c r="A538" t="s">
        <v>32616</v>
      </c>
      <c r="B538" t="s">
        <v>32580</v>
      </c>
      <c r="C538" t="s">
        <v>2963</v>
      </c>
      <c r="D538" t="s">
        <v>2963</v>
      </c>
      <c r="E538" t="s">
        <v>15167</v>
      </c>
      <c r="F538" t="s">
        <v>23822</v>
      </c>
      <c r="G538" t="s">
        <v>39263</v>
      </c>
      <c r="H538">
        <v>1</v>
      </c>
    </row>
    <row r="539" spans="1:8" x14ac:dyDescent="0.35">
      <c r="A539" t="s">
        <v>32622</v>
      </c>
      <c r="B539" t="s">
        <v>32580</v>
      </c>
      <c r="C539" t="s">
        <v>2969</v>
      </c>
      <c r="D539" t="s">
        <v>10141</v>
      </c>
      <c r="E539" t="s">
        <v>15173</v>
      </c>
      <c r="F539" t="s">
        <v>23828</v>
      </c>
      <c r="G539" t="s">
        <v>39263</v>
      </c>
      <c r="H539">
        <v>1</v>
      </c>
    </row>
    <row r="540" spans="1:8" x14ac:dyDescent="0.35">
      <c r="A540" t="s">
        <v>32624</v>
      </c>
      <c r="B540" t="s">
        <v>32580</v>
      </c>
      <c r="C540" t="s">
        <v>2971</v>
      </c>
      <c r="D540" t="s">
        <v>10143</v>
      </c>
      <c r="E540" t="s">
        <v>15175</v>
      </c>
      <c r="F540" t="s">
        <v>23830</v>
      </c>
      <c r="G540" t="s">
        <v>39263</v>
      </c>
      <c r="H540">
        <v>1</v>
      </c>
    </row>
    <row r="541" spans="1:8" x14ac:dyDescent="0.35">
      <c r="A541" t="s">
        <v>32634</v>
      </c>
      <c r="B541" t="s">
        <v>32580</v>
      </c>
      <c r="C541" t="s">
        <v>2981</v>
      </c>
      <c r="D541" t="s">
        <v>2981</v>
      </c>
      <c r="E541" t="s">
        <v>15185</v>
      </c>
      <c r="F541" t="s">
        <v>23840</v>
      </c>
      <c r="G541" t="s">
        <v>39261</v>
      </c>
      <c r="H541">
        <v>1</v>
      </c>
    </row>
    <row r="542" spans="1:8" x14ac:dyDescent="0.35">
      <c r="A542" t="s">
        <v>32637</v>
      </c>
      <c r="B542" t="s">
        <v>32580</v>
      </c>
      <c r="C542" t="s">
        <v>2984</v>
      </c>
      <c r="D542" t="s">
        <v>10147</v>
      </c>
      <c r="E542" t="s">
        <v>10147</v>
      </c>
      <c r="F542" t="s">
        <v>23843</v>
      </c>
      <c r="G542" t="s">
        <v>39263</v>
      </c>
      <c r="H542">
        <v>1</v>
      </c>
    </row>
    <row r="543" spans="1:8" x14ac:dyDescent="0.35">
      <c r="A543" t="s">
        <v>32642</v>
      </c>
      <c r="B543" t="s">
        <v>32580</v>
      </c>
      <c r="C543" t="s">
        <v>2989</v>
      </c>
      <c r="D543" t="s">
        <v>10150</v>
      </c>
      <c r="E543" t="s">
        <v>15192</v>
      </c>
      <c r="F543" t="s">
        <v>23848</v>
      </c>
      <c r="G543" t="s">
        <v>39262</v>
      </c>
      <c r="H543">
        <v>1</v>
      </c>
    </row>
    <row r="544" spans="1:8" x14ac:dyDescent="0.35">
      <c r="A544" t="s">
        <v>32657</v>
      </c>
      <c r="B544" t="s">
        <v>32580</v>
      </c>
      <c r="C544" t="s">
        <v>3004</v>
      </c>
      <c r="D544" t="s">
        <v>10151</v>
      </c>
      <c r="E544" t="s">
        <v>15204</v>
      </c>
      <c r="F544" t="s">
        <v>23860</v>
      </c>
      <c r="G544" t="s">
        <v>39262</v>
      </c>
      <c r="H544">
        <v>1</v>
      </c>
    </row>
    <row r="545" spans="1:8" x14ac:dyDescent="0.35">
      <c r="A545" t="s">
        <v>32680</v>
      </c>
      <c r="B545" t="s">
        <v>32580</v>
      </c>
      <c r="C545" t="s">
        <v>3026</v>
      </c>
      <c r="D545" t="s">
        <v>3026</v>
      </c>
      <c r="E545" t="s">
        <v>15226</v>
      </c>
      <c r="F545" t="s">
        <v>23880</v>
      </c>
      <c r="G545" t="s">
        <v>39263</v>
      </c>
      <c r="H545">
        <v>1</v>
      </c>
    </row>
    <row r="546" spans="1:8" x14ac:dyDescent="0.35">
      <c r="A546" t="s">
        <v>32682</v>
      </c>
      <c r="B546" t="s">
        <v>32580</v>
      </c>
      <c r="C546" t="s">
        <v>3028</v>
      </c>
      <c r="D546" t="s">
        <v>10158</v>
      </c>
      <c r="E546" t="s">
        <v>15228</v>
      </c>
      <c r="F546" t="s">
        <v>23882</v>
      </c>
      <c r="G546" t="s">
        <v>39262</v>
      </c>
      <c r="H546">
        <v>1</v>
      </c>
    </row>
    <row r="547" spans="1:8" x14ac:dyDescent="0.35">
      <c r="A547" t="s">
        <v>32694</v>
      </c>
      <c r="B547" t="s">
        <v>32580</v>
      </c>
      <c r="C547" t="s">
        <v>3040</v>
      </c>
      <c r="D547" t="s">
        <v>10161</v>
      </c>
      <c r="E547" t="s">
        <v>15239</v>
      </c>
      <c r="F547" t="s">
        <v>23893</v>
      </c>
      <c r="G547" t="s">
        <v>39263</v>
      </c>
      <c r="H547">
        <v>1</v>
      </c>
    </row>
    <row r="548" spans="1:8" x14ac:dyDescent="0.35">
      <c r="A548" t="s">
        <v>32704</v>
      </c>
      <c r="B548" t="s">
        <v>32580</v>
      </c>
      <c r="C548" t="s">
        <v>3050</v>
      </c>
      <c r="D548" t="s">
        <v>3050</v>
      </c>
      <c r="E548" t="s">
        <v>15249</v>
      </c>
      <c r="F548" t="s">
        <v>23902</v>
      </c>
      <c r="G548" t="s">
        <v>39261</v>
      </c>
      <c r="H548">
        <v>1</v>
      </c>
    </row>
    <row r="549" spans="1:8" x14ac:dyDescent="0.35">
      <c r="A549" t="s">
        <v>32705</v>
      </c>
      <c r="B549" t="s">
        <v>32580</v>
      </c>
      <c r="C549" t="s">
        <v>3051</v>
      </c>
      <c r="D549" t="s">
        <v>10167</v>
      </c>
      <c r="E549" t="s">
        <v>15250</v>
      </c>
      <c r="F549" t="s">
        <v>23903</v>
      </c>
      <c r="G549" t="s">
        <v>39263</v>
      </c>
      <c r="H549">
        <v>1</v>
      </c>
    </row>
    <row r="550" spans="1:8" x14ac:dyDescent="0.35">
      <c r="A550" t="s">
        <v>32710</v>
      </c>
      <c r="B550" t="s">
        <v>32580</v>
      </c>
      <c r="C550" t="s">
        <v>3056</v>
      </c>
      <c r="D550" t="s">
        <v>3056</v>
      </c>
      <c r="E550" t="s">
        <v>15255</v>
      </c>
      <c r="F550" t="s">
        <v>23908</v>
      </c>
      <c r="G550" t="s">
        <v>39263</v>
      </c>
      <c r="H550">
        <v>1</v>
      </c>
    </row>
    <row r="551" spans="1:8" x14ac:dyDescent="0.35">
      <c r="A551" t="s">
        <v>32717</v>
      </c>
      <c r="B551" t="s">
        <v>32580</v>
      </c>
      <c r="C551" t="s">
        <v>3063</v>
      </c>
      <c r="D551" t="s">
        <v>10172</v>
      </c>
      <c r="E551" t="s">
        <v>15260</v>
      </c>
      <c r="F551" t="s">
        <v>23914</v>
      </c>
      <c r="G551" t="s">
        <v>39261</v>
      </c>
      <c r="H551">
        <v>1</v>
      </c>
    </row>
    <row r="552" spans="1:8" x14ac:dyDescent="0.35">
      <c r="A552" t="s">
        <v>31445</v>
      </c>
      <c r="B552" t="s">
        <v>32580</v>
      </c>
      <c r="C552" t="s">
        <v>3067</v>
      </c>
      <c r="D552" t="s">
        <v>3067</v>
      </c>
      <c r="E552" t="s">
        <v>15263</v>
      </c>
      <c r="F552" t="s">
        <v>23917</v>
      </c>
      <c r="G552" t="s">
        <v>39261</v>
      </c>
      <c r="H552">
        <v>1</v>
      </c>
    </row>
    <row r="553" spans="1:8" x14ac:dyDescent="0.35">
      <c r="A553" t="s">
        <v>32722</v>
      </c>
      <c r="B553" t="s">
        <v>32580</v>
      </c>
      <c r="C553" t="s">
        <v>3069</v>
      </c>
      <c r="D553" t="s">
        <v>3069</v>
      </c>
      <c r="E553" t="s">
        <v>15265</v>
      </c>
      <c r="F553" t="s">
        <v>23919</v>
      </c>
      <c r="G553" t="s">
        <v>39263</v>
      </c>
      <c r="H553">
        <v>1</v>
      </c>
    </row>
    <row r="554" spans="1:8" x14ac:dyDescent="0.35">
      <c r="A554" t="s">
        <v>32726</v>
      </c>
      <c r="B554" t="s">
        <v>32580</v>
      </c>
      <c r="C554" t="s">
        <v>3073</v>
      </c>
      <c r="D554" t="s">
        <v>3073</v>
      </c>
      <c r="E554" t="s">
        <v>15269</v>
      </c>
      <c r="F554" t="s">
        <v>23923</v>
      </c>
      <c r="G554" t="s">
        <v>39263</v>
      </c>
      <c r="H554">
        <v>1</v>
      </c>
    </row>
    <row r="555" spans="1:8" x14ac:dyDescent="0.35">
      <c r="A555" t="s">
        <v>32734</v>
      </c>
      <c r="B555" t="s">
        <v>32580</v>
      </c>
      <c r="C555" t="s">
        <v>3081</v>
      </c>
      <c r="D555" t="s">
        <v>3081</v>
      </c>
      <c r="E555" t="s">
        <v>15277</v>
      </c>
      <c r="F555" t="s">
        <v>23930</v>
      </c>
      <c r="G555" t="s">
        <v>39261</v>
      </c>
      <c r="H555">
        <v>1</v>
      </c>
    </row>
    <row r="556" spans="1:8" x14ac:dyDescent="0.35">
      <c r="A556" t="s">
        <v>32735</v>
      </c>
      <c r="B556" t="s">
        <v>32580</v>
      </c>
      <c r="C556" t="s">
        <v>3082</v>
      </c>
      <c r="D556" t="s">
        <v>3082</v>
      </c>
      <c r="E556" t="s">
        <v>15278</v>
      </c>
      <c r="F556" t="s">
        <v>23931</v>
      </c>
      <c r="G556" t="s">
        <v>39263</v>
      </c>
      <c r="H556">
        <v>1</v>
      </c>
    </row>
    <row r="557" spans="1:8" x14ac:dyDescent="0.35">
      <c r="A557" t="s">
        <v>32738</v>
      </c>
      <c r="B557" t="s">
        <v>32580</v>
      </c>
      <c r="C557" t="s">
        <v>3085</v>
      </c>
      <c r="D557" t="s">
        <v>3085</v>
      </c>
      <c r="E557" t="s">
        <v>15281</v>
      </c>
      <c r="F557" t="s">
        <v>23934</v>
      </c>
      <c r="G557" t="s">
        <v>39261</v>
      </c>
      <c r="H557">
        <v>1</v>
      </c>
    </row>
    <row r="558" spans="1:8" x14ac:dyDescent="0.35">
      <c r="A558" t="s">
        <v>32739</v>
      </c>
      <c r="B558" t="s">
        <v>32580</v>
      </c>
      <c r="C558" t="s">
        <v>3086</v>
      </c>
      <c r="D558" t="s">
        <v>10177</v>
      </c>
      <c r="E558" t="s">
        <v>15282</v>
      </c>
      <c r="F558" t="s">
        <v>23935</v>
      </c>
      <c r="G558" t="s">
        <v>39263</v>
      </c>
      <c r="H558">
        <v>1</v>
      </c>
    </row>
    <row r="559" spans="1:8" x14ac:dyDescent="0.35">
      <c r="A559" t="s">
        <v>32763</v>
      </c>
      <c r="B559" t="s">
        <v>32580</v>
      </c>
      <c r="C559" t="s">
        <v>3109</v>
      </c>
      <c r="D559" t="s">
        <v>3109</v>
      </c>
      <c r="E559" t="s">
        <v>3109</v>
      </c>
      <c r="F559" t="s">
        <v>23955</v>
      </c>
      <c r="G559" t="s">
        <v>39262</v>
      </c>
      <c r="H559">
        <v>1</v>
      </c>
    </row>
    <row r="560" spans="1:8" x14ac:dyDescent="0.35">
      <c r="A560" t="s">
        <v>32764</v>
      </c>
      <c r="B560" t="s">
        <v>32580</v>
      </c>
      <c r="C560" t="s">
        <v>3110</v>
      </c>
      <c r="D560" t="s">
        <v>3110</v>
      </c>
      <c r="E560" t="s">
        <v>15305</v>
      </c>
      <c r="F560" t="s">
        <v>23956</v>
      </c>
      <c r="G560" t="s">
        <v>39261</v>
      </c>
      <c r="H560">
        <v>1</v>
      </c>
    </row>
    <row r="561" spans="1:8" x14ac:dyDescent="0.35">
      <c r="A561" t="s">
        <v>32765</v>
      </c>
      <c r="B561" t="s">
        <v>32580</v>
      </c>
      <c r="C561" t="s">
        <v>3111</v>
      </c>
      <c r="D561" t="s">
        <v>3111</v>
      </c>
      <c r="E561" t="s">
        <v>15306</v>
      </c>
      <c r="F561" t="s">
        <v>23957</v>
      </c>
      <c r="G561" t="s">
        <v>39262</v>
      </c>
      <c r="H561">
        <v>1</v>
      </c>
    </row>
    <row r="562" spans="1:8" x14ac:dyDescent="0.35">
      <c r="A562" t="s">
        <v>32780</v>
      </c>
      <c r="B562" t="s">
        <v>32774</v>
      </c>
      <c r="C562" t="s">
        <v>3125</v>
      </c>
      <c r="D562" t="s">
        <v>3125</v>
      </c>
      <c r="E562" t="s">
        <v>15318</v>
      </c>
      <c r="F562" t="s">
        <v>23968</v>
      </c>
      <c r="G562" t="s">
        <v>39261</v>
      </c>
      <c r="H562">
        <v>1</v>
      </c>
    </row>
    <row r="563" spans="1:8" x14ac:dyDescent="0.35">
      <c r="A563" t="s">
        <v>32788</v>
      </c>
      <c r="B563" t="s">
        <v>32774</v>
      </c>
      <c r="C563" t="s">
        <v>3133</v>
      </c>
      <c r="D563" t="s">
        <v>3133</v>
      </c>
      <c r="E563" t="s">
        <v>15325</v>
      </c>
      <c r="F563" t="s">
        <v>23975</v>
      </c>
      <c r="G563" t="s">
        <v>39261</v>
      </c>
      <c r="H563">
        <v>1</v>
      </c>
    </row>
    <row r="564" spans="1:8" x14ac:dyDescent="0.35">
      <c r="A564" t="s">
        <v>32794</v>
      </c>
      <c r="B564" t="s">
        <v>32774</v>
      </c>
      <c r="C564" t="s">
        <v>3139</v>
      </c>
      <c r="D564" t="s">
        <v>3139</v>
      </c>
      <c r="E564" t="s">
        <v>15329</v>
      </c>
      <c r="F564" t="s">
        <v>23979</v>
      </c>
      <c r="G564" t="s">
        <v>39263</v>
      </c>
      <c r="H564">
        <v>1</v>
      </c>
    </row>
    <row r="565" spans="1:8" x14ac:dyDescent="0.35">
      <c r="A565" t="s">
        <v>32801</v>
      </c>
      <c r="B565" t="s">
        <v>32774</v>
      </c>
      <c r="C565" t="s">
        <v>717</v>
      </c>
      <c r="D565" t="s">
        <v>717</v>
      </c>
      <c r="E565" t="s">
        <v>13032</v>
      </c>
      <c r="F565" t="s">
        <v>13032</v>
      </c>
      <c r="G565" t="s">
        <v>39261</v>
      </c>
      <c r="H565">
        <v>1</v>
      </c>
    </row>
    <row r="566" spans="1:8" x14ac:dyDescent="0.35">
      <c r="A566" t="s">
        <v>32803</v>
      </c>
      <c r="B566" t="s">
        <v>32774</v>
      </c>
      <c r="C566" t="s">
        <v>3147</v>
      </c>
      <c r="D566" t="s">
        <v>3147</v>
      </c>
      <c r="E566" t="s">
        <v>15337</v>
      </c>
      <c r="F566" t="s">
        <v>23986</v>
      </c>
      <c r="G566" t="s">
        <v>39262</v>
      </c>
      <c r="H566">
        <v>1</v>
      </c>
    </row>
    <row r="567" spans="1:8" x14ac:dyDescent="0.35">
      <c r="A567" t="s">
        <v>32807</v>
      </c>
      <c r="B567" t="s">
        <v>32774</v>
      </c>
      <c r="C567" t="s">
        <v>3151</v>
      </c>
      <c r="D567" t="s">
        <v>10194</v>
      </c>
      <c r="E567" t="s">
        <v>15341</v>
      </c>
      <c r="F567" t="s">
        <v>23990</v>
      </c>
      <c r="G567" t="s">
        <v>39263</v>
      </c>
      <c r="H567">
        <v>1</v>
      </c>
    </row>
    <row r="568" spans="1:8" x14ac:dyDescent="0.35">
      <c r="A568" t="s">
        <v>32821</v>
      </c>
      <c r="B568" t="s">
        <v>32774</v>
      </c>
      <c r="C568" t="s">
        <v>3165</v>
      </c>
      <c r="D568" t="s">
        <v>3165</v>
      </c>
      <c r="E568" t="s">
        <v>3165</v>
      </c>
      <c r="F568" t="s">
        <v>24001</v>
      </c>
      <c r="G568" t="s">
        <v>39263</v>
      </c>
      <c r="H568">
        <v>1</v>
      </c>
    </row>
    <row r="569" spans="1:8" x14ac:dyDescent="0.35">
      <c r="A569" t="s">
        <v>32832</v>
      </c>
      <c r="B569" t="s">
        <v>32774</v>
      </c>
      <c r="C569" t="s">
        <v>3176</v>
      </c>
      <c r="D569" t="s">
        <v>3176</v>
      </c>
      <c r="E569" t="s">
        <v>15362</v>
      </c>
      <c r="F569" t="s">
        <v>15362</v>
      </c>
      <c r="G569" t="s">
        <v>39263</v>
      </c>
      <c r="H569">
        <v>1</v>
      </c>
    </row>
    <row r="570" spans="1:8" x14ac:dyDescent="0.35">
      <c r="A570" t="s">
        <v>32833</v>
      </c>
      <c r="B570" t="s">
        <v>32834</v>
      </c>
      <c r="C570" t="s">
        <v>3177</v>
      </c>
      <c r="D570" t="s">
        <v>3177</v>
      </c>
      <c r="E570" t="s">
        <v>15363</v>
      </c>
      <c r="F570" t="s">
        <v>24011</v>
      </c>
      <c r="G570" t="s">
        <v>39262</v>
      </c>
      <c r="H570">
        <v>1</v>
      </c>
    </row>
    <row r="571" spans="1:8" x14ac:dyDescent="0.35">
      <c r="A571" t="s">
        <v>32841</v>
      </c>
      <c r="B571" t="s">
        <v>32834</v>
      </c>
      <c r="C571" t="s">
        <v>3184</v>
      </c>
      <c r="D571" t="s">
        <v>3184</v>
      </c>
      <c r="E571" t="s">
        <v>15370</v>
      </c>
      <c r="F571" t="s">
        <v>24018</v>
      </c>
      <c r="G571" t="s">
        <v>39261</v>
      </c>
      <c r="H571">
        <v>1</v>
      </c>
    </row>
    <row r="572" spans="1:8" x14ac:dyDescent="0.35">
      <c r="A572" t="s">
        <v>32851</v>
      </c>
      <c r="B572" t="s">
        <v>32834</v>
      </c>
      <c r="C572" t="s">
        <v>3194</v>
      </c>
      <c r="D572" t="s">
        <v>3194</v>
      </c>
      <c r="E572" t="s">
        <v>15379</v>
      </c>
      <c r="F572" t="s">
        <v>24026</v>
      </c>
      <c r="G572" t="s">
        <v>39263</v>
      </c>
      <c r="H572">
        <v>1</v>
      </c>
    </row>
    <row r="573" spans="1:8" x14ac:dyDescent="0.35">
      <c r="A573" t="s">
        <v>32881</v>
      </c>
      <c r="B573" t="s">
        <v>32834</v>
      </c>
      <c r="C573" t="s">
        <v>3222</v>
      </c>
      <c r="D573" t="s">
        <v>10213</v>
      </c>
      <c r="E573" t="s">
        <v>15403</v>
      </c>
      <c r="F573" t="s">
        <v>24048</v>
      </c>
      <c r="G573" t="s">
        <v>39261</v>
      </c>
      <c r="H573">
        <v>1</v>
      </c>
    </row>
    <row r="574" spans="1:8" x14ac:dyDescent="0.35">
      <c r="A574" t="s">
        <v>32882</v>
      </c>
      <c r="B574" t="s">
        <v>32834</v>
      </c>
      <c r="C574" t="s">
        <v>3223</v>
      </c>
      <c r="D574" t="s">
        <v>10214</v>
      </c>
      <c r="E574" t="s">
        <v>15404</v>
      </c>
      <c r="F574" t="s">
        <v>24049</v>
      </c>
      <c r="G574" t="s">
        <v>39261</v>
      </c>
      <c r="H574">
        <v>1</v>
      </c>
    </row>
    <row r="575" spans="1:8" x14ac:dyDescent="0.35">
      <c r="A575" t="s">
        <v>32888</v>
      </c>
      <c r="B575" t="s">
        <v>32834</v>
      </c>
      <c r="C575" t="s">
        <v>3229</v>
      </c>
      <c r="D575" t="s">
        <v>10216</v>
      </c>
      <c r="E575" t="s">
        <v>15410</v>
      </c>
      <c r="F575" t="s">
        <v>24055</v>
      </c>
      <c r="G575" t="s">
        <v>39261</v>
      </c>
      <c r="H575">
        <v>1</v>
      </c>
    </row>
    <row r="576" spans="1:8" x14ac:dyDescent="0.35">
      <c r="A576" t="s">
        <v>32890</v>
      </c>
      <c r="B576" t="s">
        <v>32834</v>
      </c>
      <c r="C576" t="s">
        <v>3231</v>
      </c>
      <c r="D576" t="s">
        <v>3231</v>
      </c>
      <c r="E576" t="s">
        <v>15412</v>
      </c>
      <c r="F576" t="s">
        <v>24057</v>
      </c>
      <c r="G576" t="s">
        <v>39263</v>
      </c>
      <c r="H576">
        <v>1</v>
      </c>
    </row>
    <row r="577" spans="1:8" x14ac:dyDescent="0.35">
      <c r="A577" t="s">
        <v>32893</v>
      </c>
      <c r="B577" t="s">
        <v>32834</v>
      </c>
      <c r="C577" t="s">
        <v>3234</v>
      </c>
      <c r="D577" t="s">
        <v>3234</v>
      </c>
      <c r="E577" t="s">
        <v>15415</v>
      </c>
      <c r="F577" t="s">
        <v>24060</v>
      </c>
      <c r="G577" t="s">
        <v>39261</v>
      </c>
      <c r="H577">
        <v>1</v>
      </c>
    </row>
    <row r="578" spans="1:8" x14ac:dyDescent="0.35">
      <c r="A578" t="s">
        <v>32924</v>
      </c>
      <c r="B578" t="s">
        <v>32897</v>
      </c>
      <c r="C578" t="s">
        <v>3264</v>
      </c>
      <c r="D578" t="s">
        <v>3264</v>
      </c>
      <c r="E578" t="s">
        <v>15445</v>
      </c>
      <c r="F578" t="s">
        <v>24088</v>
      </c>
      <c r="G578" t="s">
        <v>39263</v>
      </c>
      <c r="H578">
        <v>1</v>
      </c>
    </row>
    <row r="579" spans="1:8" x14ac:dyDescent="0.35">
      <c r="A579" t="s">
        <v>32927</v>
      </c>
      <c r="B579" t="s">
        <v>32897</v>
      </c>
      <c r="C579" t="s">
        <v>3267</v>
      </c>
      <c r="D579" t="s">
        <v>3267</v>
      </c>
      <c r="E579" t="s">
        <v>15448</v>
      </c>
      <c r="F579" t="s">
        <v>24091</v>
      </c>
      <c r="G579" t="s">
        <v>39263</v>
      </c>
      <c r="H579">
        <v>1</v>
      </c>
    </row>
    <row r="580" spans="1:8" x14ac:dyDescent="0.35">
      <c r="A580" t="s">
        <v>32935</v>
      </c>
      <c r="B580" t="s">
        <v>32897</v>
      </c>
      <c r="C580" t="s">
        <v>3275</v>
      </c>
      <c r="D580" t="s">
        <v>3275</v>
      </c>
      <c r="E580" t="s">
        <v>15455</v>
      </c>
      <c r="F580" t="s">
        <v>24099</v>
      </c>
      <c r="G580" t="s">
        <v>39261</v>
      </c>
      <c r="H580">
        <v>1</v>
      </c>
    </row>
    <row r="581" spans="1:8" x14ac:dyDescent="0.35">
      <c r="A581" t="s">
        <v>32954</v>
      </c>
      <c r="B581" t="s">
        <v>32897</v>
      </c>
      <c r="C581" t="s">
        <v>3293</v>
      </c>
      <c r="D581" t="s">
        <v>3293</v>
      </c>
      <c r="E581" t="s">
        <v>15473</v>
      </c>
      <c r="F581" t="s">
        <v>24116</v>
      </c>
      <c r="G581" t="s">
        <v>39261</v>
      </c>
      <c r="H581">
        <v>1</v>
      </c>
    </row>
    <row r="582" spans="1:8" x14ac:dyDescent="0.35">
      <c r="A582" t="s">
        <v>32955</v>
      </c>
      <c r="B582" t="s">
        <v>32897</v>
      </c>
      <c r="C582" t="s">
        <v>3294</v>
      </c>
      <c r="D582" t="s">
        <v>3294</v>
      </c>
      <c r="E582" t="s">
        <v>15474</v>
      </c>
      <c r="F582" t="s">
        <v>24117</v>
      </c>
      <c r="G582" t="s">
        <v>39263</v>
      </c>
      <c r="H582">
        <v>1</v>
      </c>
    </row>
    <row r="583" spans="1:8" x14ac:dyDescent="0.35">
      <c r="A583" t="s">
        <v>32969</v>
      </c>
      <c r="B583" t="s">
        <v>32897</v>
      </c>
      <c r="C583" t="s">
        <v>3308</v>
      </c>
      <c r="D583" t="s">
        <v>3308</v>
      </c>
      <c r="E583" t="s">
        <v>3308</v>
      </c>
      <c r="F583" t="s">
        <v>24129</v>
      </c>
      <c r="G583" t="s">
        <v>39263</v>
      </c>
      <c r="H583">
        <v>1</v>
      </c>
    </row>
    <row r="584" spans="1:8" x14ac:dyDescent="0.35">
      <c r="A584" t="s">
        <v>32970</v>
      </c>
      <c r="B584" t="s">
        <v>32897</v>
      </c>
      <c r="C584" t="s">
        <v>3309</v>
      </c>
      <c r="D584" t="s">
        <v>3309</v>
      </c>
      <c r="E584" t="s">
        <v>15488</v>
      </c>
      <c r="F584" t="s">
        <v>24130</v>
      </c>
      <c r="G584" t="s">
        <v>39261</v>
      </c>
      <c r="H584">
        <v>1</v>
      </c>
    </row>
    <row r="585" spans="1:8" x14ac:dyDescent="0.35">
      <c r="A585" t="s">
        <v>32982</v>
      </c>
      <c r="B585" t="s">
        <v>32897</v>
      </c>
      <c r="C585" t="s">
        <v>3321</v>
      </c>
      <c r="D585" t="s">
        <v>3321</v>
      </c>
      <c r="E585" t="s">
        <v>15500</v>
      </c>
      <c r="F585" t="s">
        <v>24142</v>
      </c>
      <c r="G585" t="s">
        <v>39263</v>
      </c>
      <c r="H585">
        <v>1</v>
      </c>
    </row>
    <row r="586" spans="1:8" x14ac:dyDescent="0.35">
      <c r="A586" t="s">
        <v>32986</v>
      </c>
      <c r="B586" t="s">
        <v>32897</v>
      </c>
      <c r="C586" t="s">
        <v>3325</v>
      </c>
      <c r="D586" t="s">
        <v>10247</v>
      </c>
      <c r="E586" t="s">
        <v>15504</v>
      </c>
      <c r="F586" t="s">
        <v>24146</v>
      </c>
      <c r="G586" t="s">
        <v>39261</v>
      </c>
      <c r="H586">
        <v>1</v>
      </c>
    </row>
    <row r="587" spans="1:8" x14ac:dyDescent="0.35">
      <c r="A587" t="s">
        <v>32995</v>
      </c>
      <c r="B587" t="s">
        <v>32897</v>
      </c>
      <c r="C587" t="s">
        <v>3334</v>
      </c>
      <c r="D587" t="s">
        <v>3334</v>
      </c>
      <c r="E587" t="s">
        <v>3334</v>
      </c>
      <c r="F587" t="s">
        <v>3334</v>
      </c>
      <c r="G587" t="s">
        <v>39263</v>
      </c>
      <c r="H587">
        <v>1</v>
      </c>
    </row>
    <row r="588" spans="1:8" x14ac:dyDescent="0.35">
      <c r="A588" t="s">
        <v>33038</v>
      </c>
      <c r="B588" t="s">
        <v>32897</v>
      </c>
      <c r="C588" t="s">
        <v>3377</v>
      </c>
      <c r="D588" t="s">
        <v>10268</v>
      </c>
      <c r="E588" t="s">
        <v>15555</v>
      </c>
      <c r="F588" t="s">
        <v>24197</v>
      </c>
      <c r="G588" t="s">
        <v>39262</v>
      </c>
      <c r="H588">
        <v>1</v>
      </c>
    </row>
    <row r="589" spans="1:8" x14ac:dyDescent="0.35">
      <c r="A589" t="s">
        <v>33042</v>
      </c>
      <c r="B589" t="s">
        <v>32897</v>
      </c>
      <c r="C589" t="s">
        <v>3381</v>
      </c>
      <c r="D589" t="s">
        <v>10270</v>
      </c>
      <c r="E589" t="s">
        <v>15559</v>
      </c>
      <c r="F589" t="s">
        <v>24201</v>
      </c>
      <c r="G589" t="s">
        <v>39263</v>
      </c>
      <c r="H589">
        <v>1</v>
      </c>
    </row>
    <row r="590" spans="1:8" x14ac:dyDescent="0.35">
      <c r="A590" t="s">
        <v>33043</v>
      </c>
      <c r="B590" t="s">
        <v>32897</v>
      </c>
      <c r="C590" t="s">
        <v>3382</v>
      </c>
      <c r="D590" t="s">
        <v>3382</v>
      </c>
      <c r="E590" t="s">
        <v>15560</v>
      </c>
      <c r="F590" t="s">
        <v>24202</v>
      </c>
      <c r="G590" t="s">
        <v>39261</v>
      </c>
      <c r="H590">
        <v>1</v>
      </c>
    </row>
    <row r="591" spans="1:8" x14ac:dyDescent="0.35">
      <c r="A591" t="s">
        <v>33044</v>
      </c>
      <c r="B591" t="s">
        <v>32897</v>
      </c>
      <c r="C591" t="s">
        <v>3383</v>
      </c>
      <c r="D591" t="s">
        <v>3383</v>
      </c>
      <c r="E591" t="s">
        <v>15561</v>
      </c>
      <c r="F591" t="s">
        <v>24203</v>
      </c>
      <c r="G591" t="s">
        <v>39261</v>
      </c>
      <c r="H591">
        <v>1</v>
      </c>
    </row>
    <row r="592" spans="1:8" x14ac:dyDescent="0.35">
      <c r="A592" t="s">
        <v>33049</v>
      </c>
      <c r="B592" t="s">
        <v>32897</v>
      </c>
      <c r="C592" t="s">
        <v>3387</v>
      </c>
      <c r="D592" t="s">
        <v>3387</v>
      </c>
      <c r="E592" t="s">
        <v>3387</v>
      </c>
      <c r="F592" t="s">
        <v>24207</v>
      </c>
      <c r="G592" t="s">
        <v>39261</v>
      </c>
      <c r="H592">
        <v>1</v>
      </c>
    </row>
    <row r="593" spans="1:8" x14ac:dyDescent="0.35">
      <c r="A593" t="s">
        <v>33051</v>
      </c>
      <c r="B593" t="s">
        <v>32897</v>
      </c>
      <c r="C593" t="s">
        <v>3389</v>
      </c>
      <c r="D593" t="s">
        <v>10273</v>
      </c>
      <c r="E593" t="s">
        <v>15566</v>
      </c>
      <c r="F593" t="s">
        <v>24209</v>
      </c>
      <c r="G593" t="s">
        <v>39263</v>
      </c>
      <c r="H593">
        <v>1</v>
      </c>
    </row>
    <row r="594" spans="1:8" x14ac:dyDescent="0.35">
      <c r="A594" t="s">
        <v>33054</v>
      </c>
      <c r="B594" t="s">
        <v>32897</v>
      </c>
      <c r="C594" t="s">
        <v>3392</v>
      </c>
      <c r="D594" t="s">
        <v>10274</v>
      </c>
      <c r="E594" t="s">
        <v>15569</v>
      </c>
      <c r="F594" t="s">
        <v>24211</v>
      </c>
      <c r="G594" t="s">
        <v>39263</v>
      </c>
      <c r="H594">
        <v>1</v>
      </c>
    </row>
    <row r="595" spans="1:8" x14ac:dyDescent="0.35">
      <c r="A595" t="s">
        <v>33059</v>
      </c>
      <c r="B595" t="s">
        <v>32897</v>
      </c>
      <c r="C595" t="s">
        <v>3397</v>
      </c>
      <c r="D595" t="s">
        <v>10277</v>
      </c>
      <c r="E595" t="s">
        <v>15574</v>
      </c>
      <c r="F595" t="s">
        <v>24215</v>
      </c>
      <c r="G595" t="s">
        <v>39261</v>
      </c>
      <c r="H595">
        <v>1</v>
      </c>
    </row>
    <row r="596" spans="1:8" x14ac:dyDescent="0.35">
      <c r="A596" t="s">
        <v>33066</v>
      </c>
      <c r="B596" t="s">
        <v>32897</v>
      </c>
      <c r="C596" t="s">
        <v>3404</v>
      </c>
      <c r="D596" t="s">
        <v>3404</v>
      </c>
      <c r="E596" t="s">
        <v>15580</v>
      </c>
      <c r="F596" t="s">
        <v>24222</v>
      </c>
      <c r="G596" t="s">
        <v>39263</v>
      </c>
      <c r="H596">
        <v>1</v>
      </c>
    </row>
    <row r="597" spans="1:8" x14ac:dyDescent="0.35">
      <c r="A597" t="s">
        <v>33068</v>
      </c>
      <c r="B597" t="s">
        <v>32897</v>
      </c>
      <c r="C597" t="s">
        <v>3406</v>
      </c>
      <c r="D597" t="s">
        <v>3406</v>
      </c>
      <c r="E597" t="s">
        <v>15581</v>
      </c>
      <c r="F597" t="s">
        <v>24224</v>
      </c>
      <c r="G597" t="s">
        <v>39261</v>
      </c>
      <c r="H597">
        <v>1</v>
      </c>
    </row>
    <row r="598" spans="1:8" x14ac:dyDescent="0.35">
      <c r="A598" t="s">
        <v>33069</v>
      </c>
      <c r="B598" t="s">
        <v>32897</v>
      </c>
      <c r="C598" t="s">
        <v>3407</v>
      </c>
      <c r="D598" t="s">
        <v>3407</v>
      </c>
      <c r="E598" t="s">
        <v>15582</v>
      </c>
      <c r="F598" t="s">
        <v>24225</v>
      </c>
      <c r="G598" t="s">
        <v>39261</v>
      </c>
      <c r="H598">
        <v>1</v>
      </c>
    </row>
    <row r="599" spans="1:8" x14ac:dyDescent="0.35">
      <c r="A599" t="s">
        <v>33075</v>
      </c>
      <c r="B599" t="s">
        <v>33072</v>
      </c>
      <c r="C599" t="s">
        <v>3412</v>
      </c>
      <c r="D599" t="s">
        <v>10279</v>
      </c>
      <c r="E599" t="s">
        <v>15586</v>
      </c>
      <c r="F599" t="s">
        <v>24229</v>
      </c>
      <c r="G599" t="s">
        <v>39262</v>
      </c>
      <c r="H599">
        <v>1</v>
      </c>
    </row>
    <row r="600" spans="1:8" x14ac:dyDescent="0.35">
      <c r="A600" t="s">
        <v>33076</v>
      </c>
      <c r="B600" t="s">
        <v>33072</v>
      </c>
      <c r="C600" t="s">
        <v>3413</v>
      </c>
      <c r="D600" t="s">
        <v>10280</v>
      </c>
      <c r="E600" t="s">
        <v>15587</v>
      </c>
      <c r="F600" t="s">
        <v>24230</v>
      </c>
      <c r="G600" t="s">
        <v>39262</v>
      </c>
      <c r="H600">
        <v>1</v>
      </c>
    </row>
    <row r="601" spans="1:8" x14ac:dyDescent="0.35">
      <c r="A601" t="s">
        <v>33078</v>
      </c>
      <c r="B601" t="s">
        <v>33072</v>
      </c>
      <c r="C601" t="s">
        <v>3415</v>
      </c>
      <c r="D601" t="s">
        <v>10281</v>
      </c>
      <c r="E601" t="s">
        <v>15589</v>
      </c>
      <c r="F601" t="s">
        <v>24232</v>
      </c>
      <c r="G601" t="s">
        <v>39263</v>
      </c>
      <c r="H601">
        <v>1</v>
      </c>
    </row>
    <row r="602" spans="1:8" x14ac:dyDescent="0.35">
      <c r="A602" t="s">
        <v>33082</v>
      </c>
      <c r="B602" t="s">
        <v>33072</v>
      </c>
      <c r="C602" t="s">
        <v>3419</v>
      </c>
      <c r="D602" t="s">
        <v>10285</v>
      </c>
      <c r="E602" t="s">
        <v>15593</v>
      </c>
      <c r="F602" t="s">
        <v>24236</v>
      </c>
      <c r="G602" t="s">
        <v>39261</v>
      </c>
      <c r="H602">
        <v>1</v>
      </c>
    </row>
    <row r="603" spans="1:8" x14ac:dyDescent="0.35">
      <c r="A603" t="s">
        <v>33083</v>
      </c>
      <c r="B603" t="s">
        <v>33072</v>
      </c>
      <c r="C603" t="s">
        <v>3420</v>
      </c>
      <c r="D603" t="s">
        <v>10286</v>
      </c>
      <c r="E603" t="s">
        <v>15594</v>
      </c>
      <c r="F603" t="s">
        <v>24237</v>
      </c>
      <c r="G603" t="s">
        <v>39263</v>
      </c>
      <c r="H603">
        <v>1</v>
      </c>
    </row>
    <row r="604" spans="1:8" x14ac:dyDescent="0.35">
      <c r="A604" t="s">
        <v>33084</v>
      </c>
      <c r="B604" t="s">
        <v>33072</v>
      </c>
      <c r="C604" t="s">
        <v>3421</v>
      </c>
      <c r="D604" t="s">
        <v>3421</v>
      </c>
      <c r="E604" t="s">
        <v>15595</v>
      </c>
      <c r="F604" t="s">
        <v>24238</v>
      </c>
      <c r="G604" t="s">
        <v>39263</v>
      </c>
      <c r="H604">
        <v>1</v>
      </c>
    </row>
    <row r="605" spans="1:8" x14ac:dyDescent="0.35">
      <c r="A605" t="s">
        <v>33085</v>
      </c>
      <c r="B605" t="s">
        <v>33072</v>
      </c>
      <c r="C605" t="s">
        <v>3422</v>
      </c>
      <c r="D605" t="s">
        <v>3422</v>
      </c>
      <c r="E605" t="s">
        <v>15596</v>
      </c>
      <c r="F605" t="s">
        <v>24239</v>
      </c>
      <c r="G605" t="s">
        <v>39262</v>
      </c>
      <c r="H605">
        <v>1</v>
      </c>
    </row>
    <row r="606" spans="1:8" x14ac:dyDescent="0.35">
      <c r="A606" t="s">
        <v>33086</v>
      </c>
      <c r="B606" t="s">
        <v>33072</v>
      </c>
      <c r="C606" t="s">
        <v>3423</v>
      </c>
      <c r="D606" t="s">
        <v>3423</v>
      </c>
      <c r="E606" t="s">
        <v>15597</v>
      </c>
      <c r="F606" t="s">
        <v>24240</v>
      </c>
      <c r="G606" t="s">
        <v>39261</v>
      </c>
      <c r="H606">
        <v>1</v>
      </c>
    </row>
    <row r="607" spans="1:8" x14ac:dyDescent="0.35">
      <c r="A607" t="s">
        <v>33090</v>
      </c>
      <c r="B607" t="s">
        <v>33072</v>
      </c>
      <c r="C607" t="s">
        <v>3427</v>
      </c>
      <c r="D607" t="s">
        <v>10289</v>
      </c>
      <c r="E607" t="s">
        <v>15601</v>
      </c>
      <c r="F607" t="s">
        <v>24244</v>
      </c>
      <c r="G607" t="s">
        <v>39262</v>
      </c>
      <c r="H607">
        <v>1</v>
      </c>
    </row>
    <row r="608" spans="1:8" x14ac:dyDescent="0.35">
      <c r="A608" t="s">
        <v>33093</v>
      </c>
      <c r="B608" t="s">
        <v>33072</v>
      </c>
      <c r="C608" t="s">
        <v>3430</v>
      </c>
      <c r="D608" t="s">
        <v>10292</v>
      </c>
      <c r="E608" t="s">
        <v>15604</v>
      </c>
      <c r="F608" t="s">
        <v>24247</v>
      </c>
      <c r="G608" t="s">
        <v>39263</v>
      </c>
      <c r="H608">
        <v>1</v>
      </c>
    </row>
    <row r="609" spans="1:8" x14ac:dyDescent="0.35">
      <c r="A609" t="s">
        <v>33094</v>
      </c>
      <c r="B609" t="s">
        <v>33072</v>
      </c>
      <c r="C609" t="s">
        <v>3431</v>
      </c>
      <c r="D609" t="s">
        <v>10293</v>
      </c>
      <c r="E609" t="s">
        <v>15605</v>
      </c>
      <c r="F609" t="s">
        <v>24248</v>
      </c>
      <c r="G609" t="s">
        <v>39263</v>
      </c>
      <c r="H609">
        <v>1</v>
      </c>
    </row>
    <row r="610" spans="1:8" x14ac:dyDescent="0.35">
      <c r="A610" t="s">
        <v>33098</v>
      </c>
      <c r="B610" t="s">
        <v>33072</v>
      </c>
      <c r="C610" t="s">
        <v>3435</v>
      </c>
      <c r="D610" t="s">
        <v>10296</v>
      </c>
      <c r="E610" t="s">
        <v>15609</v>
      </c>
      <c r="F610" t="s">
        <v>24252</v>
      </c>
      <c r="G610" t="s">
        <v>39261</v>
      </c>
      <c r="H610">
        <v>1</v>
      </c>
    </row>
    <row r="611" spans="1:8" x14ac:dyDescent="0.35">
      <c r="A611" t="s">
        <v>33101</v>
      </c>
      <c r="B611" t="s">
        <v>33072</v>
      </c>
      <c r="C611" t="s">
        <v>3438</v>
      </c>
      <c r="D611" t="s">
        <v>10297</v>
      </c>
      <c r="E611" t="s">
        <v>15612</v>
      </c>
      <c r="F611" t="s">
        <v>24255</v>
      </c>
      <c r="G611" t="s">
        <v>39261</v>
      </c>
      <c r="H611">
        <v>1</v>
      </c>
    </row>
    <row r="612" spans="1:8" x14ac:dyDescent="0.35">
      <c r="A612" t="s">
        <v>33105</v>
      </c>
      <c r="B612" t="s">
        <v>33072</v>
      </c>
      <c r="C612" t="s">
        <v>3442</v>
      </c>
      <c r="D612" t="s">
        <v>10299</v>
      </c>
      <c r="E612" t="s">
        <v>15616</v>
      </c>
      <c r="F612" t="s">
        <v>24259</v>
      </c>
      <c r="G612" t="s">
        <v>39263</v>
      </c>
      <c r="H612">
        <v>1</v>
      </c>
    </row>
    <row r="613" spans="1:8" x14ac:dyDescent="0.35">
      <c r="A613" t="s">
        <v>33109</v>
      </c>
      <c r="B613" t="s">
        <v>33072</v>
      </c>
      <c r="C613" t="s">
        <v>3446</v>
      </c>
      <c r="D613" t="s">
        <v>10301</v>
      </c>
      <c r="E613" t="s">
        <v>15620</v>
      </c>
      <c r="F613" t="s">
        <v>24263</v>
      </c>
      <c r="G613" t="s">
        <v>39261</v>
      </c>
      <c r="H613">
        <v>1</v>
      </c>
    </row>
    <row r="614" spans="1:8" x14ac:dyDescent="0.35">
      <c r="A614" t="s">
        <v>33110</v>
      </c>
      <c r="B614" t="s">
        <v>33072</v>
      </c>
      <c r="C614" t="s">
        <v>3447</v>
      </c>
      <c r="D614" t="s">
        <v>10302</v>
      </c>
      <c r="E614" t="s">
        <v>15621</v>
      </c>
      <c r="F614" t="s">
        <v>24264</v>
      </c>
      <c r="G614" t="s">
        <v>39261</v>
      </c>
      <c r="H614">
        <v>1</v>
      </c>
    </row>
    <row r="615" spans="1:8" x14ac:dyDescent="0.35">
      <c r="A615" t="s">
        <v>33113</v>
      </c>
      <c r="B615" t="s">
        <v>33072</v>
      </c>
      <c r="C615" t="s">
        <v>3450</v>
      </c>
      <c r="D615" t="s">
        <v>10303</v>
      </c>
      <c r="E615" t="s">
        <v>15622</v>
      </c>
      <c r="F615" t="s">
        <v>24267</v>
      </c>
      <c r="G615" t="s">
        <v>39263</v>
      </c>
      <c r="H615">
        <v>1</v>
      </c>
    </row>
    <row r="616" spans="1:8" x14ac:dyDescent="0.35">
      <c r="A616" t="s">
        <v>33119</v>
      </c>
      <c r="B616" t="s">
        <v>33072</v>
      </c>
      <c r="C616" t="s">
        <v>3456</v>
      </c>
      <c r="D616" t="s">
        <v>10306</v>
      </c>
      <c r="E616" t="s">
        <v>15628</v>
      </c>
      <c r="F616" t="s">
        <v>24273</v>
      </c>
      <c r="G616" t="s">
        <v>39261</v>
      </c>
      <c r="H616">
        <v>1</v>
      </c>
    </row>
    <row r="617" spans="1:8" x14ac:dyDescent="0.35">
      <c r="A617" t="s">
        <v>33145</v>
      </c>
      <c r="B617" t="s">
        <v>33126</v>
      </c>
      <c r="C617" t="s">
        <v>3481</v>
      </c>
      <c r="D617" t="s">
        <v>3481</v>
      </c>
      <c r="E617" t="s">
        <v>15652</v>
      </c>
      <c r="F617" t="s">
        <v>24297</v>
      </c>
      <c r="G617" t="s">
        <v>39262</v>
      </c>
      <c r="H617">
        <v>1</v>
      </c>
    </row>
    <row r="618" spans="1:8" x14ac:dyDescent="0.35">
      <c r="A618" t="s">
        <v>33153</v>
      </c>
      <c r="B618" t="s">
        <v>33126</v>
      </c>
      <c r="C618" t="s">
        <v>3489</v>
      </c>
      <c r="D618" t="s">
        <v>10316</v>
      </c>
      <c r="E618" t="s">
        <v>15660</v>
      </c>
      <c r="F618" t="s">
        <v>24305</v>
      </c>
      <c r="G618" t="s">
        <v>39263</v>
      </c>
      <c r="H618">
        <v>1</v>
      </c>
    </row>
    <row r="619" spans="1:8" x14ac:dyDescent="0.35">
      <c r="A619" t="s">
        <v>33158</v>
      </c>
      <c r="B619" t="s">
        <v>33126</v>
      </c>
      <c r="C619" t="s">
        <v>3494</v>
      </c>
      <c r="D619" t="s">
        <v>10319</v>
      </c>
      <c r="E619" t="s">
        <v>15665</v>
      </c>
      <c r="F619" t="s">
        <v>24310</v>
      </c>
      <c r="G619" t="s">
        <v>39263</v>
      </c>
      <c r="H619">
        <v>1</v>
      </c>
    </row>
    <row r="620" spans="1:8" x14ac:dyDescent="0.35">
      <c r="A620" t="s">
        <v>33163</v>
      </c>
      <c r="B620" t="s">
        <v>33126</v>
      </c>
      <c r="C620" t="s">
        <v>3499</v>
      </c>
      <c r="D620" t="s">
        <v>10322</v>
      </c>
      <c r="E620" t="s">
        <v>15670</v>
      </c>
      <c r="F620" t="s">
        <v>24315</v>
      </c>
      <c r="G620" t="s">
        <v>39263</v>
      </c>
      <c r="H620">
        <v>1</v>
      </c>
    </row>
    <row r="621" spans="1:8" x14ac:dyDescent="0.35">
      <c r="A621" t="s">
        <v>33170</v>
      </c>
      <c r="B621" t="s">
        <v>33126</v>
      </c>
      <c r="C621" t="s">
        <v>3506</v>
      </c>
      <c r="D621" t="s">
        <v>3506</v>
      </c>
      <c r="E621" t="s">
        <v>3506</v>
      </c>
      <c r="F621" t="s">
        <v>3506</v>
      </c>
      <c r="G621" t="s">
        <v>39263</v>
      </c>
      <c r="H621">
        <v>1</v>
      </c>
    </row>
    <row r="622" spans="1:8" x14ac:dyDescent="0.35">
      <c r="A622" t="s">
        <v>33172</v>
      </c>
      <c r="B622" t="s">
        <v>33126</v>
      </c>
      <c r="C622" t="s">
        <v>3508</v>
      </c>
      <c r="D622" t="s">
        <v>3508</v>
      </c>
      <c r="E622" t="s">
        <v>15677</v>
      </c>
      <c r="F622" t="s">
        <v>24321</v>
      </c>
      <c r="G622" t="s">
        <v>39263</v>
      </c>
      <c r="H622">
        <v>1</v>
      </c>
    </row>
    <row r="623" spans="1:8" x14ac:dyDescent="0.35">
      <c r="A623" t="s">
        <v>33177</v>
      </c>
      <c r="B623" t="s">
        <v>33126</v>
      </c>
      <c r="C623" t="s">
        <v>3513</v>
      </c>
      <c r="D623" t="s">
        <v>10326</v>
      </c>
      <c r="E623" t="s">
        <v>15681</v>
      </c>
      <c r="F623" t="s">
        <v>24326</v>
      </c>
      <c r="G623" t="s">
        <v>39263</v>
      </c>
      <c r="H623">
        <v>1</v>
      </c>
    </row>
    <row r="624" spans="1:8" x14ac:dyDescent="0.35">
      <c r="A624" t="s">
        <v>33184</v>
      </c>
      <c r="B624" t="s">
        <v>33126</v>
      </c>
      <c r="C624" t="s">
        <v>3519</v>
      </c>
      <c r="D624" t="s">
        <v>3519</v>
      </c>
      <c r="E624" t="s">
        <v>15686</v>
      </c>
      <c r="F624" t="s">
        <v>24331</v>
      </c>
      <c r="G624" t="s">
        <v>39263</v>
      </c>
      <c r="H624">
        <v>1</v>
      </c>
    </row>
    <row r="625" spans="1:8" x14ac:dyDescent="0.35">
      <c r="A625" t="s">
        <v>33200</v>
      </c>
      <c r="B625" t="s">
        <v>33126</v>
      </c>
      <c r="C625" t="s">
        <v>3534</v>
      </c>
      <c r="D625" t="s">
        <v>3534</v>
      </c>
      <c r="E625" t="s">
        <v>15697</v>
      </c>
      <c r="F625" t="s">
        <v>15697</v>
      </c>
      <c r="G625" t="s">
        <v>39261</v>
      </c>
      <c r="H625">
        <v>1</v>
      </c>
    </row>
    <row r="626" spans="1:8" x14ac:dyDescent="0.35">
      <c r="A626" t="s">
        <v>33226</v>
      </c>
      <c r="B626" t="s">
        <v>33219</v>
      </c>
      <c r="C626" t="s">
        <v>3558</v>
      </c>
      <c r="D626" t="s">
        <v>10335</v>
      </c>
      <c r="E626" t="s">
        <v>15717</v>
      </c>
      <c r="F626" t="s">
        <v>24363</v>
      </c>
      <c r="G626" t="s">
        <v>39262</v>
      </c>
      <c r="H626">
        <v>1</v>
      </c>
    </row>
    <row r="627" spans="1:8" x14ac:dyDescent="0.35">
      <c r="A627" t="s">
        <v>33228</v>
      </c>
      <c r="B627" t="s">
        <v>33219</v>
      </c>
      <c r="C627" t="s">
        <v>3560</v>
      </c>
      <c r="D627" t="s">
        <v>3560</v>
      </c>
      <c r="E627" t="s">
        <v>15719</v>
      </c>
      <c r="F627" t="s">
        <v>24365</v>
      </c>
      <c r="G627" t="s">
        <v>39261</v>
      </c>
      <c r="H627">
        <v>1</v>
      </c>
    </row>
    <row r="628" spans="1:8" x14ac:dyDescent="0.35">
      <c r="A628" t="s">
        <v>33231</v>
      </c>
      <c r="B628" t="s">
        <v>33219</v>
      </c>
      <c r="C628" t="s">
        <v>3563</v>
      </c>
      <c r="D628" t="s">
        <v>3563</v>
      </c>
      <c r="E628" t="s">
        <v>15722</v>
      </c>
      <c r="F628" t="s">
        <v>24368</v>
      </c>
      <c r="G628" t="s">
        <v>39261</v>
      </c>
      <c r="H628">
        <v>1</v>
      </c>
    </row>
    <row r="629" spans="1:8" x14ac:dyDescent="0.35">
      <c r="A629" t="s">
        <v>33233</v>
      </c>
      <c r="B629" t="s">
        <v>33219</v>
      </c>
      <c r="C629" t="s">
        <v>3565</v>
      </c>
      <c r="D629" t="s">
        <v>10337</v>
      </c>
      <c r="E629" t="s">
        <v>15724</v>
      </c>
      <c r="F629" t="s">
        <v>24370</v>
      </c>
      <c r="G629" t="s">
        <v>39263</v>
      </c>
      <c r="H629">
        <v>1</v>
      </c>
    </row>
    <row r="630" spans="1:8" x14ac:dyDescent="0.35">
      <c r="A630" t="s">
        <v>33239</v>
      </c>
      <c r="B630" t="s">
        <v>33219</v>
      </c>
      <c r="C630" t="s">
        <v>3571</v>
      </c>
      <c r="D630" t="s">
        <v>10340</v>
      </c>
      <c r="E630" t="s">
        <v>15730</v>
      </c>
      <c r="F630" t="s">
        <v>24376</v>
      </c>
      <c r="G630" t="s">
        <v>39262</v>
      </c>
      <c r="H630">
        <v>1</v>
      </c>
    </row>
    <row r="631" spans="1:8" x14ac:dyDescent="0.35">
      <c r="A631" t="s">
        <v>33240</v>
      </c>
      <c r="B631" t="s">
        <v>33219</v>
      </c>
      <c r="C631" t="s">
        <v>3572</v>
      </c>
      <c r="D631" t="s">
        <v>3572</v>
      </c>
      <c r="E631" t="s">
        <v>15731</v>
      </c>
      <c r="F631" t="s">
        <v>24377</v>
      </c>
      <c r="G631" t="s">
        <v>39263</v>
      </c>
      <c r="H631">
        <v>1</v>
      </c>
    </row>
    <row r="632" spans="1:8" x14ac:dyDescent="0.35">
      <c r="A632" t="s">
        <v>33257</v>
      </c>
      <c r="B632" t="s">
        <v>33219</v>
      </c>
      <c r="C632" t="s">
        <v>3588</v>
      </c>
      <c r="D632" t="s">
        <v>10345</v>
      </c>
      <c r="E632" t="s">
        <v>15744</v>
      </c>
      <c r="F632" t="s">
        <v>24390</v>
      </c>
      <c r="G632" t="s">
        <v>39262</v>
      </c>
      <c r="H632">
        <v>1</v>
      </c>
    </row>
    <row r="633" spans="1:8" x14ac:dyDescent="0.35">
      <c r="A633" t="s">
        <v>33270</v>
      </c>
      <c r="B633" t="s">
        <v>33219</v>
      </c>
      <c r="C633" t="s">
        <v>3601</v>
      </c>
      <c r="D633" t="s">
        <v>3601</v>
      </c>
      <c r="E633" t="s">
        <v>15755</v>
      </c>
      <c r="F633" t="s">
        <v>15755</v>
      </c>
      <c r="G633" t="s">
        <v>39261</v>
      </c>
      <c r="H633">
        <v>1</v>
      </c>
    </row>
    <row r="634" spans="1:8" x14ac:dyDescent="0.35">
      <c r="A634" t="s">
        <v>33275</v>
      </c>
      <c r="B634" t="s">
        <v>33219</v>
      </c>
      <c r="C634" t="s">
        <v>3606</v>
      </c>
      <c r="D634" t="s">
        <v>10348</v>
      </c>
      <c r="E634" t="s">
        <v>15757</v>
      </c>
      <c r="F634" t="s">
        <v>24403</v>
      </c>
      <c r="G634" t="s">
        <v>39263</v>
      </c>
      <c r="H634">
        <v>1</v>
      </c>
    </row>
    <row r="635" spans="1:8" x14ac:dyDescent="0.35">
      <c r="A635" t="s">
        <v>33277</v>
      </c>
      <c r="B635" t="s">
        <v>33219</v>
      </c>
      <c r="C635" t="s">
        <v>3608</v>
      </c>
      <c r="D635" t="s">
        <v>3608</v>
      </c>
      <c r="E635" t="s">
        <v>15759</v>
      </c>
      <c r="F635" t="s">
        <v>24405</v>
      </c>
      <c r="G635" t="s">
        <v>39263</v>
      </c>
      <c r="H635">
        <v>1</v>
      </c>
    </row>
    <row r="636" spans="1:8" x14ac:dyDescent="0.35">
      <c r="A636" t="s">
        <v>33288</v>
      </c>
      <c r="B636" t="s">
        <v>33219</v>
      </c>
      <c r="C636" t="s">
        <v>3619</v>
      </c>
      <c r="D636" t="s">
        <v>10351</v>
      </c>
      <c r="E636" t="s">
        <v>15769</v>
      </c>
      <c r="F636" t="s">
        <v>24415</v>
      </c>
      <c r="G636" t="s">
        <v>39261</v>
      </c>
      <c r="H636">
        <v>1</v>
      </c>
    </row>
    <row r="637" spans="1:8" x14ac:dyDescent="0.35">
      <c r="A637" t="s">
        <v>33290</v>
      </c>
      <c r="B637" t="s">
        <v>33219</v>
      </c>
      <c r="C637" t="s">
        <v>3621</v>
      </c>
      <c r="D637" t="s">
        <v>3621</v>
      </c>
      <c r="E637" t="s">
        <v>15770</v>
      </c>
      <c r="F637" t="s">
        <v>24417</v>
      </c>
      <c r="G637" t="s">
        <v>39263</v>
      </c>
      <c r="H637">
        <v>1</v>
      </c>
    </row>
    <row r="638" spans="1:8" x14ac:dyDescent="0.35">
      <c r="A638" t="s">
        <v>33308</v>
      </c>
      <c r="B638" t="s">
        <v>33219</v>
      </c>
      <c r="C638" t="s">
        <v>3639</v>
      </c>
      <c r="D638" t="s">
        <v>10358</v>
      </c>
      <c r="E638" t="s">
        <v>15788</v>
      </c>
      <c r="F638" t="s">
        <v>24434</v>
      </c>
      <c r="G638" t="s">
        <v>39263</v>
      </c>
      <c r="H638">
        <v>1</v>
      </c>
    </row>
    <row r="639" spans="1:8" x14ac:dyDescent="0.35">
      <c r="A639" t="s">
        <v>33309</v>
      </c>
      <c r="B639" t="s">
        <v>33219</v>
      </c>
      <c r="C639" t="s">
        <v>3640</v>
      </c>
      <c r="D639" t="s">
        <v>10359</v>
      </c>
      <c r="E639" t="s">
        <v>15789</v>
      </c>
      <c r="F639" t="s">
        <v>24435</v>
      </c>
      <c r="G639" t="s">
        <v>39262</v>
      </c>
      <c r="H639">
        <v>1</v>
      </c>
    </row>
    <row r="640" spans="1:8" x14ac:dyDescent="0.35">
      <c r="A640" t="s">
        <v>33310</v>
      </c>
      <c r="B640" t="s">
        <v>33219</v>
      </c>
      <c r="C640" t="s">
        <v>3641</v>
      </c>
      <c r="D640" t="s">
        <v>3641</v>
      </c>
      <c r="E640" t="s">
        <v>15790</v>
      </c>
      <c r="F640" t="s">
        <v>24436</v>
      </c>
      <c r="G640" t="s">
        <v>39262</v>
      </c>
      <c r="H640">
        <v>1</v>
      </c>
    </row>
    <row r="641" spans="1:8" x14ac:dyDescent="0.35">
      <c r="A641" t="s">
        <v>33316</v>
      </c>
      <c r="B641" t="s">
        <v>33314</v>
      </c>
      <c r="C641" t="s">
        <v>3646</v>
      </c>
      <c r="D641" t="s">
        <v>10361</v>
      </c>
      <c r="E641" t="s">
        <v>15795</v>
      </c>
      <c r="F641" t="s">
        <v>24440</v>
      </c>
      <c r="G641" t="s">
        <v>39263</v>
      </c>
      <c r="H641">
        <v>1</v>
      </c>
    </row>
    <row r="642" spans="1:8" x14ac:dyDescent="0.35">
      <c r="A642" t="s">
        <v>33323</v>
      </c>
      <c r="B642" t="s">
        <v>33314</v>
      </c>
      <c r="C642" t="s">
        <v>3653</v>
      </c>
      <c r="D642" t="s">
        <v>3653</v>
      </c>
      <c r="E642" t="s">
        <v>15802</v>
      </c>
      <c r="F642" t="s">
        <v>24447</v>
      </c>
      <c r="G642" t="s">
        <v>39263</v>
      </c>
      <c r="H642">
        <v>1</v>
      </c>
    </row>
    <row r="643" spans="1:8" x14ac:dyDescent="0.35">
      <c r="A643" t="s">
        <v>33325</v>
      </c>
      <c r="B643" t="s">
        <v>33314</v>
      </c>
      <c r="C643" t="s">
        <v>3655</v>
      </c>
      <c r="D643" t="s">
        <v>3655</v>
      </c>
      <c r="E643" t="s">
        <v>15804</v>
      </c>
      <c r="F643" t="s">
        <v>24449</v>
      </c>
      <c r="G643" t="s">
        <v>39261</v>
      </c>
      <c r="H643">
        <v>1</v>
      </c>
    </row>
    <row r="644" spans="1:8" x14ac:dyDescent="0.35">
      <c r="A644" t="s">
        <v>33328</v>
      </c>
      <c r="B644" t="s">
        <v>33314</v>
      </c>
      <c r="C644" t="s">
        <v>3658</v>
      </c>
      <c r="D644" t="s">
        <v>10363</v>
      </c>
      <c r="E644" t="s">
        <v>15807</v>
      </c>
      <c r="F644" t="s">
        <v>24452</v>
      </c>
      <c r="G644" t="s">
        <v>39263</v>
      </c>
      <c r="H644">
        <v>1</v>
      </c>
    </row>
    <row r="645" spans="1:8" x14ac:dyDescent="0.35">
      <c r="A645" t="s">
        <v>33332</v>
      </c>
      <c r="B645" t="s">
        <v>33314</v>
      </c>
      <c r="C645" t="s">
        <v>3662</v>
      </c>
      <c r="D645" t="s">
        <v>10364</v>
      </c>
      <c r="E645" t="s">
        <v>15810</v>
      </c>
      <c r="F645" t="s">
        <v>24455</v>
      </c>
      <c r="G645" t="s">
        <v>39261</v>
      </c>
      <c r="H645">
        <v>1</v>
      </c>
    </row>
    <row r="646" spans="1:8" x14ac:dyDescent="0.35">
      <c r="A646" t="s">
        <v>33341</v>
      </c>
      <c r="B646" t="s">
        <v>33314</v>
      </c>
      <c r="C646" t="s">
        <v>3671</v>
      </c>
      <c r="D646" t="s">
        <v>3671</v>
      </c>
      <c r="E646" t="s">
        <v>15818</v>
      </c>
      <c r="F646" t="s">
        <v>24461</v>
      </c>
      <c r="G646" t="s">
        <v>39261</v>
      </c>
      <c r="H646">
        <v>1</v>
      </c>
    </row>
    <row r="647" spans="1:8" x14ac:dyDescent="0.35">
      <c r="A647" t="s">
        <v>33346</v>
      </c>
      <c r="B647" t="s">
        <v>33314</v>
      </c>
      <c r="C647" t="s">
        <v>3675</v>
      </c>
      <c r="D647" t="s">
        <v>10366</v>
      </c>
      <c r="E647" t="s">
        <v>15822</v>
      </c>
      <c r="F647" t="s">
        <v>24465</v>
      </c>
      <c r="G647" t="s">
        <v>39263</v>
      </c>
      <c r="H647">
        <v>1</v>
      </c>
    </row>
    <row r="648" spans="1:8" x14ac:dyDescent="0.35">
      <c r="A648" t="s">
        <v>33348</v>
      </c>
      <c r="B648" t="s">
        <v>33314</v>
      </c>
      <c r="C648" t="s">
        <v>3677</v>
      </c>
      <c r="D648" t="s">
        <v>10368</v>
      </c>
      <c r="E648" t="s">
        <v>15824</v>
      </c>
      <c r="F648" t="s">
        <v>24467</v>
      </c>
      <c r="G648" t="s">
        <v>39261</v>
      </c>
      <c r="H648">
        <v>1</v>
      </c>
    </row>
    <row r="649" spans="1:8" x14ac:dyDescent="0.35">
      <c r="A649" t="s">
        <v>33355</v>
      </c>
      <c r="B649" t="s">
        <v>33314</v>
      </c>
      <c r="C649" t="s">
        <v>3684</v>
      </c>
      <c r="D649" t="s">
        <v>3684</v>
      </c>
      <c r="E649" t="s">
        <v>15831</v>
      </c>
      <c r="F649" t="s">
        <v>24474</v>
      </c>
      <c r="G649" t="s">
        <v>39263</v>
      </c>
      <c r="H649">
        <v>1</v>
      </c>
    </row>
    <row r="650" spans="1:8" x14ac:dyDescent="0.35">
      <c r="A650" t="s">
        <v>33357</v>
      </c>
      <c r="B650" t="s">
        <v>33314</v>
      </c>
      <c r="C650" t="s">
        <v>3686</v>
      </c>
      <c r="D650" t="s">
        <v>10371</v>
      </c>
      <c r="E650" t="s">
        <v>15833</v>
      </c>
      <c r="F650" t="s">
        <v>24476</v>
      </c>
      <c r="G650" t="s">
        <v>39261</v>
      </c>
      <c r="H650">
        <v>1</v>
      </c>
    </row>
    <row r="651" spans="1:8" x14ac:dyDescent="0.35">
      <c r="A651" t="s">
        <v>33360</v>
      </c>
      <c r="B651" t="s">
        <v>33314</v>
      </c>
      <c r="C651" t="s">
        <v>3689</v>
      </c>
      <c r="D651" t="s">
        <v>3689</v>
      </c>
      <c r="E651" t="s">
        <v>15836</v>
      </c>
      <c r="F651" t="s">
        <v>24479</v>
      </c>
      <c r="G651" t="s">
        <v>39263</v>
      </c>
      <c r="H651">
        <v>1</v>
      </c>
    </row>
    <row r="652" spans="1:8" x14ac:dyDescent="0.35">
      <c r="A652" t="s">
        <v>33373</v>
      </c>
      <c r="B652" t="s">
        <v>33314</v>
      </c>
      <c r="C652" t="s">
        <v>3702</v>
      </c>
      <c r="D652" t="s">
        <v>3702</v>
      </c>
      <c r="E652" t="s">
        <v>15848</v>
      </c>
      <c r="F652" t="s">
        <v>24491</v>
      </c>
      <c r="G652" t="s">
        <v>39263</v>
      </c>
      <c r="H652">
        <v>1</v>
      </c>
    </row>
    <row r="653" spans="1:8" x14ac:dyDescent="0.35">
      <c r="A653" t="s">
        <v>33377</v>
      </c>
      <c r="B653" t="s">
        <v>33314</v>
      </c>
      <c r="C653" t="s">
        <v>3705</v>
      </c>
      <c r="D653" t="s">
        <v>10379</v>
      </c>
      <c r="E653" t="s">
        <v>15851</v>
      </c>
      <c r="F653" t="s">
        <v>24494</v>
      </c>
      <c r="G653" t="s">
        <v>39262</v>
      </c>
      <c r="H653">
        <v>1</v>
      </c>
    </row>
    <row r="654" spans="1:8" x14ac:dyDescent="0.35">
      <c r="A654" t="s">
        <v>33378</v>
      </c>
      <c r="B654" t="s">
        <v>33314</v>
      </c>
      <c r="C654" t="s">
        <v>3706</v>
      </c>
      <c r="D654" t="s">
        <v>3706</v>
      </c>
      <c r="E654" t="s">
        <v>15852</v>
      </c>
      <c r="F654" t="s">
        <v>24495</v>
      </c>
      <c r="G654" t="s">
        <v>39261</v>
      </c>
      <c r="H654">
        <v>1</v>
      </c>
    </row>
    <row r="655" spans="1:8" x14ac:dyDescent="0.35">
      <c r="A655" t="s">
        <v>33380</v>
      </c>
      <c r="B655" t="s">
        <v>33314</v>
      </c>
      <c r="C655" t="s">
        <v>3708</v>
      </c>
      <c r="D655" t="s">
        <v>3708</v>
      </c>
      <c r="E655" t="s">
        <v>3708</v>
      </c>
      <c r="F655" t="s">
        <v>3708</v>
      </c>
      <c r="G655" t="s">
        <v>39261</v>
      </c>
      <c r="H655">
        <v>1</v>
      </c>
    </row>
    <row r="656" spans="1:8" x14ac:dyDescent="0.35">
      <c r="A656" t="s">
        <v>33384</v>
      </c>
      <c r="B656" t="s">
        <v>33314</v>
      </c>
      <c r="C656" t="s">
        <v>3712</v>
      </c>
      <c r="D656" t="s">
        <v>3712</v>
      </c>
      <c r="E656" t="s">
        <v>15857</v>
      </c>
      <c r="F656" t="s">
        <v>24499</v>
      </c>
      <c r="G656" t="s">
        <v>39261</v>
      </c>
      <c r="H656">
        <v>1</v>
      </c>
    </row>
    <row r="657" spans="1:8" x14ac:dyDescent="0.35">
      <c r="A657" t="s">
        <v>33398</v>
      </c>
      <c r="B657" t="s">
        <v>33314</v>
      </c>
      <c r="C657" t="s">
        <v>3726</v>
      </c>
      <c r="D657" t="s">
        <v>10386</v>
      </c>
      <c r="E657" t="s">
        <v>15871</v>
      </c>
      <c r="F657" t="s">
        <v>24513</v>
      </c>
      <c r="G657" t="s">
        <v>39261</v>
      </c>
      <c r="H657">
        <v>1</v>
      </c>
    </row>
    <row r="658" spans="1:8" x14ac:dyDescent="0.35">
      <c r="A658" t="s">
        <v>33400</v>
      </c>
      <c r="B658" t="s">
        <v>33314</v>
      </c>
      <c r="C658" t="s">
        <v>3728</v>
      </c>
      <c r="D658" t="s">
        <v>10387</v>
      </c>
      <c r="E658" t="s">
        <v>15872</v>
      </c>
      <c r="F658" t="s">
        <v>24514</v>
      </c>
      <c r="G658" t="s">
        <v>39263</v>
      </c>
      <c r="H658">
        <v>1</v>
      </c>
    </row>
    <row r="659" spans="1:8" x14ac:dyDescent="0.35">
      <c r="A659" t="s">
        <v>33406</v>
      </c>
      <c r="B659" t="s">
        <v>33404</v>
      </c>
      <c r="C659" t="s">
        <v>3733</v>
      </c>
      <c r="D659" t="s">
        <v>3733</v>
      </c>
      <c r="E659" t="s">
        <v>15877</v>
      </c>
      <c r="F659" t="s">
        <v>24519</v>
      </c>
      <c r="G659" t="s">
        <v>39262</v>
      </c>
      <c r="H659">
        <v>1</v>
      </c>
    </row>
    <row r="660" spans="1:8" x14ac:dyDescent="0.35">
      <c r="A660" t="s">
        <v>33415</v>
      </c>
      <c r="B660" t="s">
        <v>33404</v>
      </c>
      <c r="C660" t="s">
        <v>3742</v>
      </c>
      <c r="D660" t="s">
        <v>3742</v>
      </c>
      <c r="E660" t="s">
        <v>15886</v>
      </c>
      <c r="F660" t="s">
        <v>24527</v>
      </c>
      <c r="G660" t="s">
        <v>39262</v>
      </c>
      <c r="H660">
        <v>1</v>
      </c>
    </row>
    <row r="661" spans="1:8" x14ac:dyDescent="0.35">
      <c r="A661" t="s">
        <v>33417</v>
      </c>
      <c r="B661" t="s">
        <v>33404</v>
      </c>
      <c r="C661" t="s">
        <v>3744</v>
      </c>
      <c r="D661" t="s">
        <v>3744</v>
      </c>
      <c r="E661" t="s">
        <v>15888</v>
      </c>
      <c r="F661" t="s">
        <v>24529</v>
      </c>
      <c r="G661" t="s">
        <v>39261</v>
      </c>
      <c r="H661">
        <v>1</v>
      </c>
    </row>
    <row r="662" spans="1:8" x14ac:dyDescent="0.35">
      <c r="A662" t="s">
        <v>33418</v>
      </c>
      <c r="B662" t="s">
        <v>33404</v>
      </c>
      <c r="C662" t="s">
        <v>3745</v>
      </c>
      <c r="D662" t="s">
        <v>3745</v>
      </c>
      <c r="E662" t="s">
        <v>15889</v>
      </c>
      <c r="F662" t="s">
        <v>24530</v>
      </c>
      <c r="G662" t="s">
        <v>39263</v>
      </c>
      <c r="H662">
        <v>1</v>
      </c>
    </row>
    <row r="663" spans="1:8" x14ac:dyDescent="0.35">
      <c r="A663" t="s">
        <v>33420</v>
      </c>
      <c r="B663" t="s">
        <v>33404</v>
      </c>
      <c r="C663" t="s">
        <v>3747</v>
      </c>
      <c r="D663" t="s">
        <v>10393</v>
      </c>
      <c r="E663" t="s">
        <v>15891</v>
      </c>
      <c r="F663" t="s">
        <v>24532</v>
      </c>
      <c r="G663" t="s">
        <v>39262</v>
      </c>
      <c r="H663">
        <v>1</v>
      </c>
    </row>
    <row r="664" spans="1:8" x14ac:dyDescent="0.35">
      <c r="A664" t="s">
        <v>33422</v>
      </c>
      <c r="B664" t="s">
        <v>33404</v>
      </c>
      <c r="C664" t="s">
        <v>3749</v>
      </c>
      <c r="D664" t="s">
        <v>3749</v>
      </c>
      <c r="E664" t="s">
        <v>15893</v>
      </c>
      <c r="F664" t="s">
        <v>24534</v>
      </c>
      <c r="G664" t="s">
        <v>39262</v>
      </c>
      <c r="H664">
        <v>1</v>
      </c>
    </row>
    <row r="665" spans="1:8" x14ac:dyDescent="0.35">
      <c r="A665" t="s">
        <v>33429</v>
      </c>
      <c r="B665" t="s">
        <v>33404</v>
      </c>
      <c r="C665" t="s">
        <v>3756</v>
      </c>
      <c r="D665" t="s">
        <v>3756</v>
      </c>
      <c r="E665" t="s">
        <v>15900</v>
      </c>
      <c r="F665" t="s">
        <v>24541</v>
      </c>
      <c r="G665" t="s">
        <v>39261</v>
      </c>
      <c r="H665">
        <v>1</v>
      </c>
    </row>
    <row r="666" spans="1:8" x14ac:dyDescent="0.35">
      <c r="A666" t="s">
        <v>33431</v>
      </c>
      <c r="B666" t="s">
        <v>33404</v>
      </c>
      <c r="C666" t="s">
        <v>3758</v>
      </c>
      <c r="D666" t="s">
        <v>3758</v>
      </c>
      <c r="E666" t="s">
        <v>15902</v>
      </c>
      <c r="F666" t="s">
        <v>24543</v>
      </c>
      <c r="G666" t="s">
        <v>39263</v>
      </c>
      <c r="H666">
        <v>1</v>
      </c>
    </row>
    <row r="667" spans="1:8" x14ac:dyDescent="0.35">
      <c r="A667" t="s">
        <v>33432</v>
      </c>
      <c r="B667" t="s">
        <v>33404</v>
      </c>
      <c r="C667" t="s">
        <v>3759</v>
      </c>
      <c r="D667" t="s">
        <v>3759</v>
      </c>
      <c r="E667" t="s">
        <v>15903</v>
      </c>
      <c r="F667" t="s">
        <v>24544</v>
      </c>
      <c r="G667" t="s">
        <v>39261</v>
      </c>
      <c r="H667">
        <v>1</v>
      </c>
    </row>
    <row r="668" spans="1:8" x14ac:dyDescent="0.35">
      <c r="A668" t="s">
        <v>33437</v>
      </c>
      <c r="B668" t="s">
        <v>33404</v>
      </c>
      <c r="C668" t="s">
        <v>3764</v>
      </c>
      <c r="D668" t="s">
        <v>3764</v>
      </c>
      <c r="E668" t="s">
        <v>15907</v>
      </c>
      <c r="F668" t="s">
        <v>24548</v>
      </c>
      <c r="G668" t="s">
        <v>39261</v>
      </c>
      <c r="H668">
        <v>1</v>
      </c>
    </row>
    <row r="669" spans="1:8" x14ac:dyDescent="0.35">
      <c r="A669" t="s">
        <v>33440</v>
      </c>
      <c r="B669" t="s">
        <v>33404</v>
      </c>
      <c r="C669" t="s">
        <v>3767</v>
      </c>
      <c r="D669" t="s">
        <v>10395</v>
      </c>
      <c r="E669" t="s">
        <v>15910</v>
      </c>
      <c r="F669" t="s">
        <v>24551</v>
      </c>
      <c r="G669" t="s">
        <v>39263</v>
      </c>
      <c r="H669">
        <v>1</v>
      </c>
    </row>
    <row r="670" spans="1:8" x14ac:dyDescent="0.35">
      <c r="A670" t="s">
        <v>33445</v>
      </c>
      <c r="B670" t="s">
        <v>33404</v>
      </c>
      <c r="C670" t="s">
        <v>3772</v>
      </c>
      <c r="D670" t="s">
        <v>3772</v>
      </c>
      <c r="E670" t="s">
        <v>15915</v>
      </c>
      <c r="F670" t="s">
        <v>24556</v>
      </c>
      <c r="G670" t="s">
        <v>39263</v>
      </c>
      <c r="H670">
        <v>1</v>
      </c>
    </row>
    <row r="671" spans="1:8" x14ac:dyDescent="0.35">
      <c r="A671" t="s">
        <v>33449</v>
      </c>
      <c r="B671" t="s">
        <v>33404</v>
      </c>
      <c r="C671" t="s">
        <v>3776</v>
      </c>
      <c r="D671" t="s">
        <v>10397</v>
      </c>
      <c r="E671" t="s">
        <v>15919</v>
      </c>
      <c r="F671" t="s">
        <v>24560</v>
      </c>
      <c r="G671" t="s">
        <v>39263</v>
      </c>
      <c r="H671">
        <v>1</v>
      </c>
    </row>
    <row r="672" spans="1:8" x14ac:dyDescent="0.35">
      <c r="A672" t="s">
        <v>33450</v>
      </c>
      <c r="B672" t="s">
        <v>33404</v>
      </c>
      <c r="C672" t="s">
        <v>3777</v>
      </c>
      <c r="D672" t="s">
        <v>3777</v>
      </c>
      <c r="E672" t="s">
        <v>15920</v>
      </c>
      <c r="F672" t="s">
        <v>24561</v>
      </c>
      <c r="G672" t="s">
        <v>39263</v>
      </c>
      <c r="H672">
        <v>1</v>
      </c>
    </row>
    <row r="673" spans="1:8" x14ac:dyDescent="0.35">
      <c r="A673" t="s">
        <v>33454</v>
      </c>
      <c r="B673" t="s">
        <v>33404</v>
      </c>
      <c r="C673" t="s">
        <v>3781</v>
      </c>
      <c r="D673" t="s">
        <v>3781</v>
      </c>
      <c r="E673" t="s">
        <v>15924</v>
      </c>
      <c r="F673" t="s">
        <v>24564</v>
      </c>
      <c r="G673" t="s">
        <v>39263</v>
      </c>
      <c r="H673">
        <v>1</v>
      </c>
    </row>
    <row r="674" spans="1:8" x14ac:dyDescent="0.35">
      <c r="A674" t="s">
        <v>33456</v>
      </c>
      <c r="B674" t="s">
        <v>33404</v>
      </c>
      <c r="C674" t="s">
        <v>3783</v>
      </c>
      <c r="D674" t="s">
        <v>3783</v>
      </c>
      <c r="E674" t="s">
        <v>15926</v>
      </c>
      <c r="F674" t="s">
        <v>15926</v>
      </c>
      <c r="G674" t="s">
        <v>39263</v>
      </c>
      <c r="H674">
        <v>1</v>
      </c>
    </row>
    <row r="675" spans="1:8" x14ac:dyDescent="0.35">
      <c r="A675" t="s">
        <v>33468</v>
      </c>
      <c r="B675" t="s">
        <v>33404</v>
      </c>
      <c r="C675" t="s">
        <v>3795</v>
      </c>
      <c r="D675" t="s">
        <v>10403</v>
      </c>
      <c r="E675" t="s">
        <v>10403</v>
      </c>
      <c r="F675" t="s">
        <v>24577</v>
      </c>
      <c r="G675" t="s">
        <v>39263</v>
      </c>
      <c r="H675">
        <v>1</v>
      </c>
    </row>
    <row r="676" spans="1:8" x14ac:dyDescent="0.35">
      <c r="A676" t="s">
        <v>33475</v>
      </c>
      <c r="B676" t="s">
        <v>33404</v>
      </c>
      <c r="C676" t="s">
        <v>3802</v>
      </c>
      <c r="D676" t="s">
        <v>3802</v>
      </c>
      <c r="E676" t="s">
        <v>15944</v>
      </c>
      <c r="F676" t="s">
        <v>24584</v>
      </c>
      <c r="G676" t="s">
        <v>39261</v>
      </c>
      <c r="H676">
        <v>1</v>
      </c>
    </row>
    <row r="677" spans="1:8" x14ac:dyDescent="0.35">
      <c r="A677" t="s">
        <v>33477</v>
      </c>
      <c r="B677" t="s">
        <v>33404</v>
      </c>
      <c r="C677" t="s">
        <v>3804</v>
      </c>
      <c r="D677" t="s">
        <v>10405</v>
      </c>
      <c r="E677" t="s">
        <v>15946</v>
      </c>
      <c r="F677" t="s">
        <v>24586</v>
      </c>
      <c r="G677" t="s">
        <v>39261</v>
      </c>
      <c r="H677">
        <v>1</v>
      </c>
    </row>
    <row r="678" spans="1:8" x14ac:dyDescent="0.35">
      <c r="A678" t="s">
        <v>33478</v>
      </c>
      <c r="B678" t="s">
        <v>33404</v>
      </c>
      <c r="C678" t="s">
        <v>3805</v>
      </c>
      <c r="D678" t="s">
        <v>10406</v>
      </c>
      <c r="E678" t="s">
        <v>15947</v>
      </c>
      <c r="F678" t="s">
        <v>24587</v>
      </c>
      <c r="G678" t="s">
        <v>39262</v>
      </c>
      <c r="H678">
        <v>1</v>
      </c>
    </row>
    <row r="679" spans="1:8" x14ac:dyDescent="0.35">
      <c r="A679" t="s">
        <v>33482</v>
      </c>
      <c r="B679" t="s">
        <v>33404</v>
      </c>
      <c r="C679" t="s">
        <v>3809</v>
      </c>
      <c r="D679" t="s">
        <v>10409</v>
      </c>
      <c r="E679" t="s">
        <v>15951</v>
      </c>
      <c r="F679" t="s">
        <v>24591</v>
      </c>
      <c r="G679" t="s">
        <v>39261</v>
      </c>
      <c r="H679">
        <v>1</v>
      </c>
    </row>
    <row r="680" spans="1:8" x14ac:dyDescent="0.35">
      <c r="A680" t="s">
        <v>33483</v>
      </c>
      <c r="B680" t="s">
        <v>33404</v>
      </c>
      <c r="C680" t="s">
        <v>3810</v>
      </c>
      <c r="D680" t="s">
        <v>3810</v>
      </c>
      <c r="E680" t="s">
        <v>15952</v>
      </c>
      <c r="F680" t="s">
        <v>24592</v>
      </c>
      <c r="G680" t="s">
        <v>39262</v>
      </c>
      <c r="H680">
        <v>1</v>
      </c>
    </row>
    <row r="681" spans="1:8" x14ac:dyDescent="0.35">
      <c r="A681" t="s">
        <v>33484</v>
      </c>
      <c r="B681" t="s">
        <v>33404</v>
      </c>
      <c r="C681" t="s">
        <v>3811</v>
      </c>
      <c r="D681" t="s">
        <v>10410</v>
      </c>
      <c r="E681" t="s">
        <v>15953</v>
      </c>
      <c r="F681" t="s">
        <v>24593</v>
      </c>
      <c r="G681" t="s">
        <v>39263</v>
      </c>
      <c r="H681">
        <v>1</v>
      </c>
    </row>
    <row r="682" spans="1:8" x14ac:dyDescent="0.35">
      <c r="A682" t="s">
        <v>33496</v>
      </c>
      <c r="B682" t="s">
        <v>33404</v>
      </c>
      <c r="C682" t="s">
        <v>3823</v>
      </c>
      <c r="D682" t="s">
        <v>10414</v>
      </c>
      <c r="E682" t="s">
        <v>15965</v>
      </c>
      <c r="F682" t="s">
        <v>24604</v>
      </c>
      <c r="G682" t="s">
        <v>39263</v>
      </c>
      <c r="H682">
        <v>1</v>
      </c>
    </row>
    <row r="683" spans="1:8" x14ac:dyDescent="0.35">
      <c r="A683" t="s">
        <v>33501</v>
      </c>
      <c r="B683" t="s">
        <v>33404</v>
      </c>
      <c r="C683" t="s">
        <v>3827</v>
      </c>
      <c r="D683" t="s">
        <v>10415</v>
      </c>
      <c r="E683" t="s">
        <v>15969</v>
      </c>
      <c r="F683" t="s">
        <v>24608</v>
      </c>
      <c r="G683" t="s">
        <v>39261</v>
      </c>
      <c r="H683">
        <v>1</v>
      </c>
    </row>
    <row r="684" spans="1:8" x14ac:dyDescent="0.35">
      <c r="A684" t="s">
        <v>33502</v>
      </c>
      <c r="B684" t="s">
        <v>33404</v>
      </c>
      <c r="C684" t="s">
        <v>3828</v>
      </c>
      <c r="D684" t="s">
        <v>10416</v>
      </c>
      <c r="E684" t="s">
        <v>10416</v>
      </c>
      <c r="F684" t="s">
        <v>24609</v>
      </c>
      <c r="G684" t="s">
        <v>39261</v>
      </c>
      <c r="H684">
        <v>1</v>
      </c>
    </row>
    <row r="685" spans="1:8" x14ac:dyDescent="0.35">
      <c r="A685" t="s">
        <v>33503</v>
      </c>
      <c r="B685" t="s">
        <v>33404</v>
      </c>
      <c r="C685" t="s">
        <v>3829</v>
      </c>
      <c r="D685" t="s">
        <v>3829</v>
      </c>
      <c r="E685" t="s">
        <v>15970</v>
      </c>
      <c r="F685" t="s">
        <v>24610</v>
      </c>
      <c r="G685" t="s">
        <v>39261</v>
      </c>
      <c r="H685">
        <v>1</v>
      </c>
    </row>
    <row r="686" spans="1:8" x14ac:dyDescent="0.35">
      <c r="A686" t="s">
        <v>33505</v>
      </c>
      <c r="B686" t="s">
        <v>33404</v>
      </c>
      <c r="C686" t="s">
        <v>3831</v>
      </c>
      <c r="D686" t="s">
        <v>3831</v>
      </c>
      <c r="E686" t="s">
        <v>15972</v>
      </c>
      <c r="F686" t="s">
        <v>24612</v>
      </c>
      <c r="G686" t="s">
        <v>39261</v>
      </c>
      <c r="H686">
        <v>1</v>
      </c>
    </row>
    <row r="687" spans="1:8" x14ac:dyDescent="0.35">
      <c r="A687" t="s">
        <v>33509</v>
      </c>
      <c r="B687" t="s">
        <v>33404</v>
      </c>
      <c r="C687" t="s">
        <v>3835</v>
      </c>
      <c r="D687" t="s">
        <v>3835</v>
      </c>
      <c r="E687" t="s">
        <v>15976</v>
      </c>
      <c r="F687" t="s">
        <v>24616</v>
      </c>
      <c r="G687" t="s">
        <v>39263</v>
      </c>
      <c r="H687">
        <v>1</v>
      </c>
    </row>
    <row r="688" spans="1:8" x14ac:dyDescent="0.35">
      <c r="A688" t="s">
        <v>33512</v>
      </c>
      <c r="B688" t="s">
        <v>33404</v>
      </c>
      <c r="C688" t="s">
        <v>3838</v>
      </c>
      <c r="D688" t="s">
        <v>10419</v>
      </c>
      <c r="E688" t="s">
        <v>15979</v>
      </c>
      <c r="F688" t="s">
        <v>24619</v>
      </c>
      <c r="G688" t="s">
        <v>39263</v>
      </c>
      <c r="H688">
        <v>1</v>
      </c>
    </row>
    <row r="689" spans="1:8" x14ac:dyDescent="0.35">
      <c r="A689" t="s">
        <v>33514</v>
      </c>
      <c r="B689" t="s">
        <v>33404</v>
      </c>
      <c r="C689" t="s">
        <v>3840</v>
      </c>
      <c r="D689" t="s">
        <v>3840</v>
      </c>
      <c r="E689" t="s">
        <v>15981</v>
      </c>
      <c r="F689" t="s">
        <v>24621</v>
      </c>
      <c r="G689" t="s">
        <v>39261</v>
      </c>
      <c r="H689">
        <v>1</v>
      </c>
    </row>
    <row r="690" spans="1:8" x14ac:dyDescent="0.35">
      <c r="A690" t="s">
        <v>33522</v>
      </c>
      <c r="B690" t="s">
        <v>33404</v>
      </c>
      <c r="C690" t="s">
        <v>3848</v>
      </c>
      <c r="D690" t="s">
        <v>3848</v>
      </c>
      <c r="E690" t="s">
        <v>15988</v>
      </c>
      <c r="F690" t="s">
        <v>24627</v>
      </c>
      <c r="G690" t="s">
        <v>39261</v>
      </c>
      <c r="H690">
        <v>1</v>
      </c>
    </row>
    <row r="691" spans="1:8" x14ac:dyDescent="0.35">
      <c r="A691" t="s">
        <v>33525</v>
      </c>
      <c r="B691" t="s">
        <v>33404</v>
      </c>
      <c r="C691" t="s">
        <v>3851</v>
      </c>
      <c r="D691" t="s">
        <v>3851</v>
      </c>
      <c r="E691" t="s">
        <v>15991</v>
      </c>
      <c r="F691" t="s">
        <v>24630</v>
      </c>
      <c r="G691" t="s">
        <v>39263</v>
      </c>
      <c r="H691">
        <v>1</v>
      </c>
    </row>
    <row r="692" spans="1:8" x14ac:dyDescent="0.35">
      <c r="A692" t="s">
        <v>33526</v>
      </c>
      <c r="B692" t="s">
        <v>33404</v>
      </c>
      <c r="C692" t="s">
        <v>3852</v>
      </c>
      <c r="D692" t="s">
        <v>10425</v>
      </c>
      <c r="E692" t="s">
        <v>15992</v>
      </c>
      <c r="F692" t="s">
        <v>24631</v>
      </c>
      <c r="G692" t="s">
        <v>39263</v>
      </c>
      <c r="H692">
        <v>1</v>
      </c>
    </row>
    <row r="693" spans="1:8" x14ac:dyDescent="0.35">
      <c r="A693" t="s">
        <v>33528</v>
      </c>
      <c r="B693" t="s">
        <v>33404</v>
      </c>
      <c r="C693" t="s">
        <v>3854</v>
      </c>
      <c r="D693" t="s">
        <v>3854</v>
      </c>
      <c r="E693" t="s">
        <v>15994</v>
      </c>
      <c r="F693" t="s">
        <v>15994</v>
      </c>
      <c r="G693" t="s">
        <v>39261</v>
      </c>
      <c r="H693">
        <v>1</v>
      </c>
    </row>
    <row r="694" spans="1:8" x14ac:dyDescent="0.35">
      <c r="A694" t="s">
        <v>33531</v>
      </c>
      <c r="B694" t="s">
        <v>33404</v>
      </c>
      <c r="C694" t="s">
        <v>3857</v>
      </c>
      <c r="D694" t="s">
        <v>3857</v>
      </c>
      <c r="E694" t="s">
        <v>15996</v>
      </c>
      <c r="F694" t="s">
        <v>24634</v>
      </c>
      <c r="G694" t="s">
        <v>39263</v>
      </c>
      <c r="H694">
        <v>1</v>
      </c>
    </row>
    <row r="695" spans="1:8" x14ac:dyDescent="0.35">
      <c r="A695" t="s">
        <v>33536</v>
      </c>
      <c r="B695" t="s">
        <v>33404</v>
      </c>
      <c r="C695" t="s">
        <v>3862</v>
      </c>
      <c r="D695" t="s">
        <v>10428</v>
      </c>
      <c r="E695" t="s">
        <v>16001</v>
      </c>
      <c r="F695" t="s">
        <v>24638</v>
      </c>
      <c r="G695" t="s">
        <v>39263</v>
      </c>
      <c r="H695">
        <v>1</v>
      </c>
    </row>
    <row r="696" spans="1:8" x14ac:dyDescent="0.35">
      <c r="A696" t="s">
        <v>33539</v>
      </c>
      <c r="B696" t="s">
        <v>33404</v>
      </c>
      <c r="C696" t="s">
        <v>3865</v>
      </c>
      <c r="D696" t="s">
        <v>3865</v>
      </c>
      <c r="E696" t="s">
        <v>16004</v>
      </c>
      <c r="F696" t="s">
        <v>24641</v>
      </c>
      <c r="G696" t="s">
        <v>39261</v>
      </c>
      <c r="H696">
        <v>1</v>
      </c>
    </row>
    <row r="697" spans="1:8" x14ac:dyDescent="0.35">
      <c r="A697" t="s">
        <v>33546</v>
      </c>
      <c r="B697" t="s">
        <v>33404</v>
      </c>
      <c r="C697" t="s">
        <v>3872</v>
      </c>
      <c r="D697" t="s">
        <v>3872</v>
      </c>
      <c r="E697" t="s">
        <v>16011</v>
      </c>
      <c r="F697" t="s">
        <v>24648</v>
      </c>
      <c r="G697" t="s">
        <v>39263</v>
      </c>
      <c r="H697">
        <v>1</v>
      </c>
    </row>
    <row r="698" spans="1:8" x14ac:dyDescent="0.35">
      <c r="A698" t="s">
        <v>33551</v>
      </c>
      <c r="B698" t="s">
        <v>33404</v>
      </c>
      <c r="C698" t="s">
        <v>3877</v>
      </c>
      <c r="D698" t="s">
        <v>3877</v>
      </c>
      <c r="E698" t="s">
        <v>16016</v>
      </c>
      <c r="F698" t="s">
        <v>24653</v>
      </c>
      <c r="G698" t="s">
        <v>39261</v>
      </c>
      <c r="H698">
        <v>1</v>
      </c>
    </row>
    <row r="699" spans="1:8" x14ac:dyDescent="0.35">
      <c r="A699" t="s">
        <v>33555</v>
      </c>
      <c r="B699" t="s">
        <v>33404</v>
      </c>
      <c r="C699" t="s">
        <v>3881</v>
      </c>
      <c r="D699" t="s">
        <v>3881</v>
      </c>
      <c r="E699" t="s">
        <v>16020</v>
      </c>
      <c r="F699" t="s">
        <v>24657</v>
      </c>
      <c r="G699" t="s">
        <v>39263</v>
      </c>
      <c r="H699">
        <v>1</v>
      </c>
    </row>
    <row r="700" spans="1:8" x14ac:dyDescent="0.35">
      <c r="A700" t="s">
        <v>33564</v>
      </c>
      <c r="B700" t="s">
        <v>33404</v>
      </c>
      <c r="C700" t="s">
        <v>3890</v>
      </c>
      <c r="D700" t="s">
        <v>3890</v>
      </c>
      <c r="E700" t="s">
        <v>16029</v>
      </c>
      <c r="F700" t="s">
        <v>24666</v>
      </c>
      <c r="G700" t="s">
        <v>39261</v>
      </c>
      <c r="H700">
        <v>1</v>
      </c>
    </row>
    <row r="701" spans="1:8" x14ac:dyDescent="0.35">
      <c r="A701" t="s">
        <v>33587</v>
      </c>
      <c r="B701" t="s">
        <v>33579</v>
      </c>
      <c r="C701" t="s">
        <v>3912</v>
      </c>
      <c r="D701" t="s">
        <v>10446</v>
      </c>
      <c r="E701" t="s">
        <v>16051</v>
      </c>
      <c r="F701" t="s">
        <v>24688</v>
      </c>
      <c r="G701" t="s">
        <v>39261</v>
      </c>
      <c r="H701">
        <v>1</v>
      </c>
    </row>
    <row r="702" spans="1:8" x14ac:dyDescent="0.35">
      <c r="A702" t="s">
        <v>33596</v>
      </c>
      <c r="B702" t="s">
        <v>33579</v>
      </c>
      <c r="C702" t="s">
        <v>3921</v>
      </c>
      <c r="D702" t="s">
        <v>10450</v>
      </c>
      <c r="E702" t="s">
        <v>16059</v>
      </c>
      <c r="F702" t="s">
        <v>24696</v>
      </c>
      <c r="G702" t="s">
        <v>39263</v>
      </c>
      <c r="H702">
        <v>1</v>
      </c>
    </row>
    <row r="703" spans="1:8" x14ac:dyDescent="0.35">
      <c r="A703" t="s">
        <v>33597</v>
      </c>
      <c r="B703" t="s">
        <v>33579</v>
      </c>
      <c r="C703" t="s">
        <v>3922</v>
      </c>
      <c r="D703" t="s">
        <v>3922</v>
      </c>
      <c r="E703" t="s">
        <v>16060</v>
      </c>
      <c r="F703" t="s">
        <v>24697</v>
      </c>
      <c r="G703" t="s">
        <v>39261</v>
      </c>
      <c r="H703">
        <v>1</v>
      </c>
    </row>
    <row r="704" spans="1:8" x14ac:dyDescent="0.35">
      <c r="A704" t="s">
        <v>33598</v>
      </c>
      <c r="B704" t="s">
        <v>33579</v>
      </c>
      <c r="C704" t="s">
        <v>3923</v>
      </c>
      <c r="D704" t="s">
        <v>3923</v>
      </c>
      <c r="E704" t="s">
        <v>16061</v>
      </c>
      <c r="F704" t="s">
        <v>5721</v>
      </c>
      <c r="G704" t="s">
        <v>39263</v>
      </c>
      <c r="H704">
        <v>1</v>
      </c>
    </row>
    <row r="705" spans="1:8" x14ac:dyDescent="0.35">
      <c r="A705" t="s">
        <v>33601</v>
      </c>
      <c r="B705" t="s">
        <v>33579</v>
      </c>
      <c r="C705" t="s">
        <v>3926</v>
      </c>
      <c r="D705" t="s">
        <v>10452</v>
      </c>
      <c r="E705" t="s">
        <v>16064</v>
      </c>
      <c r="F705" t="s">
        <v>24700</v>
      </c>
      <c r="G705" t="s">
        <v>39263</v>
      </c>
      <c r="H705">
        <v>1</v>
      </c>
    </row>
    <row r="706" spans="1:8" x14ac:dyDescent="0.35">
      <c r="A706" t="s">
        <v>33602</v>
      </c>
      <c r="B706" t="s">
        <v>33579</v>
      </c>
      <c r="C706" t="s">
        <v>3927</v>
      </c>
      <c r="D706" t="s">
        <v>3927</v>
      </c>
      <c r="E706" t="s">
        <v>16065</v>
      </c>
      <c r="F706" t="s">
        <v>24701</v>
      </c>
      <c r="G706" t="s">
        <v>39263</v>
      </c>
      <c r="H706">
        <v>1</v>
      </c>
    </row>
    <row r="707" spans="1:8" x14ac:dyDescent="0.35">
      <c r="A707" t="s">
        <v>33604</v>
      </c>
      <c r="B707" t="s">
        <v>33579</v>
      </c>
      <c r="C707" t="s">
        <v>3929</v>
      </c>
      <c r="D707" t="s">
        <v>10453</v>
      </c>
      <c r="E707" t="s">
        <v>16067</v>
      </c>
      <c r="F707" t="s">
        <v>24703</v>
      </c>
      <c r="G707" t="s">
        <v>39261</v>
      </c>
      <c r="H707">
        <v>1</v>
      </c>
    </row>
    <row r="708" spans="1:8" x14ac:dyDescent="0.35">
      <c r="A708" t="s">
        <v>33613</v>
      </c>
      <c r="B708" t="s">
        <v>33579</v>
      </c>
      <c r="C708" t="s">
        <v>3938</v>
      </c>
      <c r="D708" t="s">
        <v>3938</v>
      </c>
      <c r="E708" t="s">
        <v>16076</v>
      </c>
      <c r="F708" t="s">
        <v>24711</v>
      </c>
      <c r="G708" t="s">
        <v>39261</v>
      </c>
      <c r="H708">
        <v>1</v>
      </c>
    </row>
    <row r="709" spans="1:8" x14ac:dyDescent="0.35">
      <c r="A709" t="s">
        <v>33618</v>
      </c>
      <c r="B709" t="s">
        <v>33579</v>
      </c>
      <c r="C709" t="s">
        <v>3943</v>
      </c>
      <c r="D709" t="s">
        <v>10459</v>
      </c>
      <c r="E709" t="s">
        <v>16081</v>
      </c>
      <c r="F709" t="s">
        <v>24716</v>
      </c>
      <c r="G709" t="s">
        <v>39263</v>
      </c>
      <c r="H709">
        <v>1</v>
      </c>
    </row>
    <row r="710" spans="1:8" x14ac:dyDescent="0.35">
      <c r="A710" t="s">
        <v>33640</v>
      </c>
      <c r="B710" t="s">
        <v>33579</v>
      </c>
      <c r="C710" t="s">
        <v>3965</v>
      </c>
      <c r="D710" t="s">
        <v>3965</v>
      </c>
      <c r="E710" t="s">
        <v>16102</v>
      </c>
      <c r="F710" t="s">
        <v>24736</v>
      </c>
      <c r="G710" t="s">
        <v>39263</v>
      </c>
      <c r="H710">
        <v>1</v>
      </c>
    </row>
    <row r="711" spans="1:8" x14ac:dyDescent="0.35">
      <c r="A711" t="s">
        <v>33641</v>
      </c>
      <c r="B711" t="s">
        <v>33579</v>
      </c>
      <c r="C711" t="s">
        <v>3966</v>
      </c>
      <c r="D711" t="s">
        <v>3966</v>
      </c>
      <c r="E711" t="s">
        <v>16103</v>
      </c>
      <c r="F711" t="s">
        <v>24737</v>
      </c>
      <c r="G711" t="s">
        <v>39263</v>
      </c>
      <c r="H711">
        <v>1</v>
      </c>
    </row>
    <row r="712" spans="1:8" x14ac:dyDescent="0.35">
      <c r="A712" t="s">
        <v>33651</v>
      </c>
      <c r="B712" t="s">
        <v>33579</v>
      </c>
      <c r="C712" t="s">
        <v>3975</v>
      </c>
      <c r="D712" t="s">
        <v>10471</v>
      </c>
      <c r="E712" t="s">
        <v>16112</v>
      </c>
      <c r="F712" t="s">
        <v>24746</v>
      </c>
      <c r="G712" t="s">
        <v>39263</v>
      </c>
      <c r="H712">
        <v>1</v>
      </c>
    </row>
    <row r="713" spans="1:8" x14ac:dyDescent="0.35">
      <c r="A713" t="s">
        <v>33653</v>
      </c>
      <c r="B713" t="s">
        <v>33579</v>
      </c>
      <c r="C713" t="s">
        <v>3977</v>
      </c>
      <c r="D713" t="s">
        <v>3977</v>
      </c>
      <c r="E713" t="s">
        <v>16114</v>
      </c>
      <c r="F713" t="s">
        <v>24748</v>
      </c>
      <c r="G713" t="s">
        <v>39263</v>
      </c>
      <c r="H713">
        <v>1</v>
      </c>
    </row>
    <row r="714" spans="1:8" x14ac:dyDescent="0.35">
      <c r="A714" t="s">
        <v>33654</v>
      </c>
      <c r="B714" t="s">
        <v>33579</v>
      </c>
      <c r="C714" t="s">
        <v>3978</v>
      </c>
      <c r="D714" t="s">
        <v>3978</v>
      </c>
      <c r="E714" t="s">
        <v>16115</v>
      </c>
      <c r="F714" t="s">
        <v>24749</v>
      </c>
      <c r="G714" t="s">
        <v>39261</v>
      </c>
      <c r="H714">
        <v>1</v>
      </c>
    </row>
    <row r="715" spans="1:8" x14ac:dyDescent="0.35">
      <c r="A715" t="s">
        <v>33656</v>
      </c>
      <c r="B715" t="s">
        <v>33657</v>
      </c>
      <c r="C715" t="s">
        <v>3980</v>
      </c>
      <c r="D715" t="s">
        <v>3980</v>
      </c>
      <c r="E715" t="s">
        <v>16117</v>
      </c>
      <c r="F715" t="s">
        <v>24751</v>
      </c>
      <c r="G715" t="s">
        <v>39261</v>
      </c>
      <c r="H715">
        <v>1</v>
      </c>
    </row>
    <row r="716" spans="1:8" x14ac:dyDescent="0.35">
      <c r="A716" t="s">
        <v>33658</v>
      </c>
      <c r="B716" t="s">
        <v>33657</v>
      </c>
      <c r="C716" t="s">
        <v>3981</v>
      </c>
      <c r="D716" t="s">
        <v>10472</v>
      </c>
      <c r="E716" t="s">
        <v>16118</v>
      </c>
      <c r="F716" t="s">
        <v>24752</v>
      </c>
      <c r="G716" t="s">
        <v>39261</v>
      </c>
      <c r="H716">
        <v>1</v>
      </c>
    </row>
    <row r="717" spans="1:8" x14ac:dyDescent="0.35">
      <c r="A717" t="s">
        <v>33662</v>
      </c>
      <c r="B717" t="s">
        <v>33657</v>
      </c>
      <c r="C717" t="s">
        <v>3985</v>
      </c>
      <c r="D717" t="s">
        <v>10475</v>
      </c>
      <c r="E717" t="s">
        <v>16121</v>
      </c>
      <c r="F717" t="s">
        <v>24756</v>
      </c>
      <c r="G717" t="s">
        <v>39262</v>
      </c>
      <c r="H717">
        <v>1</v>
      </c>
    </row>
    <row r="718" spans="1:8" x14ac:dyDescent="0.35">
      <c r="A718" t="s">
        <v>33680</v>
      </c>
      <c r="B718" t="s">
        <v>33657</v>
      </c>
      <c r="C718" t="s">
        <v>4002</v>
      </c>
      <c r="D718" t="s">
        <v>10483</v>
      </c>
      <c r="E718" t="s">
        <v>16136</v>
      </c>
      <c r="F718" t="s">
        <v>24773</v>
      </c>
      <c r="G718" t="s">
        <v>39261</v>
      </c>
      <c r="H718">
        <v>1</v>
      </c>
    </row>
    <row r="719" spans="1:8" x14ac:dyDescent="0.35">
      <c r="A719" t="s">
        <v>33693</v>
      </c>
      <c r="B719" t="s">
        <v>33657</v>
      </c>
      <c r="C719" t="s">
        <v>4014</v>
      </c>
      <c r="D719" t="s">
        <v>4014</v>
      </c>
      <c r="E719" t="s">
        <v>16148</v>
      </c>
      <c r="F719" t="s">
        <v>24784</v>
      </c>
      <c r="G719" t="s">
        <v>39263</v>
      </c>
      <c r="H719">
        <v>1</v>
      </c>
    </row>
    <row r="720" spans="1:8" x14ac:dyDescent="0.35">
      <c r="A720" t="s">
        <v>33694</v>
      </c>
      <c r="B720" t="s">
        <v>33657</v>
      </c>
      <c r="C720" t="s">
        <v>4015</v>
      </c>
      <c r="D720" t="s">
        <v>10486</v>
      </c>
      <c r="E720" t="s">
        <v>16149</v>
      </c>
      <c r="F720" t="s">
        <v>24785</v>
      </c>
      <c r="G720" t="s">
        <v>39263</v>
      </c>
      <c r="H720">
        <v>1</v>
      </c>
    </row>
    <row r="721" spans="1:8" x14ac:dyDescent="0.35">
      <c r="A721" t="s">
        <v>33696</v>
      </c>
      <c r="B721" t="s">
        <v>33657</v>
      </c>
      <c r="C721" t="s">
        <v>4017</v>
      </c>
      <c r="D721" t="s">
        <v>4017</v>
      </c>
      <c r="E721" t="s">
        <v>16150</v>
      </c>
      <c r="F721" t="s">
        <v>24787</v>
      </c>
      <c r="G721" t="s">
        <v>39263</v>
      </c>
      <c r="H721">
        <v>1</v>
      </c>
    </row>
    <row r="722" spans="1:8" x14ac:dyDescent="0.35">
      <c r="A722" t="s">
        <v>33697</v>
      </c>
      <c r="B722" t="s">
        <v>33657</v>
      </c>
      <c r="C722" t="s">
        <v>4018</v>
      </c>
      <c r="D722" t="s">
        <v>10487</v>
      </c>
      <c r="E722" t="s">
        <v>16151</v>
      </c>
      <c r="F722" t="s">
        <v>24788</v>
      </c>
      <c r="G722" t="s">
        <v>39263</v>
      </c>
      <c r="H722">
        <v>1</v>
      </c>
    </row>
    <row r="723" spans="1:8" x14ac:dyDescent="0.35">
      <c r="A723" t="s">
        <v>33701</v>
      </c>
      <c r="B723" t="s">
        <v>33657</v>
      </c>
      <c r="C723" t="s">
        <v>4022</v>
      </c>
      <c r="D723" t="s">
        <v>10490</v>
      </c>
      <c r="E723" t="s">
        <v>16155</v>
      </c>
      <c r="F723" t="s">
        <v>24791</v>
      </c>
      <c r="G723" t="s">
        <v>39262</v>
      </c>
      <c r="H723">
        <v>1</v>
      </c>
    </row>
    <row r="724" spans="1:8" x14ac:dyDescent="0.35">
      <c r="A724" t="s">
        <v>33703</v>
      </c>
      <c r="B724" t="s">
        <v>33657</v>
      </c>
      <c r="C724" t="s">
        <v>4024</v>
      </c>
      <c r="D724" t="s">
        <v>4024</v>
      </c>
      <c r="E724" t="s">
        <v>16157</v>
      </c>
      <c r="F724" t="s">
        <v>24793</v>
      </c>
      <c r="G724" t="s">
        <v>39263</v>
      </c>
      <c r="H724">
        <v>1</v>
      </c>
    </row>
    <row r="725" spans="1:8" x14ac:dyDescent="0.35">
      <c r="A725" t="s">
        <v>33712</v>
      </c>
      <c r="B725" t="s">
        <v>33710</v>
      </c>
      <c r="C725" t="s">
        <v>4032</v>
      </c>
      <c r="D725" t="s">
        <v>10495</v>
      </c>
      <c r="E725" t="s">
        <v>16165</v>
      </c>
      <c r="F725" t="s">
        <v>24801</v>
      </c>
      <c r="G725" t="s">
        <v>39263</v>
      </c>
      <c r="H725">
        <v>1</v>
      </c>
    </row>
    <row r="726" spans="1:8" x14ac:dyDescent="0.35">
      <c r="A726" t="s">
        <v>33715</v>
      </c>
      <c r="B726" t="s">
        <v>33710</v>
      </c>
      <c r="C726" t="s">
        <v>4035</v>
      </c>
      <c r="D726" t="s">
        <v>10496</v>
      </c>
      <c r="E726" t="s">
        <v>16168</v>
      </c>
      <c r="F726" t="s">
        <v>24804</v>
      </c>
      <c r="G726" t="s">
        <v>39263</v>
      </c>
      <c r="H726">
        <v>1</v>
      </c>
    </row>
    <row r="727" spans="1:8" x14ac:dyDescent="0.35">
      <c r="A727" t="s">
        <v>33721</v>
      </c>
      <c r="B727" t="s">
        <v>33710</v>
      </c>
      <c r="C727" t="s">
        <v>4041</v>
      </c>
      <c r="D727" t="s">
        <v>10497</v>
      </c>
      <c r="E727" t="s">
        <v>16173</v>
      </c>
      <c r="F727" t="s">
        <v>24809</v>
      </c>
      <c r="G727" t="s">
        <v>39263</v>
      </c>
      <c r="H727">
        <v>1</v>
      </c>
    </row>
    <row r="728" spans="1:8" x14ac:dyDescent="0.35">
      <c r="A728" t="s">
        <v>33723</v>
      </c>
      <c r="B728" t="s">
        <v>33710</v>
      </c>
      <c r="C728" t="s">
        <v>4043</v>
      </c>
      <c r="D728" t="s">
        <v>10498</v>
      </c>
      <c r="E728" t="s">
        <v>16175</v>
      </c>
      <c r="F728" t="s">
        <v>24811</v>
      </c>
      <c r="G728" t="s">
        <v>39263</v>
      </c>
      <c r="H728">
        <v>1</v>
      </c>
    </row>
    <row r="729" spans="1:8" x14ac:dyDescent="0.35">
      <c r="A729" t="s">
        <v>33724</v>
      </c>
      <c r="B729" t="s">
        <v>33710</v>
      </c>
      <c r="C729" t="s">
        <v>4044</v>
      </c>
      <c r="D729" t="s">
        <v>10499</v>
      </c>
      <c r="E729" t="s">
        <v>16176</v>
      </c>
      <c r="F729" t="s">
        <v>24812</v>
      </c>
      <c r="G729" t="s">
        <v>39262</v>
      </c>
      <c r="H729">
        <v>1</v>
      </c>
    </row>
    <row r="730" spans="1:8" x14ac:dyDescent="0.35">
      <c r="A730" t="s">
        <v>33727</v>
      </c>
      <c r="B730" t="s">
        <v>33710</v>
      </c>
      <c r="C730" t="s">
        <v>4047</v>
      </c>
      <c r="D730" t="s">
        <v>10501</v>
      </c>
      <c r="E730" t="s">
        <v>16179</v>
      </c>
      <c r="F730" t="s">
        <v>24815</v>
      </c>
      <c r="G730" t="s">
        <v>39261</v>
      </c>
      <c r="H730">
        <v>1</v>
      </c>
    </row>
    <row r="731" spans="1:8" x14ac:dyDescent="0.35">
      <c r="A731" t="s">
        <v>33733</v>
      </c>
      <c r="B731" t="s">
        <v>33710</v>
      </c>
      <c r="C731" t="s">
        <v>4053</v>
      </c>
      <c r="D731" t="s">
        <v>4053</v>
      </c>
      <c r="E731" t="s">
        <v>16185</v>
      </c>
      <c r="F731" t="s">
        <v>24821</v>
      </c>
      <c r="G731" t="s">
        <v>39261</v>
      </c>
      <c r="H731">
        <v>1</v>
      </c>
    </row>
    <row r="732" spans="1:8" x14ac:dyDescent="0.35">
      <c r="A732" t="s">
        <v>33734</v>
      </c>
      <c r="B732" t="s">
        <v>33710</v>
      </c>
      <c r="C732" t="s">
        <v>4054</v>
      </c>
      <c r="D732" t="s">
        <v>4054</v>
      </c>
      <c r="E732" t="s">
        <v>16186</v>
      </c>
      <c r="F732" t="s">
        <v>24822</v>
      </c>
      <c r="G732" t="s">
        <v>39263</v>
      </c>
      <c r="H732">
        <v>1</v>
      </c>
    </row>
    <row r="733" spans="1:8" x14ac:dyDescent="0.35">
      <c r="A733" t="s">
        <v>33738</v>
      </c>
      <c r="B733" t="s">
        <v>33710</v>
      </c>
      <c r="C733" t="s">
        <v>4057</v>
      </c>
      <c r="D733" t="s">
        <v>4057</v>
      </c>
      <c r="E733" t="s">
        <v>16189</v>
      </c>
      <c r="F733" t="s">
        <v>24825</v>
      </c>
      <c r="G733" t="s">
        <v>39263</v>
      </c>
      <c r="H733">
        <v>1</v>
      </c>
    </row>
    <row r="734" spans="1:8" x14ac:dyDescent="0.35">
      <c r="A734" t="s">
        <v>33741</v>
      </c>
      <c r="B734" t="s">
        <v>33710</v>
      </c>
      <c r="C734" t="s">
        <v>4060</v>
      </c>
      <c r="D734" t="s">
        <v>10506</v>
      </c>
      <c r="E734" t="s">
        <v>16192</v>
      </c>
      <c r="F734" t="s">
        <v>24828</v>
      </c>
      <c r="G734" t="s">
        <v>39263</v>
      </c>
      <c r="H734">
        <v>1</v>
      </c>
    </row>
    <row r="735" spans="1:8" x14ac:dyDescent="0.35">
      <c r="A735" t="s">
        <v>33752</v>
      </c>
      <c r="B735" t="s">
        <v>33710</v>
      </c>
      <c r="C735" t="s">
        <v>4071</v>
      </c>
      <c r="D735" t="s">
        <v>4071</v>
      </c>
      <c r="E735" t="s">
        <v>16203</v>
      </c>
      <c r="F735" t="s">
        <v>24839</v>
      </c>
      <c r="G735" t="s">
        <v>39262</v>
      </c>
      <c r="H735">
        <v>1</v>
      </c>
    </row>
    <row r="736" spans="1:8" x14ac:dyDescent="0.35">
      <c r="A736" t="s">
        <v>33757</v>
      </c>
      <c r="B736" t="s">
        <v>33710</v>
      </c>
      <c r="C736" t="s">
        <v>4076</v>
      </c>
      <c r="D736" t="s">
        <v>10514</v>
      </c>
      <c r="E736" t="s">
        <v>16208</v>
      </c>
      <c r="F736" t="s">
        <v>24844</v>
      </c>
      <c r="G736" t="s">
        <v>39261</v>
      </c>
      <c r="H736">
        <v>1</v>
      </c>
    </row>
    <row r="737" spans="1:8" x14ac:dyDescent="0.35">
      <c r="A737" t="s">
        <v>33766</v>
      </c>
      <c r="B737" t="s">
        <v>33710</v>
      </c>
      <c r="C737" t="s">
        <v>4085</v>
      </c>
      <c r="D737" t="s">
        <v>4085</v>
      </c>
      <c r="E737" t="s">
        <v>16217</v>
      </c>
      <c r="F737" t="s">
        <v>24853</v>
      </c>
      <c r="G737" t="s">
        <v>39261</v>
      </c>
      <c r="H737">
        <v>1</v>
      </c>
    </row>
    <row r="738" spans="1:8" x14ac:dyDescent="0.35">
      <c r="A738" t="s">
        <v>33772</v>
      </c>
      <c r="B738" t="s">
        <v>33710</v>
      </c>
      <c r="C738" t="s">
        <v>4091</v>
      </c>
      <c r="D738" t="s">
        <v>10520</v>
      </c>
      <c r="E738" t="s">
        <v>16221</v>
      </c>
      <c r="F738" t="s">
        <v>24859</v>
      </c>
      <c r="G738" t="s">
        <v>39262</v>
      </c>
      <c r="H738">
        <v>1</v>
      </c>
    </row>
    <row r="739" spans="1:8" x14ac:dyDescent="0.35">
      <c r="A739" t="s">
        <v>33773</v>
      </c>
      <c r="B739" t="s">
        <v>33710</v>
      </c>
      <c r="C739" t="s">
        <v>4092</v>
      </c>
      <c r="D739" t="s">
        <v>10521</v>
      </c>
      <c r="E739" t="s">
        <v>16222</v>
      </c>
      <c r="F739" t="s">
        <v>24860</v>
      </c>
      <c r="G739" t="s">
        <v>39261</v>
      </c>
      <c r="H739">
        <v>1</v>
      </c>
    </row>
    <row r="740" spans="1:8" x14ac:dyDescent="0.35">
      <c r="A740" t="s">
        <v>33777</v>
      </c>
      <c r="B740" t="s">
        <v>33710</v>
      </c>
      <c r="C740" t="s">
        <v>4096</v>
      </c>
      <c r="D740" t="s">
        <v>10523</v>
      </c>
      <c r="E740" t="s">
        <v>16226</v>
      </c>
      <c r="F740" t="s">
        <v>24864</v>
      </c>
      <c r="G740" t="s">
        <v>39263</v>
      </c>
      <c r="H740">
        <v>1</v>
      </c>
    </row>
    <row r="741" spans="1:8" x14ac:dyDescent="0.35">
      <c r="A741" t="s">
        <v>33781</v>
      </c>
      <c r="B741" t="s">
        <v>33710</v>
      </c>
      <c r="C741" t="s">
        <v>4100</v>
      </c>
      <c r="D741" t="s">
        <v>4100</v>
      </c>
      <c r="E741" t="s">
        <v>16230</v>
      </c>
      <c r="F741" t="s">
        <v>24868</v>
      </c>
      <c r="G741" t="s">
        <v>39261</v>
      </c>
      <c r="H741">
        <v>1</v>
      </c>
    </row>
    <row r="742" spans="1:8" x14ac:dyDescent="0.35">
      <c r="A742" t="s">
        <v>33783</v>
      </c>
      <c r="B742" t="s">
        <v>33710</v>
      </c>
      <c r="C742" t="s">
        <v>4102</v>
      </c>
      <c r="D742" t="s">
        <v>4102</v>
      </c>
      <c r="E742" t="s">
        <v>16232</v>
      </c>
      <c r="F742" t="s">
        <v>24870</v>
      </c>
      <c r="G742" t="s">
        <v>39263</v>
      </c>
      <c r="H742">
        <v>1</v>
      </c>
    </row>
    <row r="743" spans="1:8" x14ac:dyDescent="0.35">
      <c r="A743" t="s">
        <v>33786</v>
      </c>
      <c r="B743" t="s">
        <v>33710</v>
      </c>
      <c r="C743" t="s">
        <v>4105</v>
      </c>
      <c r="D743" t="s">
        <v>4105</v>
      </c>
      <c r="E743" t="s">
        <v>16235</v>
      </c>
      <c r="F743" t="s">
        <v>24873</v>
      </c>
      <c r="G743" t="s">
        <v>39263</v>
      </c>
      <c r="H743">
        <v>1</v>
      </c>
    </row>
    <row r="744" spans="1:8" x14ac:dyDescent="0.35">
      <c r="A744" t="s">
        <v>33789</v>
      </c>
      <c r="B744" t="s">
        <v>33710</v>
      </c>
      <c r="C744" t="s">
        <v>4108</v>
      </c>
      <c r="D744" t="s">
        <v>10528</v>
      </c>
      <c r="E744" t="s">
        <v>16238</v>
      </c>
      <c r="F744" t="s">
        <v>24876</v>
      </c>
      <c r="G744" t="s">
        <v>39263</v>
      </c>
      <c r="H744">
        <v>1</v>
      </c>
    </row>
    <row r="745" spans="1:8" x14ac:dyDescent="0.35">
      <c r="A745" t="s">
        <v>33790</v>
      </c>
      <c r="B745" t="s">
        <v>33710</v>
      </c>
      <c r="C745" t="s">
        <v>4109</v>
      </c>
      <c r="D745" t="s">
        <v>4109</v>
      </c>
      <c r="E745" t="s">
        <v>16239</v>
      </c>
      <c r="F745" t="s">
        <v>24877</v>
      </c>
      <c r="G745" t="s">
        <v>39263</v>
      </c>
      <c r="H745">
        <v>1</v>
      </c>
    </row>
    <row r="746" spans="1:8" x14ac:dyDescent="0.35">
      <c r="A746" t="s">
        <v>33796</v>
      </c>
      <c r="B746" t="s">
        <v>33710</v>
      </c>
      <c r="C746" t="s">
        <v>4114</v>
      </c>
      <c r="D746" t="s">
        <v>10530</v>
      </c>
      <c r="E746" t="s">
        <v>16244</v>
      </c>
      <c r="F746" t="s">
        <v>24881</v>
      </c>
      <c r="G746" t="s">
        <v>39263</v>
      </c>
      <c r="H746">
        <v>1</v>
      </c>
    </row>
    <row r="747" spans="1:8" x14ac:dyDescent="0.35">
      <c r="A747" t="s">
        <v>33799</v>
      </c>
      <c r="B747" t="s">
        <v>33710</v>
      </c>
      <c r="C747" t="s">
        <v>4117</v>
      </c>
      <c r="D747" t="s">
        <v>10531</v>
      </c>
      <c r="E747" t="s">
        <v>16247</v>
      </c>
      <c r="F747" t="s">
        <v>24884</v>
      </c>
      <c r="G747" t="s">
        <v>39263</v>
      </c>
      <c r="H747">
        <v>1</v>
      </c>
    </row>
    <row r="748" spans="1:8" x14ac:dyDescent="0.35">
      <c r="A748" t="s">
        <v>33807</v>
      </c>
      <c r="B748" t="s">
        <v>33710</v>
      </c>
      <c r="C748" t="s">
        <v>4125</v>
      </c>
      <c r="D748" t="s">
        <v>4125</v>
      </c>
      <c r="E748" t="s">
        <v>16255</v>
      </c>
      <c r="F748" t="s">
        <v>24892</v>
      </c>
      <c r="G748" t="s">
        <v>39261</v>
      </c>
      <c r="H748">
        <v>1</v>
      </c>
    </row>
    <row r="749" spans="1:8" x14ac:dyDescent="0.35">
      <c r="A749" t="s">
        <v>33809</v>
      </c>
      <c r="B749" t="s">
        <v>33710</v>
      </c>
      <c r="C749" t="s">
        <v>4127</v>
      </c>
      <c r="D749" t="s">
        <v>10534</v>
      </c>
      <c r="E749" t="s">
        <v>16257</v>
      </c>
      <c r="F749" t="s">
        <v>24894</v>
      </c>
      <c r="G749" t="s">
        <v>39263</v>
      </c>
      <c r="H749">
        <v>1</v>
      </c>
    </row>
    <row r="750" spans="1:8" x14ac:dyDescent="0.35">
      <c r="A750" t="s">
        <v>33816</v>
      </c>
      <c r="B750" t="s">
        <v>33710</v>
      </c>
      <c r="C750" t="s">
        <v>4134</v>
      </c>
      <c r="D750" t="s">
        <v>4134</v>
      </c>
      <c r="E750" t="s">
        <v>16263</v>
      </c>
      <c r="F750" t="s">
        <v>24900</v>
      </c>
      <c r="G750" t="s">
        <v>39263</v>
      </c>
      <c r="H750">
        <v>1</v>
      </c>
    </row>
    <row r="751" spans="1:8" x14ac:dyDescent="0.35">
      <c r="A751" t="s">
        <v>33817</v>
      </c>
      <c r="B751" t="s">
        <v>33710</v>
      </c>
      <c r="C751" t="s">
        <v>4135</v>
      </c>
      <c r="D751" t="s">
        <v>10539</v>
      </c>
      <c r="E751" t="s">
        <v>10539</v>
      </c>
      <c r="F751" t="s">
        <v>24901</v>
      </c>
      <c r="G751" t="s">
        <v>39261</v>
      </c>
      <c r="H751">
        <v>1</v>
      </c>
    </row>
    <row r="752" spans="1:8" x14ac:dyDescent="0.35">
      <c r="A752" t="s">
        <v>33820</v>
      </c>
      <c r="B752" t="s">
        <v>33710</v>
      </c>
      <c r="C752" t="s">
        <v>4138</v>
      </c>
      <c r="D752" t="s">
        <v>4138</v>
      </c>
      <c r="E752" t="s">
        <v>16266</v>
      </c>
      <c r="F752" t="s">
        <v>24904</v>
      </c>
      <c r="G752" t="s">
        <v>39262</v>
      </c>
      <c r="H752">
        <v>1</v>
      </c>
    </row>
    <row r="753" spans="1:8" x14ac:dyDescent="0.35">
      <c r="A753" t="s">
        <v>33822</v>
      </c>
      <c r="B753" t="s">
        <v>33710</v>
      </c>
      <c r="C753" t="s">
        <v>4140</v>
      </c>
      <c r="D753" t="s">
        <v>4140</v>
      </c>
      <c r="E753" t="s">
        <v>16268</v>
      </c>
      <c r="F753" t="s">
        <v>24906</v>
      </c>
      <c r="G753" t="s">
        <v>39262</v>
      </c>
      <c r="H753">
        <v>1</v>
      </c>
    </row>
    <row r="754" spans="1:8" x14ac:dyDescent="0.35">
      <c r="A754" t="s">
        <v>33825</v>
      </c>
      <c r="B754" t="s">
        <v>33710</v>
      </c>
      <c r="C754" t="s">
        <v>4143</v>
      </c>
      <c r="D754" t="s">
        <v>4143</v>
      </c>
      <c r="E754" t="s">
        <v>16271</v>
      </c>
      <c r="F754" t="s">
        <v>24909</v>
      </c>
      <c r="G754" t="s">
        <v>39263</v>
      </c>
      <c r="H754">
        <v>1</v>
      </c>
    </row>
    <row r="755" spans="1:8" x14ac:dyDescent="0.35">
      <c r="A755" t="s">
        <v>33826</v>
      </c>
      <c r="B755" t="s">
        <v>33827</v>
      </c>
      <c r="C755" t="s">
        <v>4144</v>
      </c>
      <c r="D755" t="s">
        <v>4144</v>
      </c>
      <c r="E755" t="s">
        <v>16272</v>
      </c>
      <c r="F755" t="s">
        <v>24910</v>
      </c>
      <c r="G755" t="s">
        <v>39263</v>
      </c>
      <c r="H755">
        <v>1</v>
      </c>
    </row>
    <row r="756" spans="1:8" x14ac:dyDescent="0.35">
      <c r="A756" t="s">
        <v>33830</v>
      </c>
      <c r="B756" t="s">
        <v>33827</v>
      </c>
      <c r="C756" t="s">
        <v>4147</v>
      </c>
      <c r="D756" t="s">
        <v>10544</v>
      </c>
      <c r="E756" t="s">
        <v>16275</v>
      </c>
      <c r="F756" t="s">
        <v>24913</v>
      </c>
      <c r="G756" t="s">
        <v>39263</v>
      </c>
      <c r="H756">
        <v>1</v>
      </c>
    </row>
    <row r="757" spans="1:8" x14ac:dyDescent="0.35">
      <c r="A757" t="s">
        <v>33832</v>
      </c>
      <c r="B757" t="s">
        <v>33827</v>
      </c>
      <c r="C757" t="s">
        <v>4149</v>
      </c>
      <c r="D757" t="s">
        <v>4149</v>
      </c>
      <c r="E757" t="s">
        <v>16277</v>
      </c>
      <c r="F757" t="s">
        <v>24915</v>
      </c>
      <c r="G757" t="s">
        <v>39262</v>
      </c>
      <c r="H757">
        <v>1</v>
      </c>
    </row>
    <row r="758" spans="1:8" x14ac:dyDescent="0.35">
      <c r="A758" t="s">
        <v>33836</v>
      </c>
      <c r="B758" t="s">
        <v>33827</v>
      </c>
      <c r="C758" t="s">
        <v>4153</v>
      </c>
      <c r="D758" t="s">
        <v>4153</v>
      </c>
      <c r="E758" t="s">
        <v>16281</v>
      </c>
      <c r="F758" t="s">
        <v>24919</v>
      </c>
      <c r="G758" t="s">
        <v>39262</v>
      </c>
      <c r="H758">
        <v>1</v>
      </c>
    </row>
    <row r="759" spans="1:8" x14ac:dyDescent="0.35">
      <c r="A759" t="s">
        <v>33837</v>
      </c>
      <c r="B759" t="s">
        <v>33827</v>
      </c>
      <c r="C759" t="s">
        <v>4154</v>
      </c>
      <c r="D759" t="s">
        <v>4154</v>
      </c>
      <c r="E759" t="s">
        <v>16282</v>
      </c>
      <c r="F759" t="s">
        <v>24920</v>
      </c>
      <c r="G759" t="s">
        <v>39263</v>
      </c>
      <c r="H759">
        <v>1</v>
      </c>
    </row>
    <row r="760" spans="1:8" x14ac:dyDescent="0.35">
      <c r="A760" t="s">
        <v>33841</v>
      </c>
      <c r="B760" t="s">
        <v>33827</v>
      </c>
      <c r="C760" t="s">
        <v>4158</v>
      </c>
      <c r="D760" t="s">
        <v>4158</v>
      </c>
      <c r="E760" t="s">
        <v>16286</v>
      </c>
      <c r="F760" t="s">
        <v>24924</v>
      </c>
      <c r="G760" t="s">
        <v>39263</v>
      </c>
      <c r="H760">
        <v>1</v>
      </c>
    </row>
    <row r="761" spans="1:8" x14ac:dyDescent="0.35">
      <c r="A761" t="s">
        <v>33848</v>
      </c>
      <c r="B761" t="s">
        <v>33827</v>
      </c>
      <c r="C761" t="s">
        <v>4165</v>
      </c>
      <c r="D761" t="s">
        <v>4165</v>
      </c>
      <c r="E761" t="s">
        <v>16293</v>
      </c>
      <c r="F761" t="s">
        <v>24931</v>
      </c>
      <c r="G761" t="s">
        <v>39261</v>
      </c>
      <c r="H761">
        <v>1</v>
      </c>
    </row>
    <row r="762" spans="1:8" x14ac:dyDescent="0.35">
      <c r="A762" t="s">
        <v>33849</v>
      </c>
      <c r="B762" t="s">
        <v>33827</v>
      </c>
      <c r="C762" t="s">
        <v>4166</v>
      </c>
      <c r="D762" t="s">
        <v>4166</v>
      </c>
      <c r="E762" t="s">
        <v>16294</v>
      </c>
      <c r="F762" t="s">
        <v>24932</v>
      </c>
      <c r="G762" t="s">
        <v>39263</v>
      </c>
      <c r="H762">
        <v>1</v>
      </c>
    </row>
    <row r="763" spans="1:8" x14ac:dyDescent="0.35">
      <c r="A763" t="s">
        <v>33853</v>
      </c>
      <c r="B763" t="s">
        <v>33827</v>
      </c>
      <c r="C763" t="s">
        <v>4170</v>
      </c>
      <c r="D763" t="s">
        <v>4170</v>
      </c>
      <c r="E763" t="s">
        <v>16298</v>
      </c>
      <c r="F763" t="s">
        <v>24936</v>
      </c>
      <c r="G763" t="s">
        <v>39262</v>
      </c>
      <c r="H763">
        <v>1</v>
      </c>
    </row>
    <row r="764" spans="1:8" x14ac:dyDescent="0.35">
      <c r="A764" t="s">
        <v>33856</v>
      </c>
      <c r="B764" t="s">
        <v>33827</v>
      </c>
      <c r="C764" t="s">
        <v>4173</v>
      </c>
      <c r="D764" t="s">
        <v>4173</v>
      </c>
      <c r="E764" t="s">
        <v>16301</v>
      </c>
      <c r="F764" t="s">
        <v>24939</v>
      </c>
      <c r="G764" t="s">
        <v>39262</v>
      </c>
      <c r="H764">
        <v>1</v>
      </c>
    </row>
    <row r="765" spans="1:8" x14ac:dyDescent="0.35">
      <c r="A765" t="s">
        <v>33861</v>
      </c>
      <c r="B765" t="s">
        <v>33827</v>
      </c>
      <c r="C765" t="s">
        <v>4178</v>
      </c>
      <c r="D765" t="s">
        <v>4178</v>
      </c>
      <c r="E765" t="s">
        <v>16306</v>
      </c>
      <c r="F765" t="s">
        <v>24944</v>
      </c>
      <c r="G765" t="s">
        <v>39261</v>
      </c>
      <c r="H765">
        <v>1</v>
      </c>
    </row>
    <row r="766" spans="1:8" x14ac:dyDescent="0.35">
      <c r="A766" t="s">
        <v>33867</v>
      </c>
      <c r="B766" t="s">
        <v>33827</v>
      </c>
      <c r="C766" t="s">
        <v>4184</v>
      </c>
      <c r="D766" t="s">
        <v>10556</v>
      </c>
      <c r="E766" t="s">
        <v>16312</v>
      </c>
      <c r="F766" t="s">
        <v>24950</v>
      </c>
      <c r="G766" t="s">
        <v>39263</v>
      </c>
      <c r="H766">
        <v>1</v>
      </c>
    </row>
    <row r="767" spans="1:8" x14ac:dyDescent="0.35">
      <c r="A767" t="s">
        <v>33868</v>
      </c>
      <c r="B767" t="s">
        <v>33827</v>
      </c>
      <c r="C767" t="s">
        <v>4185</v>
      </c>
      <c r="D767" t="s">
        <v>4185</v>
      </c>
      <c r="E767" t="s">
        <v>16313</v>
      </c>
      <c r="F767" t="s">
        <v>24951</v>
      </c>
      <c r="G767" t="s">
        <v>39261</v>
      </c>
      <c r="H767">
        <v>1</v>
      </c>
    </row>
    <row r="768" spans="1:8" x14ac:dyDescent="0.35">
      <c r="A768" t="s">
        <v>33879</v>
      </c>
      <c r="B768" t="s">
        <v>33827</v>
      </c>
      <c r="C768" t="s">
        <v>4195</v>
      </c>
      <c r="D768" t="s">
        <v>4195</v>
      </c>
      <c r="E768" t="s">
        <v>16322</v>
      </c>
      <c r="F768" t="s">
        <v>24960</v>
      </c>
      <c r="G768" t="s">
        <v>39261</v>
      </c>
      <c r="H768">
        <v>1</v>
      </c>
    </row>
    <row r="769" spans="1:8" x14ac:dyDescent="0.35">
      <c r="A769" t="s">
        <v>33882</v>
      </c>
      <c r="B769" t="s">
        <v>33827</v>
      </c>
      <c r="C769" t="s">
        <v>4198</v>
      </c>
      <c r="D769" t="s">
        <v>4198</v>
      </c>
      <c r="E769" t="s">
        <v>16325</v>
      </c>
      <c r="F769" t="s">
        <v>24963</v>
      </c>
      <c r="G769" t="s">
        <v>39263</v>
      </c>
      <c r="H769">
        <v>1</v>
      </c>
    </row>
    <row r="770" spans="1:8" x14ac:dyDescent="0.35">
      <c r="A770" t="s">
        <v>33907</v>
      </c>
      <c r="B770" t="s">
        <v>33827</v>
      </c>
      <c r="C770" t="s">
        <v>4224</v>
      </c>
      <c r="D770" t="s">
        <v>4224</v>
      </c>
      <c r="E770" t="s">
        <v>16351</v>
      </c>
      <c r="F770" t="s">
        <v>24988</v>
      </c>
      <c r="G770" t="s">
        <v>39263</v>
      </c>
      <c r="H770">
        <v>1</v>
      </c>
    </row>
    <row r="771" spans="1:8" x14ac:dyDescent="0.35">
      <c r="A771" t="s">
        <v>33920</v>
      </c>
      <c r="B771" t="s">
        <v>33827</v>
      </c>
      <c r="C771" t="s">
        <v>4237</v>
      </c>
      <c r="D771" t="s">
        <v>10578</v>
      </c>
      <c r="E771" t="s">
        <v>16364</v>
      </c>
      <c r="F771" t="s">
        <v>25001</v>
      </c>
      <c r="G771" t="s">
        <v>39262</v>
      </c>
      <c r="H771">
        <v>1</v>
      </c>
    </row>
    <row r="772" spans="1:8" x14ac:dyDescent="0.35">
      <c r="A772" t="s">
        <v>33926</v>
      </c>
      <c r="B772" t="s">
        <v>33827</v>
      </c>
      <c r="C772" t="s">
        <v>4243</v>
      </c>
      <c r="D772" t="s">
        <v>10579</v>
      </c>
      <c r="E772" t="s">
        <v>16370</v>
      </c>
      <c r="F772" t="s">
        <v>25006</v>
      </c>
      <c r="G772" t="s">
        <v>39263</v>
      </c>
      <c r="H772">
        <v>1</v>
      </c>
    </row>
    <row r="773" spans="1:8" x14ac:dyDescent="0.35">
      <c r="A773" t="s">
        <v>33934</v>
      </c>
      <c r="B773" t="s">
        <v>33827</v>
      </c>
      <c r="C773" t="s">
        <v>4251</v>
      </c>
      <c r="D773" t="s">
        <v>10581</v>
      </c>
      <c r="E773" t="s">
        <v>16378</v>
      </c>
      <c r="F773" t="s">
        <v>25012</v>
      </c>
      <c r="G773" t="s">
        <v>39261</v>
      </c>
      <c r="H773">
        <v>1</v>
      </c>
    </row>
    <row r="774" spans="1:8" x14ac:dyDescent="0.35">
      <c r="A774" t="s">
        <v>33938</v>
      </c>
      <c r="B774" t="s">
        <v>33827</v>
      </c>
      <c r="C774" t="s">
        <v>4255</v>
      </c>
      <c r="D774" t="s">
        <v>10584</v>
      </c>
      <c r="E774" t="s">
        <v>16382</v>
      </c>
      <c r="F774" t="s">
        <v>25016</v>
      </c>
      <c r="G774" t="s">
        <v>39261</v>
      </c>
      <c r="H774">
        <v>1</v>
      </c>
    </row>
    <row r="775" spans="1:8" x14ac:dyDescent="0.35">
      <c r="A775" t="s">
        <v>33939</v>
      </c>
      <c r="B775" t="s">
        <v>33827</v>
      </c>
      <c r="C775" t="s">
        <v>4256</v>
      </c>
      <c r="D775" t="s">
        <v>4256</v>
      </c>
      <c r="E775" t="s">
        <v>16383</v>
      </c>
      <c r="F775" t="s">
        <v>25017</v>
      </c>
      <c r="G775" t="s">
        <v>39263</v>
      </c>
      <c r="H775">
        <v>1</v>
      </c>
    </row>
    <row r="776" spans="1:8" x14ac:dyDescent="0.35">
      <c r="A776" t="s">
        <v>33940</v>
      </c>
      <c r="B776" t="s">
        <v>33827</v>
      </c>
      <c r="C776" t="s">
        <v>4257</v>
      </c>
      <c r="D776" t="s">
        <v>4257</v>
      </c>
      <c r="E776" t="s">
        <v>16384</v>
      </c>
      <c r="F776" t="s">
        <v>21769</v>
      </c>
      <c r="G776" t="s">
        <v>39263</v>
      </c>
      <c r="H776">
        <v>1</v>
      </c>
    </row>
    <row r="777" spans="1:8" x14ac:dyDescent="0.35">
      <c r="A777" t="s">
        <v>33962</v>
      </c>
      <c r="B777" t="s">
        <v>33827</v>
      </c>
      <c r="C777" t="s">
        <v>4278</v>
      </c>
      <c r="D777" t="s">
        <v>4278</v>
      </c>
      <c r="E777" t="s">
        <v>16405</v>
      </c>
      <c r="F777" t="s">
        <v>16405</v>
      </c>
      <c r="G777" t="s">
        <v>39261</v>
      </c>
      <c r="H777">
        <v>1</v>
      </c>
    </row>
    <row r="778" spans="1:8" x14ac:dyDescent="0.35">
      <c r="A778" t="s">
        <v>33964</v>
      </c>
      <c r="B778" t="s">
        <v>33827</v>
      </c>
      <c r="C778" t="s">
        <v>4279</v>
      </c>
      <c r="D778" t="s">
        <v>10594</v>
      </c>
      <c r="E778" t="s">
        <v>16406</v>
      </c>
      <c r="F778" t="s">
        <v>25036</v>
      </c>
      <c r="G778" t="s">
        <v>39263</v>
      </c>
      <c r="H778">
        <v>1</v>
      </c>
    </row>
    <row r="779" spans="1:8" x14ac:dyDescent="0.35">
      <c r="A779" t="s">
        <v>33965</v>
      </c>
      <c r="B779" t="s">
        <v>33827</v>
      </c>
      <c r="C779" t="s">
        <v>4280</v>
      </c>
      <c r="D779" t="s">
        <v>4280</v>
      </c>
      <c r="E779" t="s">
        <v>16407</v>
      </c>
      <c r="F779" t="s">
        <v>25037</v>
      </c>
      <c r="G779" t="s">
        <v>39263</v>
      </c>
      <c r="H779">
        <v>1</v>
      </c>
    </row>
    <row r="780" spans="1:8" x14ac:dyDescent="0.35">
      <c r="A780" t="s">
        <v>33967</v>
      </c>
      <c r="B780" t="s">
        <v>33827</v>
      </c>
      <c r="C780" t="s">
        <v>4282</v>
      </c>
      <c r="D780" t="s">
        <v>4282</v>
      </c>
      <c r="E780" t="s">
        <v>16408</v>
      </c>
      <c r="F780" t="s">
        <v>25038</v>
      </c>
      <c r="G780" t="s">
        <v>39262</v>
      </c>
      <c r="H780">
        <v>1</v>
      </c>
    </row>
    <row r="781" spans="1:8" x14ac:dyDescent="0.35">
      <c r="A781" t="s">
        <v>33970</v>
      </c>
      <c r="B781" t="s">
        <v>33827</v>
      </c>
      <c r="C781" t="s">
        <v>4285</v>
      </c>
      <c r="D781" t="s">
        <v>10595</v>
      </c>
      <c r="E781" t="s">
        <v>16411</v>
      </c>
      <c r="F781" t="s">
        <v>25041</v>
      </c>
      <c r="G781" t="s">
        <v>39263</v>
      </c>
      <c r="H781">
        <v>1</v>
      </c>
    </row>
    <row r="782" spans="1:8" x14ac:dyDescent="0.35">
      <c r="A782" t="s">
        <v>33973</v>
      </c>
      <c r="B782" t="s">
        <v>33827</v>
      </c>
      <c r="C782" t="s">
        <v>4288</v>
      </c>
      <c r="D782" t="s">
        <v>10597</v>
      </c>
      <c r="E782" t="s">
        <v>16414</v>
      </c>
      <c r="F782" t="s">
        <v>25044</v>
      </c>
      <c r="G782" t="s">
        <v>39261</v>
      </c>
      <c r="H782">
        <v>1</v>
      </c>
    </row>
    <row r="783" spans="1:8" x14ac:dyDescent="0.35">
      <c r="A783" t="s">
        <v>33980</v>
      </c>
      <c r="B783" t="s">
        <v>33827</v>
      </c>
      <c r="C783" t="s">
        <v>4295</v>
      </c>
      <c r="D783" t="s">
        <v>4295</v>
      </c>
      <c r="E783" t="s">
        <v>16421</v>
      </c>
      <c r="F783" t="s">
        <v>25051</v>
      </c>
      <c r="G783" t="s">
        <v>39263</v>
      </c>
      <c r="H783">
        <v>1</v>
      </c>
    </row>
    <row r="784" spans="1:8" x14ac:dyDescent="0.35">
      <c r="A784" t="s">
        <v>33981</v>
      </c>
      <c r="B784" t="s">
        <v>33827</v>
      </c>
      <c r="C784" t="s">
        <v>4296</v>
      </c>
      <c r="D784" t="s">
        <v>10600</v>
      </c>
      <c r="E784" t="s">
        <v>16422</v>
      </c>
      <c r="F784" t="s">
        <v>25052</v>
      </c>
      <c r="G784" t="s">
        <v>39263</v>
      </c>
      <c r="H784">
        <v>1</v>
      </c>
    </row>
    <row r="785" spans="1:8" x14ac:dyDescent="0.35">
      <c r="A785" t="s">
        <v>33990</v>
      </c>
      <c r="B785" t="s">
        <v>33985</v>
      </c>
      <c r="C785" t="s">
        <v>4304</v>
      </c>
      <c r="D785" t="s">
        <v>4304</v>
      </c>
      <c r="E785" t="s">
        <v>16430</v>
      </c>
      <c r="F785" t="s">
        <v>25060</v>
      </c>
      <c r="G785" t="s">
        <v>39261</v>
      </c>
      <c r="H785">
        <v>1</v>
      </c>
    </row>
    <row r="786" spans="1:8" x14ac:dyDescent="0.35">
      <c r="A786" t="s">
        <v>33996</v>
      </c>
      <c r="B786" t="s">
        <v>33985</v>
      </c>
      <c r="C786" t="s">
        <v>4310</v>
      </c>
      <c r="D786" t="s">
        <v>10606</v>
      </c>
      <c r="E786" t="s">
        <v>16436</v>
      </c>
      <c r="F786" t="s">
        <v>25066</v>
      </c>
      <c r="G786" t="s">
        <v>39261</v>
      </c>
      <c r="H786">
        <v>1</v>
      </c>
    </row>
    <row r="787" spans="1:8" x14ac:dyDescent="0.35">
      <c r="A787" t="s">
        <v>33999</v>
      </c>
      <c r="B787" t="s">
        <v>33985</v>
      </c>
      <c r="C787" t="s">
        <v>4313</v>
      </c>
      <c r="D787" t="s">
        <v>4313</v>
      </c>
      <c r="E787" t="s">
        <v>16439</v>
      </c>
      <c r="F787" t="s">
        <v>25069</v>
      </c>
      <c r="G787" t="s">
        <v>39263</v>
      </c>
      <c r="H787">
        <v>1</v>
      </c>
    </row>
    <row r="788" spans="1:8" x14ac:dyDescent="0.35">
      <c r="A788" t="s">
        <v>34003</v>
      </c>
      <c r="B788" t="s">
        <v>33985</v>
      </c>
      <c r="C788" t="s">
        <v>4317</v>
      </c>
      <c r="D788" t="s">
        <v>4317</v>
      </c>
      <c r="E788" t="s">
        <v>16443</v>
      </c>
      <c r="F788" t="s">
        <v>25073</v>
      </c>
      <c r="G788" t="s">
        <v>39261</v>
      </c>
      <c r="H788">
        <v>1</v>
      </c>
    </row>
    <row r="789" spans="1:8" x14ac:dyDescent="0.35">
      <c r="A789" t="s">
        <v>34006</v>
      </c>
      <c r="B789" t="s">
        <v>33985</v>
      </c>
      <c r="C789" t="s">
        <v>4320</v>
      </c>
      <c r="D789" t="s">
        <v>4320</v>
      </c>
      <c r="E789" t="s">
        <v>16446</v>
      </c>
      <c r="F789" t="s">
        <v>25076</v>
      </c>
      <c r="G789" t="s">
        <v>39261</v>
      </c>
      <c r="H789">
        <v>1</v>
      </c>
    </row>
    <row r="790" spans="1:8" x14ac:dyDescent="0.35">
      <c r="A790" t="s">
        <v>34008</v>
      </c>
      <c r="B790" t="s">
        <v>33985</v>
      </c>
      <c r="C790" t="s">
        <v>4322</v>
      </c>
      <c r="D790" t="s">
        <v>4322</v>
      </c>
      <c r="E790" t="s">
        <v>16448</v>
      </c>
      <c r="F790" t="s">
        <v>25078</v>
      </c>
      <c r="G790" t="s">
        <v>39261</v>
      </c>
      <c r="H790">
        <v>1</v>
      </c>
    </row>
    <row r="791" spans="1:8" x14ac:dyDescent="0.35">
      <c r="A791" t="s">
        <v>34009</v>
      </c>
      <c r="B791" t="s">
        <v>33985</v>
      </c>
      <c r="C791" t="s">
        <v>4323</v>
      </c>
      <c r="D791" t="s">
        <v>10609</v>
      </c>
      <c r="E791" t="s">
        <v>16449</v>
      </c>
      <c r="F791" t="s">
        <v>25079</v>
      </c>
      <c r="G791" t="s">
        <v>39261</v>
      </c>
      <c r="H791">
        <v>1</v>
      </c>
    </row>
    <row r="792" spans="1:8" x14ac:dyDescent="0.35">
      <c r="A792" t="s">
        <v>34026</v>
      </c>
      <c r="B792" t="s">
        <v>33985</v>
      </c>
      <c r="C792" t="s">
        <v>4340</v>
      </c>
      <c r="D792" t="s">
        <v>4340</v>
      </c>
      <c r="E792" t="s">
        <v>16466</v>
      </c>
      <c r="F792" t="s">
        <v>25096</v>
      </c>
      <c r="G792" t="s">
        <v>39261</v>
      </c>
      <c r="H792">
        <v>1</v>
      </c>
    </row>
    <row r="793" spans="1:8" x14ac:dyDescent="0.35">
      <c r="A793" t="s">
        <v>34027</v>
      </c>
      <c r="B793" t="s">
        <v>33985</v>
      </c>
      <c r="C793" t="s">
        <v>4341</v>
      </c>
      <c r="D793" t="s">
        <v>4341</v>
      </c>
      <c r="E793" t="s">
        <v>16467</v>
      </c>
      <c r="F793" t="s">
        <v>25097</v>
      </c>
      <c r="G793" t="s">
        <v>39261</v>
      </c>
      <c r="H793">
        <v>1</v>
      </c>
    </row>
    <row r="794" spans="1:8" x14ac:dyDescent="0.35">
      <c r="A794" t="s">
        <v>34029</v>
      </c>
      <c r="B794" t="s">
        <v>33985</v>
      </c>
      <c r="C794" t="s">
        <v>4343</v>
      </c>
      <c r="D794" t="s">
        <v>4343</v>
      </c>
      <c r="E794" t="s">
        <v>16469</v>
      </c>
      <c r="F794" t="s">
        <v>25099</v>
      </c>
      <c r="G794" t="s">
        <v>39263</v>
      </c>
      <c r="H794">
        <v>1</v>
      </c>
    </row>
    <row r="795" spans="1:8" x14ac:dyDescent="0.35">
      <c r="A795" t="s">
        <v>34033</v>
      </c>
      <c r="B795" t="s">
        <v>33985</v>
      </c>
      <c r="C795" t="s">
        <v>4347</v>
      </c>
      <c r="D795" t="s">
        <v>4347</v>
      </c>
      <c r="E795" t="s">
        <v>16473</v>
      </c>
      <c r="F795" t="s">
        <v>25103</v>
      </c>
      <c r="G795" t="s">
        <v>39262</v>
      </c>
      <c r="H795">
        <v>1</v>
      </c>
    </row>
    <row r="796" spans="1:8" x14ac:dyDescent="0.35">
      <c r="A796" t="s">
        <v>34034</v>
      </c>
      <c r="B796" t="s">
        <v>33985</v>
      </c>
      <c r="C796" t="s">
        <v>4348</v>
      </c>
      <c r="D796" t="s">
        <v>10614</v>
      </c>
      <c r="E796" t="s">
        <v>16474</v>
      </c>
      <c r="F796" t="s">
        <v>25104</v>
      </c>
      <c r="G796" t="s">
        <v>39263</v>
      </c>
      <c r="H796">
        <v>1</v>
      </c>
    </row>
    <row r="797" spans="1:8" x14ac:dyDescent="0.35">
      <c r="A797" t="s">
        <v>34036</v>
      </c>
      <c r="B797" t="s">
        <v>33985</v>
      </c>
      <c r="C797" t="s">
        <v>4350</v>
      </c>
      <c r="D797" t="s">
        <v>4350</v>
      </c>
      <c r="E797" t="s">
        <v>16476</v>
      </c>
      <c r="F797" t="s">
        <v>25106</v>
      </c>
      <c r="G797" t="s">
        <v>39263</v>
      </c>
      <c r="H797">
        <v>1</v>
      </c>
    </row>
    <row r="798" spans="1:8" x14ac:dyDescent="0.35">
      <c r="A798" t="s">
        <v>34037</v>
      </c>
      <c r="B798" t="s">
        <v>33985</v>
      </c>
      <c r="C798" t="s">
        <v>4351</v>
      </c>
      <c r="D798" t="s">
        <v>4351</v>
      </c>
      <c r="E798" t="s">
        <v>16477</v>
      </c>
      <c r="F798" t="s">
        <v>25107</v>
      </c>
      <c r="G798" t="s">
        <v>39263</v>
      </c>
      <c r="H798">
        <v>1</v>
      </c>
    </row>
    <row r="799" spans="1:8" x14ac:dyDescent="0.35">
      <c r="A799" t="s">
        <v>34038</v>
      </c>
      <c r="B799" t="s">
        <v>33985</v>
      </c>
      <c r="C799" t="s">
        <v>4352</v>
      </c>
      <c r="D799" t="s">
        <v>4352</v>
      </c>
      <c r="E799" t="s">
        <v>16478</v>
      </c>
      <c r="F799" t="s">
        <v>25108</v>
      </c>
      <c r="G799" t="s">
        <v>39263</v>
      </c>
      <c r="H799">
        <v>1</v>
      </c>
    </row>
    <row r="800" spans="1:8" x14ac:dyDescent="0.35">
      <c r="A800" t="s">
        <v>34049</v>
      </c>
      <c r="B800" t="s">
        <v>34040</v>
      </c>
      <c r="C800" t="s">
        <v>4362</v>
      </c>
      <c r="D800" t="s">
        <v>10616</v>
      </c>
      <c r="E800" t="s">
        <v>16487</v>
      </c>
      <c r="F800" t="s">
        <v>25117</v>
      </c>
      <c r="G800" t="s">
        <v>39261</v>
      </c>
      <c r="H800">
        <v>1</v>
      </c>
    </row>
    <row r="801" spans="1:8" x14ac:dyDescent="0.35">
      <c r="A801" t="s">
        <v>34052</v>
      </c>
      <c r="B801" t="s">
        <v>34040</v>
      </c>
      <c r="C801" t="s">
        <v>4365</v>
      </c>
      <c r="D801" t="s">
        <v>4365</v>
      </c>
      <c r="E801" t="s">
        <v>16490</v>
      </c>
      <c r="F801" t="s">
        <v>25120</v>
      </c>
      <c r="G801" t="s">
        <v>39261</v>
      </c>
      <c r="H801">
        <v>1</v>
      </c>
    </row>
    <row r="802" spans="1:8" x14ac:dyDescent="0.35">
      <c r="A802" t="s">
        <v>34053</v>
      </c>
      <c r="B802" t="s">
        <v>34040</v>
      </c>
      <c r="C802" t="s">
        <v>4366</v>
      </c>
      <c r="D802" t="s">
        <v>10619</v>
      </c>
      <c r="E802" t="s">
        <v>16491</v>
      </c>
      <c r="F802" t="s">
        <v>25121</v>
      </c>
      <c r="G802" t="s">
        <v>39263</v>
      </c>
      <c r="H802">
        <v>1</v>
      </c>
    </row>
    <row r="803" spans="1:8" x14ac:dyDescent="0.35">
      <c r="A803" t="s">
        <v>34057</v>
      </c>
      <c r="B803" t="s">
        <v>34040</v>
      </c>
      <c r="C803" t="s">
        <v>4370</v>
      </c>
      <c r="D803" t="s">
        <v>4370</v>
      </c>
      <c r="E803" t="s">
        <v>16495</v>
      </c>
      <c r="F803" t="s">
        <v>25125</v>
      </c>
      <c r="G803" t="s">
        <v>39261</v>
      </c>
      <c r="H803">
        <v>1</v>
      </c>
    </row>
    <row r="804" spans="1:8" x14ac:dyDescent="0.35">
      <c r="A804" t="s">
        <v>34062</v>
      </c>
      <c r="B804" t="s">
        <v>34040</v>
      </c>
      <c r="C804" t="s">
        <v>4375</v>
      </c>
      <c r="D804" t="s">
        <v>4375</v>
      </c>
      <c r="E804" t="s">
        <v>16499</v>
      </c>
      <c r="F804" t="s">
        <v>25129</v>
      </c>
      <c r="G804" t="s">
        <v>39261</v>
      </c>
      <c r="H804">
        <v>1</v>
      </c>
    </row>
    <row r="805" spans="1:8" x14ac:dyDescent="0.35">
      <c r="A805" t="s">
        <v>34063</v>
      </c>
      <c r="B805" t="s">
        <v>34040</v>
      </c>
      <c r="C805" t="s">
        <v>4376</v>
      </c>
      <c r="D805" t="s">
        <v>4376</v>
      </c>
      <c r="E805" t="s">
        <v>16500</v>
      </c>
      <c r="F805" t="s">
        <v>25130</v>
      </c>
      <c r="G805" t="s">
        <v>39261</v>
      </c>
      <c r="H805">
        <v>1</v>
      </c>
    </row>
    <row r="806" spans="1:8" x14ac:dyDescent="0.35">
      <c r="A806" t="s">
        <v>34067</v>
      </c>
      <c r="B806" t="s">
        <v>34040</v>
      </c>
      <c r="C806" t="s">
        <v>4380</v>
      </c>
      <c r="D806" t="s">
        <v>4380</v>
      </c>
      <c r="E806" t="s">
        <v>16503</v>
      </c>
      <c r="F806" t="s">
        <v>25133</v>
      </c>
      <c r="G806" t="s">
        <v>39263</v>
      </c>
      <c r="H806">
        <v>1</v>
      </c>
    </row>
    <row r="807" spans="1:8" x14ac:dyDescent="0.35">
      <c r="A807" t="s">
        <v>34069</v>
      </c>
      <c r="B807" t="s">
        <v>34040</v>
      </c>
      <c r="C807" t="s">
        <v>4382</v>
      </c>
      <c r="D807" t="s">
        <v>4382</v>
      </c>
      <c r="E807" t="s">
        <v>16505</v>
      </c>
      <c r="F807" t="s">
        <v>25135</v>
      </c>
      <c r="G807" t="s">
        <v>39261</v>
      </c>
      <c r="H807">
        <v>1</v>
      </c>
    </row>
    <row r="808" spans="1:8" x14ac:dyDescent="0.35">
      <c r="A808" t="s">
        <v>34070</v>
      </c>
      <c r="B808" t="s">
        <v>34040</v>
      </c>
      <c r="C808" t="s">
        <v>4383</v>
      </c>
      <c r="D808" t="s">
        <v>4383</v>
      </c>
      <c r="E808" t="s">
        <v>16506</v>
      </c>
      <c r="F808" t="s">
        <v>25136</v>
      </c>
      <c r="G808" t="s">
        <v>39263</v>
      </c>
      <c r="H808">
        <v>1</v>
      </c>
    </row>
    <row r="809" spans="1:8" x14ac:dyDescent="0.35">
      <c r="A809" t="s">
        <v>34071</v>
      </c>
      <c r="B809" t="s">
        <v>34040</v>
      </c>
      <c r="C809" t="s">
        <v>4384</v>
      </c>
      <c r="D809" t="s">
        <v>4384</v>
      </c>
      <c r="E809" t="s">
        <v>16507</v>
      </c>
      <c r="F809" t="s">
        <v>25137</v>
      </c>
      <c r="G809" t="s">
        <v>39261</v>
      </c>
      <c r="H809">
        <v>1</v>
      </c>
    </row>
    <row r="810" spans="1:8" x14ac:dyDescent="0.35">
      <c r="A810" t="s">
        <v>34075</v>
      </c>
      <c r="B810" t="s">
        <v>34040</v>
      </c>
      <c r="C810" t="s">
        <v>4388</v>
      </c>
      <c r="D810" t="s">
        <v>4388</v>
      </c>
      <c r="E810" t="s">
        <v>16510</v>
      </c>
      <c r="F810" t="s">
        <v>25141</v>
      </c>
      <c r="G810" t="s">
        <v>39263</v>
      </c>
      <c r="H810">
        <v>1</v>
      </c>
    </row>
    <row r="811" spans="1:8" x14ac:dyDescent="0.35">
      <c r="A811" t="s">
        <v>34087</v>
      </c>
      <c r="B811" t="s">
        <v>34040</v>
      </c>
      <c r="C811" t="s">
        <v>4400</v>
      </c>
      <c r="D811" t="s">
        <v>10625</v>
      </c>
      <c r="E811" t="s">
        <v>16521</v>
      </c>
      <c r="F811" t="s">
        <v>25152</v>
      </c>
      <c r="G811" t="s">
        <v>39261</v>
      </c>
      <c r="H811">
        <v>1</v>
      </c>
    </row>
    <row r="812" spans="1:8" x14ac:dyDescent="0.35">
      <c r="A812" t="s">
        <v>34091</v>
      </c>
      <c r="B812" t="s">
        <v>34040</v>
      </c>
      <c r="C812" t="s">
        <v>4404</v>
      </c>
      <c r="D812" t="s">
        <v>10628</v>
      </c>
      <c r="E812" t="s">
        <v>16525</v>
      </c>
      <c r="F812" t="s">
        <v>23421</v>
      </c>
      <c r="G812" t="s">
        <v>39261</v>
      </c>
      <c r="H812">
        <v>1</v>
      </c>
    </row>
    <row r="813" spans="1:8" x14ac:dyDescent="0.35">
      <c r="A813" t="s">
        <v>34096</v>
      </c>
      <c r="B813" t="s">
        <v>34040</v>
      </c>
      <c r="C813" t="s">
        <v>4409</v>
      </c>
      <c r="D813" t="s">
        <v>10631</v>
      </c>
      <c r="E813" t="s">
        <v>16530</v>
      </c>
      <c r="F813" t="s">
        <v>25160</v>
      </c>
      <c r="G813" t="s">
        <v>39261</v>
      </c>
      <c r="H813">
        <v>1</v>
      </c>
    </row>
    <row r="814" spans="1:8" x14ac:dyDescent="0.35">
      <c r="A814" t="s">
        <v>34100</v>
      </c>
      <c r="B814" t="s">
        <v>34040</v>
      </c>
      <c r="C814" t="s">
        <v>4413</v>
      </c>
      <c r="D814" t="s">
        <v>10632</v>
      </c>
      <c r="E814" t="s">
        <v>16534</v>
      </c>
      <c r="F814" t="s">
        <v>25164</v>
      </c>
      <c r="G814" t="s">
        <v>39261</v>
      </c>
      <c r="H814">
        <v>1</v>
      </c>
    </row>
    <row r="815" spans="1:8" x14ac:dyDescent="0.35">
      <c r="A815" t="s">
        <v>34106</v>
      </c>
      <c r="B815" t="s">
        <v>34040</v>
      </c>
      <c r="C815" t="s">
        <v>4419</v>
      </c>
      <c r="D815" t="s">
        <v>10635</v>
      </c>
      <c r="E815" t="s">
        <v>16540</v>
      </c>
      <c r="F815" t="s">
        <v>25170</v>
      </c>
      <c r="G815" t="s">
        <v>39263</v>
      </c>
      <c r="H815">
        <v>1</v>
      </c>
    </row>
    <row r="816" spans="1:8" x14ac:dyDescent="0.35">
      <c r="A816" t="s">
        <v>34109</v>
      </c>
      <c r="B816" t="s">
        <v>34040</v>
      </c>
      <c r="C816" t="s">
        <v>4422</v>
      </c>
      <c r="D816" t="s">
        <v>4422</v>
      </c>
      <c r="E816" t="s">
        <v>16543</v>
      </c>
      <c r="F816" t="s">
        <v>5721</v>
      </c>
      <c r="G816" t="s">
        <v>39262</v>
      </c>
      <c r="H816">
        <v>1</v>
      </c>
    </row>
    <row r="817" spans="1:8" x14ac:dyDescent="0.35">
      <c r="A817" t="s">
        <v>34112</v>
      </c>
      <c r="B817" t="s">
        <v>34040</v>
      </c>
      <c r="C817" t="s">
        <v>4425</v>
      </c>
      <c r="D817" t="s">
        <v>4425</v>
      </c>
      <c r="E817" t="s">
        <v>16546</v>
      </c>
      <c r="F817" t="s">
        <v>25175</v>
      </c>
      <c r="G817" t="s">
        <v>39263</v>
      </c>
      <c r="H817">
        <v>1</v>
      </c>
    </row>
    <row r="818" spans="1:8" x14ac:dyDescent="0.35">
      <c r="A818" t="s">
        <v>34115</v>
      </c>
      <c r="B818" t="s">
        <v>34040</v>
      </c>
      <c r="C818" t="s">
        <v>4428</v>
      </c>
      <c r="D818" t="s">
        <v>4428</v>
      </c>
      <c r="E818" t="s">
        <v>16549</v>
      </c>
      <c r="F818" t="s">
        <v>25177</v>
      </c>
      <c r="G818" t="s">
        <v>39261</v>
      </c>
      <c r="H818">
        <v>1</v>
      </c>
    </row>
    <row r="819" spans="1:8" x14ac:dyDescent="0.35">
      <c r="A819" t="s">
        <v>34126</v>
      </c>
      <c r="B819" t="s">
        <v>34040</v>
      </c>
      <c r="C819" t="s">
        <v>4440</v>
      </c>
      <c r="D819" t="s">
        <v>4440</v>
      </c>
      <c r="E819" t="s">
        <v>16561</v>
      </c>
      <c r="F819" t="s">
        <v>25188</v>
      </c>
      <c r="G819" t="s">
        <v>39261</v>
      </c>
      <c r="H819">
        <v>1</v>
      </c>
    </row>
    <row r="820" spans="1:8" x14ac:dyDescent="0.35">
      <c r="A820" t="s">
        <v>34131</v>
      </c>
      <c r="B820" t="s">
        <v>34040</v>
      </c>
      <c r="C820" t="s">
        <v>4445</v>
      </c>
      <c r="D820" t="s">
        <v>10643</v>
      </c>
      <c r="E820" t="s">
        <v>16566</v>
      </c>
      <c r="F820" t="s">
        <v>25193</v>
      </c>
      <c r="G820" t="s">
        <v>39263</v>
      </c>
      <c r="H820">
        <v>1</v>
      </c>
    </row>
    <row r="821" spans="1:8" x14ac:dyDescent="0.35">
      <c r="A821" t="s">
        <v>34132</v>
      </c>
      <c r="B821" t="s">
        <v>34040</v>
      </c>
      <c r="C821" t="s">
        <v>4446</v>
      </c>
      <c r="D821" t="s">
        <v>10644</v>
      </c>
      <c r="E821" t="s">
        <v>16567</v>
      </c>
      <c r="F821" t="s">
        <v>25194</v>
      </c>
      <c r="G821" t="s">
        <v>39261</v>
      </c>
      <c r="H821">
        <v>1</v>
      </c>
    </row>
    <row r="822" spans="1:8" x14ac:dyDescent="0.35">
      <c r="A822" t="s">
        <v>34137</v>
      </c>
      <c r="B822" t="s">
        <v>34040</v>
      </c>
      <c r="C822" t="s">
        <v>4451</v>
      </c>
      <c r="D822" t="s">
        <v>4451</v>
      </c>
      <c r="E822" t="s">
        <v>16572</v>
      </c>
      <c r="F822" t="s">
        <v>25199</v>
      </c>
      <c r="G822" t="s">
        <v>39262</v>
      </c>
      <c r="H822">
        <v>1</v>
      </c>
    </row>
    <row r="823" spans="1:8" x14ac:dyDescent="0.35">
      <c r="A823" t="s">
        <v>34138</v>
      </c>
      <c r="B823" t="s">
        <v>34040</v>
      </c>
      <c r="C823" t="s">
        <v>4452</v>
      </c>
      <c r="D823" t="s">
        <v>10648</v>
      </c>
      <c r="E823" t="s">
        <v>16573</v>
      </c>
      <c r="F823" t="s">
        <v>25200</v>
      </c>
      <c r="G823" t="s">
        <v>39263</v>
      </c>
      <c r="H823">
        <v>1</v>
      </c>
    </row>
    <row r="824" spans="1:8" x14ac:dyDescent="0.35">
      <c r="A824" t="s">
        <v>34144</v>
      </c>
      <c r="B824" t="s">
        <v>34040</v>
      </c>
      <c r="C824" t="s">
        <v>4458</v>
      </c>
      <c r="D824" t="s">
        <v>10652</v>
      </c>
      <c r="E824" t="s">
        <v>16579</v>
      </c>
      <c r="F824" t="s">
        <v>25205</v>
      </c>
      <c r="G824" t="s">
        <v>39263</v>
      </c>
      <c r="H824">
        <v>1</v>
      </c>
    </row>
    <row r="825" spans="1:8" x14ac:dyDescent="0.35">
      <c r="A825" t="s">
        <v>34145</v>
      </c>
      <c r="B825" t="s">
        <v>34040</v>
      </c>
      <c r="C825" t="s">
        <v>4459</v>
      </c>
      <c r="D825" t="s">
        <v>10653</v>
      </c>
      <c r="E825" t="s">
        <v>16580</v>
      </c>
      <c r="F825" t="s">
        <v>25206</v>
      </c>
      <c r="G825" t="s">
        <v>39261</v>
      </c>
      <c r="H825">
        <v>1</v>
      </c>
    </row>
    <row r="826" spans="1:8" x14ac:dyDescent="0.35">
      <c r="A826" t="s">
        <v>34146</v>
      </c>
      <c r="B826" t="s">
        <v>34040</v>
      </c>
      <c r="C826" t="s">
        <v>4460</v>
      </c>
      <c r="D826" t="s">
        <v>4460</v>
      </c>
      <c r="E826" t="s">
        <v>16581</v>
      </c>
      <c r="F826" t="s">
        <v>25207</v>
      </c>
      <c r="G826" t="s">
        <v>39261</v>
      </c>
      <c r="H826">
        <v>1</v>
      </c>
    </row>
    <row r="827" spans="1:8" x14ac:dyDescent="0.35">
      <c r="A827" t="s">
        <v>34151</v>
      </c>
      <c r="B827" t="s">
        <v>34040</v>
      </c>
      <c r="C827" t="s">
        <v>4465</v>
      </c>
      <c r="D827" t="s">
        <v>10655</v>
      </c>
      <c r="E827" t="s">
        <v>16585</v>
      </c>
      <c r="F827" t="s">
        <v>25212</v>
      </c>
      <c r="G827" t="s">
        <v>39263</v>
      </c>
      <c r="H827">
        <v>1</v>
      </c>
    </row>
    <row r="828" spans="1:8" x14ac:dyDescent="0.35">
      <c r="A828" t="s">
        <v>34153</v>
      </c>
      <c r="B828" t="s">
        <v>34040</v>
      </c>
      <c r="C828" t="s">
        <v>4467</v>
      </c>
      <c r="D828" t="s">
        <v>10657</v>
      </c>
      <c r="E828" t="s">
        <v>16587</v>
      </c>
      <c r="F828" t="s">
        <v>25214</v>
      </c>
      <c r="G828" t="s">
        <v>39261</v>
      </c>
      <c r="H828">
        <v>1</v>
      </c>
    </row>
    <row r="829" spans="1:8" x14ac:dyDescent="0.35">
      <c r="A829" t="s">
        <v>34156</v>
      </c>
      <c r="B829" t="s">
        <v>34040</v>
      </c>
      <c r="C829" t="s">
        <v>4470</v>
      </c>
      <c r="D829" t="s">
        <v>4470</v>
      </c>
      <c r="E829" t="s">
        <v>16590</v>
      </c>
      <c r="F829" t="s">
        <v>25217</v>
      </c>
      <c r="G829" t="s">
        <v>39263</v>
      </c>
      <c r="H829">
        <v>1</v>
      </c>
    </row>
    <row r="830" spans="1:8" x14ac:dyDescent="0.35">
      <c r="A830" t="s">
        <v>34157</v>
      </c>
      <c r="B830" t="s">
        <v>34040</v>
      </c>
      <c r="C830" t="s">
        <v>4471</v>
      </c>
      <c r="D830" t="s">
        <v>10658</v>
      </c>
      <c r="E830" t="s">
        <v>16591</v>
      </c>
      <c r="F830" t="s">
        <v>25218</v>
      </c>
      <c r="G830" t="s">
        <v>39261</v>
      </c>
      <c r="H830">
        <v>1</v>
      </c>
    </row>
    <row r="831" spans="1:8" x14ac:dyDescent="0.35">
      <c r="A831" t="s">
        <v>34160</v>
      </c>
      <c r="B831" t="s">
        <v>34040</v>
      </c>
      <c r="C831" t="s">
        <v>4474</v>
      </c>
      <c r="D831" t="s">
        <v>10660</v>
      </c>
      <c r="E831" t="s">
        <v>16594</v>
      </c>
      <c r="F831" t="s">
        <v>25221</v>
      </c>
      <c r="G831" t="s">
        <v>39261</v>
      </c>
      <c r="H831">
        <v>1</v>
      </c>
    </row>
    <row r="832" spans="1:8" x14ac:dyDescent="0.35">
      <c r="A832" t="s">
        <v>34169</v>
      </c>
      <c r="B832" t="s">
        <v>34040</v>
      </c>
      <c r="C832" t="s">
        <v>4483</v>
      </c>
      <c r="D832" t="s">
        <v>10666</v>
      </c>
      <c r="E832" t="s">
        <v>16603</v>
      </c>
      <c r="F832" t="s">
        <v>23421</v>
      </c>
      <c r="G832" t="s">
        <v>39262</v>
      </c>
      <c r="H832">
        <v>1</v>
      </c>
    </row>
    <row r="833" spans="1:8" x14ac:dyDescent="0.35">
      <c r="A833" t="s">
        <v>34180</v>
      </c>
      <c r="B833" t="s">
        <v>34171</v>
      </c>
      <c r="C833" t="s">
        <v>4493</v>
      </c>
      <c r="D833" t="s">
        <v>4493</v>
      </c>
      <c r="E833" t="s">
        <v>16612</v>
      </c>
      <c r="F833" t="s">
        <v>25238</v>
      </c>
      <c r="G833" t="s">
        <v>39262</v>
      </c>
      <c r="H833">
        <v>1</v>
      </c>
    </row>
    <row r="834" spans="1:8" x14ac:dyDescent="0.35">
      <c r="A834" t="s">
        <v>34182</v>
      </c>
      <c r="B834" t="s">
        <v>34171</v>
      </c>
      <c r="C834" t="s">
        <v>4495</v>
      </c>
      <c r="D834" t="s">
        <v>4495</v>
      </c>
      <c r="E834" t="s">
        <v>16614</v>
      </c>
      <c r="F834" t="s">
        <v>25240</v>
      </c>
      <c r="G834" t="s">
        <v>39261</v>
      </c>
      <c r="H834">
        <v>1</v>
      </c>
    </row>
    <row r="835" spans="1:8" x14ac:dyDescent="0.35">
      <c r="A835" t="s">
        <v>34185</v>
      </c>
      <c r="B835" t="s">
        <v>34171</v>
      </c>
      <c r="C835" t="s">
        <v>4498</v>
      </c>
      <c r="D835" t="s">
        <v>4498</v>
      </c>
      <c r="E835" t="s">
        <v>16617</v>
      </c>
      <c r="F835" t="s">
        <v>25243</v>
      </c>
      <c r="G835" t="s">
        <v>39261</v>
      </c>
      <c r="H835">
        <v>1</v>
      </c>
    </row>
    <row r="836" spans="1:8" x14ac:dyDescent="0.35">
      <c r="A836" t="s">
        <v>34186</v>
      </c>
      <c r="B836" t="s">
        <v>34171</v>
      </c>
      <c r="C836" t="s">
        <v>4499</v>
      </c>
      <c r="D836" t="s">
        <v>4499</v>
      </c>
      <c r="E836" t="s">
        <v>16618</v>
      </c>
      <c r="F836" t="s">
        <v>25244</v>
      </c>
      <c r="G836" t="s">
        <v>39263</v>
      </c>
      <c r="H836">
        <v>1</v>
      </c>
    </row>
    <row r="837" spans="1:8" x14ac:dyDescent="0.35">
      <c r="A837" t="s">
        <v>34187</v>
      </c>
      <c r="B837" t="s">
        <v>34171</v>
      </c>
      <c r="C837" t="s">
        <v>4500</v>
      </c>
      <c r="D837" t="s">
        <v>10672</v>
      </c>
      <c r="E837" t="s">
        <v>16619</v>
      </c>
      <c r="F837" t="s">
        <v>25245</v>
      </c>
      <c r="G837" t="s">
        <v>39263</v>
      </c>
      <c r="H837">
        <v>1</v>
      </c>
    </row>
    <row r="838" spans="1:8" x14ac:dyDescent="0.35">
      <c r="A838" t="s">
        <v>34189</v>
      </c>
      <c r="B838" t="s">
        <v>34171</v>
      </c>
      <c r="C838" t="s">
        <v>4502</v>
      </c>
      <c r="D838" t="s">
        <v>4502</v>
      </c>
      <c r="E838" t="s">
        <v>16621</v>
      </c>
      <c r="F838" t="s">
        <v>25247</v>
      </c>
      <c r="G838" t="s">
        <v>39262</v>
      </c>
      <c r="H838">
        <v>1</v>
      </c>
    </row>
    <row r="839" spans="1:8" x14ac:dyDescent="0.35">
      <c r="A839" t="s">
        <v>34192</v>
      </c>
      <c r="B839" t="s">
        <v>34171</v>
      </c>
      <c r="C839" t="s">
        <v>4505</v>
      </c>
      <c r="D839" t="s">
        <v>4505</v>
      </c>
      <c r="E839" t="s">
        <v>16624</v>
      </c>
      <c r="F839" t="s">
        <v>25250</v>
      </c>
      <c r="G839" t="s">
        <v>39263</v>
      </c>
      <c r="H839">
        <v>1</v>
      </c>
    </row>
    <row r="840" spans="1:8" x14ac:dyDescent="0.35">
      <c r="A840" t="s">
        <v>34199</v>
      </c>
      <c r="B840" t="s">
        <v>34171</v>
      </c>
      <c r="C840" t="s">
        <v>4512</v>
      </c>
      <c r="D840" t="s">
        <v>10677</v>
      </c>
      <c r="E840" t="s">
        <v>16630</v>
      </c>
      <c r="F840" t="s">
        <v>17995</v>
      </c>
      <c r="G840" t="s">
        <v>39263</v>
      </c>
      <c r="H840">
        <v>1</v>
      </c>
    </row>
    <row r="841" spans="1:8" x14ac:dyDescent="0.35">
      <c r="A841" t="s">
        <v>34200</v>
      </c>
      <c r="B841" t="s">
        <v>34171</v>
      </c>
      <c r="C841" t="s">
        <v>4513</v>
      </c>
      <c r="D841" t="s">
        <v>4513</v>
      </c>
      <c r="E841" t="s">
        <v>16631</v>
      </c>
      <c r="F841" t="s">
        <v>25256</v>
      </c>
      <c r="G841" t="s">
        <v>39262</v>
      </c>
      <c r="H841">
        <v>1</v>
      </c>
    </row>
    <row r="842" spans="1:8" x14ac:dyDescent="0.35">
      <c r="A842" t="s">
        <v>34206</v>
      </c>
      <c r="B842" t="s">
        <v>34171</v>
      </c>
      <c r="C842" t="s">
        <v>4519</v>
      </c>
      <c r="D842" t="s">
        <v>10680</v>
      </c>
      <c r="E842" t="s">
        <v>16637</v>
      </c>
      <c r="F842" t="s">
        <v>25262</v>
      </c>
      <c r="G842" t="s">
        <v>39263</v>
      </c>
      <c r="H842">
        <v>1</v>
      </c>
    </row>
    <row r="843" spans="1:8" x14ac:dyDescent="0.35">
      <c r="A843" t="s">
        <v>34211</v>
      </c>
      <c r="B843" t="s">
        <v>34171</v>
      </c>
      <c r="C843" t="s">
        <v>4524</v>
      </c>
      <c r="D843" t="s">
        <v>4524</v>
      </c>
      <c r="E843" t="s">
        <v>4524</v>
      </c>
      <c r="F843" t="s">
        <v>25266</v>
      </c>
      <c r="G843" t="s">
        <v>39263</v>
      </c>
      <c r="H843">
        <v>1</v>
      </c>
    </row>
    <row r="844" spans="1:8" x14ac:dyDescent="0.35">
      <c r="A844" t="s">
        <v>34218</v>
      </c>
      <c r="B844" t="s">
        <v>34171</v>
      </c>
      <c r="C844" t="s">
        <v>4531</v>
      </c>
      <c r="D844" t="s">
        <v>10686</v>
      </c>
      <c r="E844" t="s">
        <v>16645</v>
      </c>
      <c r="F844" t="s">
        <v>25271</v>
      </c>
      <c r="G844" t="s">
        <v>39261</v>
      </c>
      <c r="H844">
        <v>1</v>
      </c>
    </row>
    <row r="845" spans="1:8" x14ac:dyDescent="0.35">
      <c r="A845" t="s">
        <v>34221</v>
      </c>
      <c r="B845" t="s">
        <v>34171</v>
      </c>
      <c r="C845" t="s">
        <v>4534</v>
      </c>
      <c r="D845" t="s">
        <v>4534</v>
      </c>
      <c r="E845" t="s">
        <v>16648</v>
      </c>
      <c r="F845" t="s">
        <v>25273</v>
      </c>
      <c r="G845" t="s">
        <v>39262</v>
      </c>
      <c r="H845">
        <v>1</v>
      </c>
    </row>
    <row r="846" spans="1:8" x14ac:dyDescent="0.35">
      <c r="A846" t="s">
        <v>34222</v>
      </c>
      <c r="B846" t="s">
        <v>34171</v>
      </c>
      <c r="C846" t="s">
        <v>4535</v>
      </c>
      <c r="D846" t="s">
        <v>10687</v>
      </c>
      <c r="E846" t="s">
        <v>16649</v>
      </c>
      <c r="F846" t="s">
        <v>25274</v>
      </c>
      <c r="G846" t="s">
        <v>39261</v>
      </c>
      <c r="H846">
        <v>1</v>
      </c>
    </row>
    <row r="847" spans="1:8" x14ac:dyDescent="0.35">
      <c r="A847" t="s">
        <v>34224</v>
      </c>
      <c r="B847" t="s">
        <v>34171</v>
      </c>
      <c r="C847" t="s">
        <v>4537</v>
      </c>
      <c r="D847" t="s">
        <v>4537</v>
      </c>
      <c r="E847" t="s">
        <v>16651</v>
      </c>
      <c r="F847" t="s">
        <v>25276</v>
      </c>
      <c r="G847" t="s">
        <v>39263</v>
      </c>
      <c r="H847">
        <v>1</v>
      </c>
    </row>
    <row r="848" spans="1:8" x14ac:dyDescent="0.35">
      <c r="A848" t="s">
        <v>34227</v>
      </c>
      <c r="B848" t="s">
        <v>34171</v>
      </c>
      <c r="C848" t="s">
        <v>4540</v>
      </c>
      <c r="D848" t="s">
        <v>10689</v>
      </c>
      <c r="E848" t="s">
        <v>16654</v>
      </c>
      <c r="F848" t="s">
        <v>25279</v>
      </c>
      <c r="G848" t="s">
        <v>39263</v>
      </c>
      <c r="H848">
        <v>1</v>
      </c>
    </row>
    <row r="849" spans="1:8" x14ac:dyDescent="0.35">
      <c r="A849" t="s">
        <v>34237</v>
      </c>
      <c r="B849" t="s">
        <v>34171</v>
      </c>
      <c r="C849" t="s">
        <v>4550</v>
      </c>
      <c r="D849" t="s">
        <v>10696</v>
      </c>
      <c r="E849" t="s">
        <v>16664</v>
      </c>
      <c r="F849" t="s">
        <v>25288</v>
      </c>
      <c r="G849" t="s">
        <v>39262</v>
      </c>
      <c r="H849">
        <v>1</v>
      </c>
    </row>
    <row r="850" spans="1:8" x14ac:dyDescent="0.35">
      <c r="A850" t="s">
        <v>34238</v>
      </c>
      <c r="B850" t="s">
        <v>34171</v>
      </c>
      <c r="C850" t="s">
        <v>4551</v>
      </c>
      <c r="D850" t="s">
        <v>10697</v>
      </c>
      <c r="E850" t="s">
        <v>16665</v>
      </c>
      <c r="F850" t="s">
        <v>25289</v>
      </c>
      <c r="G850" t="s">
        <v>39263</v>
      </c>
      <c r="H850">
        <v>1</v>
      </c>
    </row>
    <row r="851" spans="1:8" x14ac:dyDescent="0.35">
      <c r="A851" t="s">
        <v>34243</v>
      </c>
      <c r="B851" t="s">
        <v>34171</v>
      </c>
      <c r="C851" t="s">
        <v>4556</v>
      </c>
      <c r="D851" t="s">
        <v>10699</v>
      </c>
      <c r="E851" t="s">
        <v>16670</v>
      </c>
      <c r="F851" t="s">
        <v>25294</v>
      </c>
      <c r="G851" t="s">
        <v>39262</v>
      </c>
      <c r="H851">
        <v>1</v>
      </c>
    </row>
    <row r="852" spans="1:8" x14ac:dyDescent="0.35">
      <c r="A852" t="s">
        <v>34248</v>
      </c>
      <c r="B852" t="s">
        <v>34171</v>
      </c>
      <c r="C852" t="s">
        <v>4561</v>
      </c>
      <c r="D852" t="s">
        <v>10700</v>
      </c>
      <c r="E852" t="s">
        <v>16675</v>
      </c>
      <c r="F852" t="s">
        <v>25298</v>
      </c>
      <c r="G852" t="s">
        <v>39263</v>
      </c>
      <c r="H852">
        <v>1</v>
      </c>
    </row>
    <row r="853" spans="1:8" x14ac:dyDescent="0.35">
      <c r="A853" t="s">
        <v>34249</v>
      </c>
      <c r="B853" t="s">
        <v>34171</v>
      </c>
      <c r="C853" t="s">
        <v>4562</v>
      </c>
      <c r="D853" t="s">
        <v>10701</v>
      </c>
      <c r="E853" t="s">
        <v>16676</v>
      </c>
      <c r="F853" t="s">
        <v>25299</v>
      </c>
      <c r="G853" t="s">
        <v>39263</v>
      </c>
      <c r="H853">
        <v>1</v>
      </c>
    </row>
    <row r="854" spans="1:8" x14ac:dyDescent="0.35">
      <c r="A854" t="s">
        <v>34258</v>
      </c>
      <c r="B854" t="s">
        <v>34171</v>
      </c>
      <c r="C854" t="s">
        <v>4571</v>
      </c>
      <c r="D854" t="s">
        <v>4571</v>
      </c>
      <c r="E854" t="s">
        <v>16684</v>
      </c>
      <c r="F854" t="s">
        <v>25308</v>
      </c>
      <c r="G854" t="s">
        <v>39261</v>
      </c>
      <c r="H854">
        <v>1</v>
      </c>
    </row>
    <row r="855" spans="1:8" x14ac:dyDescent="0.35">
      <c r="A855" t="s">
        <v>34261</v>
      </c>
      <c r="B855" t="s">
        <v>34171</v>
      </c>
      <c r="C855" t="s">
        <v>4574</v>
      </c>
      <c r="D855" t="s">
        <v>4574</v>
      </c>
      <c r="E855" t="s">
        <v>16687</v>
      </c>
      <c r="F855" t="s">
        <v>25311</v>
      </c>
      <c r="G855" t="s">
        <v>39263</v>
      </c>
      <c r="H855">
        <v>1</v>
      </c>
    </row>
    <row r="856" spans="1:8" x14ac:dyDescent="0.35">
      <c r="A856" t="s">
        <v>34274</v>
      </c>
      <c r="B856" t="s">
        <v>34171</v>
      </c>
      <c r="C856" t="s">
        <v>4587</v>
      </c>
      <c r="D856" t="s">
        <v>4587</v>
      </c>
      <c r="E856" t="s">
        <v>16698</v>
      </c>
      <c r="F856" t="s">
        <v>25323</v>
      </c>
      <c r="G856" t="s">
        <v>39262</v>
      </c>
      <c r="H856">
        <v>1</v>
      </c>
    </row>
    <row r="857" spans="1:8" x14ac:dyDescent="0.35">
      <c r="A857" t="s">
        <v>34289</v>
      </c>
      <c r="B857" t="s">
        <v>34171</v>
      </c>
      <c r="C857" t="s">
        <v>4602</v>
      </c>
      <c r="D857" t="s">
        <v>10715</v>
      </c>
      <c r="E857" t="s">
        <v>16712</v>
      </c>
      <c r="F857" t="s">
        <v>25337</v>
      </c>
      <c r="G857" t="s">
        <v>39263</v>
      </c>
      <c r="H857">
        <v>1</v>
      </c>
    </row>
    <row r="858" spans="1:8" x14ac:dyDescent="0.35">
      <c r="A858" t="s">
        <v>34295</v>
      </c>
      <c r="B858" t="s">
        <v>34171</v>
      </c>
      <c r="C858" t="s">
        <v>4607</v>
      </c>
      <c r="D858" t="s">
        <v>4607</v>
      </c>
      <c r="E858" t="s">
        <v>16716</v>
      </c>
      <c r="F858" t="s">
        <v>25341</v>
      </c>
      <c r="G858" t="s">
        <v>39263</v>
      </c>
      <c r="H858">
        <v>1</v>
      </c>
    </row>
    <row r="859" spans="1:8" x14ac:dyDescent="0.35">
      <c r="A859" t="s">
        <v>34302</v>
      </c>
      <c r="B859" t="s">
        <v>34171</v>
      </c>
      <c r="C859" t="s">
        <v>4614</v>
      </c>
      <c r="D859" t="s">
        <v>10718</v>
      </c>
      <c r="E859" t="s">
        <v>16723</v>
      </c>
      <c r="F859" t="s">
        <v>25348</v>
      </c>
      <c r="G859" t="s">
        <v>39263</v>
      </c>
      <c r="H859">
        <v>1</v>
      </c>
    </row>
    <row r="860" spans="1:8" x14ac:dyDescent="0.35">
      <c r="A860" t="s">
        <v>34306</v>
      </c>
      <c r="B860" t="s">
        <v>34304</v>
      </c>
      <c r="C860" t="s">
        <v>4617</v>
      </c>
      <c r="D860" t="s">
        <v>4617</v>
      </c>
      <c r="E860" t="s">
        <v>16726</v>
      </c>
      <c r="F860" t="s">
        <v>25351</v>
      </c>
      <c r="G860" t="s">
        <v>39263</v>
      </c>
      <c r="H860">
        <v>1</v>
      </c>
    </row>
    <row r="861" spans="1:8" x14ac:dyDescent="0.35">
      <c r="A861" t="s">
        <v>34314</v>
      </c>
      <c r="B861" t="s">
        <v>34304</v>
      </c>
      <c r="C861" t="s">
        <v>4624</v>
      </c>
      <c r="D861" t="s">
        <v>10720</v>
      </c>
      <c r="E861" t="s">
        <v>16732</v>
      </c>
      <c r="F861" t="s">
        <v>25357</v>
      </c>
      <c r="G861" t="s">
        <v>39263</v>
      </c>
      <c r="H861">
        <v>1</v>
      </c>
    </row>
    <row r="862" spans="1:8" x14ac:dyDescent="0.35">
      <c r="A862" t="s">
        <v>34315</v>
      </c>
      <c r="B862" t="s">
        <v>34304</v>
      </c>
      <c r="C862" t="s">
        <v>4625</v>
      </c>
      <c r="D862" t="s">
        <v>10721</v>
      </c>
      <c r="E862" t="s">
        <v>16733</v>
      </c>
      <c r="F862" t="s">
        <v>25358</v>
      </c>
      <c r="G862" t="s">
        <v>39263</v>
      </c>
      <c r="H862">
        <v>1</v>
      </c>
    </row>
    <row r="863" spans="1:8" x14ac:dyDescent="0.35">
      <c r="A863" t="s">
        <v>34318</v>
      </c>
      <c r="B863" t="s">
        <v>34304</v>
      </c>
      <c r="C863" t="s">
        <v>4628</v>
      </c>
      <c r="D863" t="s">
        <v>10722</v>
      </c>
      <c r="E863" t="s">
        <v>16736</v>
      </c>
      <c r="F863" t="s">
        <v>25361</v>
      </c>
      <c r="G863" t="s">
        <v>39261</v>
      </c>
      <c r="H863">
        <v>1</v>
      </c>
    </row>
    <row r="864" spans="1:8" x14ac:dyDescent="0.35">
      <c r="A864" t="s">
        <v>34327</v>
      </c>
      <c r="B864" t="s">
        <v>34304</v>
      </c>
      <c r="C864" t="s">
        <v>4637</v>
      </c>
      <c r="D864" t="s">
        <v>10728</v>
      </c>
      <c r="E864" t="s">
        <v>16745</v>
      </c>
      <c r="F864" t="s">
        <v>25370</v>
      </c>
      <c r="G864" t="s">
        <v>39263</v>
      </c>
      <c r="H864">
        <v>1</v>
      </c>
    </row>
    <row r="865" spans="1:8" x14ac:dyDescent="0.35">
      <c r="A865" t="s">
        <v>34328</v>
      </c>
      <c r="B865" t="s">
        <v>34304</v>
      </c>
      <c r="C865" t="s">
        <v>4638</v>
      </c>
      <c r="D865" t="s">
        <v>4638</v>
      </c>
      <c r="E865" t="s">
        <v>16746</v>
      </c>
      <c r="F865" t="s">
        <v>25371</v>
      </c>
      <c r="G865" t="s">
        <v>39261</v>
      </c>
      <c r="H865">
        <v>1</v>
      </c>
    </row>
    <row r="866" spans="1:8" x14ac:dyDescent="0.35">
      <c r="A866" t="s">
        <v>34336</v>
      </c>
      <c r="B866" t="s">
        <v>34304</v>
      </c>
      <c r="C866" t="s">
        <v>4646</v>
      </c>
      <c r="D866" t="s">
        <v>10734</v>
      </c>
      <c r="E866" t="s">
        <v>16754</v>
      </c>
      <c r="F866" t="s">
        <v>25379</v>
      </c>
      <c r="G866" t="s">
        <v>39263</v>
      </c>
      <c r="H866">
        <v>1</v>
      </c>
    </row>
    <row r="867" spans="1:8" x14ac:dyDescent="0.35">
      <c r="A867" t="s">
        <v>34340</v>
      </c>
      <c r="B867" t="s">
        <v>34338</v>
      </c>
      <c r="C867" t="s">
        <v>4649</v>
      </c>
      <c r="D867" t="s">
        <v>4649</v>
      </c>
      <c r="E867" t="s">
        <v>16757</v>
      </c>
      <c r="F867" t="s">
        <v>25381</v>
      </c>
      <c r="G867" t="s">
        <v>39261</v>
      </c>
      <c r="H867">
        <v>1</v>
      </c>
    </row>
    <row r="868" spans="1:8" x14ac:dyDescent="0.35">
      <c r="A868" t="s">
        <v>34368</v>
      </c>
      <c r="B868" t="s">
        <v>34338</v>
      </c>
      <c r="C868" t="s">
        <v>4676</v>
      </c>
      <c r="D868" t="s">
        <v>10746</v>
      </c>
      <c r="E868" t="s">
        <v>16783</v>
      </c>
      <c r="F868" t="s">
        <v>25407</v>
      </c>
      <c r="G868" t="s">
        <v>39263</v>
      </c>
      <c r="H868">
        <v>1</v>
      </c>
    </row>
    <row r="869" spans="1:8" x14ac:dyDescent="0.35">
      <c r="A869" t="s">
        <v>34370</v>
      </c>
      <c r="B869" t="s">
        <v>34338</v>
      </c>
      <c r="C869" t="s">
        <v>4678</v>
      </c>
      <c r="D869" t="s">
        <v>4678</v>
      </c>
      <c r="E869" t="s">
        <v>16785</v>
      </c>
      <c r="F869" t="s">
        <v>25409</v>
      </c>
      <c r="G869" t="s">
        <v>39262</v>
      </c>
      <c r="H869">
        <v>1</v>
      </c>
    </row>
    <row r="870" spans="1:8" x14ac:dyDescent="0.35">
      <c r="A870" t="s">
        <v>34390</v>
      </c>
      <c r="B870" t="s">
        <v>34338</v>
      </c>
      <c r="C870" t="s">
        <v>4698</v>
      </c>
      <c r="D870" t="s">
        <v>10751</v>
      </c>
      <c r="E870" t="s">
        <v>16803</v>
      </c>
      <c r="F870" t="s">
        <v>25427</v>
      </c>
      <c r="G870" t="s">
        <v>39261</v>
      </c>
      <c r="H870">
        <v>1</v>
      </c>
    </row>
    <row r="871" spans="1:8" x14ac:dyDescent="0.35">
      <c r="A871" t="s">
        <v>34398</v>
      </c>
      <c r="B871" t="s">
        <v>34338</v>
      </c>
      <c r="C871" t="s">
        <v>4706</v>
      </c>
      <c r="D871" t="s">
        <v>4706</v>
      </c>
      <c r="E871" t="s">
        <v>16811</v>
      </c>
      <c r="F871" t="s">
        <v>25435</v>
      </c>
      <c r="G871" t="s">
        <v>39263</v>
      </c>
      <c r="H871">
        <v>1</v>
      </c>
    </row>
    <row r="872" spans="1:8" x14ac:dyDescent="0.35">
      <c r="A872" t="s">
        <v>34400</v>
      </c>
      <c r="B872" t="s">
        <v>34338</v>
      </c>
      <c r="C872" t="s">
        <v>4708</v>
      </c>
      <c r="D872" t="s">
        <v>4708</v>
      </c>
      <c r="E872" t="s">
        <v>16813</v>
      </c>
      <c r="F872" t="s">
        <v>25437</v>
      </c>
      <c r="G872" t="s">
        <v>39263</v>
      </c>
      <c r="H872">
        <v>1</v>
      </c>
    </row>
    <row r="873" spans="1:8" x14ac:dyDescent="0.35">
      <c r="A873" t="s">
        <v>34404</v>
      </c>
      <c r="B873" t="s">
        <v>34338</v>
      </c>
      <c r="C873" t="s">
        <v>4712</v>
      </c>
      <c r="D873" t="s">
        <v>4712</v>
      </c>
      <c r="E873" t="s">
        <v>4712</v>
      </c>
      <c r="F873" t="s">
        <v>25440</v>
      </c>
      <c r="G873" t="s">
        <v>39263</v>
      </c>
      <c r="H873">
        <v>1</v>
      </c>
    </row>
    <row r="874" spans="1:8" x14ac:dyDescent="0.35">
      <c r="A874" t="s">
        <v>34405</v>
      </c>
      <c r="B874" t="s">
        <v>34338</v>
      </c>
      <c r="C874" t="s">
        <v>4713</v>
      </c>
      <c r="D874" t="s">
        <v>10755</v>
      </c>
      <c r="E874" t="s">
        <v>16816</v>
      </c>
      <c r="F874" t="s">
        <v>25441</v>
      </c>
      <c r="G874" t="s">
        <v>39263</v>
      </c>
      <c r="H874">
        <v>1</v>
      </c>
    </row>
    <row r="875" spans="1:8" x14ac:dyDescent="0.35">
      <c r="A875" t="s">
        <v>34408</v>
      </c>
      <c r="B875" t="s">
        <v>34338</v>
      </c>
      <c r="C875" t="s">
        <v>4716</v>
      </c>
      <c r="D875" t="s">
        <v>4716</v>
      </c>
      <c r="E875" t="s">
        <v>16819</v>
      </c>
      <c r="F875" t="s">
        <v>25444</v>
      </c>
      <c r="G875" t="s">
        <v>39263</v>
      </c>
      <c r="H875">
        <v>1</v>
      </c>
    </row>
    <row r="876" spans="1:8" x14ac:dyDescent="0.35">
      <c r="A876" t="s">
        <v>34413</v>
      </c>
      <c r="B876" t="s">
        <v>34410</v>
      </c>
      <c r="C876" t="s">
        <v>4720</v>
      </c>
      <c r="D876" t="s">
        <v>4720</v>
      </c>
      <c r="E876" t="s">
        <v>16823</v>
      </c>
      <c r="F876" t="s">
        <v>25448</v>
      </c>
      <c r="G876" t="s">
        <v>39263</v>
      </c>
      <c r="H876">
        <v>1</v>
      </c>
    </row>
    <row r="877" spans="1:8" x14ac:dyDescent="0.35">
      <c r="A877" t="s">
        <v>34418</v>
      </c>
      <c r="B877" t="s">
        <v>34410</v>
      </c>
      <c r="C877" t="s">
        <v>4725</v>
      </c>
      <c r="D877" t="s">
        <v>4725</v>
      </c>
      <c r="E877" t="s">
        <v>16828</v>
      </c>
      <c r="F877" t="s">
        <v>25452</v>
      </c>
      <c r="G877" t="s">
        <v>39263</v>
      </c>
      <c r="H877">
        <v>1</v>
      </c>
    </row>
    <row r="878" spans="1:8" x14ac:dyDescent="0.35">
      <c r="A878" t="s">
        <v>34426</v>
      </c>
      <c r="B878" t="s">
        <v>34410</v>
      </c>
      <c r="C878" t="s">
        <v>4733</v>
      </c>
      <c r="D878" t="s">
        <v>10759</v>
      </c>
      <c r="E878" t="s">
        <v>10759</v>
      </c>
      <c r="F878" t="s">
        <v>25460</v>
      </c>
      <c r="G878" t="s">
        <v>39261</v>
      </c>
      <c r="H878">
        <v>1</v>
      </c>
    </row>
    <row r="879" spans="1:8" x14ac:dyDescent="0.35">
      <c r="A879" t="s">
        <v>34431</v>
      </c>
      <c r="B879" t="s">
        <v>34410</v>
      </c>
      <c r="C879" t="s">
        <v>4738</v>
      </c>
      <c r="D879" t="s">
        <v>10761</v>
      </c>
      <c r="E879" t="s">
        <v>16840</v>
      </c>
      <c r="F879" t="s">
        <v>25464</v>
      </c>
      <c r="G879" t="s">
        <v>39261</v>
      </c>
      <c r="H879">
        <v>1</v>
      </c>
    </row>
    <row r="880" spans="1:8" x14ac:dyDescent="0.35">
      <c r="A880" t="s">
        <v>34437</v>
      </c>
      <c r="B880" t="s">
        <v>34410</v>
      </c>
      <c r="C880" t="s">
        <v>4744</v>
      </c>
      <c r="D880" t="s">
        <v>4744</v>
      </c>
      <c r="E880" t="s">
        <v>16845</v>
      </c>
      <c r="F880" t="s">
        <v>25470</v>
      </c>
      <c r="G880" t="s">
        <v>39263</v>
      </c>
      <c r="H880">
        <v>1</v>
      </c>
    </row>
    <row r="881" spans="1:8" x14ac:dyDescent="0.35">
      <c r="A881" t="s">
        <v>34452</v>
      </c>
      <c r="B881" t="s">
        <v>34410</v>
      </c>
      <c r="C881" t="s">
        <v>4759</v>
      </c>
      <c r="D881" t="s">
        <v>10770</v>
      </c>
      <c r="E881" t="s">
        <v>16860</v>
      </c>
      <c r="F881" t="s">
        <v>25484</v>
      </c>
      <c r="G881" t="s">
        <v>39261</v>
      </c>
      <c r="H881">
        <v>1</v>
      </c>
    </row>
    <row r="882" spans="1:8" x14ac:dyDescent="0.35">
      <c r="A882" t="s">
        <v>34462</v>
      </c>
      <c r="B882" t="s">
        <v>34410</v>
      </c>
      <c r="C882" t="s">
        <v>4769</v>
      </c>
      <c r="D882" t="s">
        <v>10772</v>
      </c>
      <c r="E882" t="s">
        <v>10772</v>
      </c>
      <c r="F882" t="s">
        <v>25494</v>
      </c>
      <c r="G882" t="s">
        <v>39261</v>
      </c>
      <c r="H882">
        <v>1</v>
      </c>
    </row>
    <row r="883" spans="1:8" x14ac:dyDescent="0.35">
      <c r="A883" t="s">
        <v>34464</v>
      </c>
      <c r="B883" t="s">
        <v>34410</v>
      </c>
      <c r="C883" t="s">
        <v>4771</v>
      </c>
      <c r="D883" t="s">
        <v>10773</v>
      </c>
      <c r="E883" t="s">
        <v>16871</v>
      </c>
      <c r="F883" t="s">
        <v>25496</v>
      </c>
      <c r="G883" t="s">
        <v>39263</v>
      </c>
      <c r="H883">
        <v>1</v>
      </c>
    </row>
    <row r="884" spans="1:8" x14ac:dyDescent="0.35">
      <c r="A884" t="s">
        <v>34479</v>
      </c>
      <c r="B884" t="s">
        <v>34410</v>
      </c>
      <c r="C884" t="s">
        <v>4786</v>
      </c>
      <c r="D884" t="s">
        <v>4786</v>
      </c>
      <c r="E884" t="s">
        <v>16885</v>
      </c>
      <c r="F884" t="s">
        <v>25511</v>
      </c>
      <c r="G884" t="s">
        <v>39263</v>
      </c>
      <c r="H884">
        <v>1</v>
      </c>
    </row>
    <row r="885" spans="1:8" x14ac:dyDescent="0.35">
      <c r="A885" t="s">
        <v>34481</v>
      </c>
      <c r="B885" t="s">
        <v>34410</v>
      </c>
      <c r="C885" t="s">
        <v>4788</v>
      </c>
      <c r="D885" t="s">
        <v>10781</v>
      </c>
      <c r="E885" t="s">
        <v>16887</v>
      </c>
      <c r="F885" t="s">
        <v>25513</v>
      </c>
      <c r="G885" t="s">
        <v>39263</v>
      </c>
      <c r="H885">
        <v>1</v>
      </c>
    </row>
    <row r="886" spans="1:8" x14ac:dyDescent="0.35">
      <c r="A886" t="s">
        <v>34482</v>
      </c>
      <c r="B886" t="s">
        <v>34410</v>
      </c>
      <c r="C886" t="s">
        <v>4789</v>
      </c>
      <c r="D886" t="s">
        <v>10782</v>
      </c>
      <c r="E886" t="s">
        <v>16888</v>
      </c>
      <c r="F886" t="s">
        <v>25514</v>
      </c>
      <c r="G886" t="s">
        <v>39263</v>
      </c>
      <c r="H886">
        <v>1</v>
      </c>
    </row>
    <row r="887" spans="1:8" x14ac:dyDescent="0.35">
      <c r="A887" t="s">
        <v>34489</v>
      </c>
      <c r="B887" t="s">
        <v>34410</v>
      </c>
      <c r="C887" t="s">
        <v>4796</v>
      </c>
      <c r="D887" t="s">
        <v>4796</v>
      </c>
      <c r="E887" t="s">
        <v>16895</v>
      </c>
      <c r="F887" t="s">
        <v>25521</v>
      </c>
      <c r="G887" t="s">
        <v>39263</v>
      </c>
      <c r="H887">
        <v>1</v>
      </c>
    </row>
    <row r="888" spans="1:8" x14ac:dyDescent="0.35">
      <c r="A888" t="s">
        <v>34499</v>
      </c>
      <c r="B888" t="s">
        <v>34493</v>
      </c>
      <c r="C888" t="s">
        <v>4805</v>
      </c>
      <c r="D888" t="s">
        <v>10787</v>
      </c>
      <c r="E888" t="s">
        <v>16904</v>
      </c>
      <c r="F888" t="s">
        <v>25530</v>
      </c>
      <c r="G888" t="s">
        <v>39263</v>
      </c>
      <c r="H888">
        <v>1</v>
      </c>
    </row>
    <row r="889" spans="1:8" x14ac:dyDescent="0.35">
      <c r="A889" t="s">
        <v>34501</v>
      </c>
      <c r="B889" t="s">
        <v>34493</v>
      </c>
      <c r="C889" t="s">
        <v>4807</v>
      </c>
      <c r="D889" t="s">
        <v>4807</v>
      </c>
      <c r="E889" t="s">
        <v>16906</v>
      </c>
      <c r="F889" t="s">
        <v>25532</v>
      </c>
      <c r="G889" t="s">
        <v>39263</v>
      </c>
      <c r="H889">
        <v>1</v>
      </c>
    </row>
    <row r="890" spans="1:8" x14ac:dyDescent="0.35">
      <c r="A890" t="s">
        <v>34506</v>
      </c>
      <c r="B890" t="s">
        <v>34493</v>
      </c>
      <c r="C890" t="s">
        <v>4812</v>
      </c>
      <c r="D890" t="s">
        <v>4812</v>
      </c>
      <c r="E890" t="s">
        <v>16910</v>
      </c>
      <c r="F890" t="s">
        <v>25537</v>
      </c>
      <c r="G890" t="s">
        <v>39263</v>
      </c>
      <c r="H890">
        <v>1</v>
      </c>
    </row>
    <row r="891" spans="1:8" x14ac:dyDescent="0.35">
      <c r="A891" t="s">
        <v>34510</v>
      </c>
      <c r="B891" t="s">
        <v>34493</v>
      </c>
      <c r="C891" t="s">
        <v>4816</v>
      </c>
      <c r="D891" t="s">
        <v>4816</v>
      </c>
      <c r="E891" t="s">
        <v>16914</v>
      </c>
      <c r="F891" t="s">
        <v>25539</v>
      </c>
      <c r="G891" t="s">
        <v>39263</v>
      </c>
      <c r="H891">
        <v>1</v>
      </c>
    </row>
    <row r="892" spans="1:8" x14ac:dyDescent="0.35">
      <c r="A892" t="s">
        <v>34530</v>
      </c>
      <c r="B892" t="s">
        <v>34493</v>
      </c>
      <c r="C892" t="s">
        <v>4835</v>
      </c>
      <c r="D892" t="s">
        <v>10792</v>
      </c>
      <c r="E892" t="s">
        <v>16933</v>
      </c>
      <c r="F892" t="s">
        <v>25557</v>
      </c>
      <c r="G892" t="s">
        <v>39263</v>
      </c>
      <c r="H892">
        <v>1</v>
      </c>
    </row>
    <row r="893" spans="1:8" x14ac:dyDescent="0.35">
      <c r="A893" t="s">
        <v>34534</v>
      </c>
      <c r="B893" t="s">
        <v>34493</v>
      </c>
      <c r="C893" t="s">
        <v>4839</v>
      </c>
      <c r="D893" t="s">
        <v>4839</v>
      </c>
      <c r="E893" t="s">
        <v>16937</v>
      </c>
      <c r="F893" t="s">
        <v>25561</v>
      </c>
      <c r="G893" t="s">
        <v>39262</v>
      </c>
      <c r="H893">
        <v>1</v>
      </c>
    </row>
    <row r="894" spans="1:8" x14ac:dyDescent="0.35">
      <c r="A894" t="s">
        <v>34535</v>
      </c>
      <c r="B894" t="s">
        <v>34493</v>
      </c>
      <c r="C894" t="s">
        <v>4840</v>
      </c>
      <c r="D894" t="s">
        <v>10794</v>
      </c>
      <c r="E894" t="s">
        <v>16938</v>
      </c>
      <c r="F894" t="s">
        <v>25562</v>
      </c>
      <c r="G894" t="s">
        <v>39261</v>
      </c>
      <c r="H894">
        <v>1</v>
      </c>
    </row>
    <row r="895" spans="1:8" x14ac:dyDescent="0.35">
      <c r="A895" t="s">
        <v>34537</v>
      </c>
      <c r="B895" t="s">
        <v>34493</v>
      </c>
      <c r="C895" t="s">
        <v>4842</v>
      </c>
      <c r="D895" t="s">
        <v>10795</v>
      </c>
      <c r="E895" t="s">
        <v>16940</v>
      </c>
      <c r="F895" t="s">
        <v>25564</v>
      </c>
      <c r="G895" t="s">
        <v>39263</v>
      </c>
      <c r="H895">
        <v>1</v>
      </c>
    </row>
    <row r="896" spans="1:8" x14ac:dyDescent="0.35">
      <c r="A896" t="s">
        <v>34572</v>
      </c>
      <c r="B896" t="s">
        <v>34555</v>
      </c>
      <c r="C896" t="s">
        <v>4876</v>
      </c>
      <c r="D896" t="s">
        <v>4876</v>
      </c>
      <c r="E896" t="s">
        <v>16970</v>
      </c>
      <c r="F896" t="s">
        <v>25596</v>
      </c>
      <c r="G896" t="s">
        <v>39261</v>
      </c>
      <c r="H896">
        <v>1</v>
      </c>
    </row>
    <row r="897" spans="1:8" x14ac:dyDescent="0.35">
      <c r="A897" t="s">
        <v>34588</v>
      </c>
      <c r="B897" t="s">
        <v>34555</v>
      </c>
      <c r="C897" t="s">
        <v>4891</v>
      </c>
      <c r="D897" t="s">
        <v>4891</v>
      </c>
      <c r="E897" t="s">
        <v>16983</v>
      </c>
      <c r="F897" t="s">
        <v>25609</v>
      </c>
      <c r="G897" t="s">
        <v>39263</v>
      </c>
      <c r="H897">
        <v>1</v>
      </c>
    </row>
    <row r="898" spans="1:8" x14ac:dyDescent="0.35">
      <c r="A898" t="s">
        <v>34592</v>
      </c>
      <c r="B898" t="s">
        <v>34555</v>
      </c>
      <c r="C898" t="s">
        <v>4895</v>
      </c>
      <c r="D898" t="s">
        <v>4895</v>
      </c>
      <c r="E898" t="s">
        <v>16987</v>
      </c>
      <c r="F898" t="s">
        <v>25613</v>
      </c>
      <c r="G898" t="s">
        <v>39263</v>
      </c>
      <c r="H898">
        <v>1</v>
      </c>
    </row>
    <row r="899" spans="1:8" x14ac:dyDescent="0.35">
      <c r="A899" t="s">
        <v>34606</v>
      </c>
      <c r="B899" t="s">
        <v>34555</v>
      </c>
      <c r="C899" t="s">
        <v>4909</v>
      </c>
      <c r="D899" t="s">
        <v>4909</v>
      </c>
      <c r="E899" t="s">
        <v>17001</v>
      </c>
      <c r="F899" t="s">
        <v>25627</v>
      </c>
      <c r="G899" t="s">
        <v>39263</v>
      </c>
      <c r="H899">
        <v>1</v>
      </c>
    </row>
    <row r="900" spans="1:8" x14ac:dyDescent="0.35">
      <c r="A900" t="s">
        <v>34609</v>
      </c>
      <c r="B900" t="s">
        <v>34555</v>
      </c>
      <c r="C900" t="s">
        <v>4912</v>
      </c>
      <c r="D900" t="s">
        <v>10821</v>
      </c>
      <c r="E900" t="s">
        <v>17003</v>
      </c>
      <c r="F900" t="s">
        <v>25630</v>
      </c>
      <c r="G900" t="s">
        <v>39263</v>
      </c>
      <c r="H900">
        <v>1</v>
      </c>
    </row>
    <row r="901" spans="1:8" x14ac:dyDescent="0.35">
      <c r="A901" t="s">
        <v>34621</v>
      </c>
      <c r="B901" t="s">
        <v>34555</v>
      </c>
      <c r="C901" t="s">
        <v>4924</v>
      </c>
      <c r="D901" t="s">
        <v>4924</v>
      </c>
      <c r="E901" t="s">
        <v>17013</v>
      </c>
      <c r="F901" t="s">
        <v>25642</v>
      </c>
      <c r="G901" t="s">
        <v>39261</v>
      </c>
      <c r="H901">
        <v>1</v>
      </c>
    </row>
    <row r="902" spans="1:8" x14ac:dyDescent="0.35">
      <c r="A902" t="s">
        <v>34630</v>
      </c>
      <c r="B902" t="s">
        <v>34555</v>
      </c>
      <c r="C902" t="s">
        <v>4933</v>
      </c>
      <c r="D902" t="s">
        <v>10825</v>
      </c>
      <c r="E902" t="s">
        <v>17022</v>
      </c>
      <c r="F902" t="s">
        <v>25651</v>
      </c>
      <c r="G902" t="s">
        <v>39261</v>
      </c>
      <c r="H902">
        <v>1</v>
      </c>
    </row>
    <row r="903" spans="1:8" x14ac:dyDescent="0.35">
      <c r="A903" t="s">
        <v>34637</v>
      </c>
      <c r="B903" t="s">
        <v>34555</v>
      </c>
      <c r="C903" t="s">
        <v>4940</v>
      </c>
      <c r="D903" t="s">
        <v>4940</v>
      </c>
      <c r="E903" t="s">
        <v>17028</v>
      </c>
      <c r="F903" t="s">
        <v>25657</v>
      </c>
      <c r="G903" t="s">
        <v>39263</v>
      </c>
      <c r="H903">
        <v>1</v>
      </c>
    </row>
    <row r="904" spans="1:8" x14ac:dyDescent="0.35">
      <c r="A904" t="s">
        <v>34644</v>
      </c>
      <c r="B904" t="s">
        <v>34555</v>
      </c>
      <c r="C904" t="s">
        <v>4947</v>
      </c>
      <c r="D904" t="s">
        <v>4947</v>
      </c>
      <c r="E904" t="s">
        <v>17035</v>
      </c>
      <c r="F904" t="s">
        <v>25664</v>
      </c>
      <c r="G904" t="s">
        <v>39261</v>
      </c>
      <c r="H904">
        <v>1</v>
      </c>
    </row>
    <row r="905" spans="1:8" x14ac:dyDescent="0.35">
      <c r="A905" t="s">
        <v>34647</v>
      </c>
      <c r="B905" t="s">
        <v>34648</v>
      </c>
      <c r="C905" t="s">
        <v>4950</v>
      </c>
      <c r="D905" t="s">
        <v>4950</v>
      </c>
      <c r="E905" t="s">
        <v>17038</v>
      </c>
      <c r="F905" t="s">
        <v>25667</v>
      </c>
      <c r="G905" t="s">
        <v>39261</v>
      </c>
      <c r="H905">
        <v>1</v>
      </c>
    </row>
    <row r="906" spans="1:8" x14ac:dyDescent="0.35">
      <c r="A906" t="s">
        <v>34649</v>
      </c>
      <c r="B906" t="s">
        <v>34648</v>
      </c>
      <c r="C906" t="s">
        <v>4951</v>
      </c>
      <c r="D906" t="s">
        <v>4951</v>
      </c>
      <c r="E906" t="s">
        <v>17039</v>
      </c>
      <c r="F906" t="s">
        <v>17039</v>
      </c>
      <c r="G906" t="s">
        <v>39261</v>
      </c>
      <c r="H906">
        <v>1</v>
      </c>
    </row>
    <row r="907" spans="1:8" x14ac:dyDescent="0.35">
      <c r="A907" t="s">
        <v>34651</v>
      </c>
      <c r="B907" t="s">
        <v>34648</v>
      </c>
      <c r="C907" t="s">
        <v>4953</v>
      </c>
      <c r="D907" t="s">
        <v>10830</v>
      </c>
      <c r="E907" t="s">
        <v>17041</v>
      </c>
      <c r="F907" t="s">
        <v>25669</v>
      </c>
      <c r="G907" t="s">
        <v>39261</v>
      </c>
      <c r="H907">
        <v>1</v>
      </c>
    </row>
    <row r="908" spans="1:8" x14ac:dyDescent="0.35">
      <c r="A908" t="s">
        <v>34659</v>
      </c>
      <c r="B908" t="s">
        <v>34648</v>
      </c>
      <c r="C908" t="s">
        <v>4961</v>
      </c>
      <c r="D908" t="s">
        <v>4961</v>
      </c>
      <c r="E908" t="s">
        <v>17049</v>
      </c>
      <c r="F908" t="s">
        <v>25676</v>
      </c>
      <c r="G908" t="s">
        <v>39263</v>
      </c>
      <c r="H908">
        <v>1</v>
      </c>
    </row>
    <row r="909" spans="1:8" x14ac:dyDescent="0.35">
      <c r="A909" t="s">
        <v>34660</v>
      </c>
      <c r="B909" t="s">
        <v>34648</v>
      </c>
      <c r="C909" t="s">
        <v>4962</v>
      </c>
      <c r="D909" t="s">
        <v>4962</v>
      </c>
      <c r="E909" t="s">
        <v>17050</v>
      </c>
      <c r="F909" t="s">
        <v>25677</v>
      </c>
      <c r="G909" t="s">
        <v>39261</v>
      </c>
      <c r="H909">
        <v>1</v>
      </c>
    </row>
    <row r="910" spans="1:8" x14ac:dyDescent="0.35">
      <c r="A910" t="s">
        <v>34663</v>
      </c>
      <c r="B910" t="s">
        <v>34648</v>
      </c>
      <c r="C910" t="s">
        <v>4965</v>
      </c>
      <c r="D910" t="s">
        <v>4965</v>
      </c>
      <c r="E910" t="s">
        <v>17053</v>
      </c>
      <c r="F910" t="s">
        <v>25680</v>
      </c>
      <c r="G910" t="s">
        <v>39263</v>
      </c>
      <c r="H910">
        <v>1</v>
      </c>
    </row>
    <row r="911" spans="1:8" x14ac:dyDescent="0.35">
      <c r="A911" t="s">
        <v>34674</v>
      </c>
      <c r="B911" t="s">
        <v>34648</v>
      </c>
      <c r="C911" t="s">
        <v>4976</v>
      </c>
      <c r="D911" t="s">
        <v>10837</v>
      </c>
      <c r="E911" t="s">
        <v>17064</v>
      </c>
      <c r="F911" t="s">
        <v>25689</v>
      </c>
      <c r="G911" t="s">
        <v>39263</v>
      </c>
      <c r="H911">
        <v>1</v>
      </c>
    </row>
    <row r="912" spans="1:8" x14ac:dyDescent="0.35">
      <c r="A912" t="s">
        <v>34677</v>
      </c>
      <c r="B912" t="s">
        <v>34648</v>
      </c>
      <c r="C912" t="s">
        <v>4979</v>
      </c>
      <c r="D912" t="s">
        <v>10839</v>
      </c>
      <c r="E912" t="s">
        <v>17067</v>
      </c>
      <c r="F912" t="s">
        <v>25691</v>
      </c>
      <c r="G912" t="s">
        <v>39262</v>
      </c>
      <c r="H912">
        <v>1</v>
      </c>
    </row>
    <row r="913" spans="1:8" x14ac:dyDescent="0.35">
      <c r="A913" t="s">
        <v>34678</v>
      </c>
      <c r="B913" t="s">
        <v>34648</v>
      </c>
      <c r="C913" t="s">
        <v>4980</v>
      </c>
      <c r="D913" t="s">
        <v>10840</v>
      </c>
      <c r="E913" t="s">
        <v>17068</v>
      </c>
      <c r="F913" t="s">
        <v>25692</v>
      </c>
      <c r="G913" t="s">
        <v>39263</v>
      </c>
      <c r="H913">
        <v>1</v>
      </c>
    </row>
    <row r="914" spans="1:8" x14ac:dyDescent="0.35">
      <c r="A914" t="s">
        <v>34683</v>
      </c>
      <c r="B914" t="s">
        <v>34648</v>
      </c>
      <c r="C914" t="s">
        <v>4985</v>
      </c>
      <c r="D914" t="s">
        <v>4985</v>
      </c>
      <c r="E914" t="s">
        <v>17073</v>
      </c>
      <c r="F914" t="s">
        <v>25697</v>
      </c>
      <c r="G914" t="s">
        <v>39262</v>
      </c>
      <c r="H914">
        <v>1</v>
      </c>
    </row>
    <row r="915" spans="1:8" x14ac:dyDescent="0.35">
      <c r="A915" t="s">
        <v>34696</v>
      </c>
      <c r="B915" t="s">
        <v>34648</v>
      </c>
      <c r="C915" t="s">
        <v>4998</v>
      </c>
      <c r="D915" t="s">
        <v>4998</v>
      </c>
      <c r="E915" t="s">
        <v>17085</v>
      </c>
      <c r="F915" t="s">
        <v>25708</v>
      </c>
      <c r="G915" t="s">
        <v>39261</v>
      </c>
      <c r="H915">
        <v>1</v>
      </c>
    </row>
    <row r="916" spans="1:8" x14ac:dyDescent="0.35">
      <c r="A916" t="s">
        <v>34703</v>
      </c>
      <c r="B916" t="s">
        <v>34648</v>
      </c>
      <c r="C916" t="s">
        <v>5005</v>
      </c>
      <c r="D916" t="s">
        <v>10849</v>
      </c>
      <c r="E916" t="s">
        <v>17092</v>
      </c>
      <c r="F916" t="s">
        <v>25715</v>
      </c>
      <c r="G916" t="s">
        <v>39263</v>
      </c>
      <c r="H916">
        <v>1</v>
      </c>
    </row>
    <row r="917" spans="1:8" x14ac:dyDescent="0.35">
      <c r="A917" t="s">
        <v>34710</v>
      </c>
      <c r="B917" t="s">
        <v>34706</v>
      </c>
      <c r="C917" t="s">
        <v>5011</v>
      </c>
      <c r="D917" t="s">
        <v>5011</v>
      </c>
      <c r="E917" t="s">
        <v>5011</v>
      </c>
      <c r="F917" t="s">
        <v>25721</v>
      </c>
      <c r="G917" t="s">
        <v>39263</v>
      </c>
      <c r="H917">
        <v>1</v>
      </c>
    </row>
    <row r="918" spans="1:8" x14ac:dyDescent="0.35">
      <c r="A918" t="s">
        <v>34714</v>
      </c>
      <c r="B918" t="s">
        <v>34706</v>
      </c>
      <c r="C918" t="s">
        <v>5015</v>
      </c>
      <c r="D918" t="s">
        <v>5015</v>
      </c>
      <c r="E918" t="s">
        <v>17101</v>
      </c>
      <c r="F918" t="s">
        <v>25725</v>
      </c>
      <c r="G918" t="s">
        <v>39261</v>
      </c>
      <c r="H918">
        <v>1</v>
      </c>
    </row>
    <row r="919" spans="1:8" x14ac:dyDescent="0.35">
      <c r="A919" t="s">
        <v>34721</v>
      </c>
      <c r="B919" t="s">
        <v>34706</v>
      </c>
      <c r="C919" t="s">
        <v>5022</v>
      </c>
      <c r="D919" t="s">
        <v>10855</v>
      </c>
      <c r="E919" t="s">
        <v>17107</v>
      </c>
      <c r="F919" t="s">
        <v>25731</v>
      </c>
      <c r="G919" t="s">
        <v>39261</v>
      </c>
      <c r="H919">
        <v>1</v>
      </c>
    </row>
    <row r="920" spans="1:8" x14ac:dyDescent="0.35">
      <c r="A920" t="s">
        <v>34734</v>
      </c>
      <c r="B920" t="s">
        <v>34706</v>
      </c>
      <c r="C920" t="s">
        <v>5034</v>
      </c>
      <c r="D920" t="s">
        <v>5034</v>
      </c>
      <c r="E920" t="s">
        <v>17118</v>
      </c>
      <c r="F920" t="s">
        <v>25743</v>
      </c>
      <c r="G920" t="s">
        <v>39263</v>
      </c>
      <c r="H920">
        <v>1</v>
      </c>
    </row>
    <row r="921" spans="1:8" x14ac:dyDescent="0.35">
      <c r="A921" t="s">
        <v>34735</v>
      </c>
      <c r="B921" t="s">
        <v>34706</v>
      </c>
      <c r="C921" t="s">
        <v>5035</v>
      </c>
      <c r="D921" t="s">
        <v>5035</v>
      </c>
      <c r="E921" t="s">
        <v>5035</v>
      </c>
      <c r="F921" t="s">
        <v>25744</v>
      </c>
      <c r="G921" t="s">
        <v>39263</v>
      </c>
      <c r="H921">
        <v>1</v>
      </c>
    </row>
    <row r="922" spans="1:8" x14ac:dyDescent="0.35">
      <c r="A922" t="s">
        <v>34742</v>
      </c>
      <c r="B922" t="s">
        <v>34706</v>
      </c>
      <c r="C922" t="s">
        <v>5042</v>
      </c>
      <c r="D922" t="s">
        <v>5042</v>
      </c>
      <c r="E922" t="s">
        <v>17125</v>
      </c>
      <c r="F922" t="s">
        <v>25751</v>
      </c>
      <c r="G922" t="s">
        <v>39263</v>
      </c>
      <c r="H922">
        <v>1</v>
      </c>
    </row>
    <row r="923" spans="1:8" x14ac:dyDescent="0.35">
      <c r="A923" t="s">
        <v>34753</v>
      </c>
      <c r="B923" t="s">
        <v>34706</v>
      </c>
      <c r="C923" t="s">
        <v>5053</v>
      </c>
      <c r="D923" t="s">
        <v>10863</v>
      </c>
      <c r="E923" t="s">
        <v>17135</v>
      </c>
      <c r="F923" t="s">
        <v>25761</v>
      </c>
      <c r="G923" t="s">
        <v>39263</v>
      </c>
      <c r="H923">
        <v>1</v>
      </c>
    </row>
    <row r="924" spans="1:8" x14ac:dyDescent="0.35">
      <c r="A924" t="s">
        <v>34755</v>
      </c>
      <c r="B924" t="s">
        <v>34756</v>
      </c>
      <c r="C924" t="s">
        <v>5055</v>
      </c>
      <c r="D924" t="s">
        <v>5055</v>
      </c>
      <c r="E924" t="s">
        <v>17137</v>
      </c>
      <c r="F924" t="s">
        <v>25763</v>
      </c>
      <c r="G924" t="s">
        <v>39261</v>
      </c>
      <c r="H924">
        <v>1</v>
      </c>
    </row>
    <row r="925" spans="1:8" x14ac:dyDescent="0.35">
      <c r="A925" t="s">
        <v>34761</v>
      </c>
      <c r="B925" t="s">
        <v>34756</v>
      </c>
      <c r="C925" t="s">
        <v>5060</v>
      </c>
      <c r="D925" t="s">
        <v>10866</v>
      </c>
      <c r="E925" t="s">
        <v>17142</v>
      </c>
      <c r="F925" t="s">
        <v>25768</v>
      </c>
      <c r="G925" t="s">
        <v>39261</v>
      </c>
      <c r="H925">
        <v>1</v>
      </c>
    </row>
    <row r="926" spans="1:8" x14ac:dyDescent="0.35">
      <c r="A926" t="s">
        <v>34762</v>
      </c>
      <c r="B926" t="s">
        <v>34756</v>
      </c>
      <c r="C926" t="s">
        <v>5061</v>
      </c>
      <c r="D926" t="s">
        <v>10867</v>
      </c>
      <c r="E926" t="s">
        <v>17143</v>
      </c>
      <c r="F926" t="s">
        <v>25769</v>
      </c>
      <c r="G926" t="s">
        <v>39263</v>
      </c>
      <c r="H926">
        <v>1</v>
      </c>
    </row>
    <row r="927" spans="1:8" x14ac:dyDescent="0.35">
      <c r="A927" t="s">
        <v>34763</v>
      </c>
      <c r="B927" t="s">
        <v>34756</v>
      </c>
      <c r="C927" t="s">
        <v>5062</v>
      </c>
      <c r="D927" t="s">
        <v>5062</v>
      </c>
      <c r="E927" t="s">
        <v>17144</v>
      </c>
      <c r="F927" t="s">
        <v>25770</v>
      </c>
      <c r="G927" t="s">
        <v>39261</v>
      </c>
      <c r="H927">
        <v>1</v>
      </c>
    </row>
    <row r="928" spans="1:8" x14ac:dyDescent="0.35">
      <c r="A928" t="s">
        <v>34766</v>
      </c>
      <c r="B928" t="s">
        <v>34756</v>
      </c>
      <c r="C928" t="s">
        <v>5065</v>
      </c>
      <c r="D928" t="s">
        <v>5065</v>
      </c>
      <c r="E928" t="s">
        <v>17147</v>
      </c>
      <c r="F928" t="s">
        <v>25773</v>
      </c>
      <c r="G928" t="s">
        <v>39263</v>
      </c>
      <c r="H928">
        <v>1</v>
      </c>
    </row>
    <row r="929" spans="1:8" x14ac:dyDescent="0.35">
      <c r="A929" t="s">
        <v>34776</v>
      </c>
      <c r="B929" t="s">
        <v>34756</v>
      </c>
      <c r="C929" t="s">
        <v>5075</v>
      </c>
      <c r="D929" t="s">
        <v>10874</v>
      </c>
      <c r="E929" t="s">
        <v>17156</v>
      </c>
      <c r="F929" t="s">
        <v>25783</v>
      </c>
      <c r="G929" t="s">
        <v>39261</v>
      </c>
      <c r="H929">
        <v>1</v>
      </c>
    </row>
    <row r="930" spans="1:8" x14ac:dyDescent="0.35">
      <c r="A930" t="s">
        <v>34779</v>
      </c>
      <c r="B930" t="s">
        <v>34756</v>
      </c>
      <c r="C930" t="s">
        <v>5078</v>
      </c>
      <c r="D930" t="s">
        <v>5078</v>
      </c>
      <c r="E930" t="s">
        <v>17159</v>
      </c>
      <c r="F930" t="s">
        <v>25786</v>
      </c>
      <c r="G930" t="s">
        <v>39261</v>
      </c>
      <c r="H930">
        <v>1</v>
      </c>
    </row>
    <row r="931" spans="1:8" x14ac:dyDescent="0.35">
      <c r="A931" t="s">
        <v>34781</v>
      </c>
      <c r="B931" t="s">
        <v>34756</v>
      </c>
      <c r="C931" t="s">
        <v>5080</v>
      </c>
      <c r="D931" t="s">
        <v>10875</v>
      </c>
      <c r="E931" t="s">
        <v>17161</v>
      </c>
      <c r="F931" t="s">
        <v>25788</v>
      </c>
      <c r="G931" t="s">
        <v>39263</v>
      </c>
      <c r="H931">
        <v>1</v>
      </c>
    </row>
    <row r="932" spans="1:8" x14ac:dyDescent="0.35">
      <c r="A932" t="s">
        <v>34783</v>
      </c>
      <c r="B932" t="s">
        <v>34756</v>
      </c>
      <c r="C932" t="s">
        <v>5082</v>
      </c>
      <c r="D932" t="s">
        <v>5082</v>
      </c>
      <c r="E932" t="s">
        <v>17163</v>
      </c>
      <c r="F932" t="s">
        <v>25790</v>
      </c>
      <c r="G932" t="s">
        <v>39261</v>
      </c>
      <c r="H932">
        <v>1</v>
      </c>
    </row>
    <row r="933" spans="1:8" x14ac:dyDescent="0.35">
      <c r="A933" t="s">
        <v>34784</v>
      </c>
      <c r="B933" t="s">
        <v>34756</v>
      </c>
      <c r="C933" t="s">
        <v>5083</v>
      </c>
      <c r="D933" t="s">
        <v>5083</v>
      </c>
      <c r="E933" t="s">
        <v>17164</v>
      </c>
      <c r="F933" t="s">
        <v>25791</v>
      </c>
      <c r="G933" t="s">
        <v>39261</v>
      </c>
      <c r="H933">
        <v>1</v>
      </c>
    </row>
    <row r="934" spans="1:8" x14ac:dyDescent="0.35">
      <c r="A934" t="s">
        <v>34788</v>
      </c>
      <c r="B934" t="s">
        <v>34756</v>
      </c>
      <c r="C934" t="s">
        <v>5087</v>
      </c>
      <c r="D934" t="s">
        <v>5087</v>
      </c>
      <c r="E934" t="s">
        <v>17168</v>
      </c>
      <c r="F934" t="s">
        <v>25795</v>
      </c>
      <c r="G934" t="s">
        <v>39263</v>
      </c>
      <c r="H934">
        <v>1</v>
      </c>
    </row>
    <row r="935" spans="1:8" x14ac:dyDescent="0.35">
      <c r="A935" t="s">
        <v>34799</v>
      </c>
      <c r="B935" t="s">
        <v>34756</v>
      </c>
      <c r="C935" t="s">
        <v>5098</v>
      </c>
      <c r="D935" t="s">
        <v>5098</v>
      </c>
      <c r="E935" t="s">
        <v>17178</v>
      </c>
      <c r="F935" t="s">
        <v>25805</v>
      </c>
      <c r="G935" t="s">
        <v>39263</v>
      </c>
      <c r="H935">
        <v>1</v>
      </c>
    </row>
    <row r="936" spans="1:8" x14ac:dyDescent="0.35">
      <c r="A936" t="s">
        <v>34801</v>
      </c>
      <c r="B936" t="s">
        <v>34756</v>
      </c>
      <c r="C936" t="s">
        <v>5100</v>
      </c>
      <c r="D936" t="s">
        <v>5100</v>
      </c>
      <c r="E936" t="s">
        <v>17180</v>
      </c>
      <c r="F936" t="s">
        <v>25807</v>
      </c>
      <c r="G936" t="s">
        <v>39261</v>
      </c>
      <c r="H936">
        <v>1</v>
      </c>
    </row>
    <row r="937" spans="1:8" x14ac:dyDescent="0.35">
      <c r="A937" t="s">
        <v>34803</v>
      </c>
      <c r="B937" t="s">
        <v>34756</v>
      </c>
      <c r="C937" t="s">
        <v>5102</v>
      </c>
      <c r="D937" t="s">
        <v>5102</v>
      </c>
      <c r="E937" t="s">
        <v>17182</v>
      </c>
      <c r="F937" t="s">
        <v>25809</v>
      </c>
      <c r="G937" t="s">
        <v>39261</v>
      </c>
      <c r="H937">
        <v>1</v>
      </c>
    </row>
    <row r="938" spans="1:8" x14ac:dyDescent="0.35">
      <c r="A938" t="s">
        <v>34817</v>
      </c>
      <c r="B938" t="s">
        <v>34756</v>
      </c>
      <c r="C938" t="s">
        <v>5116</v>
      </c>
      <c r="D938" t="s">
        <v>5116</v>
      </c>
      <c r="E938" t="s">
        <v>17196</v>
      </c>
      <c r="F938" t="s">
        <v>25823</v>
      </c>
      <c r="G938" t="s">
        <v>39263</v>
      </c>
      <c r="H938">
        <v>1</v>
      </c>
    </row>
    <row r="939" spans="1:8" x14ac:dyDescent="0.35">
      <c r="A939" t="s">
        <v>34821</v>
      </c>
      <c r="B939" t="s">
        <v>34756</v>
      </c>
      <c r="C939" t="s">
        <v>5120</v>
      </c>
      <c r="D939" t="s">
        <v>10894</v>
      </c>
      <c r="E939" t="s">
        <v>17200</v>
      </c>
      <c r="F939" t="s">
        <v>25827</v>
      </c>
      <c r="G939" t="s">
        <v>39263</v>
      </c>
      <c r="H939">
        <v>1</v>
      </c>
    </row>
    <row r="940" spans="1:8" x14ac:dyDescent="0.35">
      <c r="A940" t="s">
        <v>34835</v>
      </c>
      <c r="B940" t="s">
        <v>34756</v>
      </c>
      <c r="C940" t="s">
        <v>5133</v>
      </c>
      <c r="D940" t="s">
        <v>5133</v>
      </c>
      <c r="E940" t="s">
        <v>17212</v>
      </c>
      <c r="F940" t="s">
        <v>25840</v>
      </c>
      <c r="G940" t="s">
        <v>39263</v>
      </c>
      <c r="H940">
        <v>1</v>
      </c>
    </row>
    <row r="941" spans="1:8" x14ac:dyDescent="0.35">
      <c r="A941" t="s">
        <v>34838</v>
      </c>
      <c r="B941" t="s">
        <v>34756</v>
      </c>
      <c r="C941" t="s">
        <v>5136</v>
      </c>
      <c r="D941" t="s">
        <v>5136</v>
      </c>
      <c r="E941" t="s">
        <v>17214</v>
      </c>
      <c r="F941" t="s">
        <v>25842</v>
      </c>
      <c r="G941" t="s">
        <v>39261</v>
      </c>
      <c r="H941">
        <v>1</v>
      </c>
    </row>
    <row r="942" spans="1:8" x14ac:dyDescent="0.35">
      <c r="A942" t="s">
        <v>34839</v>
      </c>
      <c r="B942" t="s">
        <v>34756</v>
      </c>
      <c r="C942" t="s">
        <v>5137</v>
      </c>
      <c r="D942" t="s">
        <v>10898</v>
      </c>
      <c r="E942" t="s">
        <v>17215</v>
      </c>
      <c r="F942" t="s">
        <v>25843</v>
      </c>
      <c r="G942" t="s">
        <v>39261</v>
      </c>
      <c r="H942">
        <v>1</v>
      </c>
    </row>
    <row r="943" spans="1:8" x14ac:dyDescent="0.35">
      <c r="A943" t="s">
        <v>34843</v>
      </c>
      <c r="B943" t="s">
        <v>34756</v>
      </c>
      <c r="C943" t="s">
        <v>5141</v>
      </c>
      <c r="D943" t="s">
        <v>5141</v>
      </c>
      <c r="E943" t="s">
        <v>17219</v>
      </c>
      <c r="F943" t="s">
        <v>25847</v>
      </c>
      <c r="G943" t="s">
        <v>39261</v>
      </c>
      <c r="H943">
        <v>1</v>
      </c>
    </row>
    <row r="944" spans="1:8" x14ac:dyDescent="0.35">
      <c r="A944" t="s">
        <v>34844</v>
      </c>
      <c r="B944" t="s">
        <v>34756</v>
      </c>
      <c r="C944" t="s">
        <v>5142</v>
      </c>
      <c r="D944" t="s">
        <v>10900</v>
      </c>
      <c r="E944" t="s">
        <v>17220</v>
      </c>
      <c r="F944" t="s">
        <v>25848</v>
      </c>
      <c r="G944" t="s">
        <v>39263</v>
      </c>
      <c r="H944">
        <v>1</v>
      </c>
    </row>
    <row r="945" spans="1:8" x14ac:dyDescent="0.35">
      <c r="A945" t="s">
        <v>34845</v>
      </c>
      <c r="B945" t="s">
        <v>34756</v>
      </c>
      <c r="C945" t="s">
        <v>5143</v>
      </c>
      <c r="D945" t="s">
        <v>5143</v>
      </c>
      <c r="E945" t="s">
        <v>5143</v>
      </c>
      <c r="F945" t="s">
        <v>25849</v>
      </c>
      <c r="G945" t="s">
        <v>39261</v>
      </c>
      <c r="H945">
        <v>1</v>
      </c>
    </row>
    <row r="946" spans="1:8" x14ac:dyDescent="0.35">
      <c r="A946" t="s">
        <v>34849</v>
      </c>
      <c r="B946" t="s">
        <v>34756</v>
      </c>
      <c r="C946" t="s">
        <v>5147</v>
      </c>
      <c r="D946" t="s">
        <v>5147</v>
      </c>
      <c r="E946" t="s">
        <v>17224</v>
      </c>
      <c r="F946" t="s">
        <v>25853</v>
      </c>
      <c r="G946" t="s">
        <v>39261</v>
      </c>
      <c r="H946">
        <v>1</v>
      </c>
    </row>
    <row r="947" spans="1:8" x14ac:dyDescent="0.35">
      <c r="A947" t="s">
        <v>34851</v>
      </c>
      <c r="B947" t="s">
        <v>34756</v>
      </c>
      <c r="C947" t="s">
        <v>5149</v>
      </c>
      <c r="D947" t="s">
        <v>10902</v>
      </c>
      <c r="E947" t="s">
        <v>17226</v>
      </c>
      <c r="F947" t="s">
        <v>25855</v>
      </c>
      <c r="G947" t="s">
        <v>39263</v>
      </c>
      <c r="H947">
        <v>1</v>
      </c>
    </row>
    <row r="948" spans="1:8" x14ac:dyDescent="0.35">
      <c r="A948" t="s">
        <v>34856</v>
      </c>
      <c r="B948" t="s">
        <v>34756</v>
      </c>
      <c r="C948" t="s">
        <v>5154</v>
      </c>
      <c r="D948" t="s">
        <v>5154</v>
      </c>
      <c r="E948" t="s">
        <v>17230</v>
      </c>
      <c r="F948" t="s">
        <v>25858</v>
      </c>
      <c r="G948" t="s">
        <v>39263</v>
      </c>
      <c r="H948">
        <v>1</v>
      </c>
    </row>
    <row r="949" spans="1:8" x14ac:dyDescent="0.35">
      <c r="A949" t="s">
        <v>34878</v>
      </c>
      <c r="B949" t="s">
        <v>34756</v>
      </c>
      <c r="C949" t="s">
        <v>5175</v>
      </c>
      <c r="D949" t="s">
        <v>10910</v>
      </c>
      <c r="E949" t="s">
        <v>17250</v>
      </c>
      <c r="F949" t="s">
        <v>25878</v>
      </c>
      <c r="G949" t="s">
        <v>39261</v>
      </c>
      <c r="H949">
        <v>1</v>
      </c>
    </row>
    <row r="950" spans="1:8" x14ac:dyDescent="0.35">
      <c r="A950" t="s">
        <v>34889</v>
      </c>
      <c r="B950" t="s">
        <v>34881</v>
      </c>
      <c r="C950" t="s">
        <v>5185</v>
      </c>
      <c r="D950" t="s">
        <v>10915</v>
      </c>
      <c r="E950" t="s">
        <v>17260</v>
      </c>
      <c r="F950" t="s">
        <v>25887</v>
      </c>
      <c r="G950" t="s">
        <v>39263</v>
      </c>
      <c r="H950">
        <v>1</v>
      </c>
    </row>
    <row r="951" spans="1:8" x14ac:dyDescent="0.35">
      <c r="A951" t="s">
        <v>34895</v>
      </c>
      <c r="B951" t="s">
        <v>34881</v>
      </c>
      <c r="C951" t="s">
        <v>5191</v>
      </c>
      <c r="D951" t="s">
        <v>10918</v>
      </c>
      <c r="E951" t="s">
        <v>17266</v>
      </c>
      <c r="F951" t="s">
        <v>25893</v>
      </c>
      <c r="G951" t="s">
        <v>39263</v>
      </c>
      <c r="H951">
        <v>1</v>
      </c>
    </row>
    <row r="952" spans="1:8" x14ac:dyDescent="0.35">
      <c r="A952" t="s">
        <v>34899</v>
      </c>
      <c r="B952" t="s">
        <v>34881</v>
      </c>
      <c r="C952" t="s">
        <v>5195</v>
      </c>
      <c r="D952" t="s">
        <v>5195</v>
      </c>
      <c r="E952" t="s">
        <v>17269</v>
      </c>
      <c r="F952" t="s">
        <v>25897</v>
      </c>
      <c r="G952" t="s">
        <v>39261</v>
      </c>
      <c r="H952">
        <v>1</v>
      </c>
    </row>
    <row r="953" spans="1:8" x14ac:dyDescent="0.35">
      <c r="A953" t="s">
        <v>34900</v>
      </c>
      <c r="B953" t="s">
        <v>34881</v>
      </c>
      <c r="C953" t="s">
        <v>5196</v>
      </c>
      <c r="D953" t="s">
        <v>5196</v>
      </c>
      <c r="E953" t="s">
        <v>17270</v>
      </c>
      <c r="F953" t="s">
        <v>25898</v>
      </c>
      <c r="G953" t="s">
        <v>39261</v>
      </c>
      <c r="H953">
        <v>1</v>
      </c>
    </row>
    <row r="954" spans="1:8" x14ac:dyDescent="0.35">
      <c r="A954" t="s">
        <v>34908</v>
      </c>
      <c r="B954" t="s">
        <v>34881</v>
      </c>
      <c r="C954" t="s">
        <v>5203</v>
      </c>
      <c r="D954" t="s">
        <v>10922</v>
      </c>
      <c r="E954" t="s">
        <v>17277</v>
      </c>
      <c r="F954" t="s">
        <v>25905</v>
      </c>
      <c r="G954" t="s">
        <v>39263</v>
      </c>
      <c r="H954">
        <v>1</v>
      </c>
    </row>
    <row r="955" spans="1:8" x14ac:dyDescent="0.35">
      <c r="A955" t="s">
        <v>34909</v>
      </c>
      <c r="B955" t="s">
        <v>34881</v>
      </c>
      <c r="C955" t="s">
        <v>5204</v>
      </c>
      <c r="D955" t="s">
        <v>5204</v>
      </c>
      <c r="E955" t="s">
        <v>17278</v>
      </c>
      <c r="F955" t="s">
        <v>25906</v>
      </c>
      <c r="G955" t="s">
        <v>39261</v>
      </c>
      <c r="H955">
        <v>1</v>
      </c>
    </row>
    <row r="956" spans="1:8" x14ac:dyDescent="0.35">
      <c r="A956" t="s">
        <v>34910</v>
      </c>
      <c r="B956" t="s">
        <v>34881</v>
      </c>
      <c r="C956" t="s">
        <v>5205</v>
      </c>
      <c r="D956" t="s">
        <v>5205</v>
      </c>
      <c r="E956" t="s">
        <v>17279</v>
      </c>
      <c r="F956" t="s">
        <v>25907</v>
      </c>
      <c r="G956" t="s">
        <v>39263</v>
      </c>
      <c r="H956">
        <v>1</v>
      </c>
    </row>
    <row r="957" spans="1:8" x14ac:dyDescent="0.35">
      <c r="A957" t="s">
        <v>34913</v>
      </c>
      <c r="B957" t="s">
        <v>34881</v>
      </c>
      <c r="C957" t="s">
        <v>5207</v>
      </c>
      <c r="D957" t="s">
        <v>10924</v>
      </c>
      <c r="E957" t="s">
        <v>17281</v>
      </c>
      <c r="F957" t="s">
        <v>25909</v>
      </c>
      <c r="G957" t="s">
        <v>39262</v>
      </c>
      <c r="H957">
        <v>1</v>
      </c>
    </row>
    <row r="958" spans="1:8" x14ac:dyDescent="0.35">
      <c r="A958" t="s">
        <v>34926</v>
      </c>
      <c r="B958" t="s">
        <v>34881</v>
      </c>
      <c r="C958" t="s">
        <v>5220</v>
      </c>
      <c r="D958" t="s">
        <v>10928</v>
      </c>
      <c r="E958" t="s">
        <v>17294</v>
      </c>
      <c r="F958" t="s">
        <v>25921</v>
      </c>
      <c r="G958" t="s">
        <v>39261</v>
      </c>
      <c r="H958">
        <v>1</v>
      </c>
    </row>
    <row r="959" spans="1:8" x14ac:dyDescent="0.35">
      <c r="A959" t="s">
        <v>34931</v>
      </c>
      <c r="B959" t="s">
        <v>34881</v>
      </c>
      <c r="C959" t="s">
        <v>5225</v>
      </c>
      <c r="D959" t="s">
        <v>10930</v>
      </c>
      <c r="E959" t="s">
        <v>17299</v>
      </c>
      <c r="F959" t="s">
        <v>25926</v>
      </c>
      <c r="G959" t="s">
        <v>39263</v>
      </c>
      <c r="H959">
        <v>1</v>
      </c>
    </row>
    <row r="960" spans="1:8" x14ac:dyDescent="0.35">
      <c r="A960" t="s">
        <v>34937</v>
      </c>
      <c r="B960" t="s">
        <v>34881</v>
      </c>
      <c r="C960" t="s">
        <v>5231</v>
      </c>
      <c r="D960" t="s">
        <v>10933</v>
      </c>
      <c r="E960" t="s">
        <v>17305</v>
      </c>
      <c r="F960" t="s">
        <v>25932</v>
      </c>
      <c r="G960" t="s">
        <v>39263</v>
      </c>
      <c r="H960">
        <v>1</v>
      </c>
    </row>
    <row r="961" spans="1:8" x14ac:dyDescent="0.35">
      <c r="A961" t="s">
        <v>34940</v>
      </c>
      <c r="B961" t="s">
        <v>34881</v>
      </c>
      <c r="C961" t="s">
        <v>5234</v>
      </c>
      <c r="D961" t="s">
        <v>5234</v>
      </c>
      <c r="E961" t="s">
        <v>17308</v>
      </c>
      <c r="F961" t="s">
        <v>25935</v>
      </c>
      <c r="G961" t="s">
        <v>39263</v>
      </c>
      <c r="H961">
        <v>1</v>
      </c>
    </row>
    <row r="962" spans="1:8" x14ac:dyDescent="0.35">
      <c r="A962" t="s">
        <v>34945</v>
      </c>
      <c r="B962" t="s">
        <v>34881</v>
      </c>
      <c r="C962" t="s">
        <v>5239</v>
      </c>
      <c r="D962" t="s">
        <v>10935</v>
      </c>
      <c r="E962" t="s">
        <v>17313</v>
      </c>
      <c r="F962" t="s">
        <v>25939</v>
      </c>
      <c r="G962" t="s">
        <v>39263</v>
      </c>
      <c r="H962">
        <v>1</v>
      </c>
    </row>
    <row r="963" spans="1:8" x14ac:dyDescent="0.35">
      <c r="A963" t="s">
        <v>34956</v>
      </c>
      <c r="B963" t="s">
        <v>34881</v>
      </c>
      <c r="C963" t="s">
        <v>5250</v>
      </c>
      <c r="D963" t="s">
        <v>5250</v>
      </c>
      <c r="E963" t="s">
        <v>17323</v>
      </c>
      <c r="F963" t="s">
        <v>25950</v>
      </c>
      <c r="G963" t="s">
        <v>39263</v>
      </c>
      <c r="H963">
        <v>1</v>
      </c>
    </row>
    <row r="964" spans="1:8" x14ac:dyDescent="0.35">
      <c r="A964" t="s">
        <v>34957</v>
      </c>
      <c r="B964" t="s">
        <v>34881</v>
      </c>
      <c r="C964" t="s">
        <v>5251</v>
      </c>
      <c r="D964" t="s">
        <v>10942</v>
      </c>
      <c r="E964" t="s">
        <v>17324</v>
      </c>
      <c r="F964" t="s">
        <v>25951</v>
      </c>
      <c r="G964" t="s">
        <v>39263</v>
      </c>
      <c r="H964">
        <v>1</v>
      </c>
    </row>
    <row r="965" spans="1:8" x14ac:dyDescent="0.35">
      <c r="A965" t="s">
        <v>34961</v>
      </c>
      <c r="B965" t="s">
        <v>34881</v>
      </c>
      <c r="C965" t="s">
        <v>5255</v>
      </c>
      <c r="D965" t="s">
        <v>5255</v>
      </c>
      <c r="E965" t="s">
        <v>17328</v>
      </c>
      <c r="F965" t="s">
        <v>25955</v>
      </c>
      <c r="G965" t="s">
        <v>39261</v>
      </c>
      <c r="H965">
        <v>1</v>
      </c>
    </row>
    <row r="966" spans="1:8" x14ac:dyDescent="0.35">
      <c r="A966" t="s">
        <v>35000</v>
      </c>
      <c r="B966" t="s">
        <v>34994</v>
      </c>
      <c r="C966" t="s">
        <v>5291</v>
      </c>
      <c r="D966" t="s">
        <v>10954</v>
      </c>
      <c r="E966" t="s">
        <v>17361</v>
      </c>
      <c r="F966" t="s">
        <v>25988</v>
      </c>
      <c r="G966" t="s">
        <v>39261</v>
      </c>
      <c r="H966">
        <v>1</v>
      </c>
    </row>
    <row r="967" spans="1:8" x14ac:dyDescent="0.35">
      <c r="A967" t="s">
        <v>35001</v>
      </c>
      <c r="B967" t="s">
        <v>34994</v>
      </c>
      <c r="C967" t="s">
        <v>5292</v>
      </c>
      <c r="D967" t="s">
        <v>10955</v>
      </c>
      <c r="E967" t="s">
        <v>17362</v>
      </c>
      <c r="F967" t="s">
        <v>25989</v>
      </c>
      <c r="G967" t="s">
        <v>39261</v>
      </c>
      <c r="H967">
        <v>1</v>
      </c>
    </row>
    <row r="968" spans="1:8" x14ac:dyDescent="0.35">
      <c r="A968" t="s">
        <v>35002</v>
      </c>
      <c r="B968" t="s">
        <v>34994</v>
      </c>
      <c r="C968" t="s">
        <v>5293</v>
      </c>
      <c r="D968" t="s">
        <v>10956</v>
      </c>
      <c r="E968" t="s">
        <v>17363</v>
      </c>
      <c r="F968" t="s">
        <v>25990</v>
      </c>
      <c r="G968" t="s">
        <v>39263</v>
      </c>
      <c r="H968">
        <v>1</v>
      </c>
    </row>
    <row r="969" spans="1:8" x14ac:dyDescent="0.35">
      <c r="A969" t="s">
        <v>35008</v>
      </c>
      <c r="B969" t="s">
        <v>34994</v>
      </c>
      <c r="C969" t="s">
        <v>5298</v>
      </c>
      <c r="D969" t="s">
        <v>5298</v>
      </c>
      <c r="E969" t="s">
        <v>17368</v>
      </c>
      <c r="F969" t="s">
        <v>25995</v>
      </c>
      <c r="G969" t="s">
        <v>39263</v>
      </c>
      <c r="H969">
        <v>1</v>
      </c>
    </row>
    <row r="970" spans="1:8" x14ac:dyDescent="0.35">
      <c r="A970" t="s">
        <v>35011</v>
      </c>
      <c r="B970" t="s">
        <v>34994</v>
      </c>
      <c r="C970" t="s">
        <v>5301</v>
      </c>
      <c r="D970" t="s">
        <v>5301</v>
      </c>
      <c r="E970" t="s">
        <v>17371</v>
      </c>
      <c r="F970" t="s">
        <v>25998</v>
      </c>
      <c r="G970" t="s">
        <v>39263</v>
      </c>
      <c r="H970">
        <v>1</v>
      </c>
    </row>
    <row r="971" spans="1:8" x14ac:dyDescent="0.35">
      <c r="A971" t="s">
        <v>35013</v>
      </c>
      <c r="B971" t="s">
        <v>34994</v>
      </c>
      <c r="C971" t="s">
        <v>5302</v>
      </c>
      <c r="D971" t="s">
        <v>10959</v>
      </c>
      <c r="E971" t="s">
        <v>17372</v>
      </c>
      <c r="F971" t="s">
        <v>25999</v>
      </c>
      <c r="G971" t="s">
        <v>39261</v>
      </c>
      <c r="H971">
        <v>1</v>
      </c>
    </row>
    <row r="972" spans="1:8" x14ac:dyDescent="0.35">
      <c r="A972" t="s">
        <v>35015</v>
      </c>
      <c r="B972" t="s">
        <v>34994</v>
      </c>
      <c r="C972" t="s">
        <v>5304</v>
      </c>
      <c r="D972" t="s">
        <v>5304</v>
      </c>
      <c r="E972" t="s">
        <v>17374</v>
      </c>
      <c r="F972" t="s">
        <v>26001</v>
      </c>
      <c r="G972" t="s">
        <v>39261</v>
      </c>
      <c r="H972">
        <v>1</v>
      </c>
    </row>
    <row r="973" spans="1:8" x14ac:dyDescent="0.35">
      <c r="A973" t="s">
        <v>35016</v>
      </c>
      <c r="B973" t="s">
        <v>34994</v>
      </c>
      <c r="C973" t="s">
        <v>5305</v>
      </c>
      <c r="D973" t="s">
        <v>5305</v>
      </c>
      <c r="E973" t="s">
        <v>17375</v>
      </c>
      <c r="F973" t="s">
        <v>26002</v>
      </c>
      <c r="G973" t="s">
        <v>39261</v>
      </c>
      <c r="H973">
        <v>1</v>
      </c>
    </row>
    <row r="974" spans="1:8" x14ac:dyDescent="0.35">
      <c r="A974" t="s">
        <v>35019</v>
      </c>
      <c r="B974" t="s">
        <v>34994</v>
      </c>
      <c r="C974" t="s">
        <v>5307</v>
      </c>
      <c r="D974" t="s">
        <v>10960</v>
      </c>
      <c r="E974" t="s">
        <v>17377</v>
      </c>
      <c r="F974" t="s">
        <v>26004</v>
      </c>
      <c r="G974" t="s">
        <v>39261</v>
      </c>
      <c r="H974">
        <v>1</v>
      </c>
    </row>
    <row r="975" spans="1:8" x14ac:dyDescent="0.35">
      <c r="A975" t="s">
        <v>35022</v>
      </c>
      <c r="B975" t="s">
        <v>34994</v>
      </c>
      <c r="C975" t="s">
        <v>5309</v>
      </c>
      <c r="D975" t="s">
        <v>10961</v>
      </c>
      <c r="E975" t="s">
        <v>17379</v>
      </c>
      <c r="F975" t="s">
        <v>26006</v>
      </c>
      <c r="G975" t="s">
        <v>39261</v>
      </c>
      <c r="H975">
        <v>1</v>
      </c>
    </row>
    <row r="976" spans="1:8" x14ac:dyDescent="0.35">
      <c r="A976" t="s">
        <v>35023</v>
      </c>
      <c r="B976" t="s">
        <v>34994</v>
      </c>
      <c r="C976" t="s">
        <v>5310</v>
      </c>
      <c r="D976" t="s">
        <v>5310</v>
      </c>
      <c r="E976" t="s">
        <v>17380</v>
      </c>
      <c r="F976" t="s">
        <v>26007</v>
      </c>
      <c r="G976" t="s">
        <v>39263</v>
      </c>
      <c r="H976">
        <v>1</v>
      </c>
    </row>
    <row r="977" spans="1:8" x14ac:dyDescent="0.35">
      <c r="A977" t="s">
        <v>35028</v>
      </c>
      <c r="B977" t="s">
        <v>35025</v>
      </c>
      <c r="C977" t="s">
        <v>5314</v>
      </c>
      <c r="D977" t="s">
        <v>5314</v>
      </c>
      <c r="E977" t="s">
        <v>5314</v>
      </c>
      <c r="F977" t="s">
        <v>5314</v>
      </c>
      <c r="G977" t="s">
        <v>39262</v>
      </c>
      <c r="H977">
        <v>1</v>
      </c>
    </row>
    <row r="978" spans="1:8" x14ac:dyDescent="0.35">
      <c r="A978" t="s">
        <v>35030</v>
      </c>
      <c r="B978" t="s">
        <v>35025</v>
      </c>
      <c r="C978" t="s">
        <v>5316</v>
      </c>
      <c r="D978" t="s">
        <v>5316</v>
      </c>
      <c r="E978" t="s">
        <v>17385</v>
      </c>
      <c r="F978" t="s">
        <v>26012</v>
      </c>
      <c r="G978" t="s">
        <v>39263</v>
      </c>
      <c r="H978">
        <v>1</v>
      </c>
    </row>
    <row r="979" spans="1:8" x14ac:dyDescent="0.35">
      <c r="A979" t="s">
        <v>35035</v>
      </c>
      <c r="B979" t="s">
        <v>35025</v>
      </c>
      <c r="C979" t="s">
        <v>5321</v>
      </c>
      <c r="D979" t="s">
        <v>10964</v>
      </c>
      <c r="E979" t="s">
        <v>17388</v>
      </c>
      <c r="F979" t="s">
        <v>26016</v>
      </c>
      <c r="G979" t="s">
        <v>39263</v>
      </c>
      <c r="H979">
        <v>1</v>
      </c>
    </row>
    <row r="980" spans="1:8" x14ac:dyDescent="0.35">
      <c r="A980" t="s">
        <v>35037</v>
      </c>
      <c r="B980" t="s">
        <v>35025</v>
      </c>
      <c r="C980" t="s">
        <v>5323</v>
      </c>
      <c r="D980" t="s">
        <v>10966</v>
      </c>
      <c r="E980" t="s">
        <v>17390</v>
      </c>
      <c r="F980" t="s">
        <v>26018</v>
      </c>
      <c r="G980" t="s">
        <v>39263</v>
      </c>
      <c r="H980">
        <v>1</v>
      </c>
    </row>
    <row r="981" spans="1:8" x14ac:dyDescent="0.35">
      <c r="A981" t="s">
        <v>35040</v>
      </c>
      <c r="B981" t="s">
        <v>35025</v>
      </c>
      <c r="C981" t="s">
        <v>5326</v>
      </c>
      <c r="D981" t="s">
        <v>5326</v>
      </c>
      <c r="E981" t="s">
        <v>17393</v>
      </c>
      <c r="F981" t="s">
        <v>26021</v>
      </c>
      <c r="G981" t="s">
        <v>39263</v>
      </c>
      <c r="H981">
        <v>1</v>
      </c>
    </row>
    <row r="982" spans="1:8" x14ac:dyDescent="0.35">
      <c r="A982" t="s">
        <v>35041</v>
      </c>
      <c r="B982" t="s">
        <v>35025</v>
      </c>
      <c r="C982" t="s">
        <v>5327</v>
      </c>
      <c r="D982" t="s">
        <v>5327</v>
      </c>
      <c r="E982" t="s">
        <v>17394</v>
      </c>
      <c r="F982" t="s">
        <v>26022</v>
      </c>
      <c r="G982" t="s">
        <v>39263</v>
      </c>
      <c r="H982">
        <v>1</v>
      </c>
    </row>
    <row r="983" spans="1:8" x14ac:dyDescent="0.35">
      <c r="A983" t="s">
        <v>35042</v>
      </c>
      <c r="B983" t="s">
        <v>35025</v>
      </c>
      <c r="C983" t="s">
        <v>5328</v>
      </c>
      <c r="D983" t="s">
        <v>5328</v>
      </c>
      <c r="E983" t="s">
        <v>17395</v>
      </c>
      <c r="F983" t="s">
        <v>26023</v>
      </c>
      <c r="G983" t="s">
        <v>39263</v>
      </c>
      <c r="H983">
        <v>1</v>
      </c>
    </row>
    <row r="984" spans="1:8" x14ac:dyDescent="0.35">
      <c r="A984" t="s">
        <v>35046</v>
      </c>
      <c r="B984" t="s">
        <v>35025</v>
      </c>
      <c r="C984" t="s">
        <v>5332</v>
      </c>
      <c r="D984" t="s">
        <v>10969</v>
      </c>
      <c r="E984" t="s">
        <v>17399</v>
      </c>
      <c r="F984" t="s">
        <v>26027</v>
      </c>
      <c r="G984" t="s">
        <v>39263</v>
      </c>
      <c r="H984">
        <v>1</v>
      </c>
    </row>
    <row r="985" spans="1:8" x14ac:dyDescent="0.35">
      <c r="A985" t="s">
        <v>35049</v>
      </c>
      <c r="B985" t="s">
        <v>35025</v>
      </c>
      <c r="C985" t="s">
        <v>5335</v>
      </c>
      <c r="D985" t="s">
        <v>5335</v>
      </c>
      <c r="E985" t="s">
        <v>17402</v>
      </c>
      <c r="F985" t="s">
        <v>26030</v>
      </c>
      <c r="G985" t="s">
        <v>39262</v>
      </c>
      <c r="H985">
        <v>1</v>
      </c>
    </row>
    <row r="986" spans="1:8" x14ac:dyDescent="0.35">
      <c r="A986" t="s">
        <v>35054</v>
      </c>
      <c r="B986" t="s">
        <v>35025</v>
      </c>
      <c r="C986" t="s">
        <v>5340</v>
      </c>
      <c r="D986" t="s">
        <v>5340</v>
      </c>
      <c r="E986" t="s">
        <v>17407</v>
      </c>
      <c r="F986" t="s">
        <v>26035</v>
      </c>
      <c r="G986" t="s">
        <v>39263</v>
      </c>
      <c r="H986">
        <v>1</v>
      </c>
    </row>
    <row r="987" spans="1:8" x14ac:dyDescent="0.35">
      <c r="A987" t="s">
        <v>35059</v>
      </c>
      <c r="B987" t="s">
        <v>35025</v>
      </c>
      <c r="C987" t="s">
        <v>5345</v>
      </c>
      <c r="D987" t="s">
        <v>10973</v>
      </c>
      <c r="E987" t="s">
        <v>17412</v>
      </c>
      <c r="F987" t="s">
        <v>26040</v>
      </c>
      <c r="G987" t="s">
        <v>39261</v>
      </c>
      <c r="H987">
        <v>1</v>
      </c>
    </row>
    <row r="988" spans="1:8" x14ac:dyDescent="0.35">
      <c r="A988" t="s">
        <v>35064</v>
      </c>
      <c r="B988" t="s">
        <v>35025</v>
      </c>
      <c r="C988" t="s">
        <v>5350</v>
      </c>
      <c r="D988" t="s">
        <v>5350</v>
      </c>
      <c r="E988" t="s">
        <v>5350</v>
      </c>
      <c r="F988" t="s">
        <v>26045</v>
      </c>
      <c r="G988" t="s">
        <v>39261</v>
      </c>
      <c r="H988">
        <v>1</v>
      </c>
    </row>
    <row r="989" spans="1:8" x14ac:dyDescent="0.35">
      <c r="A989" t="s">
        <v>35065</v>
      </c>
      <c r="B989" t="s">
        <v>35025</v>
      </c>
      <c r="C989" t="s">
        <v>5351</v>
      </c>
      <c r="D989" t="s">
        <v>5351</v>
      </c>
      <c r="E989" t="s">
        <v>17417</v>
      </c>
      <c r="F989" t="s">
        <v>26046</v>
      </c>
      <c r="G989" t="s">
        <v>39263</v>
      </c>
      <c r="H989">
        <v>1</v>
      </c>
    </row>
    <row r="990" spans="1:8" x14ac:dyDescent="0.35">
      <c r="A990" t="s">
        <v>35068</v>
      </c>
      <c r="B990" t="s">
        <v>35025</v>
      </c>
      <c r="C990" t="s">
        <v>5354</v>
      </c>
      <c r="D990" t="s">
        <v>10976</v>
      </c>
      <c r="E990" t="s">
        <v>17420</v>
      </c>
      <c r="F990" t="s">
        <v>26049</v>
      </c>
      <c r="G990" t="s">
        <v>39261</v>
      </c>
      <c r="H990">
        <v>1</v>
      </c>
    </row>
    <row r="991" spans="1:8" x14ac:dyDescent="0.35">
      <c r="A991" t="s">
        <v>35075</v>
      </c>
      <c r="B991" t="s">
        <v>35025</v>
      </c>
      <c r="C991" t="s">
        <v>5361</v>
      </c>
      <c r="D991" t="s">
        <v>5361</v>
      </c>
      <c r="E991" t="s">
        <v>17427</v>
      </c>
      <c r="F991" t="s">
        <v>26056</v>
      </c>
      <c r="G991" t="s">
        <v>39262</v>
      </c>
      <c r="H991">
        <v>1</v>
      </c>
    </row>
    <row r="992" spans="1:8" x14ac:dyDescent="0.35">
      <c r="A992" t="s">
        <v>35076</v>
      </c>
      <c r="B992" t="s">
        <v>35025</v>
      </c>
      <c r="C992" t="s">
        <v>5362</v>
      </c>
      <c r="D992" t="s">
        <v>5362</v>
      </c>
      <c r="E992" t="s">
        <v>17428</v>
      </c>
      <c r="F992" t="s">
        <v>26057</v>
      </c>
      <c r="G992" t="s">
        <v>39262</v>
      </c>
      <c r="H992">
        <v>1</v>
      </c>
    </row>
    <row r="993" spans="1:8" x14ac:dyDescent="0.35">
      <c r="A993" t="s">
        <v>35077</v>
      </c>
      <c r="B993" t="s">
        <v>35025</v>
      </c>
      <c r="C993" t="s">
        <v>5363</v>
      </c>
      <c r="D993" t="s">
        <v>10980</v>
      </c>
      <c r="E993" t="s">
        <v>17429</v>
      </c>
      <c r="F993" t="s">
        <v>26058</v>
      </c>
      <c r="G993" t="s">
        <v>39262</v>
      </c>
      <c r="H993">
        <v>1</v>
      </c>
    </row>
    <row r="994" spans="1:8" x14ac:dyDescent="0.35">
      <c r="A994" t="s">
        <v>35078</v>
      </c>
      <c r="B994" t="s">
        <v>35025</v>
      </c>
      <c r="C994" t="s">
        <v>5364</v>
      </c>
      <c r="D994" t="s">
        <v>10981</v>
      </c>
      <c r="E994" t="s">
        <v>17430</v>
      </c>
      <c r="F994" t="s">
        <v>26059</v>
      </c>
      <c r="G994" t="s">
        <v>39263</v>
      </c>
      <c r="H994">
        <v>1</v>
      </c>
    </row>
    <row r="995" spans="1:8" x14ac:dyDescent="0.35">
      <c r="A995" t="s">
        <v>35079</v>
      </c>
      <c r="B995" t="s">
        <v>35025</v>
      </c>
      <c r="C995" t="s">
        <v>5365</v>
      </c>
      <c r="D995" t="s">
        <v>5365</v>
      </c>
      <c r="E995" t="s">
        <v>17431</v>
      </c>
      <c r="F995" t="s">
        <v>26060</v>
      </c>
      <c r="G995" t="s">
        <v>39263</v>
      </c>
      <c r="H995">
        <v>1</v>
      </c>
    </row>
    <row r="996" spans="1:8" x14ac:dyDescent="0.35">
      <c r="A996" t="s">
        <v>35084</v>
      </c>
      <c r="B996" t="s">
        <v>35025</v>
      </c>
      <c r="C996" t="s">
        <v>5370</v>
      </c>
      <c r="D996" t="s">
        <v>10983</v>
      </c>
      <c r="E996" t="s">
        <v>17435</v>
      </c>
      <c r="F996" t="s">
        <v>26065</v>
      </c>
      <c r="G996" t="s">
        <v>39261</v>
      </c>
      <c r="H996">
        <v>1</v>
      </c>
    </row>
    <row r="997" spans="1:8" x14ac:dyDescent="0.35">
      <c r="A997" t="s">
        <v>35091</v>
      </c>
      <c r="B997" t="s">
        <v>35025</v>
      </c>
      <c r="C997" t="s">
        <v>5377</v>
      </c>
      <c r="D997" t="s">
        <v>10988</v>
      </c>
      <c r="E997" t="s">
        <v>17442</v>
      </c>
      <c r="F997" t="s">
        <v>26072</v>
      </c>
      <c r="G997" t="s">
        <v>39263</v>
      </c>
      <c r="H997">
        <v>1</v>
      </c>
    </row>
    <row r="998" spans="1:8" x14ac:dyDescent="0.35">
      <c r="A998" t="s">
        <v>35092</v>
      </c>
      <c r="B998" t="s">
        <v>35025</v>
      </c>
      <c r="C998" t="s">
        <v>5378</v>
      </c>
      <c r="D998" t="s">
        <v>5378</v>
      </c>
      <c r="E998" t="s">
        <v>17443</v>
      </c>
      <c r="F998" t="s">
        <v>26073</v>
      </c>
      <c r="G998" t="s">
        <v>39263</v>
      </c>
      <c r="H998">
        <v>1</v>
      </c>
    </row>
    <row r="999" spans="1:8" x14ac:dyDescent="0.35">
      <c r="A999" t="s">
        <v>35094</v>
      </c>
      <c r="B999" t="s">
        <v>35095</v>
      </c>
      <c r="C999" t="s">
        <v>5380</v>
      </c>
      <c r="D999" t="s">
        <v>5380</v>
      </c>
      <c r="E999" t="s">
        <v>17445</v>
      </c>
      <c r="F999" t="s">
        <v>26075</v>
      </c>
      <c r="G999" t="s">
        <v>39263</v>
      </c>
      <c r="H999">
        <v>1</v>
      </c>
    </row>
    <row r="1000" spans="1:8" x14ac:dyDescent="0.35">
      <c r="A1000" t="s">
        <v>35099</v>
      </c>
      <c r="B1000" t="s">
        <v>35095</v>
      </c>
      <c r="C1000" t="s">
        <v>5384</v>
      </c>
      <c r="D1000" t="s">
        <v>10992</v>
      </c>
      <c r="E1000" t="s">
        <v>17448</v>
      </c>
      <c r="F1000" t="s">
        <v>26079</v>
      </c>
      <c r="G1000" t="s">
        <v>39263</v>
      </c>
      <c r="H1000">
        <v>1</v>
      </c>
    </row>
    <row r="1001" spans="1:8" x14ac:dyDescent="0.35">
      <c r="A1001" t="s">
        <v>35100</v>
      </c>
      <c r="B1001" t="s">
        <v>35095</v>
      </c>
      <c r="C1001" t="s">
        <v>5385</v>
      </c>
      <c r="D1001" t="s">
        <v>10993</v>
      </c>
      <c r="E1001" t="s">
        <v>17449</v>
      </c>
      <c r="F1001" t="s">
        <v>26080</v>
      </c>
      <c r="G1001" t="s">
        <v>39263</v>
      </c>
      <c r="H1001">
        <v>1</v>
      </c>
    </row>
    <row r="1002" spans="1:8" x14ac:dyDescent="0.35">
      <c r="A1002" t="s">
        <v>35104</v>
      </c>
      <c r="B1002" t="s">
        <v>35095</v>
      </c>
      <c r="C1002" t="s">
        <v>5389</v>
      </c>
      <c r="D1002" t="s">
        <v>5389</v>
      </c>
      <c r="E1002" t="s">
        <v>17453</v>
      </c>
      <c r="F1002" t="s">
        <v>26084</v>
      </c>
      <c r="G1002" t="s">
        <v>39263</v>
      </c>
      <c r="H1002">
        <v>1</v>
      </c>
    </row>
    <row r="1003" spans="1:8" x14ac:dyDescent="0.35">
      <c r="A1003" t="s">
        <v>35106</v>
      </c>
      <c r="B1003" t="s">
        <v>35095</v>
      </c>
      <c r="C1003" t="s">
        <v>5391</v>
      </c>
      <c r="D1003" t="s">
        <v>10995</v>
      </c>
      <c r="E1003" t="s">
        <v>17455</v>
      </c>
      <c r="F1003" t="s">
        <v>26086</v>
      </c>
      <c r="G1003" t="s">
        <v>39263</v>
      </c>
      <c r="H1003">
        <v>1</v>
      </c>
    </row>
    <row r="1004" spans="1:8" x14ac:dyDescent="0.35">
      <c r="A1004" t="s">
        <v>35113</v>
      </c>
      <c r="B1004" t="s">
        <v>35095</v>
      </c>
      <c r="C1004" t="s">
        <v>5398</v>
      </c>
      <c r="D1004" t="s">
        <v>10996</v>
      </c>
      <c r="E1004" t="s">
        <v>17462</v>
      </c>
      <c r="F1004" t="s">
        <v>26093</v>
      </c>
      <c r="G1004" t="s">
        <v>39261</v>
      </c>
      <c r="H1004">
        <v>1</v>
      </c>
    </row>
    <row r="1005" spans="1:8" x14ac:dyDescent="0.35">
      <c r="A1005" t="s">
        <v>35114</v>
      </c>
      <c r="B1005" t="s">
        <v>35095</v>
      </c>
      <c r="C1005" t="s">
        <v>5399</v>
      </c>
      <c r="D1005" t="s">
        <v>10997</v>
      </c>
      <c r="E1005" t="s">
        <v>17463</v>
      </c>
      <c r="F1005" t="s">
        <v>26094</v>
      </c>
      <c r="G1005" t="s">
        <v>39261</v>
      </c>
      <c r="H1005">
        <v>1</v>
      </c>
    </row>
    <row r="1006" spans="1:8" x14ac:dyDescent="0.35">
      <c r="A1006" t="s">
        <v>35121</v>
      </c>
      <c r="B1006" t="s">
        <v>35095</v>
      </c>
      <c r="C1006" t="s">
        <v>5407</v>
      </c>
      <c r="D1006" t="s">
        <v>5407</v>
      </c>
      <c r="E1006" t="s">
        <v>17471</v>
      </c>
      <c r="F1006" t="s">
        <v>26102</v>
      </c>
      <c r="G1006" t="s">
        <v>39263</v>
      </c>
      <c r="H1006">
        <v>1</v>
      </c>
    </row>
    <row r="1007" spans="1:8" x14ac:dyDescent="0.35">
      <c r="A1007" t="s">
        <v>35147</v>
      </c>
      <c r="B1007" t="s">
        <v>35095</v>
      </c>
      <c r="C1007" t="s">
        <v>5431</v>
      </c>
      <c r="D1007" t="s">
        <v>5431</v>
      </c>
      <c r="E1007" t="s">
        <v>17494</v>
      </c>
      <c r="F1007" t="s">
        <v>26126</v>
      </c>
      <c r="G1007" t="s">
        <v>39262</v>
      </c>
      <c r="H1007">
        <v>1</v>
      </c>
    </row>
    <row r="1008" spans="1:8" x14ac:dyDescent="0.35">
      <c r="A1008" t="s">
        <v>35151</v>
      </c>
      <c r="B1008" t="s">
        <v>35095</v>
      </c>
      <c r="C1008" t="s">
        <v>5435</v>
      </c>
      <c r="D1008" t="s">
        <v>5435</v>
      </c>
      <c r="E1008" t="s">
        <v>17498</v>
      </c>
      <c r="F1008" t="s">
        <v>26128</v>
      </c>
      <c r="G1008" t="s">
        <v>39263</v>
      </c>
      <c r="H1008">
        <v>1</v>
      </c>
    </row>
    <row r="1009" spans="1:8" x14ac:dyDescent="0.35">
      <c r="A1009" t="s">
        <v>35171</v>
      </c>
      <c r="B1009" t="s">
        <v>35095</v>
      </c>
      <c r="C1009" t="s">
        <v>3125</v>
      </c>
      <c r="D1009" t="s">
        <v>3125</v>
      </c>
      <c r="E1009" t="s">
        <v>15318</v>
      </c>
      <c r="F1009" t="s">
        <v>23968</v>
      </c>
      <c r="G1009" t="s">
        <v>39262</v>
      </c>
      <c r="H1009">
        <v>1</v>
      </c>
    </row>
    <row r="1010" spans="1:8" x14ac:dyDescent="0.35">
      <c r="A1010" t="s">
        <v>35183</v>
      </c>
      <c r="B1010" t="s">
        <v>35095</v>
      </c>
      <c r="C1010" t="s">
        <v>5466</v>
      </c>
      <c r="D1010" t="s">
        <v>11008</v>
      </c>
      <c r="E1010" t="s">
        <v>17529</v>
      </c>
      <c r="F1010" t="s">
        <v>26159</v>
      </c>
      <c r="G1010" t="s">
        <v>39263</v>
      </c>
      <c r="H1010">
        <v>1</v>
      </c>
    </row>
    <row r="1011" spans="1:8" x14ac:dyDescent="0.35">
      <c r="A1011" t="s">
        <v>35185</v>
      </c>
      <c r="B1011" t="s">
        <v>35095</v>
      </c>
      <c r="C1011" t="s">
        <v>5468</v>
      </c>
      <c r="D1011" t="s">
        <v>11009</v>
      </c>
      <c r="E1011" t="s">
        <v>17531</v>
      </c>
      <c r="F1011" t="s">
        <v>26161</v>
      </c>
      <c r="G1011" t="s">
        <v>39263</v>
      </c>
      <c r="H1011">
        <v>1</v>
      </c>
    </row>
    <row r="1012" spans="1:8" x14ac:dyDescent="0.35">
      <c r="A1012" t="s">
        <v>35187</v>
      </c>
      <c r="B1012" t="s">
        <v>35095</v>
      </c>
      <c r="C1012" t="s">
        <v>5470</v>
      </c>
      <c r="D1012" t="s">
        <v>11010</v>
      </c>
      <c r="E1012" t="s">
        <v>17532</v>
      </c>
      <c r="F1012" t="s">
        <v>26162</v>
      </c>
      <c r="G1012" t="s">
        <v>39261</v>
      </c>
      <c r="H1012">
        <v>1</v>
      </c>
    </row>
    <row r="1013" spans="1:8" x14ac:dyDescent="0.35">
      <c r="A1013" t="s">
        <v>35192</v>
      </c>
      <c r="B1013" t="s">
        <v>35190</v>
      </c>
      <c r="C1013" t="s">
        <v>5474</v>
      </c>
      <c r="D1013" t="s">
        <v>11011</v>
      </c>
      <c r="E1013" t="s">
        <v>17536</v>
      </c>
      <c r="F1013" t="s">
        <v>26166</v>
      </c>
      <c r="G1013" t="s">
        <v>39263</v>
      </c>
      <c r="H1013">
        <v>1</v>
      </c>
    </row>
    <row r="1014" spans="1:8" x14ac:dyDescent="0.35">
      <c r="A1014" t="s">
        <v>35199</v>
      </c>
      <c r="B1014" t="s">
        <v>35190</v>
      </c>
      <c r="C1014" t="s">
        <v>5481</v>
      </c>
      <c r="D1014" t="s">
        <v>11013</v>
      </c>
      <c r="E1014" t="s">
        <v>17543</v>
      </c>
      <c r="F1014" t="s">
        <v>26172</v>
      </c>
      <c r="G1014" t="s">
        <v>39263</v>
      </c>
      <c r="H1014">
        <v>1</v>
      </c>
    </row>
    <row r="1015" spans="1:8" x14ac:dyDescent="0.35">
      <c r="A1015" t="s">
        <v>35204</v>
      </c>
      <c r="B1015" t="s">
        <v>35190</v>
      </c>
      <c r="C1015" t="s">
        <v>5486</v>
      </c>
      <c r="D1015" t="s">
        <v>11016</v>
      </c>
      <c r="E1015" t="s">
        <v>17547</v>
      </c>
      <c r="F1015" t="s">
        <v>26177</v>
      </c>
      <c r="G1015" t="s">
        <v>39263</v>
      </c>
      <c r="H1015">
        <v>1</v>
      </c>
    </row>
    <row r="1016" spans="1:8" x14ac:dyDescent="0.35">
      <c r="A1016" t="s">
        <v>35208</v>
      </c>
      <c r="B1016" t="s">
        <v>35190</v>
      </c>
      <c r="C1016" t="s">
        <v>5490</v>
      </c>
      <c r="D1016" t="s">
        <v>11019</v>
      </c>
      <c r="E1016" t="s">
        <v>17551</v>
      </c>
      <c r="F1016" t="s">
        <v>26181</v>
      </c>
      <c r="G1016" t="s">
        <v>39261</v>
      </c>
      <c r="H1016">
        <v>1</v>
      </c>
    </row>
    <row r="1017" spans="1:8" x14ac:dyDescent="0.35">
      <c r="A1017" t="s">
        <v>35211</v>
      </c>
      <c r="B1017" t="s">
        <v>35190</v>
      </c>
      <c r="C1017" t="s">
        <v>5493</v>
      </c>
      <c r="D1017" t="s">
        <v>11021</v>
      </c>
      <c r="E1017" t="s">
        <v>17554</v>
      </c>
      <c r="F1017" t="s">
        <v>26184</v>
      </c>
      <c r="G1017" t="s">
        <v>39262</v>
      </c>
      <c r="H1017">
        <v>1</v>
      </c>
    </row>
    <row r="1018" spans="1:8" x14ac:dyDescent="0.35">
      <c r="A1018" t="s">
        <v>35212</v>
      </c>
      <c r="B1018" t="s">
        <v>35190</v>
      </c>
      <c r="C1018" t="s">
        <v>5494</v>
      </c>
      <c r="D1018" t="s">
        <v>11022</v>
      </c>
      <c r="E1018" t="s">
        <v>17555</v>
      </c>
      <c r="F1018" t="s">
        <v>26185</v>
      </c>
      <c r="G1018" t="s">
        <v>39263</v>
      </c>
      <c r="H1018">
        <v>1</v>
      </c>
    </row>
    <row r="1019" spans="1:8" x14ac:dyDescent="0.35">
      <c r="A1019" t="s">
        <v>35214</v>
      </c>
      <c r="B1019" t="s">
        <v>35190</v>
      </c>
      <c r="C1019" t="s">
        <v>5496</v>
      </c>
      <c r="D1019" t="s">
        <v>5496</v>
      </c>
      <c r="E1019" t="s">
        <v>17557</v>
      </c>
      <c r="F1019" t="s">
        <v>26187</v>
      </c>
      <c r="G1019" t="s">
        <v>39263</v>
      </c>
      <c r="H1019">
        <v>1</v>
      </c>
    </row>
    <row r="1020" spans="1:8" x14ac:dyDescent="0.35">
      <c r="A1020" t="s">
        <v>35217</v>
      </c>
      <c r="B1020" t="s">
        <v>35190</v>
      </c>
      <c r="C1020" t="s">
        <v>5499</v>
      </c>
      <c r="D1020" t="s">
        <v>11024</v>
      </c>
      <c r="E1020" t="s">
        <v>17559</v>
      </c>
      <c r="F1020" t="s">
        <v>26190</v>
      </c>
      <c r="G1020" t="s">
        <v>39263</v>
      </c>
      <c r="H1020">
        <v>1</v>
      </c>
    </row>
    <row r="1021" spans="1:8" x14ac:dyDescent="0.35">
      <c r="A1021" t="s">
        <v>35218</v>
      </c>
      <c r="B1021" t="s">
        <v>35190</v>
      </c>
      <c r="C1021" t="s">
        <v>5500</v>
      </c>
      <c r="D1021" t="s">
        <v>5500</v>
      </c>
      <c r="E1021" t="s">
        <v>17560</v>
      </c>
      <c r="F1021" t="s">
        <v>26191</v>
      </c>
      <c r="G1021" t="s">
        <v>39261</v>
      </c>
      <c r="H1021">
        <v>1</v>
      </c>
    </row>
    <row r="1022" spans="1:8" x14ac:dyDescent="0.35">
      <c r="A1022" t="s">
        <v>35222</v>
      </c>
      <c r="B1022" t="s">
        <v>35221</v>
      </c>
      <c r="C1022" t="s">
        <v>5503</v>
      </c>
      <c r="D1022" t="s">
        <v>5503</v>
      </c>
      <c r="E1022" t="s">
        <v>17563</v>
      </c>
      <c r="F1022" t="s">
        <v>26194</v>
      </c>
      <c r="G1022" t="s">
        <v>39262</v>
      </c>
      <c r="H1022">
        <v>1</v>
      </c>
    </row>
    <row r="1023" spans="1:8" x14ac:dyDescent="0.35">
      <c r="A1023" t="s">
        <v>35223</v>
      </c>
      <c r="B1023" t="s">
        <v>35221</v>
      </c>
      <c r="C1023" t="s">
        <v>5504</v>
      </c>
      <c r="D1023" t="s">
        <v>11027</v>
      </c>
      <c r="E1023" t="s">
        <v>17564</v>
      </c>
      <c r="F1023" t="s">
        <v>26195</v>
      </c>
      <c r="G1023" t="s">
        <v>39263</v>
      </c>
      <c r="H1023">
        <v>1</v>
      </c>
    </row>
    <row r="1024" spans="1:8" x14ac:dyDescent="0.35">
      <c r="A1024" t="s">
        <v>35227</v>
      </c>
      <c r="B1024" t="s">
        <v>35221</v>
      </c>
      <c r="C1024" t="s">
        <v>5508</v>
      </c>
      <c r="D1024" t="s">
        <v>11030</v>
      </c>
      <c r="E1024" t="s">
        <v>17568</v>
      </c>
      <c r="F1024" t="s">
        <v>26199</v>
      </c>
      <c r="G1024" t="s">
        <v>39261</v>
      </c>
      <c r="H1024">
        <v>1</v>
      </c>
    </row>
    <row r="1025" spans="1:8" x14ac:dyDescent="0.35">
      <c r="A1025" t="s">
        <v>35229</v>
      </c>
      <c r="B1025" t="s">
        <v>35221</v>
      </c>
      <c r="C1025" t="s">
        <v>5510</v>
      </c>
      <c r="D1025" t="s">
        <v>5510</v>
      </c>
      <c r="E1025" t="s">
        <v>17569</v>
      </c>
      <c r="F1025" t="s">
        <v>26201</v>
      </c>
      <c r="G1025" t="s">
        <v>39263</v>
      </c>
      <c r="H1025">
        <v>1</v>
      </c>
    </row>
    <row r="1026" spans="1:8" x14ac:dyDescent="0.35">
      <c r="A1026" t="s">
        <v>35239</v>
      </c>
      <c r="B1026" t="s">
        <v>35221</v>
      </c>
      <c r="C1026" t="s">
        <v>5520</v>
      </c>
      <c r="D1026" t="s">
        <v>11032</v>
      </c>
      <c r="E1026" t="s">
        <v>17579</v>
      </c>
      <c r="F1026" t="s">
        <v>26211</v>
      </c>
      <c r="G1026" t="s">
        <v>39261</v>
      </c>
      <c r="H1026">
        <v>1</v>
      </c>
    </row>
    <row r="1027" spans="1:8" x14ac:dyDescent="0.35">
      <c r="A1027" t="s">
        <v>35242</v>
      </c>
      <c r="B1027" t="s">
        <v>35221</v>
      </c>
      <c r="C1027" t="s">
        <v>5523</v>
      </c>
      <c r="D1027" t="s">
        <v>11034</v>
      </c>
      <c r="E1027" t="s">
        <v>17582</v>
      </c>
      <c r="F1027" t="s">
        <v>26214</v>
      </c>
      <c r="G1027" t="s">
        <v>39262</v>
      </c>
      <c r="H1027">
        <v>1</v>
      </c>
    </row>
    <row r="1028" spans="1:8" x14ac:dyDescent="0.35">
      <c r="A1028" t="s">
        <v>35254</v>
      </c>
      <c r="B1028" t="s">
        <v>35221</v>
      </c>
      <c r="C1028" t="s">
        <v>5535</v>
      </c>
      <c r="D1028" t="s">
        <v>5535</v>
      </c>
      <c r="E1028" t="s">
        <v>17594</v>
      </c>
      <c r="F1028" t="s">
        <v>26226</v>
      </c>
      <c r="G1028" t="s">
        <v>39262</v>
      </c>
      <c r="H1028">
        <v>1</v>
      </c>
    </row>
    <row r="1029" spans="1:8" x14ac:dyDescent="0.35">
      <c r="A1029" t="s">
        <v>35257</v>
      </c>
      <c r="B1029" t="s">
        <v>35221</v>
      </c>
      <c r="C1029" t="s">
        <v>5538</v>
      </c>
      <c r="D1029" t="s">
        <v>5538</v>
      </c>
      <c r="E1029" t="s">
        <v>17597</v>
      </c>
      <c r="F1029" t="s">
        <v>26229</v>
      </c>
      <c r="G1029" t="s">
        <v>39262</v>
      </c>
      <c r="H1029">
        <v>1</v>
      </c>
    </row>
    <row r="1030" spans="1:8" x14ac:dyDescent="0.35">
      <c r="A1030" t="s">
        <v>35258</v>
      </c>
      <c r="B1030" t="s">
        <v>35221</v>
      </c>
      <c r="C1030" t="s">
        <v>5539</v>
      </c>
      <c r="D1030" t="s">
        <v>11041</v>
      </c>
      <c r="E1030" t="s">
        <v>17598</v>
      </c>
      <c r="F1030" t="s">
        <v>26230</v>
      </c>
      <c r="G1030" t="s">
        <v>39263</v>
      </c>
      <c r="H1030">
        <v>1</v>
      </c>
    </row>
    <row r="1031" spans="1:8" x14ac:dyDescent="0.35">
      <c r="A1031" t="s">
        <v>35266</v>
      </c>
      <c r="B1031" t="s">
        <v>35221</v>
      </c>
      <c r="C1031" t="s">
        <v>5547</v>
      </c>
      <c r="D1031" t="s">
        <v>5547</v>
      </c>
      <c r="E1031" t="s">
        <v>17605</v>
      </c>
      <c r="F1031" t="s">
        <v>26238</v>
      </c>
      <c r="G1031" t="s">
        <v>39262</v>
      </c>
      <c r="H1031">
        <v>1</v>
      </c>
    </row>
    <row r="1032" spans="1:8" x14ac:dyDescent="0.35">
      <c r="A1032" t="s">
        <v>35270</v>
      </c>
      <c r="B1032" t="s">
        <v>35221</v>
      </c>
      <c r="C1032" t="s">
        <v>5551</v>
      </c>
      <c r="D1032" t="s">
        <v>11047</v>
      </c>
      <c r="E1032" t="s">
        <v>17609</v>
      </c>
      <c r="F1032" t="s">
        <v>26242</v>
      </c>
      <c r="G1032" t="s">
        <v>39263</v>
      </c>
      <c r="H1032">
        <v>1</v>
      </c>
    </row>
    <row r="1033" spans="1:8" x14ac:dyDescent="0.35">
      <c r="A1033" t="s">
        <v>35272</v>
      </c>
      <c r="B1033" t="s">
        <v>35221</v>
      </c>
      <c r="C1033" t="s">
        <v>5553</v>
      </c>
      <c r="D1033" t="s">
        <v>5553</v>
      </c>
      <c r="E1033" t="s">
        <v>17611</v>
      </c>
      <c r="F1033" t="s">
        <v>26244</v>
      </c>
      <c r="G1033" t="s">
        <v>39261</v>
      </c>
      <c r="H1033">
        <v>1</v>
      </c>
    </row>
    <row r="1034" spans="1:8" x14ac:dyDescent="0.35">
      <c r="A1034" t="s">
        <v>35292</v>
      </c>
      <c r="B1034" t="s">
        <v>35285</v>
      </c>
      <c r="C1034" t="s">
        <v>5572</v>
      </c>
      <c r="D1034" t="s">
        <v>5572</v>
      </c>
      <c r="E1034" t="s">
        <v>6390</v>
      </c>
      <c r="F1034" t="s">
        <v>6390</v>
      </c>
      <c r="G1034" t="s">
        <v>39263</v>
      </c>
      <c r="H1034">
        <v>1</v>
      </c>
    </row>
    <row r="1035" spans="1:8" x14ac:dyDescent="0.35">
      <c r="A1035" t="s">
        <v>35294</v>
      </c>
      <c r="B1035" t="s">
        <v>35285</v>
      </c>
      <c r="C1035" t="s">
        <v>5574</v>
      </c>
      <c r="D1035" t="s">
        <v>5574</v>
      </c>
      <c r="E1035" t="s">
        <v>17629</v>
      </c>
      <c r="F1035" t="s">
        <v>26260</v>
      </c>
      <c r="G1035" t="s">
        <v>39261</v>
      </c>
      <c r="H1035">
        <v>1</v>
      </c>
    </row>
    <row r="1036" spans="1:8" x14ac:dyDescent="0.35">
      <c r="A1036" t="s">
        <v>35296</v>
      </c>
      <c r="B1036" t="s">
        <v>35285</v>
      </c>
      <c r="C1036" t="s">
        <v>5576</v>
      </c>
      <c r="D1036" t="s">
        <v>5576</v>
      </c>
      <c r="E1036" t="s">
        <v>17631</v>
      </c>
      <c r="F1036" t="s">
        <v>17631</v>
      </c>
      <c r="G1036" t="s">
        <v>39263</v>
      </c>
      <c r="H1036">
        <v>1</v>
      </c>
    </row>
    <row r="1037" spans="1:8" x14ac:dyDescent="0.35">
      <c r="A1037" t="s">
        <v>35297</v>
      </c>
      <c r="B1037" t="s">
        <v>35285</v>
      </c>
      <c r="C1037" t="s">
        <v>5577</v>
      </c>
      <c r="D1037" t="s">
        <v>11055</v>
      </c>
      <c r="E1037" t="s">
        <v>17632</v>
      </c>
      <c r="F1037" t="s">
        <v>26262</v>
      </c>
      <c r="G1037" t="s">
        <v>39261</v>
      </c>
      <c r="H1037">
        <v>1</v>
      </c>
    </row>
    <row r="1038" spans="1:8" x14ac:dyDescent="0.35">
      <c r="A1038" t="s">
        <v>35301</v>
      </c>
      <c r="B1038" t="s">
        <v>35285</v>
      </c>
      <c r="C1038" t="s">
        <v>5581</v>
      </c>
      <c r="D1038" t="s">
        <v>11057</v>
      </c>
      <c r="E1038" t="s">
        <v>17636</v>
      </c>
      <c r="F1038" t="s">
        <v>26266</v>
      </c>
      <c r="G1038" t="s">
        <v>39262</v>
      </c>
      <c r="H1038">
        <v>1</v>
      </c>
    </row>
    <row r="1039" spans="1:8" x14ac:dyDescent="0.35">
      <c r="A1039" t="s">
        <v>35306</v>
      </c>
      <c r="B1039" t="s">
        <v>35285</v>
      </c>
      <c r="C1039" t="s">
        <v>5586</v>
      </c>
      <c r="D1039" t="s">
        <v>5586</v>
      </c>
      <c r="E1039" t="s">
        <v>17641</v>
      </c>
      <c r="F1039" t="s">
        <v>26271</v>
      </c>
      <c r="G1039" t="s">
        <v>39261</v>
      </c>
      <c r="H1039">
        <v>1</v>
      </c>
    </row>
    <row r="1040" spans="1:8" x14ac:dyDescent="0.35">
      <c r="A1040" t="s">
        <v>35311</v>
      </c>
      <c r="B1040" t="s">
        <v>35285</v>
      </c>
      <c r="C1040" t="s">
        <v>5591</v>
      </c>
      <c r="D1040" t="s">
        <v>5591</v>
      </c>
      <c r="E1040" t="s">
        <v>17646</v>
      </c>
      <c r="F1040" t="s">
        <v>26276</v>
      </c>
      <c r="G1040" t="s">
        <v>39261</v>
      </c>
      <c r="H1040">
        <v>1</v>
      </c>
    </row>
    <row r="1041" spans="1:8" x14ac:dyDescent="0.35">
      <c r="A1041" t="s">
        <v>35326</v>
      </c>
      <c r="B1041" t="s">
        <v>35285</v>
      </c>
      <c r="C1041" t="s">
        <v>5602</v>
      </c>
      <c r="D1041" t="s">
        <v>5602</v>
      </c>
      <c r="E1041" t="s">
        <v>17657</v>
      </c>
      <c r="F1041" t="s">
        <v>26287</v>
      </c>
      <c r="G1041" t="s">
        <v>39262</v>
      </c>
      <c r="H1041">
        <v>1</v>
      </c>
    </row>
    <row r="1042" spans="1:8" x14ac:dyDescent="0.35">
      <c r="A1042" t="s">
        <v>35338</v>
      </c>
      <c r="B1042" t="s">
        <v>35285</v>
      </c>
      <c r="C1042" t="s">
        <v>5614</v>
      </c>
      <c r="D1042" t="s">
        <v>11070</v>
      </c>
      <c r="E1042" t="s">
        <v>17669</v>
      </c>
      <c r="F1042" t="s">
        <v>26299</v>
      </c>
      <c r="G1042" t="s">
        <v>39263</v>
      </c>
      <c r="H1042">
        <v>1</v>
      </c>
    </row>
    <row r="1043" spans="1:8" x14ac:dyDescent="0.35">
      <c r="A1043" t="s">
        <v>35339</v>
      </c>
      <c r="B1043" t="s">
        <v>35285</v>
      </c>
      <c r="C1043" t="s">
        <v>5615</v>
      </c>
      <c r="D1043" t="s">
        <v>5615</v>
      </c>
      <c r="E1043" t="s">
        <v>17670</v>
      </c>
      <c r="F1043" t="s">
        <v>26300</v>
      </c>
      <c r="G1043" t="s">
        <v>39263</v>
      </c>
      <c r="H1043">
        <v>1</v>
      </c>
    </row>
    <row r="1044" spans="1:8" x14ac:dyDescent="0.35">
      <c r="A1044" t="s">
        <v>35342</v>
      </c>
      <c r="B1044" t="s">
        <v>35285</v>
      </c>
      <c r="C1044" t="s">
        <v>5618</v>
      </c>
      <c r="D1044" t="s">
        <v>11071</v>
      </c>
      <c r="E1044" t="s">
        <v>17673</v>
      </c>
      <c r="F1044" t="s">
        <v>26303</v>
      </c>
      <c r="G1044" t="s">
        <v>39263</v>
      </c>
      <c r="H1044">
        <v>1</v>
      </c>
    </row>
    <row r="1045" spans="1:8" x14ac:dyDescent="0.35">
      <c r="A1045" t="s">
        <v>35360</v>
      </c>
      <c r="B1045" t="s">
        <v>35285</v>
      </c>
      <c r="C1045" t="s">
        <v>5635</v>
      </c>
      <c r="D1045" t="s">
        <v>11080</v>
      </c>
      <c r="E1045" t="s">
        <v>17690</v>
      </c>
      <c r="F1045" t="s">
        <v>26319</v>
      </c>
      <c r="G1045" t="s">
        <v>39261</v>
      </c>
      <c r="H1045">
        <v>1</v>
      </c>
    </row>
    <row r="1046" spans="1:8" x14ac:dyDescent="0.35">
      <c r="A1046" t="s">
        <v>35364</v>
      </c>
      <c r="B1046" t="s">
        <v>35285</v>
      </c>
      <c r="C1046" t="s">
        <v>5639</v>
      </c>
      <c r="D1046" t="s">
        <v>5639</v>
      </c>
      <c r="E1046" t="s">
        <v>17694</v>
      </c>
      <c r="F1046" t="s">
        <v>17694</v>
      </c>
      <c r="G1046" t="s">
        <v>39263</v>
      </c>
      <c r="H1046">
        <v>1</v>
      </c>
    </row>
    <row r="1047" spans="1:8" x14ac:dyDescent="0.35">
      <c r="A1047" t="s">
        <v>35372</v>
      </c>
      <c r="B1047" t="s">
        <v>35285</v>
      </c>
      <c r="C1047" t="s">
        <v>5647</v>
      </c>
      <c r="D1047" t="s">
        <v>11085</v>
      </c>
      <c r="E1047" t="s">
        <v>17702</v>
      </c>
      <c r="F1047" t="s">
        <v>26329</v>
      </c>
      <c r="G1047" t="s">
        <v>39263</v>
      </c>
      <c r="H1047">
        <v>1</v>
      </c>
    </row>
    <row r="1048" spans="1:8" x14ac:dyDescent="0.35">
      <c r="A1048" t="s">
        <v>35382</v>
      </c>
      <c r="B1048" t="s">
        <v>35380</v>
      </c>
      <c r="C1048" t="s">
        <v>5656</v>
      </c>
      <c r="D1048" t="s">
        <v>5656</v>
      </c>
      <c r="E1048" t="s">
        <v>17711</v>
      </c>
      <c r="F1048" t="s">
        <v>26338</v>
      </c>
      <c r="G1048" t="s">
        <v>39262</v>
      </c>
      <c r="H1048">
        <v>1</v>
      </c>
    </row>
    <row r="1049" spans="1:8" x14ac:dyDescent="0.35">
      <c r="A1049" t="s">
        <v>35385</v>
      </c>
      <c r="B1049" t="s">
        <v>35380</v>
      </c>
      <c r="C1049" t="s">
        <v>5659</v>
      </c>
      <c r="D1049" t="s">
        <v>11091</v>
      </c>
      <c r="E1049" t="s">
        <v>17714</v>
      </c>
      <c r="F1049" t="s">
        <v>26341</v>
      </c>
      <c r="G1049" t="s">
        <v>39263</v>
      </c>
      <c r="H1049">
        <v>1</v>
      </c>
    </row>
    <row r="1050" spans="1:8" x14ac:dyDescent="0.35">
      <c r="A1050" t="s">
        <v>35386</v>
      </c>
      <c r="B1050" t="s">
        <v>35380</v>
      </c>
      <c r="C1050" t="s">
        <v>5660</v>
      </c>
      <c r="D1050" t="s">
        <v>11092</v>
      </c>
      <c r="E1050" t="s">
        <v>17715</v>
      </c>
      <c r="F1050" t="s">
        <v>26342</v>
      </c>
      <c r="G1050" t="s">
        <v>39262</v>
      </c>
      <c r="H1050">
        <v>1</v>
      </c>
    </row>
    <row r="1051" spans="1:8" x14ac:dyDescent="0.35">
      <c r="A1051" t="s">
        <v>35389</v>
      </c>
      <c r="B1051" t="s">
        <v>35380</v>
      </c>
      <c r="C1051" t="s">
        <v>5663</v>
      </c>
      <c r="D1051" t="s">
        <v>5663</v>
      </c>
      <c r="E1051" t="s">
        <v>17718</v>
      </c>
      <c r="F1051" t="s">
        <v>26345</v>
      </c>
      <c r="G1051" t="s">
        <v>39263</v>
      </c>
      <c r="H1051">
        <v>1</v>
      </c>
    </row>
    <row r="1052" spans="1:8" x14ac:dyDescent="0.35">
      <c r="A1052" t="s">
        <v>35394</v>
      </c>
      <c r="B1052" t="s">
        <v>35380</v>
      </c>
      <c r="C1052" t="s">
        <v>1224</v>
      </c>
      <c r="D1052" t="s">
        <v>1224</v>
      </c>
      <c r="E1052" t="s">
        <v>13512</v>
      </c>
      <c r="F1052" t="s">
        <v>13512</v>
      </c>
      <c r="G1052" t="s">
        <v>39262</v>
      </c>
      <c r="H1052">
        <v>1</v>
      </c>
    </row>
    <row r="1053" spans="1:8" x14ac:dyDescent="0.35">
      <c r="A1053" t="s">
        <v>35395</v>
      </c>
      <c r="B1053" t="s">
        <v>35380</v>
      </c>
      <c r="C1053" t="s">
        <v>1224</v>
      </c>
      <c r="D1053" t="s">
        <v>1224</v>
      </c>
      <c r="E1053" t="s">
        <v>13512</v>
      </c>
      <c r="F1053" t="s">
        <v>13512</v>
      </c>
      <c r="G1053" t="s">
        <v>39263</v>
      </c>
      <c r="H1053">
        <v>1</v>
      </c>
    </row>
    <row r="1054" spans="1:8" x14ac:dyDescent="0.35">
      <c r="A1054" t="s">
        <v>35407</v>
      </c>
      <c r="B1054" t="s">
        <v>35380</v>
      </c>
      <c r="C1054" t="s">
        <v>5679</v>
      </c>
      <c r="D1054" t="s">
        <v>5679</v>
      </c>
      <c r="E1054" t="s">
        <v>17733</v>
      </c>
      <c r="F1054" t="s">
        <v>26359</v>
      </c>
      <c r="G1054" t="s">
        <v>39262</v>
      </c>
      <c r="H1054">
        <v>1</v>
      </c>
    </row>
    <row r="1055" spans="1:8" x14ac:dyDescent="0.35">
      <c r="A1055" t="s">
        <v>35409</v>
      </c>
      <c r="B1055" t="s">
        <v>35380</v>
      </c>
      <c r="C1055" t="s">
        <v>5681</v>
      </c>
      <c r="D1055" t="s">
        <v>11101</v>
      </c>
      <c r="E1055" t="s">
        <v>17735</v>
      </c>
      <c r="F1055" t="s">
        <v>26361</v>
      </c>
      <c r="G1055" t="s">
        <v>39262</v>
      </c>
      <c r="H1055">
        <v>1</v>
      </c>
    </row>
    <row r="1056" spans="1:8" x14ac:dyDescent="0.35">
      <c r="A1056" t="s">
        <v>35424</v>
      </c>
      <c r="B1056" t="s">
        <v>35411</v>
      </c>
      <c r="C1056" t="s">
        <v>5695</v>
      </c>
      <c r="D1056" t="s">
        <v>5695</v>
      </c>
      <c r="E1056" t="s">
        <v>17749</v>
      </c>
      <c r="F1056" t="s">
        <v>26374</v>
      </c>
      <c r="G1056" t="s">
        <v>39263</v>
      </c>
      <c r="H1056">
        <v>1</v>
      </c>
    </row>
    <row r="1057" spans="1:8" x14ac:dyDescent="0.35">
      <c r="A1057" t="s">
        <v>35430</v>
      </c>
      <c r="B1057" t="s">
        <v>35411</v>
      </c>
      <c r="C1057" t="s">
        <v>5701</v>
      </c>
      <c r="D1057" t="s">
        <v>5701</v>
      </c>
      <c r="E1057" t="s">
        <v>17755</v>
      </c>
      <c r="F1057" t="s">
        <v>26380</v>
      </c>
      <c r="G1057" t="s">
        <v>39261</v>
      </c>
      <c r="H1057">
        <v>1</v>
      </c>
    </row>
    <row r="1058" spans="1:8" x14ac:dyDescent="0.35">
      <c r="A1058" t="s">
        <v>35432</v>
      </c>
      <c r="B1058" t="s">
        <v>35411</v>
      </c>
      <c r="C1058" t="s">
        <v>5703</v>
      </c>
      <c r="D1058" t="s">
        <v>5703</v>
      </c>
      <c r="E1058" t="s">
        <v>17757</v>
      </c>
      <c r="F1058" t="s">
        <v>26382</v>
      </c>
      <c r="G1058" t="s">
        <v>39263</v>
      </c>
      <c r="H1058">
        <v>1</v>
      </c>
    </row>
    <row r="1059" spans="1:8" x14ac:dyDescent="0.35">
      <c r="A1059" t="s">
        <v>35434</v>
      </c>
      <c r="B1059" t="s">
        <v>35411</v>
      </c>
      <c r="C1059" t="s">
        <v>5705</v>
      </c>
      <c r="D1059" t="s">
        <v>11109</v>
      </c>
      <c r="E1059" t="s">
        <v>17759</v>
      </c>
      <c r="F1059" t="s">
        <v>26384</v>
      </c>
      <c r="G1059" t="s">
        <v>39263</v>
      </c>
      <c r="H1059">
        <v>1</v>
      </c>
    </row>
    <row r="1060" spans="1:8" x14ac:dyDescent="0.35">
      <c r="A1060" t="s">
        <v>35445</v>
      </c>
      <c r="B1060" t="s">
        <v>35411</v>
      </c>
      <c r="C1060" t="s">
        <v>5716</v>
      </c>
      <c r="D1060" t="s">
        <v>5716</v>
      </c>
      <c r="E1060" t="s">
        <v>17770</v>
      </c>
      <c r="F1060" t="s">
        <v>26394</v>
      </c>
      <c r="G1060" t="s">
        <v>39262</v>
      </c>
      <c r="H1060">
        <v>1</v>
      </c>
    </row>
    <row r="1061" spans="1:8" x14ac:dyDescent="0.35">
      <c r="A1061" t="s">
        <v>35451</v>
      </c>
      <c r="B1061" t="s">
        <v>35448</v>
      </c>
      <c r="C1061" t="s">
        <v>5663</v>
      </c>
      <c r="D1061" t="s">
        <v>5663</v>
      </c>
      <c r="E1061" t="s">
        <v>17718</v>
      </c>
      <c r="F1061" t="s">
        <v>26345</v>
      </c>
      <c r="G1061" t="s">
        <v>39263</v>
      </c>
      <c r="H1061">
        <v>1</v>
      </c>
    </row>
    <row r="1062" spans="1:8" x14ac:dyDescent="0.35">
      <c r="A1062" t="s">
        <v>35452</v>
      </c>
      <c r="B1062" t="s">
        <v>35448</v>
      </c>
      <c r="C1062" t="s">
        <v>5721</v>
      </c>
      <c r="D1062" t="s">
        <v>5721</v>
      </c>
      <c r="E1062" t="s">
        <v>5721</v>
      </c>
      <c r="F1062" t="s">
        <v>5721</v>
      </c>
      <c r="G1062" t="s">
        <v>39261</v>
      </c>
      <c r="H1062">
        <v>1</v>
      </c>
    </row>
    <row r="1063" spans="1:8" x14ac:dyDescent="0.35">
      <c r="A1063" t="s">
        <v>35454</v>
      </c>
      <c r="B1063" t="s">
        <v>35448</v>
      </c>
      <c r="C1063" t="s">
        <v>5723</v>
      </c>
      <c r="D1063" t="s">
        <v>5723</v>
      </c>
      <c r="E1063" t="s">
        <v>17776</v>
      </c>
      <c r="F1063" t="s">
        <v>26400</v>
      </c>
      <c r="G1063" t="s">
        <v>39263</v>
      </c>
      <c r="H1063">
        <v>1</v>
      </c>
    </row>
    <row r="1064" spans="1:8" x14ac:dyDescent="0.35">
      <c r="A1064" t="s">
        <v>35455</v>
      </c>
      <c r="B1064" t="s">
        <v>35448</v>
      </c>
      <c r="C1064" t="s">
        <v>5724</v>
      </c>
      <c r="D1064" t="s">
        <v>5724</v>
      </c>
      <c r="E1064" t="s">
        <v>17777</v>
      </c>
      <c r="F1064" t="s">
        <v>26401</v>
      </c>
      <c r="G1064" t="s">
        <v>39263</v>
      </c>
      <c r="H1064">
        <v>1</v>
      </c>
    </row>
    <row r="1065" spans="1:8" x14ac:dyDescent="0.35">
      <c r="A1065" t="s">
        <v>35459</v>
      </c>
      <c r="B1065" t="s">
        <v>35448</v>
      </c>
      <c r="C1065" t="s">
        <v>5728</v>
      </c>
      <c r="D1065" t="s">
        <v>5728</v>
      </c>
      <c r="E1065" t="s">
        <v>17781</v>
      </c>
      <c r="F1065" t="s">
        <v>26405</v>
      </c>
      <c r="G1065" t="s">
        <v>39263</v>
      </c>
      <c r="H1065">
        <v>1</v>
      </c>
    </row>
    <row r="1066" spans="1:8" x14ac:dyDescent="0.35">
      <c r="A1066" t="s">
        <v>35462</v>
      </c>
      <c r="B1066" t="s">
        <v>35448</v>
      </c>
      <c r="C1066" t="s">
        <v>5731</v>
      </c>
      <c r="D1066" t="s">
        <v>5731</v>
      </c>
      <c r="E1066" t="s">
        <v>17784</v>
      </c>
      <c r="F1066" t="s">
        <v>26408</v>
      </c>
      <c r="G1066" t="s">
        <v>39263</v>
      </c>
      <c r="H1066">
        <v>1</v>
      </c>
    </row>
    <row r="1067" spans="1:8" x14ac:dyDescent="0.35">
      <c r="A1067" t="s">
        <v>35464</v>
      </c>
      <c r="B1067" t="s">
        <v>35448</v>
      </c>
      <c r="C1067" t="s">
        <v>5733</v>
      </c>
      <c r="D1067" t="s">
        <v>5733</v>
      </c>
      <c r="E1067" t="s">
        <v>17786</v>
      </c>
      <c r="F1067" t="s">
        <v>26410</v>
      </c>
      <c r="G1067" t="s">
        <v>39263</v>
      </c>
      <c r="H1067">
        <v>1</v>
      </c>
    </row>
    <row r="1068" spans="1:8" x14ac:dyDescent="0.35">
      <c r="A1068" t="s">
        <v>35471</v>
      </c>
      <c r="B1068" t="s">
        <v>35448</v>
      </c>
      <c r="C1068" t="s">
        <v>5740</v>
      </c>
      <c r="D1068" t="s">
        <v>5740</v>
      </c>
      <c r="E1068" t="s">
        <v>17793</v>
      </c>
      <c r="F1068" t="s">
        <v>26417</v>
      </c>
      <c r="G1068" t="s">
        <v>39261</v>
      </c>
      <c r="H1068">
        <v>1</v>
      </c>
    </row>
    <row r="1069" spans="1:8" x14ac:dyDescent="0.35">
      <c r="A1069" t="s">
        <v>35474</v>
      </c>
      <c r="B1069" t="s">
        <v>35448</v>
      </c>
      <c r="C1069" t="s">
        <v>5743</v>
      </c>
      <c r="D1069" t="s">
        <v>5743</v>
      </c>
      <c r="E1069" t="s">
        <v>17796</v>
      </c>
      <c r="F1069" t="s">
        <v>26420</v>
      </c>
      <c r="G1069" t="s">
        <v>39263</v>
      </c>
      <c r="H1069">
        <v>1</v>
      </c>
    </row>
    <row r="1070" spans="1:8" x14ac:dyDescent="0.35">
      <c r="A1070" t="s">
        <v>35478</v>
      </c>
      <c r="B1070" t="s">
        <v>35448</v>
      </c>
      <c r="C1070" t="s">
        <v>5747</v>
      </c>
      <c r="D1070" t="s">
        <v>5747</v>
      </c>
      <c r="E1070" t="s">
        <v>17800</v>
      </c>
      <c r="F1070" t="s">
        <v>26424</v>
      </c>
      <c r="G1070" t="s">
        <v>39263</v>
      </c>
      <c r="H1070">
        <v>1</v>
      </c>
    </row>
    <row r="1071" spans="1:8" x14ac:dyDescent="0.35">
      <c r="A1071" t="s">
        <v>35482</v>
      </c>
      <c r="B1071" t="s">
        <v>35448</v>
      </c>
      <c r="C1071" t="s">
        <v>5751</v>
      </c>
      <c r="D1071" t="s">
        <v>11121</v>
      </c>
      <c r="E1071" t="s">
        <v>17804</v>
      </c>
      <c r="F1071" t="s">
        <v>26428</v>
      </c>
      <c r="G1071" t="s">
        <v>39263</v>
      </c>
      <c r="H1071">
        <v>1</v>
      </c>
    </row>
    <row r="1072" spans="1:8" x14ac:dyDescent="0.35">
      <c r="A1072" t="s">
        <v>35487</v>
      </c>
      <c r="B1072" t="s">
        <v>35448</v>
      </c>
      <c r="C1072" t="s">
        <v>5756</v>
      </c>
      <c r="D1072" t="s">
        <v>11124</v>
      </c>
      <c r="E1072" t="s">
        <v>17809</v>
      </c>
      <c r="F1072" t="s">
        <v>26433</v>
      </c>
      <c r="G1072" t="s">
        <v>39261</v>
      </c>
      <c r="H1072">
        <v>1</v>
      </c>
    </row>
    <row r="1073" spans="1:8" x14ac:dyDescent="0.35">
      <c r="A1073" t="s">
        <v>35489</v>
      </c>
      <c r="B1073" t="s">
        <v>35448</v>
      </c>
      <c r="C1073" t="s">
        <v>5758</v>
      </c>
      <c r="D1073" t="s">
        <v>11126</v>
      </c>
      <c r="E1073" t="s">
        <v>17811</v>
      </c>
      <c r="F1073" t="s">
        <v>26435</v>
      </c>
      <c r="G1073" t="s">
        <v>39263</v>
      </c>
      <c r="H1073">
        <v>1</v>
      </c>
    </row>
    <row r="1074" spans="1:8" x14ac:dyDescent="0.35">
      <c r="A1074" t="s">
        <v>35495</v>
      </c>
      <c r="B1074" t="s">
        <v>35448</v>
      </c>
      <c r="C1074" t="s">
        <v>5764</v>
      </c>
      <c r="D1074" t="s">
        <v>11128</v>
      </c>
      <c r="E1074" t="s">
        <v>17816</v>
      </c>
      <c r="F1074" t="s">
        <v>26441</v>
      </c>
      <c r="G1074" t="s">
        <v>39261</v>
      </c>
      <c r="H1074">
        <v>1</v>
      </c>
    </row>
    <row r="1075" spans="1:8" x14ac:dyDescent="0.35">
      <c r="A1075" t="s">
        <v>35496</v>
      </c>
      <c r="B1075" t="s">
        <v>35448</v>
      </c>
      <c r="C1075" t="s">
        <v>5765</v>
      </c>
      <c r="D1075" t="s">
        <v>5765</v>
      </c>
      <c r="E1075" t="s">
        <v>17817</v>
      </c>
      <c r="F1075" t="s">
        <v>26442</v>
      </c>
      <c r="G1075" t="s">
        <v>39261</v>
      </c>
      <c r="H1075">
        <v>1</v>
      </c>
    </row>
    <row r="1076" spans="1:8" x14ac:dyDescent="0.35">
      <c r="A1076" t="s">
        <v>35506</v>
      </c>
      <c r="B1076" t="s">
        <v>35499</v>
      </c>
      <c r="C1076" t="s">
        <v>5774</v>
      </c>
      <c r="D1076" t="s">
        <v>11131</v>
      </c>
      <c r="E1076" t="s">
        <v>17825</v>
      </c>
      <c r="F1076" t="s">
        <v>26450</v>
      </c>
      <c r="G1076" t="s">
        <v>39263</v>
      </c>
      <c r="H1076">
        <v>1</v>
      </c>
    </row>
    <row r="1077" spans="1:8" x14ac:dyDescent="0.35">
      <c r="A1077" t="s">
        <v>35507</v>
      </c>
      <c r="B1077" t="s">
        <v>35499</v>
      </c>
      <c r="C1077" t="s">
        <v>5775</v>
      </c>
      <c r="D1077" t="s">
        <v>11132</v>
      </c>
      <c r="E1077" t="s">
        <v>17826</v>
      </c>
      <c r="F1077" t="s">
        <v>26451</v>
      </c>
      <c r="G1077" t="s">
        <v>39263</v>
      </c>
      <c r="H1077">
        <v>1</v>
      </c>
    </row>
    <row r="1078" spans="1:8" x14ac:dyDescent="0.35">
      <c r="A1078" t="s">
        <v>35512</v>
      </c>
      <c r="B1078" t="s">
        <v>35499</v>
      </c>
      <c r="C1078" t="s">
        <v>5780</v>
      </c>
      <c r="D1078" t="s">
        <v>11134</v>
      </c>
      <c r="E1078" t="s">
        <v>17831</v>
      </c>
      <c r="F1078" t="s">
        <v>26455</v>
      </c>
      <c r="G1078" t="s">
        <v>39261</v>
      </c>
      <c r="H1078">
        <v>1</v>
      </c>
    </row>
    <row r="1079" spans="1:8" x14ac:dyDescent="0.35">
      <c r="A1079" t="s">
        <v>35526</v>
      </c>
      <c r="B1079" t="s">
        <v>35499</v>
      </c>
      <c r="C1079" t="s">
        <v>5794</v>
      </c>
      <c r="D1079" t="s">
        <v>11143</v>
      </c>
      <c r="E1079" t="s">
        <v>17843</v>
      </c>
      <c r="F1079" t="s">
        <v>22613</v>
      </c>
      <c r="G1079" t="s">
        <v>39261</v>
      </c>
      <c r="H1079">
        <v>1</v>
      </c>
    </row>
    <row r="1080" spans="1:8" x14ac:dyDescent="0.35">
      <c r="A1080" t="s">
        <v>35531</v>
      </c>
      <c r="B1080" t="s">
        <v>35499</v>
      </c>
      <c r="C1080" t="s">
        <v>5799</v>
      </c>
      <c r="D1080" t="s">
        <v>5799</v>
      </c>
      <c r="E1080" t="s">
        <v>17848</v>
      </c>
      <c r="F1080" t="s">
        <v>26472</v>
      </c>
      <c r="G1080" t="s">
        <v>39263</v>
      </c>
      <c r="H1080">
        <v>1</v>
      </c>
    </row>
    <row r="1081" spans="1:8" x14ac:dyDescent="0.35">
      <c r="A1081" t="s">
        <v>35541</v>
      </c>
      <c r="B1081" t="s">
        <v>35542</v>
      </c>
      <c r="C1081" t="s">
        <v>5809</v>
      </c>
      <c r="D1081" t="s">
        <v>5809</v>
      </c>
      <c r="E1081" t="s">
        <v>17858</v>
      </c>
      <c r="F1081" t="s">
        <v>26482</v>
      </c>
      <c r="G1081" t="s">
        <v>39263</v>
      </c>
      <c r="H1081">
        <v>1</v>
      </c>
    </row>
    <row r="1082" spans="1:8" x14ac:dyDescent="0.35">
      <c r="A1082" t="s">
        <v>35545</v>
      </c>
      <c r="B1082" t="s">
        <v>35542</v>
      </c>
      <c r="C1082" t="s">
        <v>5812</v>
      </c>
      <c r="D1082" t="s">
        <v>5812</v>
      </c>
      <c r="E1082" t="s">
        <v>17861</v>
      </c>
      <c r="F1082" t="s">
        <v>17861</v>
      </c>
      <c r="G1082" t="s">
        <v>39262</v>
      </c>
      <c r="H1082">
        <v>1</v>
      </c>
    </row>
    <row r="1083" spans="1:8" x14ac:dyDescent="0.35">
      <c r="A1083" t="s">
        <v>35564</v>
      </c>
      <c r="B1083" t="s">
        <v>35542</v>
      </c>
      <c r="C1083" t="s">
        <v>5831</v>
      </c>
      <c r="D1083" t="s">
        <v>11154</v>
      </c>
      <c r="E1083" t="s">
        <v>17879</v>
      </c>
      <c r="F1083" t="s">
        <v>26502</v>
      </c>
      <c r="G1083" t="s">
        <v>39263</v>
      </c>
      <c r="H1083">
        <v>1</v>
      </c>
    </row>
    <row r="1084" spans="1:8" x14ac:dyDescent="0.35">
      <c r="A1084" t="s">
        <v>35575</v>
      </c>
      <c r="B1084" t="s">
        <v>35542</v>
      </c>
      <c r="C1084" t="s">
        <v>5842</v>
      </c>
      <c r="D1084" t="s">
        <v>5842</v>
      </c>
      <c r="E1084" t="s">
        <v>17890</v>
      </c>
      <c r="F1084" t="s">
        <v>26512</v>
      </c>
      <c r="G1084" t="s">
        <v>39263</v>
      </c>
      <c r="H1084">
        <v>1</v>
      </c>
    </row>
    <row r="1085" spans="1:8" x14ac:dyDescent="0.35">
      <c r="A1085" t="s">
        <v>35576</v>
      </c>
      <c r="B1085" t="s">
        <v>35542</v>
      </c>
      <c r="C1085" t="s">
        <v>5843</v>
      </c>
      <c r="D1085" t="s">
        <v>5843</v>
      </c>
      <c r="E1085" t="s">
        <v>17891</v>
      </c>
      <c r="F1085" t="s">
        <v>13512</v>
      </c>
      <c r="G1085" t="s">
        <v>39261</v>
      </c>
      <c r="H1085">
        <v>1</v>
      </c>
    </row>
    <row r="1086" spans="1:8" x14ac:dyDescent="0.35">
      <c r="A1086" t="s">
        <v>35580</v>
      </c>
      <c r="B1086" t="s">
        <v>35542</v>
      </c>
      <c r="C1086" t="s">
        <v>5847</v>
      </c>
      <c r="D1086" t="s">
        <v>11160</v>
      </c>
      <c r="E1086" t="s">
        <v>17895</v>
      </c>
      <c r="F1086" t="s">
        <v>26515</v>
      </c>
      <c r="G1086" t="s">
        <v>39261</v>
      </c>
      <c r="H1086">
        <v>1</v>
      </c>
    </row>
    <row r="1087" spans="1:8" x14ac:dyDescent="0.35">
      <c r="A1087" t="s">
        <v>35583</v>
      </c>
      <c r="B1087" t="s">
        <v>35542</v>
      </c>
      <c r="C1087" t="s">
        <v>5850</v>
      </c>
      <c r="D1087" t="s">
        <v>5850</v>
      </c>
      <c r="E1087" t="s">
        <v>17898</v>
      </c>
      <c r="F1087" t="s">
        <v>26518</v>
      </c>
      <c r="G1087" t="s">
        <v>39263</v>
      </c>
      <c r="H1087">
        <v>1</v>
      </c>
    </row>
    <row r="1088" spans="1:8" x14ac:dyDescent="0.35">
      <c r="A1088" t="s">
        <v>35588</v>
      </c>
      <c r="B1088" t="s">
        <v>35542</v>
      </c>
      <c r="C1088" t="s">
        <v>5855</v>
      </c>
      <c r="D1088" t="s">
        <v>11165</v>
      </c>
      <c r="E1088" t="s">
        <v>17902</v>
      </c>
      <c r="F1088" t="s">
        <v>26523</v>
      </c>
      <c r="G1088" t="s">
        <v>39261</v>
      </c>
      <c r="H1088">
        <v>1</v>
      </c>
    </row>
    <row r="1089" spans="1:8" x14ac:dyDescent="0.35">
      <c r="A1089" t="s">
        <v>35592</v>
      </c>
      <c r="B1089" t="s">
        <v>35542</v>
      </c>
      <c r="C1089" t="s">
        <v>5859</v>
      </c>
      <c r="D1089" t="s">
        <v>11167</v>
      </c>
      <c r="E1089" t="s">
        <v>17906</v>
      </c>
      <c r="F1089" t="s">
        <v>26527</v>
      </c>
      <c r="G1089" t="s">
        <v>39263</v>
      </c>
      <c r="H1089">
        <v>1</v>
      </c>
    </row>
    <row r="1090" spans="1:8" x14ac:dyDescent="0.35">
      <c r="A1090" t="s">
        <v>35593</v>
      </c>
      <c r="B1090" t="s">
        <v>35542</v>
      </c>
      <c r="C1090" t="s">
        <v>5860</v>
      </c>
      <c r="D1090" t="s">
        <v>11168</v>
      </c>
      <c r="E1090" t="s">
        <v>17907</v>
      </c>
      <c r="F1090" t="s">
        <v>26528</v>
      </c>
      <c r="G1090" t="s">
        <v>39261</v>
      </c>
      <c r="H1090">
        <v>1</v>
      </c>
    </row>
    <row r="1091" spans="1:8" x14ac:dyDescent="0.35">
      <c r="A1091" t="s">
        <v>35600</v>
      </c>
      <c r="B1091" t="s">
        <v>35542</v>
      </c>
      <c r="C1091" t="s">
        <v>5867</v>
      </c>
      <c r="D1091" t="s">
        <v>5867</v>
      </c>
      <c r="E1091" t="s">
        <v>17914</v>
      </c>
      <c r="F1091" t="s">
        <v>26534</v>
      </c>
      <c r="G1091" t="s">
        <v>39263</v>
      </c>
      <c r="H1091">
        <v>1</v>
      </c>
    </row>
    <row r="1092" spans="1:8" x14ac:dyDescent="0.35">
      <c r="A1092" t="s">
        <v>35617</v>
      </c>
      <c r="B1092" t="s">
        <v>35612</v>
      </c>
      <c r="C1092" t="s">
        <v>5883</v>
      </c>
      <c r="D1092" t="s">
        <v>5883</v>
      </c>
      <c r="E1092" t="s">
        <v>17928</v>
      </c>
      <c r="F1092" t="s">
        <v>26549</v>
      </c>
      <c r="G1092" t="s">
        <v>39263</v>
      </c>
      <c r="H1092">
        <v>1</v>
      </c>
    </row>
    <row r="1093" spans="1:8" x14ac:dyDescent="0.35">
      <c r="A1093" t="s">
        <v>35619</v>
      </c>
      <c r="B1093" t="s">
        <v>35612</v>
      </c>
      <c r="C1093" t="s">
        <v>5885</v>
      </c>
      <c r="D1093" t="s">
        <v>5885</v>
      </c>
      <c r="E1093" t="s">
        <v>5885</v>
      </c>
      <c r="F1093" t="s">
        <v>26551</v>
      </c>
      <c r="G1093" t="s">
        <v>39261</v>
      </c>
      <c r="H1093">
        <v>1</v>
      </c>
    </row>
    <row r="1094" spans="1:8" x14ac:dyDescent="0.35">
      <c r="A1094" t="s">
        <v>35623</v>
      </c>
      <c r="B1094" t="s">
        <v>35612</v>
      </c>
      <c r="C1094" t="s">
        <v>5889</v>
      </c>
      <c r="D1094" t="s">
        <v>5889</v>
      </c>
      <c r="E1094" t="s">
        <v>17933</v>
      </c>
      <c r="F1094" t="s">
        <v>26555</v>
      </c>
      <c r="G1094" t="s">
        <v>39263</v>
      </c>
      <c r="H1094">
        <v>1</v>
      </c>
    </row>
    <row r="1095" spans="1:8" x14ac:dyDescent="0.35">
      <c r="A1095" t="s">
        <v>35671</v>
      </c>
      <c r="B1095" t="s">
        <v>35667</v>
      </c>
      <c r="C1095" t="s">
        <v>5935</v>
      </c>
      <c r="D1095" t="s">
        <v>5935</v>
      </c>
      <c r="E1095" t="s">
        <v>17974</v>
      </c>
      <c r="F1095" t="s">
        <v>17974</v>
      </c>
      <c r="G1095" t="s">
        <v>39262</v>
      </c>
      <c r="H1095">
        <v>1</v>
      </c>
    </row>
    <row r="1096" spans="1:8" x14ac:dyDescent="0.35">
      <c r="A1096" t="s">
        <v>35676</v>
      </c>
      <c r="B1096" t="s">
        <v>35667</v>
      </c>
      <c r="C1096" t="s">
        <v>5940</v>
      </c>
      <c r="D1096" t="s">
        <v>11194</v>
      </c>
      <c r="E1096" t="s">
        <v>17979</v>
      </c>
      <c r="F1096" t="s">
        <v>26601</v>
      </c>
      <c r="G1096" t="s">
        <v>39263</v>
      </c>
      <c r="H1096">
        <v>1</v>
      </c>
    </row>
    <row r="1097" spans="1:8" x14ac:dyDescent="0.35">
      <c r="A1097" t="s">
        <v>35684</v>
      </c>
      <c r="B1097" t="s">
        <v>35667</v>
      </c>
      <c r="C1097" t="s">
        <v>5948</v>
      </c>
      <c r="D1097" t="s">
        <v>5948</v>
      </c>
      <c r="E1097" t="s">
        <v>17987</v>
      </c>
      <c r="F1097" t="s">
        <v>26609</v>
      </c>
      <c r="G1097" t="s">
        <v>39261</v>
      </c>
      <c r="H1097">
        <v>1</v>
      </c>
    </row>
    <row r="1098" spans="1:8" x14ac:dyDescent="0.35">
      <c r="A1098" t="s">
        <v>35685</v>
      </c>
      <c r="B1098" t="s">
        <v>35667</v>
      </c>
      <c r="C1098" t="s">
        <v>5949</v>
      </c>
      <c r="D1098" t="s">
        <v>5949</v>
      </c>
      <c r="E1098" t="s">
        <v>17988</v>
      </c>
      <c r="F1098" t="s">
        <v>26610</v>
      </c>
      <c r="G1098" t="s">
        <v>39263</v>
      </c>
      <c r="H1098">
        <v>1</v>
      </c>
    </row>
    <row r="1099" spans="1:8" x14ac:dyDescent="0.35">
      <c r="A1099" t="s">
        <v>35689</v>
      </c>
      <c r="B1099" t="s">
        <v>35667</v>
      </c>
      <c r="C1099" t="s">
        <v>5952</v>
      </c>
      <c r="D1099" t="s">
        <v>11197</v>
      </c>
      <c r="E1099" t="s">
        <v>17991</v>
      </c>
      <c r="F1099" t="s">
        <v>26613</v>
      </c>
      <c r="G1099" t="s">
        <v>39261</v>
      </c>
      <c r="H1099">
        <v>1</v>
      </c>
    </row>
    <row r="1100" spans="1:8" x14ac:dyDescent="0.35">
      <c r="A1100" t="s">
        <v>35691</v>
      </c>
      <c r="B1100" t="s">
        <v>35667</v>
      </c>
      <c r="C1100" t="s">
        <v>5953</v>
      </c>
      <c r="D1100" t="s">
        <v>5953</v>
      </c>
      <c r="E1100" t="s">
        <v>17992</v>
      </c>
      <c r="F1100" t="s">
        <v>26614</v>
      </c>
      <c r="G1100" t="s">
        <v>39263</v>
      </c>
      <c r="H1100">
        <v>1</v>
      </c>
    </row>
    <row r="1101" spans="1:8" x14ac:dyDescent="0.35">
      <c r="A1101" t="s">
        <v>35693</v>
      </c>
      <c r="B1101" t="s">
        <v>35667</v>
      </c>
      <c r="C1101" t="s">
        <v>5955</v>
      </c>
      <c r="D1101" t="s">
        <v>5955</v>
      </c>
      <c r="E1101" t="s">
        <v>17994</v>
      </c>
      <c r="F1101" t="s">
        <v>26615</v>
      </c>
      <c r="G1101" t="s">
        <v>39263</v>
      </c>
      <c r="H1101">
        <v>1</v>
      </c>
    </row>
    <row r="1102" spans="1:8" x14ac:dyDescent="0.35">
      <c r="A1102" t="s">
        <v>35694</v>
      </c>
      <c r="B1102" t="s">
        <v>35667</v>
      </c>
      <c r="C1102" t="s">
        <v>5956</v>
      </c>
      <c r="D1102" t="s">
        <v>5956</v>
      </c>
      <c r="E1102" t="s">
        <v>17995</v>
      </c>
      <c r="F1102" t="s">
        <v>17995</v>
      </c>
      <c r="G1102" t="s">
        <v>39263</v>
      </c>
      <c r="H1102">
        <v>1</v>
      </c>
    </row>
    <row r="1103" spans="1:8" x14ac:dyDescent="0.35">
      <c r="A1103" t="s">
        <v>35695</v>
      </c>
      <c r="B1103" t="s">
        <v>35667</v>
      </c>
      <c r="C1103" t="s">
        <v>5957</v>
      </c>
      <c r="D1103" t="s">
        <v>5957</v>
      </c>
      <c r="E1103" t="s">
        <v>17996</v>
      </c>
      <c r="F1103" t="s">
        <v>26616</v>
      </c>
      <c r="G1103" t="s">
        <v>39262</v>
      </c>
      <c r="H1103">
        <v>1</v>
      </c>
    </row>
    <row r="1104" spans="1:8" x14ac:dyDescent="0.35">
      <c r="A1104" t="s">
        <v>35698</v>
      </c>
      <c r="B1104" t="s">
        <v>35667</v>
      </c>
      <c r="C1104" t="s">
        <v>5956</v>
      </c>
      <c r="D1104" t="s">
        <v>5956</v>
      </c>
      <c r="E1104" t="s">
        <v>17995</v>
      </c>
      <c r="F1104" t="s">
        <v>17995</v>
      </c>
      <c r="G1104" t="s">
        <v>39261</v>
      </c>
      <c r="H1104">
        <v>1</v>
      </c>
    </row>
    <row r="1105" spans="1:8" x14ac:dyDescent="0.35">
      <c r="A1105" t="s">
        <v>35699</v>
      </c>
      <c r="B1105" t="s">
        <v>35667</v>
      </c>
      <c r="C1105" t="s">
        <v>5960</v>
      </c>
      <c r="D1105" t="s">
        <v>5960</v>
      </c>
      <c r="E1105" t="s">
        <v>17999</v>
      </c>
      <c r="F1105" t="s">
        <v>26619</v>
      </c>
      <c r="G1105" t="s">
        <v>39263</v>
      </c>
      <c r="H1105">
        <v>1</v>
      </c>
    </row>
    <row r="1106" spans="1:8" x14ac:dyDescent="0.35">
      <c r="A1106" t="s">
        <v>35701</v>
      </c>
      <c r="B1106" t="s">
        <v>35667</v>
      </c>
      <c r="C1106" t="s">
        <v>5962</v>
      </c>
      <c r="D1106" t="s">
        <v>11199</v>
      </c>
      <c r="E1106" t="s">
        <v>18001</v>
      </c>
      <c r="F1106" t="s">
        <v>26621</v>
      </c>
      <c r="G1106" t="s">
        <v>39263</v>
      </c>
      <c r="H1106">
        <v>1</v>
      </c>
    </row>
    <row r="1107" spans="1:8" x14ac:dyDescent="0.35">
      <c r="A1107" t="s">
        <v>35703</v>
      </c>
      <c r="B1107" t="s">
        <v>35667</v>
      </c>
      <c r="C1107" t="s">
        <v>5964</v>
      </c>
      <c r="D1107" t="s">
        <v>5964</v>
      </c>
      <c r="E1107" t="s">
        <v>18003</v>
      </c>
      <c r="F1107" t="s">
        <v>26623</v>
      </c>
      <c r="G1107" t="s">
        <v>39261</v>
      </c>
      <c r="H1107">
        <v>1</v>
      </c>
    </row>
    <row r="1108" spans="1:8" x14ac:dyDescent="0.35">
      <c r="A1108" t="s">
        <v>35706</v>
      </c>
      <c r="B1108" t="s">
        <v>35667</v>
      </c>
      <c r="C1108" t="s">
        <v>5967</v>
      </c>
      <c r="D1108" t="s">
        <v>11201</v>
      </c>
      <c r="E1108" t="s">
        <v>18005</v>
      </c>
      <c r="F1108" t="s">
        <v>26625</v>
      </c>
      <c r="G1108" t="s">
        <v>39263</v>
      </c>
      <c r="H1108">
        <v>1</v>
      </c>
    </row>
    <row r="1109" spans="1:8" x14ac:dyDescent="0.35">
      <c r="A1109" t="s">
        <v>35708</v>
      </c>
      <c r="B1109" t="s">
        <v>35667</v>
      </c>
      <c r="C1109" t="s">
        <v>5969</v>
      </c>
      <c r="D1109" t="s">
        <v>11202</v>
      </c>
      <c r="E1109" t="s">
        <v>18007</v>
      </c>
      <c r="F1109" t="s">
        <v>26627</v>
      </c>
      <c r="G1109" t="s">
        <v>39263</v>
      </c>
      <c r="H1109">
        <v>1</v>
      </c>
    </row>
    <row r="1110" spans="1:8" x14ac:dyDescent="0.35">
      <c r="A1110" t="s">
        <v>35711</v>
      </c>
      <c r="B1110" t="s">
        <v>35667</v>
      </c>
      <c r="C1110" t="s">
        <v>5972</v>
      </c>
      <c r="D1110" t="s">
        <v>11204</v>
      </c>
      <c r="E1110" t="s">
        <v>18010</v>
      </c>
      <c r="F1110" t="s">
        <v>26630</v>
      </c>
      <c r="G1110" t="s">
        <v>39261</v>
      </c>
      <c r="H1110">
        <v>1</v>
      </c>
    </row>
    <row r="1111" spans="1:8" x14ac:dyDescent="0.35">
      <c r="A1111" t="s">
        <v>35722</v>
      </c>
      <c r="B1111" t="s">
        <v>35667</v>
      </c>
      <c r="C1111" t="s">
        <v>5983</v>
      </c>
      <c r="D1111" t="s">
        <v>5983</v>
      </c>
      <c r="E1111" t="s">
        <v>18021</v>
      </c>
      <c r="F1111" t="s">
        <v>26641</v>
      </c>
      <c r="G1111" t="s">
        <v>39263</v>
      </c>
      <c r="H1111">
        <v>1</v>
      </c>
    </row>
    <row r="1112" spans="1:8" x14ac:dyDescent="0.35">
      <c r="A1112" t="s">
        <v>35725</v>
      </c>
      <c r="B1112" t="s">
        <v>35667</v>
      </c>
      <c r="C1112" t="s">
        <v>5986</v>
      </c>
      <c r="D1112" t="s">
        <v>11211</v>
      </c>
      <c r="E1112" t="s">
        <v>18024</v>
      </c>
      <c r="F1112" t="s">
        <v>26644</v>
      </c>
      <c r="G1112" t="s">
        <v>39261</v>
      </c>
      <c r="H1112">
        <v>1</v>
      </c>
    </row>
    <row r="1113" spans="1:8" x14ac:dyDescent="0.35">
      <c r="A1113" t="s">
        <v>35731</v>
      </c>
      <c r="B1113" t="s">
        <v>35667</v>
      </c>
      <c r="C1113" t="s">
        <v>5992</v>
      </c>
      <c r="D1113" t="s">
        <v>11214</v>
      </c>
      <c r="E1113" t="s">
        <v>18030</v>
      </c>
      <c r="F1113" t="s">
        <v>26650</v>
      </c>
      <c r="G1113" t="s">
        <v>39261</v>
      </c>
      <c r="H1113">
        <v>1</v>
      </c>
    </row>
    <row r="1114" spans="1:8" x14ac:dyDescent="0.35">
      <c r="A1114" t="s">
        <v>35732</v>
      </c>
      <c r="B1114" t="s">
        <v>35667</v>
      </c>
      <c r="C1114" t="s">
        <v>5993</v>
      </c>
      <c r="D1114" t="s">
        <v>11215</v>
      </c>
      <c r="E1114" t="s">
        <v>18031</v>
      </c>
      <c r="F1114" t="s">
        <v>26651</v>
      </c>
      <c r="G1114" t="s">
        <v>39263</v>
      </c>
      <c r="H1114">
        <v>1</v>
      </c>
    </row>
    <row r="1115" spans="1:8" x14ac:dyDescent="0.35">
      <c r="A1115" t="s">
        <v>35741</v>
      </c>
      <c r="B1115" t="s">
        <v>35667</v>
      </c>
      <c r="C1115" t="s">
        <v>6002</v>
      </c>
      <c r="D1115" t="s">
        <v>6002</v>
      </c>
      <c r="E1115" t="s">
        <v>18039</v>
      </c>
      <c r="F1115" t="s">
        <v>26659</v>
      </c>
      <c r="G1115" t="s">
        <v>39263</v>
      </c>
      <c r="H1115">
        <v>1</v>
      </c>
    </row>
    <row r="1116" spans="1:8" x14ac:dyDescent="0.35">
      <c r="A1116" t="s">
        <v>35744</v>
      </c>
      <c r="B1116" t="s">
        <v>35745</v>
      </c>
      <c r="C1116" t="s">
        <v>6005</v>
      </c>
      <c r="D1116" t="s">
        <v>11222</v>
      </c>
      <c r="E1116" t="s">
        <v>18042</v>
      </c>
      <c r="F1116" t="s">
        <v>26662</v>
      </c>
      <c r="G1116" t="s">
        <v>39262</v>
      </c>
      <c r="H1116">
        <v>1</v>
      </c>
    </row>
    <row r="1117" spans="1:8" x14ac:dyDescent="0.35">
      <c r="A1117" t="s">
        <v>35748</v>
      </c>
      <c r="B1117" t="s">
        <v>35745</v>
      </c>
      <c r="C1117" t="s">
        <v>6008</v>
      </c>
      <c r="D1117" t="s">
        <v>11224</v>
      </c>
      <c r="E1117" t="s">
        <v>18045</v>
      </c>
      <c r="F1117" t="s">
        <v>26665</v>
      </c>
      <c r="G1117" t="s">
        <v>39263</v>
      </c>
      <c r="H1117">
        <v>1</v>
      </c>
    </row>
    <row r="1118" spans="1:8" x14ac:dyDescent="0.35">
      <c r="A1118" t="s">
        <v>35752</v>
      </c>
      <c r="B1118" t="s">
        <v>35745</v>
      </c>
      <c r="C1118" t="s">
        <v>6012</v>
      </c>
      <c r="D1118" t="s">
        <v>11225</v>
      </c>
      <c r="E1118" t="s">
        <v>18049</v>
      </c>
      <c r="F1118" t="s">
        <v>26669</v>
      </c>
      <c r="G1118" t="s">
        <v>39263</v>
      </c>
      <c r="H1118">
        <v>1</v>
      </c>
    </row>
    <row r="1119" spans="1:8" x14ac:dyDescent="0.35">
      <c r="A1119" t="s">
        <v>35759</v>
      </c>
      <c r="B1119" t="s">
        <v>35745</v>
      </c>
      <c r="C1119" t="s">
        <v>6019</v>
      </c>
      <c r="D1119" t="s">
        <v>11229</v>
      </c>
      <c r="E1119" t="s">
        <v>18056</v>
      </c>
      <c r="F1119" t="s">
        <v>26676</v>
      </c>
      <c r="G1119" t="s">
        <v>39263</v>
      </c>
      <c r="H1119">
        <v>1</v>
      </c>
    </row>
    <row r="1120" spans="1:8" x14ac:dyDescent="0.35">
      <c r="A1120" t="s">
        <v>35761</v>
      </c>
      <c r="B1120" t="s">
        <v>35745</v>
      </c>
      <c r="C1120" t="s">
        <v>6021</v>
      </c>
      <c r="D1120" t="s">
        <v>6021</v>
      </c>
      <c r="E1120" t="s">
        <v>18058</v>
      </c>
      <c r="F1120" t="s">
        <v>26678</v>
      </c>
      <c r="G1120" t="s">
        <v>39262</v>
      </c>
      <c r="H1120">
        <v>1</v>
      </c>
    </row>
    <row r="1121" spans="1:8" x14ac:dyDescent="0.35">
      <c r="A1121" t="s">
        <v>35771</v>
      </c>
      <c r="B1121" t="s">
        <v>35763</v>
      </c>
      <c r="C1121" t="s">
        <v>6029</v>
      </c>
      <c r="D1121" t="s">
        <v>6029</v>
      </c>
      <c r="E1121" t="s">
        <v>18066</v>
      </c>
      <c r="F1121" t="s">
        <v>26685</v>
      </c>
      <c r="G1121" t="s">
        <v>39263</v>
      </c>
      <c r="H1121">
        <v>1</v>
      </c>
    </row>
    <row r="1122" spans="1:8" x14ac:dyDescent="0.35">
      <c r="A1122" t="s">
        <v>35772</v>
      </c>
      <c r="B1122" t="s">
        <v>35763</v>
      </c>
      <c r="C1122" t="s">
        <v>3534</v>
      </c>
      <c r="D1122" t="s">
        <v>3534</v>
      </c>
      <c r="E1122" t="s">
        <v>15697</v>
      </c>
      <c r="F1122" t="s">
        <v>15697</v>
      </c>
      <c r="G1122" t="s">
        <v>39261</v>
      </c>
      <c r="H1122">
        <v>1</v>
      </c>
    </row>
    <row r="1123" spans="1:8" x14ac:dyDescent="0.35">
      <c r="A1123" t="s">
        <v>35782</v>
      </c>
      <c r="B1123" t="s">
        <v>35763</v>
      </c>
      <c r="C1123" t="s">
        <v>6038</v>
      </c>
      <c r="D1123" t="s">
        <v>11234</v>
      </c>
      <c r="E1123" t="s">
        <v>18074</v>
      </c>
      <c r="F1123" t="s">
        <v>26692</v>
      </c>
      <c r="G1123" t="s">
        <v>39263</v>
      </c>
      <c r="H1123">
        <v>1</v>
      </c>
    </row>
    <row r="1124" spans="1:8" x14ac:dyDescent="0.35">
      <c r="A1124" t="s">
        <v>35783</v>
      </c>
      <c r="B1124" t="s">
        <v>35763</v>
      </c>
      <c r="C1124" t="s">
        <v>6039</v>
      </c>
      <c r="D1124" t="s">
        <v>6039</v>
      </c>
      <c r="E1124" t="s">
        <v>18075</v>
      </c>
      <c r="F1124" t="s">
        <v>26693</v>
      </c>
      <c r="G1124" t="s">
        <v>39263</v>
      </c>
      <c r="H1124">
        <v>1</v>
      </c>
    </row>
    <row r="1125" spans="1:8" x14ac:dyDescent="0.35">
      <c r="A1125" t="s">
        <v>35785</v>
      </c>
      <c r="B1125" t="s">
        <v>35763</v>
      </c>
      <c r="C1125" t="s">
        <v>6041</v>
      </c>
      <c r="D1125" t="s">
        <v>6041</v>
      </c>
      <c r="E1125" t="s">
        <v>18077</v>
      </c>
      <c r="F1125" t="s">
        <v>26695</v>
      </c>
      <c r="G1125" t="s">
        <v>39263</v>
      </c>
      <c r="H1125">
        <v>1</v>
      </c>
    </row>
    <row r="1126" spans="1:8" x14ac:dyDescent="0.35">
      <c r="A1126" t="s">
        <v>35797</v>
      </c>
      <c r="B1126" t="s">
        <v>35763</v>
      </c>
      <c r="C1126" t="s">
        <v>6053</v>
      </c>
      <c r="D1126" t="s">
        <v>11241</v>
      </c>
      <c r="E1126" t="s">
        <v>18089</v>
      </c>
      <c r="F1126" t="s">
        <v>26706</v>
      </c>
      <c r="G1126" t="s">
        <v>39263</v>
      </c>
      <c r="H1126">
        <v>1</v>
      </c>
    </row>
    <row r="1127" spans="1:8" x14ac:dyDescent="0.35">
      <c r="A1127" t="s">
        <v>35798</v>
      </c>
      <c r="B1127" t="s">
        <v>35763</v>
      </c>
      <c r="C1127" t="s">
        <v>6054</v>
      </c>
      <c r="D1127" t="s">
        <v>6054</v>
      </c>
      <c r="E1127" t="s">
        <v>18090</v>
      </c>
      <c r="F1127" t="s">
        <v>26707</v>
      </c>
      <c r="G1127" t="s">
        <v>39263</v>
      </c>
      <c r="H1127">
        <v>1</v>
      </c>
    </row>
    <row r="1128" spans="1:8" x14ac:dyDescent="0.35">
      <c r="A1128" t="s">
        <v>35799</v>
      </c>
      <c r="B1128" t="s">
        <v>35763</v>
      </c>
      <c r="C1128" t="s">
        <v>6055</v>
      </c>
      <c r="D1128" t="s">
        <v>6055</v>
      </c>
      <c r="E1128" t="s">
        <v>18091</v>
      </c>
      <c r="F1128" t="s">
        <v>26708</v>
      </c>
      <c r="G1128" t="s">
        <v>39261</v>
      </c>
      <c r="H1128">
        <v>1</v>
      </c>
    </row>
    <row r="1129" spans="1:8" x14ac:dyDescent="0.35">
      <c r="A1129" t="s">
        <v>35801</v>
      </c>
      <c r="B1129" t="s">
        <v>35763</v>
      </c>
      <c r="C1129" t="s">
        <v>6057</v>
      </c>
      <c r="D1129" t="s">
        <v>11242</v>
      </c>
      <c r="E1129" t="s">
        <v>18093</v>
      </c>
      <c r="F1129" t="s">
        <v>26710</v>
      </c>
      <c r="G1129" t="s">
        <v>39261</v>
      </c>
      <c r="H1129">
        <v>1</v>
      </c>
    </row>
    <row r="1130" spans="1:8" x14ac:dyDescent="0.35">
      <c r="A1130" t="s">
        <v>35807</v>
      </c>
      <c r="B1130" t="s">
        <v>35763</v>
      </c>
      <c r="C1130" t="s">
        <v>6063</v>
      </c>
      <c r="D1130" t="s">
        <v>11246</v>
      </c>
      <c r="E1130" t="s">
        <v>18099</v>
      </c>
      <c r="F1130" t="s">
        <v>26716</v>
      </c>
      <c r="G1130" t="s">
        <v>39263</v>
      </c>
      <c r="H1130">
        <v>1</v>
      </c>
    </row>
    <row r="1131" spans="1:8" x14ac:dyDescent="0.35">
      <c r="A1131" t="s">
        <v>35828</v>
      </c>
      <c r="B1131" t="s">
        <v>35815</v>
      </c>
      <c r="C1131" t="s">
        <v>6083</v>
      </c>
      <c r="D1131" t="s">
        <v>6083</v>
      </c>
      <c r="E1131" t="s">
        <v>18119</v>
      </c>
      <c r="F1131" t="s">
        <v>26735</v>
      </c>
      <c r="G1131" t="s">
        <v>39261</v>
      </c>
      <c r="H1131">
        <v>1</v>
      </c>
    </row>
    <row r="1132" spans="1:8" x14ac:dyDescent="0.35">
      <c r="A1132" t="s">
        <v>35833</v>
      </c>
      <c r="B1132" t="s">
        <v>35815</v>
      </c>
      <c r="C1132" t="s">
        <v>6088</v>
      </c>
      <c r="D1132" t="s">
        <v>6088</v>
      </c>
      <c r="E1132" t="s">
        <v>18124</v>
      </c>
      <c r="F1132" t="s">
        <v>26740</v>
      </c>
      <c r="G1132" t="s">
        <v>39262</v>
      </c>
      <c r="H1132">
        <v>1</v>
      </c>
    </row>
    <row r="1133" spans="1:8" x14ac:dyDescent="0.35">
      <c r="A1133" t="s">
        <v>35855</v>
      </c>
      <c r="B1133" t="s">
        <v>35815</v>
      </c>
      <c r="C1133" t="s">
        <v>6110</v>
      </c>
      <c r="D1133" t="s">
        <v>6110</v>
      </c>
      <c r="E1133" t="s">
        <v>18146</v>
      </c>
      <c r="F1133" t="s">
        <v>26762</v>
      </c>
      <c r="G1133" t="s">
        <v>39261</v>
      </c>
      <c r="H1133">
        <v>1</v>
      </c>
    </row>
    <row r="1134" spans="1:8" x14ac:dyDescent="0.35">
      <c r="A1134" t="s">
        <v>35862</v>
      </c>
      <c r="B1134" t="s">
        <v>35815</v>
      </c>
      <c r="C1134" t="s">
        <v>6118</v>
      </c>
      <c r="D1134" t="s">
        <v>11270</v>
      </c>
      <c r="E1134" t="s">
        <v>18154</v>
      </c>
      <c r="F1134" t="s">
        <v>26769</v>
      </c>
      <c r="G1134" t="s">
        <v>39263</v>
      </c>
      <c r="H1134">
        <v>1</v>
      </c>
    </row>
    <row r="1135" spans="1:8" x14ac:dyDescent="0.35">
      <c r="A1135" t="s">
        <v>35879</v>
      </c>
      <c r="B1135" t="s">
        <v>35865</v>
      </c>
      <c r="C1135" t="s">
        <v>6134</v>
      </c>
      <c r="D1135" t="s">
        <v>11276</v>
      </c>
      <c r="E1135" t="s">
        <v>18169</v>
      </c>
      <c r="F1135" t="s">
        <v>26783</v>
      </c>
      <c r="G1135" t="s">
        <v>39261</v>
      </c>
      <c r="H1135">
        <v>1</v>
      </c>
    </row>
    <row r="1136" spans="1:8" x14ac:dyDescent="0.35">
      <c r="A1136" t="s">
        <v>35881</v>
      </c>
      <c r="B1136" t="s">
        <v>35865</v>
      </c>
      <c r="C1136" t="s">
        <v>6136</v>
      </c>
      <c r="D1136" t="s">
        <v>6136</v>
      </c>
      <c r="E1136" t="s">
        <v>18171</v>
      </c>
      <c r="F1136" t="s">
        <v>26785</v>
      </c>
      <c r="G1136" t="s">
        <v>39263</v>
      </c>
      <c r="H1136">
        <v>1</v>
      </c>
    </row>
    <row r="1137" spans="1:8" x14ac:dyDescent="0.35">
      <c r="A1137" t="s">
        <v>35882</v>
      </c>
      <c r="B1137" t="s">
        <v>35865</v>
      </c>
      <c r="C1137" t="s">
        <v>736</v>
      </c>
      <c r="D1137" t="s">
        <v>736</v>
      </c>
      <c r="E1137" t="s">
        <v>13049</v>
      </c>
      <c r="F1137" t="s">
        <v>13049</v>
      </c>
      <c r="G1137" t="s">
        <v>39261</v>
      </c>
      <c r="H1137">
        <v>1</v>
      </c>
    </row>
    <row r="1138" spans="1:8" x14ac:dyDescent="0.35">
      <c r="A1138" t="s">
        <v>35887</v>
      </c>
      <c r="B1138" t="s">
        <v>35865</v>
      </c>
      <c r="C1138" t="s">
        <v>6141</v>
      </c>
      <c r="D1138" t="s">
        <v>11280</v>
      </c>
      <c r="E1138" t="s">
        <v>11280</v>
      </c>
      <c r="F1138" t="s">
        <v>26790</v>
      </c>
      <c r="G1138" t="s">
        <v>39261</v>
      </c>
      <c r="H1138">
        <v>1</v>
      </c>
    </row>
    <row r="1139" spans="1:8" x14ac:dyDescent="0.35">
      <c r="A1139" t="s">
        <v>35888</v>
      </c>
      <c r="B1139" t="s">
        <v>35865</v>
      </c>
      <c r="C1139" t="s">
        <v>6142</v>
      </c>
      <c r="D1139" t="s">
        <v>6142</v>
      </c>
      <c r="E1139" t="s">
        <v>18176</v>
      </c>
      <c r="F1139" t="s">
        <v>17995</v>
      </c>
      <c r="G1139" t="s">
        <v>39263</v>
      </c>
      <c r="H1139">
        <v>1</v>
      </c>
    </row>
    <row r="1140" spans="1:8" x14ac:dyDescent="0.35">
      <c r="A1140" t="s">
        <v>35912</v>
      </c>
      <c r="B1140" t="s">
        <v>35901</v>
      </c>
      <c r="C1140" t="s">
        <v>6166</v>
      </c>
      <c r="D1140" t="s">
        <v>6166</v>
      </c>
      <c r="E1140" t="s">
        <v>18200</v>
      </c>
      <c r="F1140" t="s">
        <v>26814</v>
      </c>
      <c r="G1140" t="s">
        <v>39263</v>
      </c>
      <c r="H1140">
        <v>1</v>
      </c>
    </row>
    <row r="1141" spans="1:8" x14ac:dyDescent="0.35">
      <c r="A1141" t="s">
        <v>35917</v>
      </c>
      <c r="B1141" t="s">
        <v>35901</v>
      </c>
      <c r="C1141" t="s">
        <v>6171</v>
      </c>
      <c r="D1141" t="s">
        <v>6171</v>
      </c>
      <c r="E1141" t="s">
        <v>18205</v>
      </c>
      <c r="F1141" t="s">
        <v>26819</v>
      </c>
      <c r="G1141" t="s">
        <v>39263</v>
      </c>
      <c r="H1141">
        <v>1</v>
      </c>
    </row>
    <row r="1142" spans="1:8" x14ac:dyDescent="0.35">
      <c r="A1142" t="s">
        <v>35923</v>
      </c>
      <c r="B1142" t="s">
        <v>35901</v>
      </c>
      <c r="C1142" t="s">
        <v>6177</v>
      </c>
      <c r="D1142" t="s">
        <v>6177</v>
      </c>
      <c r="E1142" t="s">
        <v>18211</v>
      </c>
      <c r="F1142" t="s">
        <v>18211</v>
      </c>
      <c r="G1142" t="s">
        <v>39263</v>
      </c>
      <c r="H1142">
        <v>1</v>
      </c>
    </row>
    <row r="1143" spans="1:8" x14ac:dyDescent="0.35">
      <c r="A1143" t="s">
        <v>35932</v>
      </c>
      <c r="B1143" t="s">
        <v>35901</v>
      </c>
      <c r="C1143" t="s">
        <v>6186</v>
      </c>
      <c r="D1143" t="s">
        <v>11298</v>
      </c>
      <c r="E1143" t="s">
        <v>18218</v>
      </c>
      <c r="F1143" t="s">
        <v>26833</v>
      </c>
      <c r="G1143" t="s">
        <v>39263</v>
      </c>
      <c r="H1143">
        <v>1</v>
      </c>
    </row>
    <row r="1144" spans="1:8" x14ac:dyDescent="0.35">
      <c r="A1144" t="s">
        <v>35941</v>
      </c>
      <c r="B1144" t="s">
        <v>35901</v>
      </c>
      <c r="C1144" t="s">
        <v>6195</v>
      </c>
      <c r="D1144" t="s">
        <v>11300</v>
      </c>
      <c r="E1144" t="s">
        <v>18226</v>
      </c>
      <c r="F1144" t="s">
        <v>26841</v>
      </c>
      <c r="G1144" t="s">
        <v>39263</v>
      </c>
      <c r="H1144">
        <v>1</v>
      </c>
    </row>
    <row r="1145" spans="1:8" x14ac:dyDescent="0.35">
      <c r="A1145" t="s">
        <v>35946</v>
      </c>
      <c r="B1145" t="s">
        <v>35901</v>
      </c>
      <c r="C1145" t="s">
        <v>6200</v>
      </c>
      <c r="D1145" t="s">
        <v>11302</v>
      </c>
      <c r="E1145" t="s">
        <v>18230</v>
      </c>
      <c r="F1145" t="s">
        <v>26844</v>
      </c>
      <c r="G1145" t="s">
        <v>39263</v>
      </c>
      <c r="H1145">
        <v>1</v>
      </c>
    </row>
    <row r="1146" spans="1:8" x14ac:dyDescent="0.35">
      <c r="A1146" t="s">
        <v>35949</v>
      </c>
      <c r="B1146" t="s">
        <v>35901</v>
      </c>
      <c r="C1146" t="s">
        <v>6203</v>
      </c>
      <c r="D1146" t="s">
        <v>6203</v>
      </c>
      <c r="E1146" t="s">
        <v>18233</v>
      </c>
      <c r="F1146" t="s">
        <v>26847</v>
      </c>
      <c r="G1146" t="s">
        <v>39261</v>
      </c>
      <c r="H1146">
        <v>1</v>
      </c>
    </row>
    <row r="1147" spans="1:8" x14ac:dyDescent="0.35">
      <c r="A1147" t="s">
        <v>35952</v>
      </c>
      <c r="B1147" t="s">
        <v>35951</v>
      </c>
      <c r="C1147" t="s">
        <v>6205</v>
      </c>
      <c r="D1147" t="s">
        <v>11305</v>
      </c>
      <c r="E1147" t="s">
        <v>18235</v>
      </c>
      <c r="F1147" t="s">
        <v>26849</v>
      </c>
      <c r="G1147" t="s">
        <v>39263</v>
      </c>
      <c r="H1147">
        <v>1</v>
      </c>
    </row>
    <row r="1148" spans="1:8" x14ac:dyDescent="0.35">
      <c r="A1148" t="s">
        <v>35955</v>
      </c>
      <c r="B1148" t="s">
        <v>35951</v>
      </c>
      <c r="C1148" t="s">
        <v>6208</v>
      </c>
      <c r="D1148" t="s">
        <v>6208</v>
      </c>
      <c r="E1148" t="s">
        <v>18238</v>
      </c>
      <c r="F1148" t="s">
        <v>26852</v>
      </c>
      <c r="G1148" t="s">
        <v>39263</v>
      </c>
      <c r="H1148">
        <v>1</v>
      </c>
    </row>
    <row r="1149" spans="1:8" x14ac:dyDescent="0.35">
      <c r="A1149" t="s">
        <v>35965</v>
      </c>
      <c r="B1149" t="s">
        <v>35961</v>
      </c>
      <c r="C1149" t="s">
        <v>6217</v>
      </c>
      <c r="D1149" t="s">
        <v>11310</v>
      </c>
      <c r="E1149" t="s">
        <v>18247</v>
      </c>
      <c r="F1149" t="s">
        <v>26860</v>
      </c>
      <c r="G1149" t="s">
        <v>39262</v>
      </c>
      <c r="H1149">
        <v>1</v>
      </c>
    </row>
    <row r="1150" spans="1:8" x14ac:dyDescent="0.35">
      <c r="A1150" t="s">
        <v>35966</v>
      </c>
      <c r="B1150" t="s">
        <v>35961</v>
      </c>
      <c r="C1150" t="s">
        <v>6218</v>
      </c>
      <c r="D1150" t="s">
        <v>11311</v>
      </c>
      <c r="E1150" t="s">
        <v>18248</v>
      </c>
      <c r="F1150" t="s">
        <v>26861</v>
      </c>
      <c r="G1150" t="s">
        <v>39262</v>
      </c>
      <c r="H1150">
        <v>1</v>
      </c>
    </row>
    <row r="1151" spans="1:8" x14ac:dyDescent="0.35">
      <c r="A1151" t="s">
        <v>35967</v>
      </c>
      <c r="B1151" t="s">
        <v>35961</v>
      </c>
      <c r="C1151" t="s">
        <v>6219</v>
      </c>
      <c r="D1151" t="s">
        <v>11312</v>
      </c>
      <c r="E1151" t="s">
        <v>18249</v>
      </c>
      <c r="F1151" t="s">
        <v>26862</v>
      </c>
      <c r="G1151" t="s">
        <v>39261</v>
      </c>
      <c r="H1151">
        <v>1</v>
      </c>
    </row>
    <row r="1152" spans="1:8" x14ac:dyDescent="0.35">
      <c r="A1152" t="s">
        <v>35968</v>
      </c>
      <c r="B1152" t="s">
        <v>35961</v>
      </c>
      <c r="C1152" t="s">
        <v>6220</v>
      </c>
      <c r="D1152" t="s">
        <v>6220</v>
      </c>
      <c r="E1152" t="s">
        <v>6220</v>
      </c>
      <c r="F1152" t="s">
        <v>6220</v>
      </c>
      <c r="G1152" t="s">
        <v>39263</v>
      </c>
      <c r="H1152">
        <v>1</v>
      </c>
    </row>
    <row r="1153" spans="1:8" x14ac:dyDescent="0.35">
      <c r="A1153" t="s">
        <v>35969</v>
      </c>
      <c r="B1153" t="s">
        <v>35961</v>
      </c>
      <c r="C1153" t="s">
        <v>6221</v>
      </c>
      <c r="D1153" t="s">
        <v>11313</v>
      </c>
      <c r="E1153" t="s">
        <v>18250</v>
      </c>
      <c r="F1153" t="s">
        <v>26863</v>
      </c>
      <c r="G1153" t="s">
        <v>39263</v>
      </c>
      <c r="H1153">
        <v>1</v>
      </c>
    </row>
    <row r="1154" spans="1:8" x14ac:dyDescent="0.35">
      <c r="A1154" t="s">
        <v>35973</v>
      </c>
      <c r="B1154" t="s">
        <v>35961</v>
      </c>
      <c r="C1154" t="s">
        <v>6225</v>
      </c>
      <c r="D1154" t="s">
        <v>11316</v>
      </c>
      <c r="E1154" t="s">
        <v>18254</v>
      </c>
      <c r="F1154" t="s">
        <v>26867</v>
      </c>
      <c r="G1154" t="s">
        <v>39263</v>
      </c>
      <c r="H1154">
        <v>1</v>
      </c>
    </row>
    <row r="1155" spans="1:8" x14ac:dyDescent="0.35">
      <c r="A1155" t="s">
        <v>35974</v>
      </c>
      <c r="B1155" t="s">
        <v>35961</v>
      </c>
      <c r="C1155" t="s">
        <v>6226</v>
      </c>
      <c r="D1155" t="s">
        <v>11317</v>
      </c>
      <c r="E1155" t="s">
        <v>18255</v>
      </c>
      <c r="F1155" t="s">
        <v>26868</v>
      </c>
      <c r="G1155" t="s">
        <v>39263</v>
      </c>
      <c r="H1155">
        <v>1</v>
      </c>
    </row>
    <row r="1156" spans="1:8" x14ac:dyDescent="0.35">
      <c r="A1156" t="s">
        <v>35976</v>
      </c>
      <c r="B1156" t="s">
        <v>35961</v>
      </c>
      <c r="C1156" t="s">
        <v>6228</v>
      </c>
      <c r="D1156" t="s">
        <v>11319</v>
      </c>
      <c r="E1156" t="s">
        <v>18257</v>
      </c>
      <c r="F1156" t="s">
        <v>26870</v>
      </c>
      <c r="G1156" t="s">
        <v>39263</v>
      </c>
      <c r="H1156">
        <v>1</v>
      </c>
    </row>
    <row r="1157" spans="1:8" x14ac:dyDescent="0.35">
      <c r="A1157" t="s">
        <v>35977</v>
      </c>
      <c r="B1157" t="s">
        <v>35961</v>
      </c>
      <c r="C1157" t="s">
        <v>6229</v>
      </c>
      <c r="D1157" t="s">
        <v>11320</v>
      </c>
      <c r="E1157" t="s">
        <v>18258</v>
      </c>
      <c r="F1157" t="s">
        <v>26871</v>
      </c>
      <c r="G1157" t="s">
        <v>39263</v>
      </c>
      <c r="H1157">
        <v>1</v>
      </c>
    </row>
    <row r="1158" spans="1:8" x14ac:dyDescent="0.35">
      <c r="A1158" t="s">
        <v>35989</v>
      </c>
      <c r="B1158" t="s">
        <v>35961</v>
      </c>
      <c r="C1158" t="s">
        <v>5956</v>
      </c>
      <c r="D1158" t="s">
        <v>5956</v>
      </c>
      <c r="E1158" t="s">
        <v>17995</v>
      </c>
      <c r="F1158" t="s">
        <v>17995</v>
      </c>
      <c r="G1158" t="s">
        <v>39263</v>
      </c>
      <c r="H1158">
        <v>1</v>
      </c>
    </row>
    <row r="1159" spans="1:8" x14ac:dyDescent="0.35">
      <c r="A1159" t="s">
        <v>35996</v>
      </c>
      <c r="B1159" t="s">
        <v>35961</v>
      </c>
      <c r="C1159" t="s">
        <v>6247</v>
      </c>
      <c r="D1159" t="s">
        <v>6247</v>
      </c>
      <c r="E1159" t="s">
        <v>18275</v>
      </c>
      <c r="F1159" t="s">
        <v>26889</v>
      </c>
      <c r="G1159" t="s">
        <v>39263</v>
      </c>
      <c r="H1159">
        <v>1</v>
      </c>
    </row>
    <row r="1160" spans="1:8" x14ac:dyDescent="0.35">
      <c r="A1160" t="s">
        <v>35997</v>
      </c>
      <c r="B1160" t="s">
        <v>35961</v>
      </c>
      <c r="C1160" t="s">
        <v>6248</v>
      </c>
      <c r="D1160" t="s">
        <v>11325</v>
      </c>
      <c r="E1160" t="s">
        <v>18276</v>
      </c>
      <c r="F1160" t="s">
        <v>26890</v>
      </c>
      <c r="G1160" t="s">
        <v>39261</v>
      </c>
      <c r="H1160">
        <v>1</v>
      </c>
    </row>
    <row r="1161" spans="1:8" x14ac:dyDescent="0.35">
      <c r="A1161" t="s">
        <v>35998</v>
      </c>
      <c r="B1161" t="s">
        <v>35961</v>
      </c>
      <c r="C1161" t="s">
        <v>6249</v>
      </c>
      <c r="D1161" t="s">
        <v>11326</v>
      </c>
      <c r="E1161" t="s">
        <v>18277</v>
      </c>
      <c r="F1161" t="s">
        <v>26891</v>
      </c>
      <c r="G1161" t="s">
        <v>39261</v>
      </c>
      <c r="H1161">
        <v>1</v>
      </c>
    </row>
    <row r="1162" spans="1:8" x14ac:dyDescent="0.35">
      <c r="A1162" t="s">
        <v>36001</v>
      </c>
      <c r="B1162" t="s">
        <v>35961</v>
      </c>
      <c r="C1162" t="s">
        <v>6252</v>
      </c>
      <c r="D1162" t="s">
        <v>6252</v>
      </c>
      <c r="E1162" t="s">
        <v>18280</v>
      </c>
      <c r="F1162" t="s">
        <v>26894</v>
      </c>
      <c r="G1162" t="s">
        <v>39263</v>
      </c>
      <c r="H1162">
        <v>1</v>
      </c>
    </row>
    <row r="1163" spans="1:8" x14ac:dyDescent="0.35">
      <c r="A1163" t="s">
        <v>36002</v>
      </c>
      <c r="B1163" t="s">
        <v>36003</v>
      </c>
      <c r="C1163" t="s">
        <v>6253</v>
      </c>
      <c r="D1163" t="s">
        <v>6253</v>
      </c>
      <c r="E1163" t="s">
        <v>18281</v>
      </c>
      <c r="F1163" t="s">
        <v>26895</v>
      </c>
      <c r="G1163" t="s">
        <v>39263</v>
      </c>
      <c r="H1163">
        <v>1</v>
      </c>
    </row>
    <row r="1164" spans="1:8" x14ac:dyDescent="0.35">
      <c r="A1164" t="s">
        <v>36007</v>
      </c>
      <c r="B1164" t="s">
        <v>36003</v>
      </c>
      <c r="C1164" t="s">
        <v>6257</v>
      </c>
      <c r="D1164" t="s">
        <v>11330</v>
      </c>
      <c r="E1164" t="s">
        <v>18285</v>
      </c>
      <c r="F1164" t="s">
        <v>26899</v>
      </c>
      <c r="G1164" t="s">
        <v>39261</v>
      </c>
      <c r="H1164">
        <v>1</v>
      </c>
    </row>
    <row r="1165" spans="1:8" x14ac:dyDescent="0.35">
      <c r="A1165" t="s">
        <v>36011</v>
      </c>
      <c r="B1165" t="s">
        <v>36003</v>
      </c>
      <c r="C1165" t="s">
        <v>6261</v>
      </c>
      <c r="D1165" t="s">
        <v>6261</v>
      </c>
      <c r="E1165" t="s">
        <v>6261</v>
      </c>
      <c r="F1165" t="s">
        <v>15697</v>
      </c>
      <c r="G1165" t="s">
        <v>39262</v>
      </c>
      <c r="H1165">
        <v>1</v>
      </c>
    </row>
    <row r="1166" spans="1:8" x14ac:dyDescent="0.35">
      <c r="A1166" t="s">
        <v>36014</v>
      </c>
      <c r="B1166" t="s">
        <v>36003</v>
      </c>
      <c r="C1166" t="s">
        <v>6264</v>
      </c>
      <c r="D1166" t="s">
        <v>11333</v>
      </c>
      <c r="E1166" t="s">
        <v>18290</v>
      </c>
      <c r="F1166" t="s">
        <v>26904</v>
      </c>
      <c r="G1166" t="s">
        <v>39263</v>
      </c>
      <c r="H1166">
        <v>1</v>
      </c>
    </row>
    <row r="1167" spans="1:8" x14ac:dyDescent="0.35">
      <c r="A1167" t="s">
        <v>36023</v>
      </c>
      <c r="B1167" t="s">
        <v>36003</v>
      </c>
      <c r="C1167" t="s">
        <v>6273</v>
      </c>
      <c r="D1167" t="s">
        <v>6273</v>
      </c>
      <c r="E1167" t="s">
        <v>18299</v>
      </c>
      <c r="F1167" t="s">
        <v>26913</v>
      </c>
      <c r="G1167" t="s">
        <v>39263</v>
      </c>
      <c r="H1167">
        <v>1</v>
      </c>
    </row>
    <row r="1168" spans="1:8" x14ac:dyDescent="0.35">
      <c r="A1168" t="s">
        <v>36025</v>
      </c>
      <c r="B1168" t="s">
        <v>36003</v>
      </c>
      <c r="C1168" t="s">
        <v>6275</v>
      </c>
      <c r="D1168" t="s">
        <v>6275</v>
      </c>
      <c r="E1168" t="s">
        <v>18301</v>
      </c>
      <c r="F1168" t="s">
        <v>26915</v>
      </c>
      <c r="G1168" t="s">
        <v>39261</v>
      </c>
      <c r="H1168">
        <v>1</v>
      </c>
    </row>
    <row r="1169" spans="1:8" x14ac:dyDescent="0.35">
      <c r="A1169" t="s">
        <v>36026</v>
      </c>
      <c r="B1169" t="s">
        <v>36003</v>
      </c>
      <c r="C1169" t="s">
        <v>6276</v>
      </c>
      <c r="D1169" t="s">
        <v>11337</v>
      </c>
      <c r="E1169" t="s">
        <v>18302</v>
      </c>
      <c r="F1169" t="s">
        <v>26916</v>
      </c>
      <c r="G1169" t="s">
        <v>39261</v>
      </c>
      <c r="H1169">
        <v>1</v>
      </c>
    </row>
    <row r="1170" spans="1:8" x14ac:dyDescent="0.35">
      <c r="A1170" t="s">
        <v>36028</v>
      </c>
      <c r="B1170" t="s">
        <v>36003</v>
      </c>
      <c r="C1170" t="s">
        <v>6278</v>
      </c>
      <c r="D1170" t="s">
        <v>6278</v>
      </c>
      <c r="E1170" t="s">
        <v>6278</v>
      </c>
      <c r="F1170" t="s">
        <v>6278</v>
      </c>
      <c r="G1170" t="s">
        <v>39261</v>
      </c>
      <c r="H1170">
        <v>1</v>
      </c>
    </row>
    <row r="1171" spans="1:8" x14ac:dyDescent="0.35">
      <c r="A1171" t="s">
        <v>36031</v>
      </c>
      <c r="B1171" t="s">
        <v>36003</v>
      </c>
      <c r="C1171" t="s">
        <v>6281</v>
      </c>
      <c r="D1171" t="s">
        <v>11339</v>
      </c>
      <c r="E1171" t="s">
        <v>18306</v>
      </c>
      <c r="F1171" t="s">
        <v>26920</v>
      </c>
      <c r="G1171" t="s">
        <v>39263</v>
      </c>
      <c r="H1171">
        <v>1</v>
      </c>
    </row>
    <row r="1172" spans="1:8" x14ac:dyDescent="0.35">
      <c r="A1172" t="s">
        <v>36041</v>
      </c>
      <c r="B1172" t="s">
        <v>36003</v>
      </c>
      <c r="C1172" t="s">
        <v>6291</v>
      </c>
      <c r="D1172" t="s">
        <v>6291</v>
      </c>
      <c r="E1172" t="s">
        <v>18316</v>
      </c>
      <c r="F1172" t="s">
        <v>26929</v>
      </c>
      <c r="G1172" t="s">
        <v>39263</v>
      </c>
      <c r="H1172">
        <v>1</v>
      </c>
    </row>
    <row r="1173" spans="1:8" x14ac:dyDescent="0.35">
      <c r="A1173" t="s">
        <v>36044</v>
      </c>
      <c r="B1173" t="s">
        <v>36043</v>
      </c>
      <c r="C1173" t="s">
        <v>6293</v>
      </c>
      <c r="D1173" t="s">
        <v>6293</v>
      </c>
      <c r="E1173" t="s">
        <v>18318</v>
      </c>
      <c r="F1173" t="s">
        <v>26931</v>
      </c>
      <c r="G1173" t="s">
        <v>39263</v>
      </c>
      <c r="H1173">
        <v>1</v>
      </c>
    </row>
    <row r="1174" spans="1:8" x14ac:dyDescent="0.35">
      <c r="A1174" t="s">
        <v>36045</v>
      </c>
      <c r="B1174" t="s">
        <v>36043</v>
      </c>
      <c r="C1174" t="s">
        <v>6294</v>
      </c>
      <c r="D1174" t="s">
        <v>11345</v>
      </c>
      <c r="E1174" t="s">
        <v>18319</v>
      </c>
      <c r="F1174" t="s">
        <v>26932</v>
      </c>
      <c r="G1174" t="s">
        <v>39263</v>
      </c>
      <c r="H1174">
        <v>1</v>
      </c>
    </row>
    <row r="1175" spans="1:8" x14ac:dyDescent="0.35">
      <c r="A1175" t="s">
        <v>36050</v>
      </c>
      <c r="B1175" t="s">
        <v>36043</v>
      </c>
      <c r="C1175" t="s">
        <v>6299</v>
      </c>
      <c r="D1175" t="s">
        <v>11348</v>
      </c>
      <c r="E1175" t="s">
        <v>18324</v>
      </c>
      <c r="F1175" t="s">
        <v>26937</v>
      </c>
      <c r="G1175" t="s">
        <v>39262</v>
      </c>
      <c r="H1175">
        <v>1</v>
      </c>
    </row>
    <row r="1176" spans="1:8" x14ac:dyDescent="0.35">
      <c r="A1176" t="s">
        <v>36056</v>
      </c>
      <c r="B1176" t="s">
        <v>36043</v>
      </c>
      <c r="C1176" t="s">
        <v>6305</v>
      </c>
      <c r="D1176" t="s">
        <v>11354</v>
      </c>
      <c r="E1176" t="s">
        <v>18330</v>
      </c>
      <c r="F1176" t="s">
        <v>26943</v>
      </c>
      <c r="G1176" t="s">
        <v>39261</v>
      </c>
      <c r="H1176">
        <v>1</v>
      </c>
    </row>
    <row r="1177" spans="1:8" x14ac:dyDescent="0.35">
      <c r="A1177" t="s">
        <v>36057</v>
      </c>
      <c r="B1177" t="s">
        <v>36043</v>
      </c>
      <c r="C1177" t="s">
        <v>6306</v>
      </c>
      <c r="D1177" t="s">
        <v>6306</v>
      </c>
      <c r="E1177" t="s">
        <v>18331</v>
      </c>
      <c r="F1177" t="s">
        <v>26944</v>
      </c>
      <c r="G1177" t="s">
        <v>39263</v>
      </c>
      <c r="H1177">
        <v>1</v>
      </c>
    </row>
    <row r="1178" spans="1:8" x14ac:dyDescent="0.35">
      <c r="A1178" t="s">
        <v>36067</v>
      </c>
      <c r="B1178" t="s">
        <v>36043</v>
      </c>
      <c r="C1178" t="s">
        <v>6316</v>
      </c>
      <c r="D1178" t="s">
        <v>6316</v>
      </c>
      <c r="E1178" t="s">
        <v>6316</v>
      </c>
      <c r="F1178" t="s">
        <v>6316</v>
      </c>
      <c r="G1178" t="s">
        <v>39261</v>
      </c>
      <c r="H1178">
        <v>1</v>
      </c>
    </row>
    <row r="1179" spans="1:8" x14ac:dyDescent="0.35">
      <c r="A1179" t="s">
        <v>36077</v>
      </c>
      <c r="B1179" t="s">
        <v>36043</v>
      </c>
      <c r="C1179" t="s">
        <v>6326</v>
      </c>
      <c r="D1179" t="s">
        <v>11360</v>
      </c>
      <c r="E1179" t="s">
        <v>18349</v>
      </c>
      <c r="F1179" t="s">
        <v>26963</v>
      </c>
      <c r="G1179" t="s">
        <v>39263</v>
      </c>
      <c r="H1179">
        <v>1</v>
      </c>
    </row>
    <row r="1180" spans="1:8" x14ac:dyDescent="0.35">
      <c r="A1180" t="s">
        <v>36088</v>
      </c>
      <c r="B1180" t="s">
        <v>36043</v>
      </c>
      <c r="C1180" t="s">
        <v>6337</v>
      </c>
      <c r="D1180" t="s">
        <v>11365</v>
      </c>
      <c r="E1180" t="s">
        <v>18360</v>
      </c>
      <c r="F1180" t="s">
        <v>26973</v>
      </c>
      <c r="G1180" t="s">
        <v>39263</v>
      </c>
      <c r="H1180">
        <v>1</v>
      </c>
    </row>
    <row r="1181" spans="1:8" x14ac:dyDescent="0.35">
      <c r="A1181" t="s">
        <v>36096</v>
      </c>
      <c r="B1181" t="s">
        <v>36043</v>
      </c>
      <c r="C1181" t="s">
        <v>6344</v>
      </c>
      <c r="D1181" t="s">
        <v>11367</v>
      </c>
      <c r="E1181" t="s">
        <v>18367</v>
      </c>
      <c r="F1181" t="s">
        <v>26980</v>
      </c>
      <c r="G1181" t="s">
        <v>39263</v>
      </c>
      <c r="H1181">
        <v>1</v>
      </c>
    </row>
    <row r="1182" spans="1:8" x14ac:dyDescent="0.35">
      <c r="A1182" t="s">
        <v>36098</v>
      </c>
      <c r="B1182" t="s">
        <v>36043</v>
      </c>
      <c r="C1182" t="s">
        <v>6346</v>
      </c>
      <c r="D1182" t="s">
        <v>11368</v>
      </c>
      <c r="E1182" t="s">
        <v>18369</v>
      </c>
      <c r="F1182" t="s">
        <v>26982</v>
      </c>
      <c r="G1182" t="s">
        <v>39262</v>
      </c>
      <c r="H1182">
        <v>1</v>
      </c>
    </row>
    <row r="1183" spans="1:8" x14ac:dyDescent="0.35">
      <c r="A1183" t="s">
        <v>36099</v>
      </c>
      <c r="B1183" t="s">
        <v>36043</v>
      </c>
      <c r="C1183" t="s">
        <v>6347</v>
      </c>
      <c r="D1183" t="s">
        <v>6347</v>
      </c>
      <c r="E1183" t="s">
        <v>18370</v>
      </c>
      <c r="F1183" t="s">
        <v>26983</v>
      </c>
      <c r="G1183" t="s">
        <v>39262</v>
      </c>
      <c r="H1183">
        <v>1</v>
      </c>
    </row>
    <row r="1184" spans="1:8" x14ac:dyDescent="0.35">
      <c r="A1184" t="s">
        <v>36100</v>
      </c>
      <c r="B1184" t="s">
        <v>36043</v>
      </c>
      <c r="C1184" t="s">
        <v>6348</v>
      </c>
      <c r="D1184" t="s">
        <v>6348</v>
      </c>
      <c r="E1184" t="s">
        <v>18371</v>
      </c>
      <c r="F1184" t="s">
        <v>26984</v>
      </c>
      <c r="G1184" t="s">
        <v>39261</v>
      </c>
      <c r="H1184">
        <v>1</v>
      </c>
    </row>
    <row r="1185" spans="1:8" x14ac:dyDescent="0.35">
      <c r="A1185" t="s">
        <v>36103</v>
      </c>
      <c r="B1185" t="s">
        <v>36043</v>
      </c>
      <c r="C1185" t="s">
        <v>6350</v>
      </c>
      <c r="D1185" t="s">
        <v>11369</v>
      </c>
      <c r="E1185" t="s">
        <v>18373</v>
      </c>
      <c r="F1185" t="s">
        <v>26986</v>
      </c>
      <c r="G1185" t="s">
        <v>39261</v>
      </c>
      <c r="H1185">
        <v>1</v>
      </c>
    </row>
    <row r="1186" spans="1:8" x14ac:dyDescent="0.35">
      <c r="A1186" t="s">
        <v>36112</v>
      </c>
      <c r="B1186" t="s">
        <v>36043</v>
      </c>
      <c r="C1186" t="s">
        <v>6359</v>
      </c>
      <c r="D1186" t="s">
        <v>11373</v>
      </c>
      <c r="E1186" t="s">
        <v>18381</v>
      </c>
      <c r="F1186" t="s">
        <v>26994</v>
      </c>
      <c r="G1186" t="s">
        <v>39261</v>
      </c>
      <c r="H1186">
        <v>1</v>
      </c>
    </row>
    <row r="1187" spans="1:8" x14ac:dyDescent="0.35">
      <c r="A1187" t="s">
        <v>36115</v>
      </c>
      <c r="B1187" t="s">
        <v>36043</v>
      </c>
      <c r="C1187" t="s">
        <v>6362</v>
      </c>
      <c r="D1187" t="s">
        <v>6362</v>
      </c>
      <c r="E1187" t="s">
        <v>6362</v>
      </c>
      <c r="F1187" t="s">
        <v>6362</v>
      </c>
      <c r="G1187" t="s">
        <v>39261</v>
      </c>
      <c r="H1187">
        <v>1</v>
      </c>
    </row>
    <row r="1188" spans="1:8" x14ac:dyDescent="0.35">
      <c r="A1188" t="s">
        <v>36117</v>
      </c>
      <c r="B1188" t="s">
        <v>36043</v>
      </c>
      <c r="C1188" t="s">
        <v>6364</v>
      </c>
      <c r="D1188" t="s">
        <v>6364</v>
      </c>
      <c r="E1188" t="s">
        <v>6364</v>
      </c>
      <c r="F1188" t="s">
        <v>26998</v>
      </c>
      <c r="G1188" t="s">
        <v>39261</v>
      </c>
      <c r="H1188">
        <v>1</v>
      </c>
    </row>
    <row r="1189" spans="1:8" x14ac:dyDescent="0.35">
      <c r="A1189" t="s">
        <v>36131</v>
      </c>
      <c r="B1189" t="s">
        <v>36126</v>
      </c>
      <c r="C1189" t="s">
        <v>6377</v>
      </c>
      <c r="D1189" t="s">
        <v>6377</v>
      </c>
      <c r="E1189" t="s">
        <v>18397</v>
      </c>
      <c r="F1189" t="s">
        <v>27011</v>
      </c>
      <c r="G1189" t="s">
        <v>39263</v>
      </c>
      <c r="H1189">
        <v>1</v>
      </c>
    </row>
    <row r="1190" spans="1:8" x14ac:dyDescent="0.35">
      <c r="A1190" t="s">
        <v>36133</v>
      </c>
      <c r="B1190" t="s">
        <v>36126</v>
      </c>
      <c r="C1190" t="s">
        <v>6379</v>
      </c>
      <c r="D1190" t="s">
        <v>11380</v>
      </c>
      <c r="E1190" t="s">
        <v>18398</v>
      </c>
      <c r="F1190" t="s">
        <v>27013</v>
      </c>
      <c r="G1190" t="s">
        <v>39263</v>
      </c>
      <c r="H1190">
        <v>1</v>
      </c>
    </row>
    <row r="1191" spans="1:8" x14ac:dyDescent="0.35">
      <c r="A1191" t="s">
        <v>36139</v>
      </c>
      <c r="B1191" t="s">
        <v>36126</v>
      </c>
      <c r="C1191" t="s">
        <v>6385</v>
      </c>
      <c r="D1191" t="s">
        <v>6385</v>
      </c>
      <c r="E1191" t="s">
        <v>18404</v>
      </c>
      <c r="F1191" t="s">
        <v>27019</v>
      </c>
      <c r="G1191" t="s">
        <v>39263</v>
      </c>
      <c r="H1191">
        <v>1</v>
      </c>
    </row>
    <row r="1192" spans="1:8" x14ac:dyDescent="0.35">
      <c r="A1192" t="s">
        <v>36141</v>
      </c>
      <c r="B1192" t="s">
        <v>36126</v>
      </c>
      <c r="C1192" t="s">
        <v>6387</v>
      </c>
      <c r="D1192" t="s">
        <v>11385</v>
      </c>
      <c r="E1192" t="s">
        <v>18406</v>
      </c>
      <c r="F1192" t="s">
        <v>27021</v>
      </c>
      <c r="G1192" t="s">
        <v>39263</v>
      </c>
      <c r="H1192">
        <v>1</v>
      </c>
    </row>
    <row r="1193" spans="1:8" x14ac:dyDescent="0.35">
      <c r="A1193" t="s">
        <v>36142</v>
      </c>
      <c r="B1193" t="s">
        <v>36126</v>
      </c>
      <c r="C1193" t="s">
        <v>6388</v>
      </c>
      <c r="D1193" t="s">
        <v>6388</v>
      </c>
      <c r="E1193" t="s">
        <v>18407</v>
      </c>
      <c r="F1193" t="s">
        <v>27022</v>
      </c>
      <c r="G1193" t="s">
        <v>39261</v>
      </c>
      <c r="H1193">
        <v>1</v>
      </c>
    </row>
    <row r="1194" spans="1:8" x14ac:dyDescent="0.35">
      <c r="A1194" t="s">
        <v>36144</v>
      </c>
      <c r="B1194" t="s">
        <v>36126</v>
      </c>
      <c r="C1194" t="s">
        <v>6390</v>
      </c>
      <c r="D1194" t="s">
        <v>6390</v>
      </c>
      <c r="E1194" t="s">
        <v>6390</v>
      </c>
      <c r="F1194" t="s">
        <v>6390</v>
      </c>
      <c r="G1194" t="s">
        <v>39263</v>
      </c>
      <c r="H1194">
        <v>1</v>
      </c>
    </row>
    <row r="1195" spans="1:8" x14ac:dyDescent="0.35">
      <c r="A1195" t="s">
        <v>36148</v>
      </c>
      <c r="B1195" t="s">
        <v>36126</v>
      </c>
      <c r="C1195" t="s">
        <v>6394</v>
      </c>
      <c r="D1195" t="s">
        <v>6394</v>
      </c>
      <c r="E1195" t="s">
        <v>18412</v>
      </c>
      <c r="F1195" t="s">
        <v>27027</v>
      </c>
      <c r="G1195" t="s">
        <v>39263</v>
      </c>
      <c r="H1195">
        <v>1</v>
      </c>
    </row>
    <row r="1196" spans="1:8" x14ac:dyDescent="0.35">
      <c r="A1196" t="s">
        <v>36150</v>
      </c>
      <c r="B1196" t="s">
        <v>36126</v>
      </c>
      <c r="C1196" t="s">
        <v>6396</v>
      </c>
      <c r="D1196" t="s">
        <v>11387</v>
      </c>
      <c r="E1196" t="s">
        <v>18414</v>
      </c>
      <c r="F1196" t="s">
        <v>27029</v>
      </c>
      <c r="G1196" t="s">
        <v>39263</v>
      </c>
      <c r="H1196">
        <v>1</v>
      </c>
    </row>
    <row r="1197" spans="1:8" x14ac:dyDescent="0.35">
      <c r="A1197" t="s">
        <v>36151</v>
      </c>
      <c r="B1197" t="s">
        <v>36126</v>
      </c>
      <c r="C1197" t="s">
        <v>6397</v>
      </c>
      <c r="D1197" t="s">
        <v>11388</v>
      </c>
      <c r="E1197" t="s">
        <v>18415</v>
      </c>
      <c r="F1197" t="s">
        <v>27030</v>
      </c>
      <c r="G1197" t="s">
        <v>39263</v>
      </c>
      <c r="H1197">
        <v>1</v>
      </c>
    </row>
    <row r="1198" spans="1:8" x14ac:dyDescent="0.35">
      <c r="A1198" t="s">
        <v>36152</v>
      </c>
      <c r="B1198" t="s">
        <v>36126</v>
      </c>
      <c r="C1198" t="s">
        <v>6398</v>
      </c>
      <c r="D1198" t="s">
        <v>6398</v>
      </c>
      <c r="E1198" t="s">
        <v>18416</v>
      </c>
      <c r="F1198" t="s">
        <v>27031</v>
      </c>
      <c r="G1198" t="s">
        <v>39263</v>
      </c>
      <c r="H1198">
        <v>1</v>
      </c>
    </row>
    <row r="1199" spans="1:8" x14ac:dyDescent="0.35">
      <c r="A1199" t="s">
        <v>36164</v>
      </c>
      <c r="B1199" t="s">
        <v>36126</v>
      </c>
      <c r="C1199" t="s">
        <v>6409</v>
      </c>
      <c r="D1199" t="s">
        <v>6409</v>
      </c>
      <c r="E1199" t="s">
        <v>18426</v>
      </c>
      <c r="F1199" t="s">
        <v>27040</v>
      </c>
      <c r="G1199" t="s">
        <v>39263</v>
      </c>
      <c r="H1199">
        <v>1</v>
      </c>
    </row>
    <row r="1200" spans="1:8" x14ac:dyDescent="0.35">
      <c r="A1200" t="s">
        <v>36170</v>
      </c>
      <c r="B1200" t="s">
        <v>36166</v>
      </c>
      <c r="C1200" t="s">
        <v>6414</v>
      </c>
      <c r="D1200" t="s">
        <v>11394</v>
      </c>
      <c r="E1200" t="s">
        <v>18431</v>
      </c>
      <c r="F1200" t="s">
        <v>27045</v>
      </c>
      <c r="G1200" t="s">
        <v>39263</v>
      </c>
      <c r="H1200">
        <v>1</v>
      </c>
    </row>
    <row r="1201" spans="1:8" x14ac:dyDescent="0.35">
      <c r="A1201" t="s">
        <v>36172</v>
      </c>
      <c r="B1201" t="s">
        <v>36166</v>
      </c>
      <c r="C1201" t="s">
        <v>6416</v>
      </c>
      <c r="D1201" t="s">
        <v>6416</v>
      </c>
      <c r="E1201" t="s">
        <v>18433</v>
      </c>
      <c r="F1201" t="s">
        <v>27047</v>
      </c>
      <c r="G1201" t="s">
        <v>39261</v>
      </c>
      <c r="H1201">
        <v>1</v>
      </c>
    </row>
    <row r="1202" spans="1:8" x14ac:dyDescent="0.35">
      <c r="A1202" t="s">
        <v>36176</v>
      </c>
      <c r="B1202" t="s">
        <v>36166</v>
      </c>
      <c r="C1202" t="s">
        <v>6420</v>
      </c>
      <c r="D1202" t="s">
        <v>6420</v>
      </c>
      <c r="E1202" t="s">
        <v>18437</v>
      </c>
      <c r="F1202" t="s">
        <v>27051</v>
      </c>
      <c r="G1202" t="s">
        <v>39263</v>
      </c>
      <c r="H1202">
        <v>1</v>
      </c>
    </row>
    <row r="1203" spans="1:8" x14ac:dyDescent="0.35">
      <c r="A1203" t="s">
        <v>36178</v>
      </c>
      <c r="B1203" t="s">
        <v>36166</v>
      </c>
      <c r="C1203" t="s">
        <v>6422</v>
      </c>
      <c r="D1203" t="s">
        <v>6422</v>
      </c>
      <c r="E1203" t="s">
        <v>6422</v>
      </c>
      <c r="F1203" t="s">
        <v>27053</v>
      </c>
      <c r="G1203" t="s">
        <v>39263</v>
      </c>
      <c r="H1203">
        <v>1</v>
      </c>
    </row>
    <row r="1204" spans="1:8" x14ac:dyDescent="0.35">
      <c r="A1204" t="s">
        <v>36184</v>
      </c>
      <c r="B1204" t="s">
        <v>36166</v>
      </c>
      <c r="C1204" t="s">
        <v>6428</v>
      </c>
      <c r="D1204" t="s">
        <v>6428</v>
      </c>
      <c r="E1204" t="s">
        <v>18444</v>
      </c>
      <c r="F1204" t="s">
        <v>27058</v>
      </c>
      <c r="G1204" t="s">
        <v>39261</v>
      </c>
      <c r="H1204">
        <v>1</v>
      </c>
    </row>
    <row r="1205" spans="1:8" x14ac:dyDescent="0.35">
      <c r="A1205" t="s">
        <v>36193</v>
      </c>
      <c r="B1205" t="s">
        <v>36166</v>
      </c>
      <c r="C1205" t="s">
        <v>6437</v>
      </c>
      <c r="D1205" t="s">
        <v>11405</v>
      </c>
      <c r="E1205" t="s">
        <v>18452</v>
      </c>
      <c r="F1205" t="s">
        <v>27066</v>
      </c>
      <c r="G1205" t="s">
        <v>39261</v>
      </c>
      <c r="H1205">
        <v>1</v>
      </c>
    </row>
    <row r="1206" spans="1:8" x14ac:dyDescent="0.35">
      <c r="A1206" t="s">
        <v>36197</v>
      </c>
      <c r="B1206" t="s">
        <v>36166</v>
      </c>
      <c r="C1206" t="s">
        <v>6441</v>
      </c>
      <c r="D1206" t="s">
        <v>11407</v>
      </c>
      <c r="E1206" t="s">
        <v>18456</v>
      </c>
      <c r="F1206" t="s">
        <v>27070</v>
      </c>
      <c r="G1206" t="s">
        <v>39262</v>
      </c>
      <c r="H1206">
        <v>1</v>
      </c>
    </row>
    <row r="1207" spans="1:8" x14ac:dyDescent="0.35">
      <c r="A1207" t="s">
        <v>36204</v>
      </c>
      <c r="B1207" t="s">
        <v>36166</v>
      </c>
      <c r="C1207" t="s">
        <v>6448</v>
      </c>
      <c r="D1207" t="s">
        <v>6448</v>
      </c>
      <c r="E1207" t="s">
        <v>18463</v>
      </c>
      <c r="F1207" t="s">
        <v>27076</v>
      </c>
      <c r="G1207" t="s">
        <v>39263</v>
      </c>
      <c r="H1207">
        <v>1</v>
      </c>
    </row>
    <row r="1208" spans="1:8" x14ac:dyDescent="0.35">
      <c r="A1208" t="s">
        <v>36207</v>
      </c>
      <c r="B1208" t="s">
        <v>36166</v>
      </c>
      <c r="C1208" t="s">
        <v>6451</v>
      </c>
      <c r="D1208" t="s">
        <v>6451</v>
      </c>
      <c r="E1208" t="s">
        <v>18466</v>
      </c>
      <c r="F1208" t="s">
        <v>27079</v>
      </c>
      <c r="G1208" t="s">
        <v>39263</v>
      </c>
      <c r="H1208">
        <v>1</v>
      </c>
    </row>
    <row r="1209" spans="1:8" x14ac:dyDescent="0.35">
      <c r="A1209" t="s">
        <v>36211</v>
      </c>
      <c r="B1209" t="s">
        <v>36166</v>
      </c>
      <c r="C1209" t="s">
        <v>6455</v>
      </c>
      <c r="D1209" t="s">
        <v>11410</v>
      </c>
      <c r="E1209" t="s">
        <v>18470</v>
      </c>
      <c r="F1209" t="s">
        <v>27083</v>
      </c>
      <c r="G1209" t="s">
        <v>39261</v>
      </c>
      <c r="H1209">
        <v>1</v>
      </c>
    </row>
    <row r="1210" spans="1:8" x14ac:dyDescent="0.35">
      <c r="A1210" t="s">
        <v>36225</v>
      </c>
      <c r="B1210" t="s">
        <v>36166</v>
      </c>
      <c r="C1210" t="s">
        <v>6469</v>
      </c>
      <c r="D1210" t="s">
        <v>11414</v>
      </c>
      <c r="E1210" t="s">
        <v>18484</v>
      </c>
      <c r="F1210" t="s">
        <v>27097</v>
      </c>
      <c r="G1210" t="s">
        <v>39263</v>
      </c>
      <c r="H1210">
        <v>1</v>
      </c>
    </row>
    <row r="1211" spans="1:8" x14ac:dyDescent="0.35">
      <c r="A1211" t="s">
        <v>36227</v>
      </c>
      <c r="B1211" t="s">
        <v>36166</v>
      </c>
      <c r="C1211" t="s">
        <v>6471</v>
      </c>
      <c r="D1211" t="s">
        <v>6471</v>
      </c>
      <c r="E1211" t="s">
        <v>18486</v>
      </c>
      <c r="F1211" t="s">
        <v>27099</v>
      </c>
      <c r="G1211" t="s">
        <v>39262</v>
      </c>
      <c r="H1211">
        <v>1</v>
      </c>
    </row>
    <row r="1212" spans="1:8" x14ac:dyDescent="0.35">
      <c r="A1212" t="s">
        <v>36229</v>
      </c>
      <c r="B1212" t="s">
        <v>36166</v>
      </c>
      <c r="C1212" t="s">
        <v>6472</v>
      </c>
      <c r="D1212" t="s">
        <v>6472</v>
      </c>
      <c r="E1212" t="s">
        <v>18487</v>
      </c>
      <c r="F1212" t="s">
        <v>27100</v>
      </c>
      <c r="G1212" t="s">
        <v>39263</v>
      </c>
      <c r="H1212">
        <v>1</v>
      </c>
    </row>
    <row r="1213" spans="1:8" x14ac:dyDescent="0.35">
      <c r="A1213" t="s">
        <v>36245</v>
      </c>
      <c r="B1213" t="s">
        <v>36236</v>
      </c>
      <c r="C1213" t="s">
        <v>6486</v>
      </c>
      <c r="D1213" t="s">
        <v>6486</v>
      </c>
      <c r="E1213" t="s">
        <v>18500</v>
      </c>
      <c r="F1213" t="s">
        <v>27114</v>
      </c>
      <c r="G1213" t="s">
        <v>39263</v>
      </c>
      <c r="H1213">
        <v>1</v>
      </c>
    </row>
    <row r="1214" spans="1:8" x14ac:dyDescent="0.35">
      <c r="A1214" t="s">
        <v>36259</v>
      </c>
      <c r="B1214" t="s">
        <v>36236</v>
      </c>
      <c r="C1214" t="s">
        <v>6500</v>
      </c>
      <c r="D1214" t="s">
        <v>11426</v>
      </c>
      <c r="E1214" t="s">
        <v>18514</v>
      </c>
      <c r="F1214" t="s">
        <v>27128</v>
      </c>
      <c r="G1214" t="s">
        <v>39261</v>
      </c>
      <c r="H1214">
        <v>1</v>
      </c>
    </row>
    <row r="1215" spans="1:8" x14ac:dyDescent="0.35">
      <c r="A1215" t="s">
        <v>36265</v>
      </c>
      <c r="B1215" t="s">
        <v>36236</v>
      </c>
      <c r="C1215" t="s">
        <v>6506</v>
      </c>
      <c r="D1215" t="s">
        <v>11428</v>
      </c>
      <c r="E1215" t="s">
        <v>18520</v>
      </c>
      <c r="F1215" t="s">
        <v>27134</v>
      </c>
      <c r="G1215" t="s">
        <v>39263</v>
      </c>
      <c r="H1215">
        <v>1</v>
      </c>
    </row>
    <row r="1216" spans="1:8" x14ac:dyDescent="0.35">
      <c r="A1216" t="s">
        <v>36270</v>
      </c>
      <c r="B1216" t="s">
        <v>36271</v>
      </c>
      <c r="C1216" t="s">
        <v>6511</v>
      </c>
      <c r="D1216" t="s">
        <v>6511</v>
      </c>
      <c r="E1216" t="s">
        <v>18524</v>
      </c>
      <c r="F1216" t="s">
        <v>27139</v>
      </c>
      <c r="G1216" t="s">
        <v>39261</v>
      </c>
      <c r="H1216">
        <v>1</v>
      </c>
    </row>
    <row r="1217" spans="1:8" x14ac:dyDescent="0.35">
      <c r="A1217" t="s">
        <v>36282</v>
      </c>
      <c r="B1217" t="s">
        <v>36271</v>
      </c>
      <c r="C1217" t="s">
        <v>6522</v>
      </c>
      <c r="D1217" t="s">
        <v>6522</v>
      </c>
      <c r="E1217" t="s">
        <v>5721</v>
      </c>
      <c r="F1217" t="s">
        <v>5721</v>
      </c>
      <c r="G1217" t="s">
        <v>39262</v>
      </c>
      <c r="H1217">
        <v>1</v>
      </c>
    </row>
    <row r="1218" spans="1:8" x14ac:dyDescent="0.35">
      <c r="A1218" t="s">
        <v>36285</v>
      </c>
      <c r="B1218" t="s">
        <v>36271</v>
      </c>
      <c r="C1218" t="s">
        <v>6525</v>
      </c>
      <c r="D1218" t="s">
        <v>6525</v>
      </c>
      <c r="E1218" t="s">
        <v>18537</v>
      </c>
      <c r="F1218" t="s">
        <v>18537</v>
      </c>
      <c r="G1218" t="s">
        <v>39261</v>
      </c>
      <c r="H1218">
        <v>1</v>
      </c>
    </row>
    <row r="1219" spans="1:8" x14ac:dyDescent="0.35">
      <c r="A1219" t="s">
        <v>36288</v>
      </c>
      <c r="B1219" t="s">
        <v>36271</v>
      </c>
      <c r="C1219" t="s">
        <v>6528</v>
      </c>
      <c r="D1219" t="s">
        <v>6528</v>
      </c>
      <c r="E1219" t="s">
        <v>18540</v>
      </c>
      <c r="F1219" t="s">
        <v>27154</v>
      </c>
      <c r="G1219" t="s">
        <v>39263</v>
      </c>
      <c r="H1219">
        <v>1</v>
      </c>
    </row>
    <row r="1220" spans="1:8" x14ac:dyDescent="0.35">
      <c r="A1220" t="s">
        <v>36289</v>
      </c>
      <c r="B1220" t="s">
        <v>36271</v>
      </c>
      <c r="C1220" t="s">
        <v>6529</v>
      </c>
      <c r="D1220" t="s">
        <v>6529</v>
      </c>
      <c r="E1220" t="s">
        <v>18541</v>
      </c>
      <c r="F1220" t="s">
        <v>27155</v>
      </c>
      <c r="G1220" t="s">
        <v>39263</v>
      </c>
      <c r="H1220">
        <v>1</v>
      </c>
    </row>
    <row r="1221" spans="1:8" x14ac:dyDescent="0.35">
      <c r="A1221" t="s">
        <v>36290</v>
      </c>
      <c r="B1221" t="s">
        <v>36271</v>
      </c>
      <c r="C1221" t="s">
        <v>6530</v>
      </c>
      <c r="D1221" t="s">
        <v>11437</v>
      </c>
      <c r="E1221" t="s">
        <v>18542</v>
      </c>
      <c r="F1221" t="s">
        <v>27156</v>
      </c>
      <c r="G1221" t="s">
        <v>39263</v>
      </c>
      <c r="H1221">
        <v>1</v>
      </c>
    </row>
    <row r="1222" spans="1:8" x14ac:dyDescent="0.35">
      <c r="A1222" t="s">
        <v>36291</v>
      </c>
      <c r="B1222" t="s">
        <v>36271</v>
      </c>
      <c r="C1222" t="s">
        <v>6531</v>
      </c>
      <c r="D1222" t="s">
        <v>6531</v>
      </c>
      <c r="E1222" t="s">
        <v>18543</v>
      </c>
      <c r="F1222" t="s">
        <v>27157</v>
      </c>
      <c r="G1222" t="s">
        <v>39261</v>
      </c>
      <c r="H1222">
        <v>1</v>
      </c>
    </row>
    <row r="1223" spans="1:8" x14ac:dyDescent="0.35">
      <c r="A1223" t="s">
        <v>36311</v>
      </c>
      <c r="B1223" t="s">
        <v>36310</v>
      </c>
      <c r="C1223" t="s">
        <v>6549</v>
      </c>
      <c r="D1223" t="s">
        <v>6549</v>
      </c>
      <c r="E1223" t="s">
        <v>18560</v>
      </c>
      <c r="F1223" t="s">
        <v>27174</v>
      </c>
      <c r="G1223" t="s">
        <v>39263</v>
      </c>
      <c r="H1223">
        <v>1</v>
      </c>
    </row>
    <row r="1224" spans="1:8" x14ac:dyDescent="0.35">
      <c r="A1224" t="s">
        <v>36317</v>
      </c>
      <c r="B1224" t="s">
        <v>36310</v>
      </c>
      <c r="C1224" t="s">
        <v>6555</v>
      </c>
      <c r="D1224" t="s">
        <v>6555</v>
      </c>
      <c r="E1224" t="s">
        <v>18566</v>
      </c>
      <c r="F1224" t="s">
        <v>27180</v>
      </c>
      <c r="G1224" t="s">
        <v>39263</v>
      </c>
      <c r="H1224">
        <v>1</v>
      </c>
    </row>
    <row r="1225" spans="1:8" x14ac:dyDescent="0.35">
      <c r="A1225" t="s">
        <v>36323</v>
      </c>
      <c r="B1225" t="s">
        <v>36310</v>
      </c>
      <c r="C1225" t="s">
        <v>6561</v>
      </c>
      <c r="D1225" t="s">
        <v>6561</v>
      </c>
      <c r="E1225" t="s">
        <v>18572</v>
      </c>
      <c r="F1225" t="s">
        <v>27186</v>
      </c>
      <c r="G1225" t="s">
        <v>39261</v>
      </c>
      <c r="H1225">
        <v>1</v>
      </c>
    </row>
    <row r="1226" spans="1:8" x14ac:dyDescent="0.35">
      <c r="A1226" t="s">
        <v>36326</v>
      </c>
      <c r="B1226" t="s">
        <v>36310</v>
      </c>
      <c r="C1226" t="s">
        <v>6564</v>
      </c>
      <c r="D1226" t="s">
        <v>11446</v>
      </c>
      <c r="E1226" t="s">
        <v>18575</v>
      </c>
      <c r="F1226" t="s">
        <v>27189</v>
      </c>
      <c r="G1226" t="s">
        <v>39263</v>
      </c>
      <c r="H1226">
        <v>1</v>
      </c>
    </row>
    <row r="1227" spans="1:8" x14ac:dyDescent="0.35">
      <c r="A1227" t="s">
        <v>36327</v>
      </c>
      <c r="B1227" t="s">
        <v>36310</v>
      </c>
      <c r="C1227" t="s">
        <v>6565</v>
      </c>
      <c r="D1227" t="s">
        <v>6565</v>
      </c>
      <c r="E1227" t="s">
        <v>18576</v>
      </c>
      <c r="F1227" t="s">
        <v>27190</v>
      </c>
      <c r="G1227" t="s">
        <v>39263</v>
      </c>
      <c r="H1227">
        <v>1</v>
      </c>
    </row>
    <row r="1228" spans="1:8" x14ac:dyDescent="0.35">
      <c r="A1228" t="s">
        <v>36336</v>
      </c>
      <c r="B1228" t="s">
        <v>36310</v>
      </c>
      <c r="C1228" t="s">
        <v>6574</v>
      </c>
      <c r="D1228" t="s">
        <v>11451</v>
      </c>
      <c r="E1228" t="s">
        <v>18584</v>
      </c>
      <c r="F1228" t="s">
        <v>27198</v>
      </c>
      <c r="G1228" t="s">
        <v>39263</v>
      </c>
      <c r="H1228">
        <v>1</v>
      </c>
    </row>
    <row r="1229" spans="1:8" x14ac:dyDescent="0.35">
      <c r="A1229" t="s">
        <v>36344</v>
      </c>
      <c r="B1229" t="s">
        <v>36310</v>
      </c>
      <c r="C1229" t="s">
        <v>6582</v>
      </c>
      <c r="D1229" t="s">
        <v>6582</v>
      </c>
      <c r="E1229" t="s">
        <v>18592</v>
      </c>
      <c r="F1229" t="s">
        <v>27206</v>
      </c>
      <c r="G1229" t="s">
        <v>39261</v>
      </c>
      <c r="H1229">
        <v>1</v>
      </c>
    </row>
    <row r="1230" spans="1:8" x14ac:dyDescent="0.35">
      <c r="A1230" t="s">
        <v>36349</v>
      </c>
      <c r="B1230" t="s">
        <v>36310</v>
      </c>
      <c r="C1230" t="s">
        <v>6587</v>
      </c>
      <c r="D1230" t="s">
        <v>11454</v>
      </c>
      <c r="E1230" t="s">
        <v>18597</v>
      </c>
      <c r="F1230" t="s">
        <v>27210</v>
      </c>
      <c r="G1230" t="s">
        <v>39263</v>
      </c>
      <c r="H1230">
        <v>1</v>
      </c>
    </row>
    <row r="1231" spans="1:8" x14ac:dyDescent="0.35">
      <c r="A1231" t="s">
        <v>36361</v>
      </c>
      <c r="B1231" t="s">
        <v>36352</v>
      </c>
      <c r="C1231" t="s">
        <v>6598</v>
      </c>
      <c r="D1231" t="s">
        <v>6598</v>
      </c>
      <c r="E1231" t="s">
        <v>18608</v>
      </c>
      <c r="F1231" t="s">
        <v>27220</v>
      </c>
      <c r="G1231" t="s">
        <v>39263</v>
      </c>
      <c r="H1231">
        <v>1</v>
      </c>
    </row>
    <row r="1232" spans="1:8" x14ac:dyDescent="0.35">
      <c r="A1232" t="s">
        <v>36362</v>
      </c>
      <c r="B1232" t="s">
        <v>36352</v>
      </c>
      <c r="C1232" t="s">
        <v>6599</v>
      </c>
      <c r="D1232" t="s">
        <v>6599</v>
      </c>
      <c r="E1232" t="s">
        <v>18609</v>
      </c>
      <c r="F1232" t="s">
        <v>27221</v>
      </c>
      <c r="G1232" t="s">
        <v>39261</v>
      </c>
      <c r="H1232">
        <v>1</v>
      </c>
    </row>
    <row r="1233" spans="1:8" x14ac:dyDescent="0.35">
      <c r="A1233" t="s">
        <v>36367</v>
      </c>
      <c r="B1233" t="s">
        <v>36352</v>
      </c>
      <c r="C1233" t="s">
        <v>6604</v>
      </c>
      <c r="D1233" t="s">
        <v>6604</v>
      </c>
      <c r="E1233" t="s">
        <v>18613</v>
      </c>
      <c r="F1233" t="s">
        <v>27226</v>
      </c>
      <c r="G1233" t="s">
        <v>39262</v>
      </c>
      <c r="H1233">
        <v>1</v>
      </c>
    </row>
    <row r="1234" spans="1:8" x14ac:dyDescent="0.35">
      <c r="A1234" t="s">
        <v>36372</v>
      </c>
      <c r="B1234" t="s">
        <v>36352</v>
      </c>
      <c r="C1234" t="s">
        <v>6609</v>
      </c>
      <c r="D1234" t="s">
        <v>6609</v>
      </c>
      <c r="E1234" t="s">
        <v>18618</v>
      </c>
      <c r="F1234" t="s">
        <v>27231</v>
      </c>
      <c r="G1234" t="s">
        <v>39263</v>
      </c>
      <c r="H1234">
        <v>1</v>
      </c>
    </row>
    <row r="1235" spans="1:8" x14ac:dyDescent="0.35">
      <c r="A1235" t="s">
        <v>36379</v>
      </c>
      <c r="B1235" t="s">
        <v>36352</v>
      </c>
      <c r="C1235" t="s">
        <v>641</v>
      </c>
      <c r="D1235" t="s">
        <v>641</v>
      </c>
      <c r="E1235" t="s">
        <v>12961</v>
      </c>
      <c r="F1235" t="s">
        <v>12961</v>
      </c>
      <c r="G1235" t="s">
        <v>39263</v>
      </c>
      <c r="H1235">
        <v>1</v>
      </c>
    </row>
    <row r="1236" spans="1:8" x14ac:dyDescent="0.35">
      <c r="A1236" t="s">
        <v>36384</v>
      </c>
      <c r="B1236" t="s">
        <v>36352</v>
      </c>
      <c r="C1236" t="s">
        <v>6620</v>
      </c>
      <c r="D1236" t="s">
        <v>6620</v>
      </c>
      <c r="E1236" t="s">
        <v>18629</v>
      </c>
      <c r="F1236" t="s">
        <v>27242</v>
      </c>
      <c r="G1236" t="s">
        <v>39263</v>
      </c>
      <c r="H1236">
        <v>1</v>
      </c>
    </row>
    <row r="1237" spans="1:8" x14ac:dyDescent="0.35">
      <c r="A1237" t="s">
        <v>36390</v>
      </c>
      <c r="B1237" t="s">
        <v>36352</v>
      </c>
      <c r="C1237" t="s">
        <v>6626</v>
      </c>
      <c r="D1237" t="s">
        <v>11470</v>
      </c>
      <c r="E1237" t="s">
        <v>18635</v>
      </c>
      <c r="F1237" t="s">
        <v>27248</v>
      </c>
      <c r="G1237" t="s">
        <v>39263</v>
      </c>
      <c r="H1237">
        <v>1</v>
      </c>
    </row>
    <row r="1238" spans="1:8" x14ac:dyDescent="0.35">
      <c r="A1238" t="s">
        <v>36405</v>
      </c>
      <c r="B1238" t="s">
        <v>36352</v>
      </c>
      <c r="C1238" t="s">
        <v>6641</v>
      </c>
      <c r="D1238" t="s">
        <v>6641</v>
      </c>
      <c r="E1238" t="s">
        <v>18649</v>
      </c>
      <c r="F1238" t="s">
        <v>27261</v>
      </c>
      <c r="G1238" t="s">
        <v>39263</v>
      </c>
      <c r="H1238">
        <v>1</v>
      </c>
    </row>
    <row r="1239" spans="1:8" x14ac:dyDescent="0.35">
      <c r="A1239" t="s">
        <v>36410</v>
      </c>
      <c r="B1239" t="s">
        <v>36352</v>
      </c>
      <c r="C1239" t="s">
        <v>6646</v>
      </c>
      <c r="D1239" t="s">
        <v>6646</v>
      </c>
      <c r="E1239" t="s">
        <v>18654</v>
      </c>
      <c r="F1239" t="s">
        <v>27266</v>
      </c>
      <c r="G1239" t="s">
        <v>39263</v>
      </c>
      <c r="H1239">
        <v>1</v>
      </c>
    </row>
    <row r="1240" spans="1:8" x14ac:dyDescent="0.35">
      <c r="A1240" t="s">
        <v>36447</v>
      </c>
      <c r="B1240" t="s">
        <v>36442</v>
      </c>
      <c r="C1240" t="s">
        <v>6680</v>
      </c>
      <c r="D1240" t="s">
        <v>6680</v>
      </c>
      <c r="E1240" t="s">
        <v>18687</v>
      </c>
      <c r="F1240" t="s">
        <v>27297</v>
      </c>
      <c r="G1240" t="s">
        <v>39263</v>
      </c>
      <c r="H1240">
        <v>1</v>
      </c>
    </row>
    <row r="1241" spans="1:8" x14ac:dyDescent="0.35">
      <c r="A1241" t="s">
        <v>36455</v>
      </c>
      <c r="B1241" t="s">
        <v>36442</v>
      </c>
      <c r="C1241" t="s">
        <v>6688</v>
      </c>
      <c r="D1241" t="s">
        <v>11490</v>
      </c>
      <c r="E1241" t="s">
        <v>18695</v>
      </c>
      <c r="F1241" t="s">
        <v>27305</v>
      </c>
      <c r="G1241" t="s">
        <v>39263</v>
      </c>
      <c r="H1241">
        <v>1</v>
      </c>
    </row>
    <row r="1242" spans="1:8" x14ac:dyDescent="0.35">
      <c r="A1242" t="s">
        <v>36456</v>
      </c>
      <c r="B1242" t="s">
        <v>36442</v>
      </c>
      <c r="C1242" t="s">
        <v>6689</v>
      </c>
      <c r="D1242" t="s">
        <v>6689</v>
      </c>
      <c r="E1242" t="s">
        <v>6689</v>
      </c>
      <c r="F1242" t="s">
        <v>27306</v>
      </c>
      <c r="G1242" t="s">
        <v>39263</v>
      </c>
      <c r="H1242">
        <v>1</v>
      </c>
    </row>
    <row r="1243" spans="1:8" x14ac:dyDescent="0.35">
      <c r="A1243" t="s">
        <v>36468</v>
      </c>
      <c r="B1243" t="s">
        <v>36460</v>
      </c>
      <c r="C1243" t="s">
        <v>6700</v>
      </c>
      <c r="D1243" t="s">
        <v>11494</v>
      </c>
      <c r="E1243" t="s">
        <v>18706</v>
      </c>
      <c r="F1243" t="s">
        <v>27316</v>
      </c>
      <c r="G1243" t="s">
        <v>39263</v>
      </c>
      <c r="H1243">
        <v>1</v>
      </c>
    </row>
    <row r="1244" spans="1:8" x14ac:dyDescent="0.35">
      <c r="A1244" t="s">
        <v>36471</v>
      </c>
      <c r="B1244" t="s">
        <v>36470</v>
      </c>
      <c r="C1244" t="s">
        <v>6702</v>
      </c>
      <c r="D1244" t="s">
        <v>11496</v>
      </c>
      <c r="E1244" t="s">
        <v>18708</v>
      </c>
      <c r="F1244" t="s">
        <v>27318</v>
      </c>
      <c r="G1244" t="s">
        <v>39261</v>
      </c>
      <c r="H1244">
        <v>1</v>
      </c>
    </row>
    <row r="1245" spans="1:8" x14ac:dyDescent="0.35">
      <c r="A1245" t="s">
        <v>36474</v>
      </c>
      <c r="B1245" t="s">
        <v>36470</v>
      </c>
      <c r="C1245" t="s">
        <v>6705</v>
      </c>
      <c r="D1245" t="s">
        <v>11499</v>
      </c>
      <c r="E1245" t="s">
        <v>18711</v>
      </c>
      <c r="F1245" t="s">
        <v>27321</v>
      </c>
      <c r="G1245" t="s">
        <v>39263</v>
      </c>
      <c r="H1245">
        <v>1</v>
      </c>
    </row>
    <row r="1246" spans="1:8" x14ac:dyDescent="0.35">
      <c r="A1246" t="s">
        <v>36475</v>
      </c>
      <c r="B1246" t="s">
        <v>36470</v>
      </c>
      <c r="C1246" t="s">
        <v>6706</v>
      </c>
      <c r="D1246" t="s">
        <v>11500</v>
      </c>
      <c r="E1246" t="s">
        <v>18712</v>
      </c>
      <c r="F1246" t="s">
        <v>27322</v>
      </c>
      <c r="G1246" t="s">
        <v>39263</v>
      </c>
      <c r="H1246">
        <v>1</v>
      </c>
    </row>
    <row r="1247" spans="1:8" x14ac:dyDescent="0.35">
      <c r="A1247" t="s">
        <v>36477</v>
      </c>
      <c r="B1247" t="s">
        <v>36470</v>
      </c>
      <c r="C1247" t="s">
        <v>6708</v>
      </c>
      <c r="D1247" t="s">
        <v>11502</v>
      </c>
      <c r="E1247" t="s">
        <v>18714</v>
      </c>
      <c r="F1247" t="s">
        <v>27324</v>
      </c>
      <c r="G1247" t="s">
        <v>39263</v>
      </c>
      <c r="H1247">
        <v>1</v>
      </c>
    </row>
    <row r="1248" spans="1:8" x14ac:dyDescent="0.35">
      <c r="A1248" t="s">
        <v>36483</v>
      </c>
      <c r="B1248" t="s">
        <v>36480</v>
      </c>
      <c r="C1248" t="s">
        <v>6713</v>
      </c>
      <c r="D1248" t="s">
        <v>11504</v>
      </c>
      <c r="E1248" t="s">
        <v>18719</v>
      </c>
      <c r="F1248" t="s">
        <v>27329</v>
      </c>
      <c r="G1248" t="s">
        <v>39263</v>
      </c>
      <c r="H1248">
        <v>1</v>
      </c>
    </row>
    <row r="1249" spans="1:8" x14ac:dyDescent="0.35">
      <c r="A1249" t="s">
        <v>36486</v>
      </c>
      <c r="B1249" t="s">
        <v>36480</v>
      </c>
      <c r="C1249" t="s">
        <v>6716</v>
      </c>
      <c r="D1249" t="s">
        <v>11505</v>
      </c>
      <c r="E1249" t="s">
        <v>18722</v>
      </c>
      <c r="F1249" t="s">
        <v>27332</v>
      </c>
      <c r="G1249" t="s">
        <v>39263</v>
      </c>
      <c r="H1249">
        <v>1</v>
      </c>
    </row>
    <row r="1250" spans="1:8" x14ac:dyDescent="0.35">
      <c r="A1250" t="s">
        <v>36488</v>
      </c>
      <c r="B1250" t="s">
        <v>36480</v>
      </c>
      <c r="C1250" t="s">
        <v>6718</v>
      </c>
      <c r="D1250" t="s">
        <v>11506</v>
      </c>
      <c r="E1250" t="s">
        <v>18724</v>
      </c>
      <c r="F1250" t="s">
        <v>27334</v>
      </c>
      <c r="G1250" t="s">
        <v>39261</v>
      </c>
      <c r="H1250">
        <v>1</v>
      </c>
    </row>
    <row r="1251" spans="1:8" x14ac:dyDescent="0.35">
      <c r="A1251" t="s">
        <v>36489</v>
      </c>
      <c r="B1251" t="s">
        <v>36480</v>
      </c>
      <c r="C1251" t="s">
        <v>6719</v>
      </c>
      <c r="D1251" t="s">
        <v>6719</v>
      </c>
      <c r="E1251" t="s">
        <v>18725</v>
      </c>
      <c r="F1251" t="s">
        <v>27335</v>
      </c>
      <c r="G1251" t="s">
        <v>39263</v>
      </c>
      <c r="H1251">
        <v>1</v>
      </c>
    </row>
    <row r="1252" spans="1:8" x14ac:dyDescent="0.35">
      <c r="A1252" t="s">
        <v>36494</v>
      </c>
      <c r="B1252" t="s">
        <v>36480</v>
      </c>
      <c r="C1252" t="s">
        <v>6724</v>
      </c>
      <c r="D1252" t="s">
        <v>6724</v>
      </c>
      <c r="E1252" t="s">
        <v>18730</v>
      </c>
      <c r="F1252" t="s">
        <v>27338</v>
      </c>
      <c r="G1252" t="s">
        <v>39261</v>
      </c>
      <c r="H1252">
        <v>1</v>
      </c>
    </row>
    <row r="1253" spans="1:8" x14ac:dyDescent="0.35">
      <c r="A1253" t="s">
        <v>36507</v>
      </c>
      <c r="B1253" t="s">
        <v>36480</v>
      </c>
      <c r="C1253" t="s">
        <v>6736</v>
      </c>
      <c r="D1253" t="s">
        <v>6736</v>
      </c>
      <c r="E1253" t="s">
        <v>18742</v>
      </c>
      <c r="F1253" t="s">
        <v>27350</v>
      </c>
      <c r="G1253" t="s">
        <v>39261</v>
      </c>
      <c r="H1253">
        <v>1</v>
      </c>
    </row>
    <row r="1254" spans="1:8" x14ac:dyDescent="0.35">
      <c r="A1254" t="s">
        <v>36510</v>
      </c>
      <c r="B1254" t="s">
        <v>36480</v>
      </c>
      <c r="C1254" t="s">
        <v>6739</v>
      </c>
      <c r="D1254" t="s">
        <v>6739</v>
      </c>
      <c r="E1254" t="s">
        <v>18745</v>
      </c>
      <c r="F1254" t="s">
        <v>27353</v>
      </c>
      <c r="G1254" t="s">
        <v>39263</v>
      </c>
      <c r="H1254">
        <v>1</v>
      </c>
    </row>
    <row r="1255" spans="1:8" x14ac:dyDescent="0.35">
      <c r="A1255" t="s">
        <v>36522</v>
      </c>
      <c r="B1255" t="s">
        <v>36480</v>
      </c>
      <c r="C1255" t="s">
        <v>6751</v>
      </c>
      <c r="D1255" t="s">
        <v>6751</v>
      </c>
      <c r="E1255" t="s">
        <v>18757</v>
      </c>
      <c r="F1255" t="s">
        <v>27364</v>
      </c>
      <c r="G1255" t="s">
        <v>39261</v>
      </c>
      <c r="H1255">
        <v>1</v>
      </c>
    </row>
    <row r="1256" spans="1:8" x14ac:dyDescent="0.35">
      <c r="A1256" t="s">
        <v>36524</v>
      </c>
      <c r="B1256" t="s">
        <v>36480</v>
      </c>
      <c r="C1256" t="s">
        <v>6753</v>
      </c>
      <c r="D1256" t="s">
        <v>6753</v>
      </c>
      <c r="E1256" t="s">
        <v>18759</v>
      </c>
      <c r="F1256" t="s">
        <v>27366</v>
      </c>
      <c r="G1256" t="s">
        <v>39261</v>
      </c>
      <c r="H1256">
        <v>1</v>
      </c>
    </row>
    <row r="1257" spans="1:8" x14ac:dyDescent="0.35">
      <c r="A1257" t="s">
        <v>36536</v>
      </c>
      <c r="B1257" t="s">
        <v>36534</v>
      </c>
      <c r="C1257" t="s">
        <v>6763</v>
      </c>
      <c r="D1257" t="s">
        <v>11519</v>
      </c>
      <c r="E1257" t="s">
        <v>18768</v>
      </c>
      <c r="F1257" t="s">
        <v>27375</v>
      </c>
      <c r="G1257" t="s">
        <v>39261</v>
      </c>
      <c r="H1257">
        <v>1</v>
      </c>
    </row>
    <row r="1258" spans="1:8" x14ac:dyDescent="0.35">
      <c r="A1258" t="s">
        <v>36538</v>
      </c>
      <c r="B1258" t="s">
        <v>36534</v>
      </c>
      <c r="C1258" t="s">
        <v>6765</v>
      </c>
      <c r="D1258" t="s">
        <v>6765</v>
      </c>
      <c r="E1258" t="s">
        <v>18770</v>
      </c>
      <c r="F1258" t="s">
        <v>27377</v>
      </c>
      <c r="G1258" t="s">
        <v>39263</v>
      </c>
      <c r="H1258">
        <v>1</v>
      </c>
    </row>
    <row r="1259" spans="1:8" x14ac:dyDescent="0.35">
      <c r="A1259" t="s">
        <v>36540</v>
      </c>
      <c r="B1259" t="s">
        <v>36534</v>
      </c>
      <c r="C1259" t="s">
        <v>6767</v>
      </c>
      <c r="D1259" t="s">
        <v>6767</v>
      </c>
      <c r="E1259" t="s">
        <v>18772</v>
      </c>
      <c r="F1259" t="s">
        <v>27379</v>
      </c>
      <c r="G1259" t="s">
        <v>39261</v>
      </c>
      <c r="H1259">
        <v>1</v>
      </c>
    </row>
    <row r="1260" spans="1:8" x14ac:dyDescent="0.35">
      <c r="A1260" t="s">
        <v>36541</v>
      </c>
      <c r="B1260" t="s">
        <v>36534</v>
      </c>
      <c r="C1260" t="s">
        <v>6768</v>
      </c>
      <c r="D1260" t="s">
        <v>6768</v>
      </c>
      <c r="E1260" t="s">
        <v>18773</v>
      </c>
      <c r="F1260" t="s">
        <v>27380</v>
      </c>
      <c r="G1260" t="s">
        <v>39263</v>
      </c>
      <c r="H1260">
        <v>1</v>
      </c>
    </row>
    <row r="1261" spans="1:8" x14ac:dyDescent="0.35">
      <c r="A1261" t="s">
        <v>36547</v>
      </c>
      <c r="B1261" t="s">
        <v>36534</v>
      </c>
      <c r="C1261" t="s">
        <v>6774</v>
      </c>
      <c r="D1261" t="s">
        <v>11522</v>
      </c>
      <c r="E1261" t="s">
        <v>18779</v>
      </c>
      <c r="F1261" t="s">
        <v>27386</v>
      </c>
      <c r="G1261" t="s">
        <v>39262</v>
      </c>
      <c r="H1261">
        <v>1</v>
      </c>
    </row>
    <row r="1262" spans="1:8" x14ac:dyDescent="0.35">
      <c r="A1262" t="s">
        <v>36551</v>
      </c>
      <c r="B1262" t="s">
        <v>36534</v>
      </c>
      <c r="C1262" t="s">
        <v>6778</v>
      </c>
      <c r="D1262" t="s">
        <v>11524</v>
      </c>
      <c r="E1262" t="s">
        <v>18783</v>
      </c>
      <c r="F1262" t="s">
        <v>27390</v>
      </c>
      <c r="G1262" t="s">
        <v>39263</v>
      </c>
      <c r="H1262">
        <v>1</v>
      </c>
    </row>
    <row r="1263" spans="1:8" x14ac:dyDescent="0.35">
      <c r="A1263" t="s">
        <v>36556</v>
      </c>
      <c r="B1263" t="s">
        <v>36534</v>
      </c>
      <c r="C1263" t="s">
        <v>6783</v>
      </c>
      <c r="D1263" t="s">
        <v>11527</v>
      </c>
      <c r="E1263" t="s">
        <v>18787</v>
      </c>
      <c r="F1263" t="s">
        <v>27394</v>
      </c>
      <c r="G1263" t="s">
        <v>39263</v>
      </c>
      <c r="H1263">
        <v>1</v>
      </c>
    </row>
    <row r="1264" spans="1:8" x14ac:dyDescent="0.35">
      <c r="A1264" t="s">
        <v>36557</v>
      </c>
      <c r="B1264" t="s">
        <v>36534</v>
      </c>
      <c r="C1264" t="s">
        <v>6784</v>
      </c>
      <c r="D1264" t="s">
        <v>11528</v>
      </c>
      <c r="E1264" t="s">
        <v>18788</v>
      </c>
      <c r="F1264" t="s">
        <v>27395</v>
      </c>
      <c r="G1264" t="s">
        <v>39261</v>
      </c>
      <c r="H1264">
        <v>1</v>
      </c>
    </row>
    <row r="1265" spans="1:8" x14ac:dyDescent="0.35">
      <c r="A1265" t="s">
        <v>36558</v>
      </c>
      <c r="B1265" t="s">
        <v>36534</v>
      </c>
      <c r="C1265" t="s">
        <v>6785</v>
      </c>
      <c r="D1265" t="s">
        <v>6785</v>
      </c>
      <c r="E1265" t="s">
        <v>18789</v>
      </c>
      <c r="F1265" t="s">
        <v>27396</v>
      </c>
      <c r="G1265" t="s">
        <v>39261</v>
      </c>
      <c r="H1265">
        <v>1</v>
      </c>
    </row>
    <row r="1266" spans="1:8" x14ac:dyDescent="0.35">
      <c r="A1266" t="s">
        <v>36561</v>
      </c>
      <c r="B1266" t="s">
        <v>36534</v>
      </c>
      <c r="C1266" t="s">
        <v>6788</v>
      </c>
      <c r="D1266" t="s">
        <v>11530</v>
      </c>
      <c r="E1266" t="s">
        <v>18792</v>
      </c>
      <c r="F1266" t="s">
        <v>27399</v>
      </c>
      <c r="G1266" t="s">
        <v>39261</v>
      </c>
      <c r="H1266">
        <v>1</v>
      </c>
    </row>
    <row r="1267" spans="1:8" x14ac:dyDescent="0.35">
      <c r="A1267" t="s">
        <v>36563</v>
      </c>
      <c r="B1267" t="s">
        <v>36534</v>
      </c>
      <c r="C1267" t="s">
        <v>6789</v>
      </c>
      <c r="D1267" t="s">
        <v>6789</v>
      </c>
      <c r="E1267" t="s">
        <v>18793</v>
      </c>
      <c r="F1267" t="s">
        <v>27400</v>
      </c>
      <c r="G1267" t="s">
        <v>39261</v>
      </c>
      <c r="H1267">
        <v>1</v>
      </c>
    </row>
    <row r="1268" spans="1:8" x14ac:dyDescent="0.35">
      <c r="A1268" t="s">
        <v>36573</v>
      </c>
      <c r="B1268" t="s">
        <v>36534</v>
      </c>
      <c r="C1268" t="s">
        <v>6799</v>
      </c>
      <c r="D1268" t="s">
        <v>11534</v>
      </c>
      <c r="E1268" t="s">
        <v>18803</v>
      </c>
      <c r="F1268" t="s">
        <v>27409</v>
      </c>
      <c r="G1268" t="s">
        <v>39262</v>
      </c>
      <c r="H1268">
        <v>1</v>
      </c>
    </row>
    <row r="1269" spans="1:8" x14ac:dyDescent="0.35">
      <c r="A1269" t="s">
        <v>36585</v>
      </c>
      <c r="B1269" t="s">
        <v>36575</v>
      </c>
      <c r="C1269" t="s">
        <v>6809</v>
      </c>
      <c r="D1269" t="s">
        <v>11539</v>
      </c>
      <c r="E1269" t="s">
        <v>18813</v>
      </c>
      <c r="F1269" t="s">
        <v>27418</v>
      </c>
      <c r="G1269" t="s">
        <v>39263</v>
      </c>
      <c r="H1269">
        <v>1</v>
      </c>
    </row>
    <row r="1270" spans="1:8" x14ac:dyDescent="0.35">
      <c r="A1270" t="s">
        <v>36589</v>
      </c>
      <c r="B1270" t="s">
        <v>36575</v>
      </c>
      <c r="C1270" t="s">
        <v>6813</v>
      </c>
      <c r="D1270" t="s">
        <v>11541</v>
      </c>
      <c r="E1270" t="s">
        <v>18817</v>
      </c>
      <c r="F1270" t="s">
        <v>27422</v>
      </c>
      <c r="G1270" t="s">
        <v>39263</v>
      </c>
      <c r="H1270">
        <v>1</v>
      </c>
    </row>
    <row r="1271" spans="1:8" x14ac:dyDescent="0.35">
      <c r="A1271" t="s">
        <v>36592</v>
      </c>
      <c r="B1271" t="s">
        <v>36575</v>
      </c>
      <c r="C1271" t="s">
        <v>6816</v>
      </c>
      <c r="D1271" t="s">
        <v>11543</v>
      </c>
      <c r="E1271" t="s">
        <v>18820</v>
      </c>
      <c r="F1271" t="s">
        <v>27425</v>
      </c>
      <c r="G1271" t="s">
        <v>39263</v>
      </c>
      <c r="H1271">
        <v>1</v>
      </c>
    </row>
    <row r="1272" spans="1:8" x14ac:dyDescent="0.35">
      <c r="A1272" t="s">
        <v>36601</v>
      </c>
      <c r="B1272" t="s">
        <v>36575</v>
      </c>
      <c r="C1272" t="s">
        <v>6824</v>
      </c>
      <c r="D1272" t="s">
        <v>11547</v>
      </c>
      <c r="E1272" t="s">
        <v>18828</v>
      </c>
      <c r="F1272" t="s">
        <v>27433</v>
      </c>
      <c r="G1272" t="s">
        <v>39261</v>
      </c>
      <c r="H1272">
        <v>1</v>
      </c>
    </row>
    <row r="1273" spans="1:8" x14ac:dyDescent="0.35">
      <c r="A1273" t="s">
        <v>36611</v>
      </c>
      <c r="B1273" t="s">
        <v>36575</v>
      </c>
      <c r="C1273" t="s">
        <v>6834</v>
      </c>
      <c r="D1273" t="s">
        <v>6834</v>
      </c>
      <c r="E1273" t="s">
        <v>18838</v>
      </c>
      <c r="F1273" t="s">
        <v>27442</v>
      </c>
      <c r="G1273" t="s">
        <v>39263</v>
      </c>
      <c r="H1273">
        <v>1</v>
      </c>
    </row>
    <row r="1274" spans="1:8" x14ac:dyDescent="0.35">
      <c r="A1274" t="s">
        <v>36612</v>
      </c>
      <c r="B1274" t="s">
        <v>36575</v>
      </c>
      <c r="C1274" t="s">
        <v>6835</v>
      </c>
      <c r="D1274" t="s">
        <v>11549</v>
      </c>
      <c r="E1274" t="s">
        <v>18839</v>
      </c>
      <c r="F1274" t="s">
        <v>27443</v>
      </c>
      <c r="G1274" t="s">
        <v>39263</v>
      </c>
      <c r="H1274">
        <v>1</v>
      </c>
    </row>
    <row r="1275" spans="1:8" x14ac:dyDescent="0.35">
      <c r="A1275" t="s">
        <v>36619</v>
      </c>
      <c r="B1275" t="s">
        <v>36614</v>
      </c>
      <c r="C1275" t="s">
        <v>6841</v>
      </c>
      <c r="D1275" t="s">
        <v>11550</v>
      </c>
      <c r="E1275" t="s">
        <v>18844</v>
      </c>
      <c r="F1275" t="s">
        <v>27448</v>
      </c>
      <c r="G1275" t="s">
        <v>39263</v>
      </c>
      <c r="H1275">
        <v>1</v>
      </c>
    </row>
    <row r="1276" spans="1:8" x14ac:dyDescent="0.35">
      <c r="A1276" t="s">
        <v>36626</v>
      </c>
      <c r="B1276" t="s">
        <v>36614</v>
      </c>
      <c r="C1276" t="s">
        <v>6848</v>
      </c>
      <c r="D1276" t="s">
        <v>6848</v>
      </c>
      <c r="E1276" t="s">
        <v>18851</v>
      </c>
      <c r="F1276" t="s">
        <v>27455</v>
      </c>
      <c r="G1276" t="s">
        <v>39261</v>
      </c>
      <c r="H1276">
        <v>1</v>
      </c>
    </row>
    <row r="1277" spans="1:8" x14ac:dyDescent="0.35">
      <c r="A1277" t="s">
        <v>36627</v>
      </c>
      <c r="B1277" t="s">
        <v>36614</v>
      </c>
      <c r="C1277" t="s">
        <v>6849</v>
      </c>
      <c r="D1277" t="s">
        <v>11552</v>
      </c>
      <c r="E1277" t="s">
        <v>18852</v>
      </c>
      <c r="F1277" t="s">
        <v>27456</v>
      </c>
      <c r="G1277" t="s">
        <v>39261</v>
      </c>
      <c r="H1277">
        <v>1</v>
      </c>
    </row>
    <row r="1278" spans="1:8" x14ac:dyDescent="0.35">
      <c r="A1278" t="s">
        <v>36631</v>
      </c>
      <c r="B1278" t="s">
        <v>36614</v>
      </c>
      <c r="C1278" t="s">
        <v>6853</v>
      </c>
      <c r="D1278" t="s">
        <v>11553</v>
      </c>
      <c r="E1278" t="s">
        <v>18856</v>
      </c>
      <c r="F1278" t="s">
        <v>27458</v>
      </c>
      <c r="G1278" t="s">
        <v>39261</v>
      </c>
      <c r="H1278">
        <v>1</v>
      </c>
    </row>
    <row r="1279" spans="1:8" x14ac:dyDescent="0.35">
      <c r="A1279" t="s">
        <v>36635</v>
      </c>
      <c r="B1279" t="s">
        <v>36614</v>
      </c>
      <c r="C1279" t="s">
        <v>6857</v>
      </c>
      <c r="D1279" t="s">
        <v>11556</v>
      </c>
      <c r="E1279" t="s">
        <v>18860</v>
      </c>
      <c r="F1279" t="s">
        <v>27462</v>
      </c>
      <c r="G1279" t="s">
        <v>39262</v>
      </c>
      <c r="H1279">
        <v>1</v>
      </c>
    </row>
    <row r="1280" spans="1:8" x14ac:dyDescent="0.35">
      <c r="A1280" t="s">
        <v>36645</v>
      </c>
      <c r="B1280" t="s">
        <v>36644</v>
      </c>
      <c r="C1280" t="s">
        <v>6866</v>
      </c>
      <c r="D1280" t="s">
        <v>11560</v>
      </c>
      <c r="E1280" t="s">
        <v>18869</v>
      </c>
      <c r="F1280" t="s">
        <v>27471</v>
      </c>
      <c r="G1280" t="s">
        <v>39263</v>
      </c>
      <c r="H1280">
        <v>1</v>
      </c>
    </row>
    <row r="1281" spans="1:8" x14ac:dyDescent="0.35">
      <c r="A1281" t="s">
        <v>36649</v>
      </c>
      <c r="B1281" t="s">
        <v>36644</v>
      </c>
      <c r="C1281" t="s">
        <v>6870</v>
      </c>
      <c r="D1281" t="s">
        <v>11562</v>
      </c>
      <c r="E1281" t="s">
        <v>18873</v>
      </c>
      <c r="F1281" t="s">
        <v>27475</v>
      </c>
      <c r="G1281" t="s">
        <v>39263</v>
      </c>
      <c r="H1281">
        <v>1</v>
      </c>
    </row>
    <row r="1282" spans="1:8" x14ac:dyDescent="0.35">
      <c r="A1282" t="s">
        <v>36653</v>
      </c>
      <c r="B1282" t="s">
        <v>36644</v>
      </c>
      <c r="C1282" t="s">
        <v>6874</v>
      </c>
      <c r="D1282" t="s">
        <v>11565</v>
      </c>
      <c r="E1282" t="s">
        <v>18877</v>
      </c>
      <c r="F1282" t="s">
        <v>27479</v>
      </c>
      <c r="G1282" t="s">
        <v>39263</v>
      </c>
      <c r="H1282">
        <v>1</v>
      </c>
    </row>
    <row r="1283" spans="1:8" x14ac:dyDescent="0.35">
      <c r="A1283" t="s">
        <v>36654</v>
      </c>
      <c r="B1283" t="s">
        <v>36644</v>
      </c>
      <c r="C1283" t="s">
        <v>6875</v>
      </c>
      <c r="D1283" t="s">
        <v>6875</v>
      </c>
      <c r="E1283" t="s">
        <v>18878</v>
      </c>
      <c r="F1283" t="s">
        <v>27480</v>
      </c>
      <c r="G1283" t="s">
        <v>39263</v>
      </c>
      <c r="H1283">
        <v>1</v>
      </c>
    </row>
    <row r="1284" spans="1:8" x14ac:dyDescent="0.35">
      <c r="A1284" t="s">
        <v>36666</v>
      </c>
      <c r="B1284" t="s">
        <v>36663</v>
      </c>
      <c r="C1284" t="s">
        <v>6886</v>
      </c>
      <c r="D1284" t="s">
        <v>11567</v>
      </c>
      <c r="E1284" t="s">
        <v>18889</v>
      </c>
      <c r="F1284" t="s">
        <v>27490</v>
      </c>
      <c r="G1284" t="s">
        <v>39261</v>
      </c>
      <c r="H1284">
        <v>1</v>
      </c>
    </row>
    <row r="1285" spans="1:8" x14ac:dyDescent="0.35">
      <c r="A1285" t="s">
        <v>36668</v>
      </c>
      <c r="B1285" t="s">
        <v>36663</v>
      </c>
      <c r="C1285" t="s">
        <v>6888</v>
      </c>
      <c r="D1285" t="s">
        <v>11568</v>
      </c>
      <c r="E1285" t="s">
        <v>18891</v>
      </c>
      <c r="F1285" t="s">
        <v>27492</v>
      </c>
      <c r="G1285" t="s">
        <v>39263</v>
      </c>
      <c r="H1285">
        <v>1</v>
      </c>
    </row>
    <row r="1286" spans="1:8" x14ac:dyDescent="0.35">
      <c r="A1286" t="s">
        <v>36670</v>
      </c>
      <c r="B1286" t="s">
        <v>36663</v>
      </c>
      <c r="C1286" t="s">
        <v>6890</v>
      </c>
      <c r="D1286" t="s">
        <v>11570</v>
      </c>
      <c r="E1286" t="s">
        <v>18893</v>
      </c>
      <c r="F1286" t="s">
        <v>27494</v>
      </c>
      <c r="G1286" t="s">
        <v>39261</v>
      </c>
      <c r="H1286">
        <v>1</v>
      </c>
    </row>
    <row r="1287" spans="1:8" x14ac:dyDescent="0.35">
      <c r="A1287" t="s">
        <v>36674</v>
      </c>
      <c r="B1287" t="s">
        <v>36663</v>
      </c>
      <c r="C1287" t="s">
        <v>6894</v>
      </c>
      <c r="D1287" t="s">
        <v>6894</v>
      </c>
      <c r="E1287" t="s">
        <v>18897</v>
      </c>
      <c r="F1287" t="s">
        <v>27498</v>
      </c>
      <c r="G1287" t="s">
        <v>39263</v>
      </c>
      <c r="H1287">
        <v>1</v>
      </c>
    </row>
    <row r="1288" spans="1:8" x14ac:dyDescent="0.35">
      <c r="A1288" t="s">
        <v>36677</v>
      </c>
      <c r="B1288" t="s">
        <v>36663</v>
      </c>
      <c r="C1288" t="s">
        <v>3923</v>
      </c>
      <c r="D1288" t="s">
        <v>3923</v>
      </c>
      <c r="E1288" t="s">
        <v>16061</v>
      </c>
      <c r="F1288" t="s">
        <v>5721</v>
      </c>
      <c r="G1288" t="s">
        <v>39263</v>
      </c>
      <c r="H1288">
        <v>1</v>
      </c>
    </row>
    <row r="1289" spans="1:8" x14ac:dyDescent="0.35">
      <c r="A1289" t="s">
        <v>36684</v>
      </c>
      <c r="B1289" t="s">
        <v>36663</v>
      </c>
      <c r="C1289" t="s">
        <v>6903</v>
      </c>
      <c r="D1289" t="s">
        <v>6903</v>
      </c>
      <c r="E1289" t="s">
        <v>18906</v>
      </c>
      <c r="F1289" t="s">
        <v>27507</v>
      </c>
      <c r="G1289" t="s">
        <v>39261</v>
      </c>
      <c r="H1289">
        <v>1</v>
      </c>
    </row>
    <row r="1290" spans="1:8" x14ac:dyDescent="0.35">
      <c r="A1290" t="s">
        <v>36694</v>
      </c>
      <c r="B1290" t="s">
        <v>36663</v>
      </c>
      <c r="C1290" t="s">
        <v>6913</v>
      </c>
      <c r="D1290" t="s">
        <v>6913</v>
      </c>
      <c r="E1290" t="s">
        <v>6913</v>
      </c>
      <c r="F1290" t="s">
        <v>27517</v>
      </c>
      <c r="G1290" t="s">
        <v>39261</v>
      </c>
      <c r="H1290">
        <v>1</v>
      </c>
    </row>
    <row r="1291" spans="1:8" x14ac:dyDescent="0.35">
      <c r="A1291" t="s">
        <v>36699</v>
      </c>
      <c r="B1291" t="s">
        <v>36696</v>
      </c>
      <c r="C1291" t="s">
        <v>6917</v>
      </c>
      <c r="D1291" t="s">
        <v>11577</v>
      </c>
      <c r="E1291" t="s">
        <v>18918</v>
      </c>
      <c r="F1291" t="s">
        <v>27521</v>
      </c>
      <c r="G1291" t="s">
        <v>39263</v>
      </c>
      <c r="H1291">
        <v>1</v>
      </c>
    </row>
    <row r="1292" spans="1:8" x14ac:dyDescent="0.35">
      <c r="A1292" t="s">
        <v>36700</v>
      </c>
      <c r="B1292" t="s">
        <v>36696</v>
      </c>
      <c r="C1292" t="s">
        <v>6918</v>
      </c>
      <c r="D1292" t="s">
        <v>11578</v>
      </c>
      <c r="E1292" t="s">
        <v>18919</v>
      </c>
      <c r="F1292" t="s">
        <v>27522</v>
      </c>
      <c r="G1292" t="s">
        <v>39261</v>
      </c>
      <c r="H1292">
        <v>1</v>
      </c>
    </row>
    <row r="1293" spans="1:8" x14ac:dyDescent="0.35">
      <c r="A1293" t="s">
        <v>36701</v>
      </c>
      <c r="B1293" t="s">
        <v>36696</v>
      </c>
      <c r="C1293" t="s">
        <v>6919</v>
      </c>
      <c r="D1293" t="s">
        <v>6919</v>
      </c>
      <c r="E1293" t="s">
        <v>18920</v>
      </c>
      <c r="F1293" t="s">
        <v>27523</v>
      </c>
      <c r="G1293" t="s">
        <v>39261</v>
      </c>
      <c r="H1293">
        <v>1</v>
      </c>
    </row>
    <row r="1294" spans="1:8" x14ac:dyDescent="0.35">
      <c r="A1294" t="s">
        <v>36702</v>
      </c>
      <c r="B1294" t="s">
        <v>36696</v>
      </c>
      <c r="C1294" t="s">
        <v>6920</v>
      </c>
      <c r="D1294" t="s">
        <v>11579</v>
      </c>
      <c r="E1294" t="s">
        <v>18921</v>
      </c>
      <c r="F1294" t="s">
        <v>27524</v>
      </c>
      <c r="G1294" t="s">
        <v>39261</v>
      </c>
      <c r="H1294">
        <v>1</v>
      </c>
    </row>
    <row r="1295" spans="1:8" x14ac:dyDescent="0.35">
      <c r="A1295" t="s">
        <v>36705</v>
      </c>
      <c r="B1295" t="s">
        <v>36706</v>
      </c>
      <c r="C1295" t="s">
        <v>6923</v>
      </c>
      <c r="D1295" t="s">
        <v>6923</v>
      </c>
      <c r="E1295" t="s">
        <v>18924</v>
      </c>
      <c r="F1295" t="s">
        <v>27527</v>
      </c>
      <c r="G1295" t="s">
        <v>39263</v>
      </c>
      <c r="H1295">
        <v>1</v>
      </c>
    </row>
    <row r="1296" spans="1:8" x14ac:dyDescent="0.35">
      <c r="A1296" t="s">
        <v>36707</v>
      </c>
      <c r="B1296" t="s">
        <v>36706</v>
      </c>
      <c r="C1296" t="s">
        <v>6924</v>
      </c>
      <c r="D1296" t="s">
        <v>11581</v>
      </c>
      <c r="E1296" t="s">
        <v>11581</v>
      </c>
      <c r="F1296" t="s">
        <v>27528</v>
      </c>
      <c r="G1296" t="s">
        <v>39263</v>
      </c>
      <c r="H1296">
        <v>1</v>
      </c>
    </row>
    <row r="1297" spans="1:8" x14ac:dyDescent="0.35">
      <c r="A1297" t="s">
        <v>36708</v>
      </c>
      <c r="B1297" t="s">
        <v>36706</v>
      </c>
      <c r="C1297" t="s">
        <v>6925</v>
      </c>
      <c r="D1297" t="s">
        <v>6925</v>
      </c>
      <c r="E1297" t="s">
        <v>18925</v>
      </c>
      <c r="F1297" t="s">
        <v>27529</v>
      </c>
      <c r="G1297" t="s">
        <v>39261</v>
      </c>
      <c r="H1297">
        <v>1</v>
      </c>
    </row>
    <row r="1298" spans="1:8" x14ac:dyDescent="0.35">
      <c r="A1298" t="s">
        <v>36711</v>
      </c>
      <c r="B1298" t="s">
        <v>36706</v>
      </c>
      <c r="C1298" t="s">
        <v>6472</v>
      </c>
      <c r="D1298" t="s">
        <v>6472</v>
      </c>
      <c r="E1298" t="s">
        <v>18487</v>
      </c>
      <c r="F1298" t="s">
        <v>27100</v>
      </c>
      <c r="G1298" t="s">
        <v>39263</v>
      </c>
      <c r="H1298">
        <v>1</v>
      </c>
    </row>
    <row r="1299" spans="1:8" x14ac:dyDescent="0.35">
      <c r="A1299" t="s">
        <v>36712</v>
      </c>
      <c r="B1299" t="s">
        <v>36706</v>
      </c>
      <c r="C1299" t="s">
        <v>6928</v>
      </c>
      <c r="D1299" t="s">
        <v>6928</v>
      </c>
      <c r="E1299" t="s">
        <v>18928</v>
      </c>
      <c r="F1299" t="s">
        <v>27532</v>
      </c>
      <c r="G1299" t="s">
        <v>39261</v>
      </c>
      <c r="H1299">
        <v>1</v>
      </c>
    </row>
    <row r="1300" spans="1:8" x14ac:dyDescent="0.35">
      <c r="A1300" t="s">
        <v>36713</v>
      </c>
      <c r="B1300" t="s">
        <v>36706</v>
      </c>
      <c r="C1300" t="s">
        <v>6929</v>
      </c>
      <c r="D1300" t="s">
        <v>11582</v>
      </c>
      <c r="E1300" t="s">
        <v>18929</v>
      </c>
      <c r="F1300" t="s">
        <v>27533</v>
      </c>
      <c r="G1300" t="s">
        <v>39263</v>
      </c>
      <c r="H1300">
        <v>1</v>
      </c>
    </row>
    <row r="1301" spans="1:8" x14ac:dyDescent="0.35">
      <c r="A1301" t="s">
        <v>36717</v>
      </c>
      <c r="B1301" t="s">
        <v>36706</v>
      </c>
      <c r="C1301" t="s">
        <v>6933</v>
      </c>
      <c r="D1301" t="s">
        <v>6933</v>
      </c>
      <c r="E1301" t="s">
        <v>18933</v>
      </c>
      <c r="F1301" t="s">
        <v>27537</v>
      </c>
      <c r="G1301" t="s">
        <v>39263</v>
      </c>
      <c r="H1301">
        <v>1</v>
      </c>
    </row>
    <row r="1302" spans="1:8" x14ac:dyDescent="0.35">
      <c r="A1302" t="s">
        <v>36718</v>
      </c>
      <c r="B1302" t="s">
        <v>36706</v>
      </c>
      <c r="C1302" t="s">
        <v>6934</v>
      </c>
      <c r="D1302" t="s">
        <v>6934</v>
      </c>
      <c r="E1302" t="s">
        <v>18934</v>
      </c>
      <c r="F1302" t="s">
        <v>27538</v>
      </c>
      <c r="G1302" t="s">
        <v>39261</v>
      </c>
      <c r="H1302">
        <v>1</v>
      </c>
    </row>
    <row r="1303" spans="1:8" x14ac:dyDescent="0.35">
      <c r="A1303" t="s">
        <v>36719</v>
      </c>
      <c r="B1303" t="s">
        <v>36706</v>
      </c>
      <c r="C1303" t="s">
        <v>6935</v>
      </c>
      <c r="D1303" t="s">
        <v>11583</v>
      </c>
      <c r="E1303" t="s">
        <v>18935</v>
      </c>
      <c r="F1303" t="s">
        <v>27539</v>
      </c>
      <c r="G1303" t="s">
        <v>39263</v>
      </c>
      <c r="H1303">
        <v>1</v>
      </c>
    </row>
    <row r="1304" spans="1:8" x14ac:dyDescent="0.35">
      <c r="A1304" t="s">
        <v>36722</v>
      </c>
      <c r="B1304" t="s">
        <v>36706</v>
      </c>
      <c r="C1304" t="s">
        <v>6938</v>
      </c>
      <c r="D1304" t="s">
        <v>11584</v>
      </c>
      <c r="E1304" t="s">
        <v>18938</v>
      </c>
      <c r="F1304" t="s">
        <v>27541</v>
      </c>
      <c r="G1304" t="s">
        <v>39261</v>
      </c>
      <c r="H1304">
        <v>1</v>
      </c>
    </row>
    <row r="1305" spans="1:8" x14ac:dyDescent="0.35">
      <c r="A1305" t="s">
        <v>36723</v>
      </c>
      <c r="B1305" t="s">
        <v>36706</v>
      </c>
      <c r="C1305" t="s">
        <v>6939</v>
      </c>
      <c r="D1305" t="s">
        <v>11585</v>
      </c>
      <c r="E1305" t="s">
        <v>18939</v>
      </c>
      <c r="F1305" t="s">
        <v>27542</v>
      </c>
      <c r="G1305" t="s">
        <v>39263</v>
      </c>
      <c r="H1305">
        <v>1</v>
      </c>
    </row>
    <row r="1306" spans="1:8" x14ac:dyDescent="0.35">
      <c r="A1306" t="s">
        <v>36733</v>
      </c>
      <c r="B1306" t="s">
        <v>36706</v>
      </c>
      <c r="C1306" t="s">
        <v>6949</v>
      </c>
      <c r="D1306" t="s">
        <v>6949</v>
      </c>
      <c r="E1306" t="s">
        <v>18949</v>
      </c>
      <c r="F1306" t="s">
        <v>27551</v>
      </c>
      <c r="G1306" t="s">
        <v>39261</v>
      </c>
      <c r="H1306">
        <v>1</v>
      </c>
    </row>
    <row r="1307" spans="1:8" x14ac:dyDescent="0.35">
      <c r="A1307" t="s">
        <v>36735</v>
      </c>
      <c r="B1307" t="s">
        <v>36706</v>
      </c>
      <c r="C1307" t="s">
        <v>6951</v>
      </c>
      <c r="D1307" t="s">
        <v>6951</v>
      </c>
      <c r="E1307" t="s">
        <v>18951</v>
      </c>
      <c r="F1307" t="s">
        <v>27553</v>
      </c>
      <c r="G1307" t="s">
        <v>39263</v>
      </c>
      <c r="H1307">
        <v>1</v>
      </c>
    </row>
    <row r="1308" spans="1:8" x14ac:dyDescent="0.35">
      <c r="A1308" t="s">
        <v>36738</v>
      </c>
      <c r="B1308" t="s">
        <v>36706</v>
      </c>
      <c r="C1308" t="s">
        <v>6954</v>
      </c>
      <c r="D1308" t="s">
        <v>6954</v>
      </c>
      <c r="E1308" t="s">
        <v>18954</v>
      </c>
      <c r="F1308" t="s">
        <v>27556</v>
      </c>
      <c r="G1308" t="s">
        <v>39263</v>
      </c>
      <c r="H1308">
        <v>1</v>
      </c>
    </row>
    <row r="1309" spans="1:8" x14ac:dyDescent="0.35">
      <c r="A1309" t="s">
        <v>36745</v>
      </c>
      <c r="B1309" t="s">
        <v>36706</v>
      </c>
      <c r="C1309" t="s">
        <v>6961</v>
      </c>
      <c r="D1309" t="s">
        <v>6961</v>
      </c>
      <c r="E1309" t="s">
        <v>18960</v>
      </c>
      <c r="F1309" t="s">
        <v>21753</v>
      </c>
      <c r="G1309" t="s">
        <v>39263</v>
      </c>
      <c r="H1309">
        <v>1</v>
      </c>
    </row>
    <row r="1310" spans="1:8" x14ac:dyDescent="0.35">
      <c r="A1310" t="s">
        <v>36747</v>
      </c>
      <c r="B1310" t="s">
        <v>36706</v>
      </c>
      <c r="C1310" t="s">
        <v>6963</v>
      </c>
      <c r="D1310" t="s">
        <v>6963</v>
      </c>
      <c r="E1310" t="s">
        <v>18962</v>
      </c>
      <c r="F1310" t="s">
        <v>27561</v>
      </c>
      <c r="G1310" t="s">
        <v>39261</v>
      </c>
      <c r="H1310">
        <v>1</v>
      </c>
    </row>
    <row r="1311" spans="1:8" x14ac:dyDescent="0.35">
      <c r="A1311" t="s">
        <v>36754</v>
      </c>
      <c r="B1311" t="s">
        <v>36753</v>
      </c>
      <c r="C1311" t="s">
        <v>6969</v>
      </c>
      <c r="D1311" t="s">
        <v>6969</v>
      </c>
      <c r="E1311" t="s">
        <v>18968</v>
      </c>
      <c r="F1311" t="s">
        <v>18968</v>
      </c>
      <c r="G1311" t="s">
        <v>39263</v>
      </c>
      <c r="H1311">
        <v>1</v>
      </c>
    </row>
    <row r="1312" spans="1:8" x14ac:dyDescent="0.35">
      <c r="A1312" t="s">
        <v>36762</v>
      </c>
      <c r="B1312" t="s">
        <v>36753</v>
      </c>
      <c r="C1312" t="s">
        <v>6977</v>
      </c>
      <c r="D1312" t="s">
        <v>6977</v>
      </c>
      <c r="E1312" t="s">
        <v>18976</v>
      </c>
      <c r="F1312" t="s">
        <v>27574</v>
      </c>
      <c r="G1312" t="s">
        <v>39263</v>
      </c>
      <c r="H1312">
        <v>1</v>
      </c>
    </row>
    <row r="1313" spans="1:8" x14ac:dyDescent="0.35">
      <c r="A1313" t="s">
        <v>36765</v>
      </c>
      <c r="B1313" t="s">
        <v>36753</v>
      </c>
      <c r="C1313" t="s">
        <v>6980</v>
      </c>
      <c r="D1313" t="s">
        <v>11593</v>
      </c>
      <c r="E1313" t="s">
        <v>18979</v>
      </c>
      <c r="F1313" t="s">
        <v>27576</v>
      </c>
      <c r="G1313" t="s">
        <v>39261</v>
      </c>
      <c r="H1313">
        <v>1</v>
      </c>
    </row>
    <row r="1314" spans="1:8" x14ac:dyDescent="0.35">
      <c r="A1314" t="s">
        <v>36767</v>
      </c>
      <c r="B1314" t="s">
        <v>36753</v>
      </c>
      <c r="C1314" t="s">
        <v>6982</v>
      </c>
      <c r="D1314" t="s">
        <v>6982</v>
      </c>
      <c r="E1314" t="s">
        <v>18981</v>
      </c>
      <c r="F1314" t="s">
        <v>27578</v>
      </c>
      <c r="G1314" t="s">
        <v>39263</v>
      </c>
      <c r="H1314">
        <v>1</v>
      </c>
    </row>
    <row r="1315" spans="1:8" x14ac:dyDescent="0.35">
      <c r="A1315" t="s">
        <v>36768</v>
      </c>
      <c r="B1315" t="s">
        <v>36753</v>
      </c>
      <c r="C1315" t="s">
        <v>6983</v>
      </c>
      <c r="D1315" t="s">
        <v>11594</v>
      </c>
      <c r="E1315" t="s">
        <v>18982</v>
      </c>
      <c r="F1315" t="s">
        <v>27579</v>
      </c>
      <c r="G1315" t="s">
        <v>39262</v>
      </c>
      <c r="H1315">
        <v>1</v>
      </c>
    </row>
    <row r="1316" spans="1:8" x14ac:dyDescent="0.35">
      <c r="A1316" t="s">
        <v>36770</v>
      </c>
      <c r="B1316" t="s">
        <v>36753</v>
      </c>
      <c r="C1316" t="s">
        <v>6985</v>
      </c>
      <c r="D1316" t="s">
        <v>11595</v>
      </c>
      <c r="E1316" t="s">
        <v>18984</v>
      </c>
      <c r="F1316" t="s">
        <v>27581</v>
      </c>
      <c r="G1316" t="s">
        <v>39263</v>
      </c>
      <c r="H1316">
        <v>1</v>
      </c>
    </row>
    <row r="1317" spans="1:8" x14ac:dyDescent="0.35">
      <c r="A1317" t="s">
        <v>36771</v>
      </c>
      <c r="B1317" t="s">
        <v>36753</v>
      </c>
      <c r="C1317" t="s">
        <v>6986</v>
      </c>
      <c r="D1317" t="s">
        <v>6986</v>
      </c>
      <c r="E1317" t="s">
        <v>6986</v>
      </c>
      <c r="F1317" t="s">
        <v>27582</v>
      </c>
      <c r="G1317" t="s">
        <v>39263</v>
      </c>
      <c r="H1317">
        <v>1</v>
      </c>
    </row>
    <row r="1318" spans="1:8" x14ac:dyDescent="0.35">
      <c r="A1318" t="s">
        <v>36772</v>
      </c>
      <c r="B1318" t="s">
        <v>36753</v>
      </c>
      <c r="C1318" t="s">
        <v>6987</v>
      </c>
      <c r="D1318" t="s">
        <v>11596</v>
      </c>
      <c r="E1318" t="s">
        <v>18985</v>
      </c>
      <c r="F1318" t="s">
        <v>27583</v>
      </c>
      <c r="G1318" t="s">
        <v>39263</v>
      </c>
      <c r="H1318">
        <v>1</v>
      </c>
    </row>
    <row r="1319" spans="1:8" x14ac:dyDescent="0.35">
      <c r="A1319" t="s">
        <v>36779</v>
      </c>
      <c r="B1319" t="s">
        <v>36776</v>
      </c>
      <c r="C1319" t="s">
        <v>6993</v>
      </c>
      <c r="D1319" t="s">
        <v>11597</v>
      </c>
      <c r="E1319" t="s">
        <v>18990</v>
      </c>
      <c r="F1319" t="s">
        <v>27588</v>
      </c>
      <c r="G1319" t="s">
        <v>39262</v>
      </c>
      <c r="H1319">
        <v>1</v>
      </c>
    </row>
    <row r="1320" spans="1:8" x14ac:dyDescent="0.35">
      <c r="A1320" t="s">
        <v>36784</v>
      </c>
      <c r="B1320" t="s">
        <v>36776</v>
      </c>
      <c r="C1320" t="s">
        <v>6998</v>
      </c>
      <c r="D1320" t="s">
        <v>11599</v>
      </c>
      <c r="E1320" t="s">
        <v>18995</v>
      </c>
      <c r="F1320" t="s">
        <v>27593</v>
      </c>
      <c r="G1320" t="s">
        <v>39261</v>
      </c>
      <c r="H1320">
        <v>1</v>
      </c>
    </row>
    <row r="1321" spans="1:8" x14ac:dyDescent="0.35">
      <c r="A1321" t="s">
        <v>36792</v>
      </c>
      <c r="B1321" t="s">
        <v>36776</v>
      </c>
      <c r="C1321" t="s">
        <v>7006</v>
      </c>
      <c r="D1321" t="s">
        <v>11600</v>
      </c>
      <c r="E1321" t="s">
        <v>19003</v>
      </c>
      <c r="F1321" t="s">
        <v>27601</v>
      </c>
      <c r="G1321" t="s">
        <v>39263</v>
      </c>
      <c r="H1321">
        <v>1</v>
      </c>
    </row>
    <row r="1322" spans="1:8" x14ac:dyDescent="0.35">
      <c r="A1322" t="s">
        <v>36796</v>
      </c>
      <c r="B1322" t="s">
        <v>36776</v>
      </c>
      <c r="C1322" t="s">
        <v>7010</v>
      </c>
      <c r="D1322" t="s">
        <v>11602</v>
      </c>
      <c r="E1322" t="s">
        <v>19007</v>
      </c>
      <c r="F1322" t="s">
        <v>27605</v>
      </c>
      <c r="G1322" t="s">
        <v>39261</v>
      </c>
      <c r="H1322">
        <v>1</v>
      </c>
    </row>
    <row r="1323" spans="1:8" x14ac:dyDescent="0.35">
      <c r="A1323" t="s">
        <v>36804</v>
      </c>
      <c r="B1323" t="s">
        <v>36776</v>
      </c>
      <c r="C1323" t="s">
        <v>7018</v>
      </c>
      <c r="D1323" t="s">
        <v>7018</v>
      </c>
      <c r="E1323" t="s">
        <v>19014</v>
      </c>
      <c r="F1323" t="s">
        <v>27613</v>
      </c>
      <c r="G1323" t="s">
        <v>39263</v>
      </c>
      <c r="H1323">
        <v>1</v>
      </c>
    </row>
    <row r="1324" spans="1:8" x14ac:dyDescent="0.35">
      <c r="A1324" t="s">
        <v>36807</v>
      </c>
      <c r="B1324" t="s">
        <v>36776</v>
      </c>
      <c r="C1324" t="s">
        <v>7021</v>
      </c>
      <c r="D1324" t="s">
        <v>11606</v>
      </c>
      <c r="E1324" t="s">
        <v>19017</v>
      </c>
      <c r="F1324" t="s">
        <v>27616</v>
      </c>
      <c r="G1324" t="s">
        <v>39263</v>
      </c>
      <c r="H1324">
        <v>1</v>
      </c>
    </row>
    <row r="1325" spans="1:8" x14ac:dyDescent="0.35">
      <c r="A1325" t="s">
        <v>36811</v>
      </c>
      <c r="B1325" t="s">
        <v>36809</v>
      </c>
      <c r="C1325" t="s">
        <v>7024</v>
      </c>
      <c r="D1325" t="s">
        <v>11609</v>
      </c>
      <c r="E1325" t="s">
        <v>11609</v>
      </c>
      <c r="F1325" t="s">
        <v>27619</v>
      </c>
      <c r="G1325" t="s">
        <v>39263</v>
      </c>
      <c r="H1325">
        <v>1</v>
      </c>
    </row>
    <row r="1326" spans="1:8" x14ac:dyDescent="0.35">
      <c r="A1326" t="s">
        <v>36812</v>
      </c>
      <c r="B1326" t="s">
        <v>36809</v>
      </c>
      <c r="C1326" t="s">
        <v>7025</v>
      </c>
      <c r="D1326" t="s">
        <v>7025</v>
      </c>
      <c r="E1326" t="s">
        <v>19020</v>
      </c>
      <c r="F1326" t="s">
        <v>27620</v>
      </c>
      <c r="G1326" t="s">
        <v>39263</v>
      </c>
      <c r="H1326">
        <v>1</v>
      </c>
    </row>
    <row r="1327" spans="1:8" x14ac:dyDescent="0.35">
      <c r="A1327" t="s">
        <v>36815</v>
      </c>
      <c r="B1327" t="s">
        <v>36809</v>
      </c>
      <c r="C1327" t="s">
        <v>7028</v>
      </c>
      <c r="D1327" t="s">
        <v>11610</v>
      </c>
      <c r="E1327" t="s">
        <v>19023</v>
      </c>
      <c r="F1327" t="s">
        <v>27623</v>
      </c>
      <c r="G1327" t="s">
        <v>39263</v>
      </c>
      <c r="H1327">
        <v>1</v>
      </c>
    </row>
    <row r="1328" spans="1:8" x14ac:dyDescent="0.35">
      <c r="A1328" t="s">
        <v>36828</v>
      </c>
      <c r="B1328" t="s">
        <v>36809</v>
      </c>
      <c r="C1328" t="s">
        <v>7040</v>
      </c>
      <c r="D1328" t="s">
        <v>7040</v>
      </c>
      <c r="E1328" t="s">
        <v>7040</v>
      </c>
      <c r="F1328" t="s">
        <v>7040</v>
      </c>
      <c r="G1328" t="s">
        <v>39262</v>
      </c>
      <c r="H1328">
        <v>1</v>
      </c>
    </row>
    <row r="1329" spans="1:8" x14ac:dyDescent="0.35">
      <c r="A1329" t="s">
        <v>36836</v>
      </c>
      <c r="B1329" t="s">
        <v>36809</v>
      </c>
      <c r="C1329" t="s">
        <v>7048</v>
      </c>
      <c r="D1329" t="s">
        <v>7048</v>
      </c>
      <c r="E1329" t="s">
        <v>19042</v>
      </c>
      <c r="F1329" t="s">
        <v>27641</v>
      </c>
      <c r="G1329" t="s">
        <v>39261</v>
      </c>
      <c r="H1329">
        <v>1</v>
      </c>
    </row>
    <row r="1330" spans="1:8" x14ac:dyDescent="0.35">
      <c r="A1330" t="s">
        <v>36847</v>
      </c>
      <c r="B1330" t="s">
        <v>36809</v>
      </c>
      <c r="C1330" t="s">
        <v>7059</v>
      </c>
      <c r="D1330" t="s">
        <v>11618</v>
      </c>
      <c r="E1330" t="s">
        <v>19052</v>
      </c>
      <c r="F1330" t="s">
        <v>27651</v>
      </c>
      <c r="G1330" t="s">
        <v>39263</v>
      </c>
      <c r="H1330">
        <v>1</v>
      </c>
    </row>
    <row r="1331" spans="1:8" x14ac:dyDescent="0.35">
      <c r="A1331" t="s">
        <v>36849</v>
      </c>
      <c r="B1331" t="s">
        <v>36809</v>
      </c>
      <c r="C1331" t="s">
        <v>7060</v>
      </c>
      <c r="D1331" t="s">
        <v>7060</v>
      </c>
      <c r="E1331" t="s">
        <v>19053</v>
      </c>
      <c r="F1331" t="s">
        <v>27652</v>
      </c>
      <c r="G1331" t="s">
        <v>39261</v>
      </c>
      <c r="H1331">
        <v>1</v>
      </c>
    </row>
    <row r="1332" spans="1:8" x14ac:dyDescent="0.35">
      <c r="A1332" t="s">
        <v>36859</v>
      </c>
      <c r="B1332" t="s">
        <v>36809</v>
      </c>
      <c r="C1332" t="s">
        <v>7070</v>
      </c>
      <c r="D1332" t="s">
        <v>11621</v>
      </c>
      <c r="E1332" t="s">
        <v>19063</v>
      </c>
      <c r="F1332" t="s">
        <v>27662</v>
      </c>
      <c r="G1332" t="s">
        <v>39263</v>
      </c>
      <c r="H1332">
        <v>1</v>
      </c>
    </row>
    <row r="1333" spans="1:8" x14ac:dyDescent="0.35">
      <c r="A1333" t="s">
        <v>36860</v>
      </c>
      <c r="B1333" t="s">
        <v>36809</v>
      </c>
      <c r="C1333" t="s">
        <v>7071</v>
      </c>
      <c r="D1333" t="s">
        <v>7071</v>
      </c>
      <c r="E1333" t="s">
        <v>19064</v>
      </c>
      <c r="F1333" t="s">
        <v>27663</v>
      </c>
      <c r="G1333" t="s">
        <v>39261</v>
      </c>
      <c r="H1333">
        <v>1</v>
      </c>
    </row>
    <row r="1334" spans="1:8" x14ac:dyDescent="0.35">
      <c r="A1334" t="s">
        <v>36862</v>
      </c>
      <c r="B1334" t="s">
        <v>36809</v>
      </c>
      <c r="C1334" t="s">
        <v>7073</v>
      </c>
      <c r="D1334" t="s">
        <v>11622</v>
      </c>
      <c r="E1334" t="s">
        <v>19066</v>
      </c>
      <c r="F1334" t="s">
        <v>27665</v>
      </c>
      <c r="G1334" t="s">
        <v>39263</v>
      </c>
      <c r="H1334">
        <v>1</v>
      </c>
    </row>
    <row r="1335" spans="1:8" x14ac:dyDescent="0.35">
      <c r="A1335" t="s">
        <v>36874</v>
      </c>
      <c r="B1335" t="s">
        <v>36809</v>
      </c>
      <c r="C1335" t="s">
        <v>7085</v>
      </c>
      <c r="D1335" t="s">
        <v>11630</v>
      </c>
      <c r="E1335" t="s">
        <v>19077</v>
      </c>
      <c r="F1335" t="s">
        <v>27676</v>
      </c>
      <c r="G1335" t="s">
        <v>39261</v>
      </c>
      <c r="H1335">
        <v>1</v>
      </c>
    </row>
    <row r="1336" spans="1:8" x14ac:dyDescent="0.35">
      <c r="A1336" t="s">
        <v>36887</v>
      </c>
      <c r="B1336" t="s">
        <v>36809</v>
      </c>
      <c r="C1336" t="s">
        <v>7098</v>
      </c>
      <c r="D1336" t="s">
        <v>11636</v>
      </c>
      <c r="E1336" t="s">
        <v>19088</v>
      </c>
      <c r="F1336" t="s">
        <v>27687</v>
      </c>
      <c r="G1336" t="s">
        <v>39263</v>
      </c>
      <c r="H1336">
        <v>1</v>
      </c>
    </row>
    <row r="1337" spans="1:8" x14ac:dyDescent="0.35">
      <c r="A1337" t="s">
        <v>36892</v>
      </c>
      <c r="B1337" t="s">
        <v>36809</v>
      </c>
      <c r="C1337" t="s">
        <v>7103</v>
      </c>
      <c r="D1337" t="s">
        <v>11638</v>
      </c>
      <c r="E1337" t="s">
        <v>19093</v>
      </c>
      <c r="F1337" t="s">
        <v>27692</v>
      </c>
      <c r="G1337" t="s">
        <v>39263</v>
      </c>
      <c r="H1337">
        <v>1</v>
      </c>
    </row>
    <row r="1338" spans="1:8" x14ac:dyDescent="0.35">
      <c r="A1338" t="s">
        <v>36898</v>
      </c>
      <c r="B1338" t="s">
        <v>36809</v>
      </c>
      <c r="C1338" t="s">
        <v>7109</v>
      </c>
      <c r="D1338" t="s">
        <v>7109</v>
      </c>
      <c r="E1338" t="s">
        <v>19098</v>
      </c>
      <c r="F1338" t="s">
        <v>27698</v>
      </c>
      <c r="G1338" t="s">
        <v>39262</v>
      </c>
      <c r="H1338">
        <v>1</v>
      </c>
    </row>
    <row r="1339" spans="1:8" x14ac:dyDescent="0.35">
      <c r="A1339" t="s">
        <v>36899</v>
      </c>
      <c r="B1339" t="s">
        <v>36809</v>
      </c>
      <c r="C1339" t="s">
        <v>7110</v>
      </c>
      <c r="D1339" t="s">
        <v>7110</v>
      </c>
      <c r="E1339" t="s">
        <v>19099</v>
      </c>
      <c r="F1339" t="s">
        <v>27699</v>
      </c>
      <c r="G1339" t="s">
        <v>39263</v>
      </c>
      <c r="H1339">
        <v>1</v>
      </c>
    </row>
    <row r="1340" spans="1:8" x14ac:dyDescent="0.35">
      <c r="A1340" t="s">
        <v>36901</v>
      </c>
      <c r="B1340" t="s">
        <v>36809</v>
      </c>
      <c r="C1340" t="s">
        <v>7112</v>
      </c>
      <c r="D1340" t="s">
        <v>11642</v>
      </c>
      <c r="E1340" t="s">
        <v>19101</v>
      </c>
      <c r="F1340" t="s">
        <v>27701</v>
      </c>
      <c r="G1340" t="s">
        <v>39263</v>
      </c>
      <c r="H1340">
        <v>1</v>
      </c>
    </row>
    <row r="1341" spans="1:8" x14ac:dyDescent="0.35">
      <c r="A1341" t="s">
        <v>36904</v>
      </c>
      <c r="B1341" t="s">
        <v>36809</v>
      </c>
      <c r="C1341" t="s">
        <v>7115</v>
      </c>
      <c r="D1341" t="s">
        <v>7115</v>
      </c>
      <c r="E1341" t="s">
        <v>19104</v>
      </c>
      <c r="F1341" t="s">
        <v>27704</v>
      </c>
      <c r="G1341" t="s">
        <v>39261</v>
      </c>
      <c r="H1341">
        <v>1</v>
      </c>
    </row>
    <row r="1342" spans="1:8" x14ac:dyDescent="0.35">
      <c r="A1342" t="s">
        <v>36905</v>
      </c>
      <c r="B1342" t="s">
        <v>36809</v>
      </c>
      <c r="C1342" t="s">
        <v>7116</v>
      </c>
      <c r="D1342" t="s">
        <v>7116</v>
      </c>
      <c r="E1342" t="s">
        <v>19105</v>
      </c>
      <c r="F1342" t="s">
        <v>27705</v>
      </c>
      <c r="G1342" t="s">
        <v>39261</v>
      </c>
      <c r="H1342">
        <v>1</v>
      </c>
    </row>
    <row r="1343" spans="1:8" x14ac:dyDescent="0.35">
      <c r="A1343" t="s">
        <v>36906</v>
      </c>
      <c r="B1343" t="s">
        <v>36809</v>
      </c>
      <c r="C1343" t="s">
        <v>7117</v>
      </c>
      <c r="D1343" t="s">
        <v>7117</v>
      </c>
      <c r="E1343" t="s">
        <v>19106</v>
      </c>
      <c r="F1343" t="s">
        <v>27706</v>
      </c>
      <c r="G1343" t="s">
        <v>39262</v>
      </c>
      <c r="H1343">
        <v>1</v>
      </c>
    </row>
    <row r="1344" spans="1:8" x14ac:dyDescent="0.35">
      <c r="A1344" t="s">
        <v>36908</v>
      </c>
      <c r="B1344" t="s">
        <v>36809</v>
      </c>
      <c r="C1344" t="s">
        <v>7118</v>
      </c>
      <c r="D1344" t="s">
        <v>11644</v>
      </c>
      <c r="E1344" t="s">
        <v>19107</v>
      </c>
      <c r="F1344" t="s">
        <v>27707</v>
      </c>
      <c r="G1344" t="s">
        <v>39263</v>
      </c>
      <c r="H1344">
        <v>1</v>
      </c>
    </row>
    <row r="1345" spans="1:8" x14ac:dyDescent="0.35">
      <c r="A1345" t="s">
        <v>36914</v>
      </c>
      <c r="B1345" t="s">
        <v>36809</v>
      </c>
      <c r="C1345" t="s">
        <v>7124</v>
      </c>
      <c r="D1345" t="s">
        <v>7124</v>
      </c>
      <c r="E1345" t="s">
        <v>19112</v>
      </c>
      <c r="F1345" t="s">
        <v>27713</v>
      </c>
      <c r="G1345" t="s">
        <v>39261</v>
      </c>
      <c r="H1345">
        <v>1</v>
      </c>
    </row>
    <row r="1346" spans="1:8" x14ac:dyDescent="0.35">
      <c r="A1346" t="s">
        <v>36916</v>
      </c>
      <c r="B1346" t="s">
        <v>36809</v>
      </c>
      <c r="C1346" t="s">
        <v>7126</v>
      </c>
      <c r="D1346" t="s">
        <v>7126</v>
      </c>
      <c r="E1346" t="s">
        <v>19114</v>
      </c>
      <c r="F1346" t="s">
        <v>27715</v>
      </c>
      <c r="G1346" t="s">
        <v>39263</v>
      </c>
      <c r="H1346">
        <v>1</v>
      </c>
    </row>
    <row r="1347" spans="1:8" x14ac:dyDescent="0.35">
      <c r="A1347" t="s">
        <v>36918</v>
      </c>
      <c r="B1347" t="s">
        <v>36809</v>
      </c>
      <c r="C1347" t="s">
        <v>7128</v>
      </c>
      <c r="D1347" t="s">
        <v>11647</v>
      </c>
      <c r="E1347" t="s">
        <v>19116</v>
      </c>
      <c r="F1347" t="s">
        <v>27717</v>
      </c>
      <c r="G1347" t="s">
        <v>39261</v>
      </c>
      <c r="H1347">
        <v>1</v>
      </c>
    </row>
    <row r="1348" spans="1:8" x14ac:dyDescent="0.35">
      <c r="A1348" t="s">
        <v>36919</v>
      </c>
      <c r="B1348" t="s">
        <v>36809</v>
      </c>
      <c r="C1348" t="s">
        <v>7129</v>
      </c>
      <c r="D1348" t="s">
        <v>11648</v>
      </c>
      <c r="E1348" t="s">
        <v>19117</v>
      </c>
      <c r="F1348" t="s">
        <v>27718</v>
      </c>
      <c r="G1348" t="s">
        <v>39263</v>
      </c>
      <c r="H1348">
        <v>1</v>
      </c>
    </row>
    <row r="1349" spans="1:8" x14ac:dyDescent="0.35">
      <c r="A1349" t="s">
        <v>36920</v>
      </c>
      <c r="B1349" t="s">
        <v>36809</v>
      </c>
      <c r="C1349" t="s">
        <v>7130</v>
      </c>
      <c r="D1349" t="s">
        <v>7130</v>
      </c>
      <c r="E1349" t="s">
        <v>19118</v>
      </c>
      <c r="F1349" t="s">
        <v>27719</v>
      </c>
      <c r="G1349" t="s">
        <v>39263</v>
      </c>
      <c r="H1349">
        <v>1</v>
      </c>
    </row>
    <row r="1350" spans="1:8" x14ac:dyDescent="0.35">
      <c r="A1350" t="s">
        <v>36924</v>
      </c>
      <c r="B1350" t="s">
        <v>36809</v>
      </c>
      <c r="C1350" t="s">
        <v>7135</v>
      </c>
      <c r="D1350" t="s">
        <v>11650</v>
      </c>
      <c r="E1350" t="s">
        <v>19123</v>
      </c>
      <c r="F1350" t="s">
        <v>27724</v>
      </c>
      <c r="G1350" t="s">
        <v>39263</v>
      </c>
      <c r="H1350">
        <v>1</v>
      </c>
    </row>
    <row r="1351" spans="1:8" x14ac:dyDescent="0.35">
      <c r="A1351" t="s">
        <v>36946</v>
      </c>
      <c r="B1351" t="s">
        <v>36809</v>
      </c>
      <c r="C1351" t="s">
        <v>7157</v>
      </c>
      <c r="D1351" t="s">
        <v>7157</v>
      </c>
      <c r="E1351" t="s">
        <v>19144</v>
      </c>
      <c r="F1351" t="s">
        <v>22679</v>
      </c>
      <c r="G1351" t="s">
        <v>39263</v>
      </c>
      <c r="H1351">
        <v>1</v>
      </c>
    </row>
    <row r="1352" spans="1:8" x14ac:dyDescent="0.35">
      <c r="A1352" t="s">
        <v>36961</v>
      </c>
      <c r="B1352" t="s">
        <v>36960</v>
      </c>
      <c r="C1352" t="s">
        <v>7169</v>
      </c>
      <c r="D1352" t="s">
        <v>7169</v>
      </c>
      <c r="E1352" t="s">
        <v>19156</v>
      </c>
      <c r="F1352" t="s">
        <v>27753</v>
      </c>
      <c r="G1352" t="s">
        <v>39263</v>
      </c>
      <c r="H1352">
        <v>1</v>
      </c>
    </row>
    <row r="1353" spans="1:8" x14ac:dyDescent="0.35">
      <c r="A1353" t="s">
        <v>36973</v>
      </c>
      <c r="B1353" t="s">
        <v>36960</v>
      </c>
      <c r="C1353" t="s">
        <v>7181</v>
      </c>
      <c r="D1353" t="s">
        <v>11664</v>
      </c>
      <c r="E1353" t="s">
        <v>19167</v>
      </c>
      <c r="F1353" t="s">
        <v>27763</v>
      </c>
      <c r="G1353" t="s">
        <v>39263</v>
      </c>
      <c r="H1353">
        <v>1</v>
      </c>
    </row>
    <row r="1354" spans="1:8" x14ac:dyDescent="0.35">
      <c r="A1354" t="s">
        <v>36976</v>
      </c>
      <c r="B1354" t="s">
        <v>36960</v>
      </c>
      <c r="C1354" t="s">
        <v>7184</v>
      </c>
      <c r="D1354" t="s">
        <v>11666</v>
      </c>
      <c r="E1354" t="s">
        <v>19170</v>
      </c>
      <c r="F1354" t="s">
        <v>27766</v>
      </c>
      <c r="G1354" t="s">
        <v>39262</v>
      </c>
      <c r="H1354">
        <v>1</v>
      </c>
    </row>
    <row r="1355" spans="1:8" x14ac:dyDescent="0.35">
      <c r="A1355" t="s">
        <v>36987</v>
      </c>
      <c r="B1355" t="s">
        <v>36979</v>
      </c>
      <c r="C1355" t="s">
        <v>7194</v>
      </c>
      <c r="D1355" t="s">
        <v>7194</v>
      </c>
      <c r="E1355" t="s">
        <v>19180</v>
      </c>
      <c r="F1355" t="s">
        <v>27776</v>
      </c>
      <c r="G1355" t="s">
        <v>39263</v>
      </c>
      <c r="H1355">
        <v>1</v>
      </c>
    </row>
    <row r="1356" spans="1:8" x14ac:dyDescent="0.35">
      <c r="A1356" t="s">
        <v>36995</v>
      </c>
      <c r="B1356" t="s">
        <v>36989</v>
      </c>
      <c r="C1356" t="s">
        <v>7201</v>
      </c>
      <c r="D1356" t="s">
        <v>7201</v>
      </c>
      <c r="E1356" t="s">
        <v>19184</v>
      </c>
      <c r="F1356" t="s">
        <v>27781</v>
      </c>
      <c r="G1356" t="s">
        <v>39263</v>
      </c>
      <c r="H1356">
        <v>1</v>
      </c>
    </row>
    <row r="1357" spans="1:8" x14ac:dyDescent="0.35">
      <c r="A1357" t="s">
        <v>37017</v>
      </c>
      <c r="B1357" t="s">
        <v>37007</v>
      </c>
      <c r="C1357" t="s">
        <v>7222</v>
      </c>
      <c r="D1357" t="s">
        <v>11681</v>
      </c>
      <c r="E1357" t="s">
        <v>19205</v>
      </c>
      <c r="F1357" t="s">
        <v>27801</v>
      </c>
      <c r="G1357" t="s">
        <v>39263</v>
      </c>
      <c r="H1357">
        <v>1</v>
      </c>
    </row>
    <row r="1358" spans="1:8" x14ac:dyDescent="0.35">
      <c r="A1358" t="s">
        <v>37020</v>
      </c>
      <c r="B1358" t="s">
        <v>37007</v>
      </c>
      <c r="C1358" t="s">
        <v>7225</v>
      </c>
      <c r="D1358" t="s">
        <v>11682</v>
      </c>
      <c r="E1358" t="s">
        <v>19208</v>
      </c>
      <c r="F1358" t="s">
        <v>27803</v>
      </c>
      <c r="G1358" t="s">
        <v>39261</v>
      </c>
      <c r="H1358">
        <v>1</v>
      </c>
    </row>
    <row r="1359" spans="1:8" x14ac:dyDescent="0.35">
      <c r="A1359" t="s">
        <v>37033</v>
      </c>
      <c r="B1359" t="s">
        <v>37028</v>
      </c>
      <c r="C1359" t="s">
        <v>7237</v>
      </c>
      <c r="D1359" t="s">
        <v>11686</v>
      </c>
      <c r="E1359" t="s">
        <v>19220</v>
      </c>
      <c r="F1359" t="s">
        <v>27815</v>
      </c>
      <c r="G1359" t="s">
        <v>39261</v>
      </c>
      <c r="H1359">
        <v>1</v>
      </c>
    </row>
    <row r="1360" spans="1:8" x14ac:dyDescent="0.35">
      <c r="A1360" t="s">
        <v>37035</v>
      </c>
      <c r="B1360" t="s">
        <v>37028</v>
      </c>
      <c r="C1360" t="s">
        <v>7239</v>
      </c>
      <c r="D1360" t="s">
        <v>7239</v>
      </c>
      <c r="E1360" t="s">
        <v>19222</v>
      </c>
      <c r="F1360" t="s">
        <v>27817</v>
      </c>
      <c r="G1360" t="s">
        <v>39263</v>
      </c>
      <c r="H1360">
        <v>1</v>
      </c>
    </row>
    <row r="1361" spans="1:8" x14ac:dyDescent="0.35">
      <c r="A1361" t="s">
        <v>37037</v>
      </c>
      <c r="B1361" t="s">
        <v>37028</v>
      </c>
      <c r="C1361" t="s">
        <v>7241</v>
      </c>
      <c r="D1361" t="s">
        <v>7241</v>
      </c>
      <c r="E1361" t="s">
        <v>19223</v>
      </c>
      <c r="F1361" t="s">
        <v>19223</v>
      </c>
      <c r="G1361" t="s">
        <v>39263</v>
      </c>
      <c r="H1361">
        <v>1</v>
      </c>
    </row>
    <row r="1362" spans="1:8" x14ac:dyDescent="0.35">
      <c r="A1362" t="s">
        <v>37043</v>
      </c>
      <c r="B1362" t="s">
        <v>37028</v>
      </c>
      <c r="C1362" t="s">
        <v>7247</v>
      </c>
      <c r="D1362" t="s">
        <v>7247</v>
      </c>
      <c r="E1362" t="s">
        <v>19229</v>
      </c>
      <c r="F1362" t="s">
        <v>27823</v>
      </c>
      <c r="G1362" t="s">
        <v>39263</v>
      </c>
      <c r="H1362">
        <v>1</v>
      </c>
    </row>
    <row r="1363" spans="1:8" x14ac:dyDescent="0.35">
      <c r="A1363" t="s">
        <v>37045</v>
      </c>
      <c r="B1363" t="s">
        <v>37028</v>
      </c>
      <c r="C1363" t="s">
        <v>7249</v>
      </c>
      <c r="D1363" t="s">
        <v>7249</v>
      </c>
      <c r="E1363" t="s">
        <v>19231</v>
      </c>
      <c r="F1363" t="s">
        <v>27824</v>
      </c>
      <c r="G1363" t="s">
        <v>39261</v>
      </c>
      <c r="H1363">
        <v>1</v>
      </c>
    </row>
    <row r="1364" spans="1:8" x14ac:dyDescent="0.35">
      <c r="A1364" t="s">
        <v>37048</v>
      </c>
      <c r="B1364" t="s">
        <v>37028</v>
      </c>
      <c r="C1364" t="s">
        <v>7252</v>
      </c>
      <c r="D1364" t="s">
        <v>11691</v>
      </c>
      <c r="E1364" t="s">
        <v>19234</v>
      </c>
      <c r="F1364" t="s">
        <v>27827</v>
      </c>
      <c r="G1364" t="s">
        <v>39261</v>
      </c>
      <c r="H1364">
        <v>1</v>
      </c>
    </row>
    <row r="1365" spans="1:8" x14ac:dyDescent="0.35">
      <c r="A1365" t="s">
        <v>37059</v>
      </c>
      <c r="B1365" t="s">
        <v>37052</v>
      </c>
      <c r="C1365" t="s">
        <v>7262</v>
      </c>
      <c r="D1365" t="s">
        <v>11696</v>
      </c>
      <c r="E1365" t="s">
        <v>19244</v>
      </c>
      <c r="F1365" t="s">
        <v>27836</v>
      </c>
      <c r="G1365" t="s">
        <v>39263</v>
      </c>
      <c r="H1365">
        <v>1</v>
      </c>
    </row>
    <row r="1366" spans="1:8" x14ac:dyDescent="0.35">
      <c r="A1366" t="s">
        <v>37060</v>
      </c>
      <c r="B1366" t="s">
        <v>37052</v>
      </c>
      <c r="C1366" t="s">
        <v>7262</v>
      </c>
      <c r="D1366" t="s">
        <v>11696</v>
      </c>
      <c r="E1366" t="s">
        <v>19244</v>
      </c>
      <c r="F1366" t="s">
        <v>27836</v>
      </c>
      <c r="G1366" t="s">
        <v>39263</v>
      </c>
      <c r="H1366">
        <v>1</v>
      </c>
    </row>
    <row r="1367" spans="1:8" x14ac:dyDescent="0.35">
      <c r="A1367" t="s">
        <v>37065</v>
      </c>
      <c r="B1367" t="s">
        <v>37063</v>
      </c>
      <c r="C1367" t="s">
        <v>7266</v>
      </c>
      <c r="D1367" t="s">
        <v>11697</v>
      </c>
      <c r="E1367" t="s">
        <v>19248</v>
      </c>
      <c r="F1367" t="s">
        <v>27840</v>
      </c>
      <c r="G1367" t="s">
        <v>39263</v>
      </c>
      <c r="H1367">
        <v>1</v>
      </c>
    </row>
    <row r="1368" spans="1:8" x14ac:dyDescent="0.35">
      <c r="A1368" t="s">
        <v>37070</v>
      </c>
      <c r="B1368" t="s">
        <v>37071</v>
      </c>
      <c r="C1368" t="s">
        <v>7271</v>
      </c>
      <c r="D1368" t="s">
        <v>7271</v>
      </c>
      <c r="E1368" t="s">
        <v>19253</v>
      </c>
      <c r="F1368" t="s">
        <v>27845</v>
      </c>
      <c r="G1368" t="s">
        <v>39263</v>
      </c>
      <c r="H1368">
        <v>1</v>
      </c>
    </row>
    <row r="1369" spans="1:8" x14ac:dyDescent="0.35">
      <c r="A1369" t="s">
        <v>37073</v>
      </c>
      <c r="B1369" t="s">
        <v>37071</v>
      </c>
      <c r="C1369" t="s">
        <v>7273</v>
      </c>
      <c r="D1369" t="s">
        <v>7273</v>
      </c>
      <c r="E1369" t="s">
        <v>19255</v>
      </c>
      <c r="F1369" t="s">
        <v>27847</v>
      </c>
      <c r="G1369" t="s">
        <v>39263</v>
      </c>
      <c r="H1369">
        <v>1</v>
      </c>
    </row>
    <row r="1370" spans="1:8" x14ac:dyDescent="0.35">
      <c r="A1370" t="s">
        <v>37074</v>
      </c>
      <c r="B1370" t="s">
        <v>37071</v>
      </c>
      <c r="C1370" t="s">
        <v>7274</v>
      </c>
      <c r="D1370" t="s">
        <v>11699</v>
      </c>
      <c r="E1370" t="s">
        <v>19256</v>
      </c>
      <c r="F1370" t="s">
        <v>27848</v>
      </c>
      <c r="G1370" t="s">
        <v>39263</v>
      </c>
      <c r="H1370">
        <v>1</v>
      </c>
    </row>
    <row r="1371" spans="1:8" x14ac:dyDescent="0.35">
      <c r="A1371" t="s">
        <v>37081</v>
      </c>
      <c r="B1371" t="s">
        <v>37071</v>
      </c>
      <c r="C1371" t="s">
        <v>7281</v>
      </c>
      <c r="D1371" t="s">
        <v>7281</v>
      </c>
      <c r="E1371" t="s">
        <v>19262</v>
      </c>
      <c r="F1371" t="s">
        <v>27854</v>
      </c>
      <c r="G1371" t="s">
        <v>39263</v>
      </c>
      <c r="H1371">
        <v>1</v>
      </c>
    </row>
    <row r="1372" spans="1:8" x14ac:dyDescent="0.35">
      <c r="A1372" t="s">
        <v>37083</v>
      </c>
      <c r="B1372" t="s">
        <v>37071</v>
      </c>
      <c r="C1372" t="s">
        <v>7283</v>
      </c>
      <c r="D1372" t="s">
        <v>11701</v>
      </c>
      <c r="E1372" t="s">
        <v>19264</v>
      </c>
      <c r="F1372" t="s">
        <v>27856</v>
      </c>
      <c r="G1372" t="s">
        <v>39263</v>
      </c>
      <c r="H1372">
        <v>1</v>
      </c>
    </row>
    <row r="1373" spans="1:8" x14ac:dyDescent="0.35">
      <c r="A1373" t="s">
        <v>37085</v>
      </c>
      <c r="B1373" t="s">
        <v>37071</v>
      </c>
      <c r="C1373" t="s">
        <v>7285</v>
      </c>
      <c r="D1373" t="s">
        <v>11702</v>
      </c>
      <c r="E1373" t="s">
        <v>19266</v>
      </c>
      <c r="F1373" t="s">
        <v>27858</v>
      </c>
      <c r="G1373" t="s">
        <v>39263</v>
      </c>
      <c r="H1373">
        <v>1</v>
      </c>
    </row>
    <row r="1374" spans="1:8" x14ac:dyDescent="0.35">
      <c r="A1374" t="s">
        <v>37086</v>
      </c>
      <c r="B1374" t="s">
        <v>37071</v>
      </c>
      <c r="C1374" t="s">
        <v>7286</v>
      </c>
      <c r="D1374" t="s">
        <v>11703</v>
      </c>
      <c r="E1374" t="s">
        <v>19267</v>
      </c>
      <c r="F1374" t="s">
        <v>27859</v>
      </c>
      <c r="G1374" t="s">
        <v>39261</v>
      </c>
      <c r="H1374">
        <v>1</v>
      </c>
    </row>
    <row r="1375" spans="1:8" x14ac:dyDescent="0.35">
      <c r="A1375" t="s">
        <v>37088</v>
      </c>
      <c r="B1375" t="s">
        <v>37071</v>
      </c>
      <c r="C1375" t="s">
        <v>7288</v>
      </c>
      <c r="D1375" t="s">
        <v>7288</v>
      </c>
      <c r="E1375" t="s">
        <v>19269</v>
      </c>
      <c r="F1375" t="s">
        <v>27861</v>
      </c>
      <c r="G1375" t="s">
        <v>39261</v>
      </c>
      <c r="H1375">
        <v>1</v>
      </c>
    </row>
    <row r="1376" spans="1:8" x14ac:dyDescent="0.35">
      <c r="A1376" t="s">
        <v>37089</v>
      </c>
      <c r="B1376" t="s">
        <v>37071</v>
      </c>
      <c r="C1376" t="s">
        <v>7289</v>
      </c>
      <c r="D1376" t="s">
        <v>11705</v>
      </c>
      <c r="E1376" t="s">
        <v>19270</v>
      </c>
      <c r="F1376" t="s">
        <v>27862</v>
      </c>
      <c r="G1376" t="s">
        <v>39263</v>
      </c>
      <c r="H1376">
        <v>1</v>
      </c>
    </row>
    <row r="1377" spans="1:8" x14ac:dyDescent="0.35">
      <c r="A1377" t="s">
        <v>37090</v>
      </c>
      <c r="B1377" t="s">
        <v>37071</v>
      </c>
      <c r="C1377" t="s">
        <v>7290</v>
      </c>
      <c r="D1377" t="s">
        <v>7290</v>
      </c>
      <c r="E1377" t="s">
        <v>7290</v>
      </c>
      <c r="F1377" t="s">
        <v>15697</v>
      </c>
      <c r="G1377" t="s">
        <v>39262</v>
      </c>
      <c r="H1377">
        <v>1</v>
      </c>
    </row>
    <row r="1378" spans="1:8" x14ac:dyDescent="0.35">
      <c r="A1378" t="s">
        <v>37095</v>
      </c>
      <c r="B1378" t="s">
        <v>37071</v>
      </c>
      <c r="C1378" t="s">
        <v>7295</v>
      </c>
      <c r="D1378" t="s">
        <v>7295</v>
      </c>
      <c r="E1378" t="s">
        <v>19275</v>
      </c>
      <c r="F1378" t="s">
        <v>19275</v>
      </c>
      <c r="G1378" t="s">
        <v>39263</v>
      </c>
      <c r="H1378">
        <v>1</v>
      </c>
    </row>
    <row r="1379" spans="1:8" x14ac:dyDescent="0.35">
      <c r="A1379" t="s">
        <v>37096</v>
      </c>
      <c r="B1379" t="s">
        <v>37071</v>
      </c>
      <c r="C1379" t="s">
        <v>3534</v>
      </c>
      <c r="D1379" t="s">
        <v>3534</v>
      </c>
      <c r="E1379" t="s">
        <v>15697</v>
      </c>
      <c r="F1379" t="s">
        <v>15697</v>
      </c>
      <c r="G1379" t="s">
        <v>39263</v>
      </c>
      <c r="H1379">
        <v>1</v>
      </c>
    </row>
    <row r="1380" spans="1:8" x14ac:dyDescent="0.35">
      <c r="A1380" t="s">
        <v>37105</v>
      </c>
      <c r="B1380" t="s">
        <v>37099</v>
      </c>
      <c r="C1380" t="s">
        <v>7303</v>
      </c>
      <c r="D1380" t="s">
        <v>7303</v>
      </c>
      <c r="E1380" t="s">
        <v>19282</v>
      </c>
      <c r="F1380" t="s">
        <v>27874</v>
      </c>
      <c r="G1380" t="s">
        <v>39263</v>
      </c>
      <c r="H1380">
        <v>1</v>
      </c>
    </row>
    <row r="1381" spans="1:8" x14ac:dyDescent="0.35">
      <c r="A1381" t="s">
        <v>37108</v>
      </c>
      <c r="B1381" t="s">
        <v>37109</v>
      </c>
      <c r="C1381" t="s">
        <v>6177</v>
      </c>
      <c r="D1381" t="s">
        <v>6177</v>
      </c>
      <c r="E1381" t="s">
        <v>18211</v>
      </c>
      <c r="F1381" t="s">
        <v>18211</v>
      </c>
      <c r="G1381" t="s">
        <v>39262</v>
      </c>
      <c r="H1381">
        <v>1</v>
      </c>
    </row>
    <row r="1382" spans="1:8" x14ac:dyDescent="0.35">
      <c r="A1382" t="s">
        <v>37111</v>
      </c>
      <c r="B1382" t="s">
        <v>37109</v>
      </c>
      <c r="C1382" t="s">
        <v>7307</v>
      </c>
      <c r="D1382" t="s">
        <v>7307</v>
      </c>
      <c r="E1382" t="s">
        <v>19286</v>
      </c>
      <c r="F1382" t="s">
        <v>27878</v>
      </c>
      <c r="G1382" t="s">
        <v>39263</v>
      </c>
      <c r="H1382">
        <v>1</v>
      </c>
    </row>
    <row r="1383" spans="1:8" x14ac:dyDescent="0.35">
      <c r="A1383" t="s">
        <v>37114</v>
      </c>
      <c r="B1383" t="s">
        <v>37109</v>
      </c>
      <c r="C1383" t="s">
        <v>7310</v>
      </c>
      <c r="D1383" t="s">
        <v>11714</v>
      </c>
      <c r="E1383" t="s">
        <v>19289</v>
      </c>
      <c r="F1383" t="s">
        <v>27881</v>
      </c>
      <c r="G1383" t="s">
        <v>39262</v>
      </c>
      <c r="H1383">
        <v>1</v>
      </c>
    </row>
    <row r="1384" spans="1:8" x14ac:dyDescent="0.35">
      <c r="A1384" t="s">
        <v>37115</v>
      </c>
      <c r="B1384" t="s">
        <v>37109</v>
      </c>
      <c r="C1384" t="s">
        <v>7311</v>
      </c>
      <c r="D1384" t="s">
        <v>11715</v>
      </c>
      <c r="E1384" t="s">
        <v>19290</v>
      </c>
      <c r="F1384" t="s">
        <v>27882</v>
      </c>
      <c r="G1384" t="s">
        <v>39262</v>
      </c>
      <c r="H1384">
        <v>1</v>
      </c>
    </row>
    <row r="1385" spans="1:8" x14ac:dyDescent="0.35">
      <c r="A1385" t="s">
        <v>37116</v>
      </c>
      <c r="B1385" t="s">
        <v>37109</v>
      </c>
      <c r="C1385" t="s">
        <v>7312</v>
      </c>
      <c r="D1385" t="s">
        <v>7312</v>
      </c>
      <c r="E1385" t="s">
        <v>19291</v>
      </c>
      <c r="F1385" t="s">
        <v>27883</v>
      </c>
      <c r="G1385" t="s">
        <v>39262</v>
      </c>
      <c r="H1385">
        <v>1</v>
      </c>
    </row>
    <row r="1386" spans="1:8" x14ac:dyDescent="0.35">
      <c r="A1386" t="s">
        <v>37122</v>
      </c>
      <c r="B1386" t="s">
        <v>37109</v>
      </c>
      <c r="C1386" t="s">
        <v>7318</v>
      </c>
      <c r="D1386" t="s">
        <v>11717</v>
      </c>
      <c r="E1386" t="s">
        <v>19297</v>
      </c>
      <c r="F1386" t="s">
        <v>27889</v>
      </c>
      <c r="G1386" t="s">
        <v>39263</v>
      </c>
      <c r="H1386">
        <v>1</v>
      </c>
    </row>
    <row r="1387" spans="1:8" x14ac:dyDescent="0.35">
      <c r="A1387" t="s">
        <v>37133</v>
      </c>
      <c r="B1387" t="s">
        <v>37109</v>
      </c>
      <c r="C1387" t="s">
        <v>7332</v>
      </c>
      <c r="D1387" t="s">
        <v>7332</v>
      </c>
      <c r="E1387" t="s">
        <v>7332</v>
      </c>
      <c r="F1387" t="s">
        <v>7332</v>
      </c>
      <c r="G1387" t="s">
        <v>39261</v>
      </c>
      <c r="H1387">
        <v>1</v>
      </c>
    </row>
    <row r="1388" spans="1:8" x14ac:dyDescent="0.35">
      <c r="A1388" t="s">
        <v>37138</v>
      </c>
      <c r="B1388" t="s">
        <v>37109</v>
      </c>
      <c r="C1388" t="s">
        <v>7335</v>
      </c>
      <c r="D1388" t="s">
        <v>11721</v>
      </c>
      <c r="E1388" t="s">
        <v>19313</v>
      </c>
      <c r="F1388" t="s">
        <v>27905</v>
      </c>
      <c r="G1388" t="s">
        <v>39263</v>
      </c>
      <c r="H1388">
        <v>1</v>
      </c>
    </row>
    <row r="1389" spans="1:8" x14ac:dyDescent="0.35">
      <c r="A1389" t="s">
        <v>37147</v>
      </c>
      <c r="B1389" t="s">
        <v>37140</v>
      </c>
      <c r="C1389" t="s">
        <v>7343</v>
      </c>
      <c r="D1389" t="s">
        <v>7343</v>
      </c>
      <c r="E1389" t="s">
        <v>19320</v>
      </c>
      <c r="F1389" t="s">
        <v>27913</v>
      </c>
      <c r="G1389" t="s">
        <v>39261</v>
      </c>
      <c r="H1389">
        <v>1</v>
      </c>
    </row>
    <row r="1390" spans="1:8" x14ac:dyDescent="0.35">
      <c r="A1390" t="s">
        <v>37148</v>
      </c>
      <c r="B1390" t="s">
        <v>37140</v>
      </c>
      <c r="C1390" t="s">
        <v>7344</v>
      </c>
      <c r="D1390" t="s">
        <v>11722</v>
      </c>
      <c r="E1390" t="s">
        <v>19321</v>
      </c>
      <c r="F1390" t="s">
        <v>27914</v>
      </c>
      <c r="G1390" t="s">
        <v>39263</v>
      </c>
      <c r="H1390">
        <v>1</v>
      </c>
    </row>
    <row r="1391" spans="1:8" x14ac:dyDescent="0.35">
      <c r="A1391" t="s">
        <v>37149</v>
      </c>
      <c r="B1391" t="s">
        <v>37140</v>
      </c>
      <c r="C1391" t="s">
        <v>7345</v>
      </c>
      <c r="D1391" t="s">
        <v>7345</v>
      </c>
      <c r="E1391" t="s">
        <v>19322</v>
      </c>
      <c r="F1391" t="s">
        <v>19322</v>
      </c>
      <c r="G1391" t="s">
        <v>39263</v>
      </c>
      <c r="H1391">
        <v>1</v>
      </c>
    </row>
    <row r="1392" spans="1:8" x14ac:dyDescent="0.35">
      <c r="A1392" t="s">
        <v>37155</v>
      </c>
      <c r="B1392" t="s">
        <v>37140</v>
      </c>
      <c r="C1392" t="s">
        <v>7350</v>
      </c>
      <c r="D1392" t="s">
        <v>7350</v>
      </c>
      <c r="E1392" t="s">
        <v>19327</v>
      </c>
      <c r="F1392" t="s">
        <v>27919</v>
      </c>
      <c r="G1392" t="s">
        <v>39263</v>
      </c>
      <c r="H1392">
        <v>1</v>
      </c>
    </row>
    <row r="1393" spans="1:8" x14ac:dyDescent="0.35">
      <c r="A1393" t="s">
        <v>37156</v>
      </c>
      <c r="B1393" t="s">
        <v>37140</v>
      </c>
      <c r="C1393" t="s">
        <v>7351</v>
      </c>
      <c r="D1393" t="s">
        <v>7351</v>
      </c>
      <c r="E1393" t="s">
        <v>15318</v>
      </c>
      <c r="F1393" t="s">
        <v>23968</v>
      </c>
      <c r="G1393" t="s">
        <v>39263</v>
      </c>
      <c r="H1393">
        <v>1</v>
      </c>
    </row>
    <row r="1394" spans="1:8" x14ac:dyDescent="0.35">
      <c r="A1394" t="s">
        <v>37160</v>
      </c>
      <c r="B1394" t="s">
        <v>37140</v>
      </c>
      <c r="C1394" t="s">
        <v>7355</v>
      </c>
      <c r="D1394" t="s">
        <v>7355</v>
      </c>
      <c r="E1394" t="s">
        <v>19331</v>
      </c>
      <c r="F1394" t="s">
        <v>27923</v>
      </c>
      <c r="G1394" t="s">
        <v>39261</v>
      </c>
      <c r="H1394">
        <v>1</v>
      </c>
    </row>
    <row r="1395" spans="1:8" x14ac:dyDescent="0.35">
      <c r="A1395" t="s">
        <v>37161</v>
      </c>
      <c r="B1395" t="s">
        <v>37140</v>
      </c>
      <c r="C1395" t="s">
        <v>7356</v>
      </c>
      <c r="D1395" t="s">
        <v>7356</v>
      </c>
      <c r="E1395" t="s">
        <v>19332</v>
      </c>
      <c r="F1395" t="s">
        <v>27924</v>
      </c>
      <c r="G1395" t="s">
        <v>39263</v>
      </c>
      <c r="H1395">
        <v>1</v>
      </c>
    </row>
    <row r="1396" spans="1:8" x14ac:dyDescent="0.35">
      <c r="A1396" t="s">
        <v>37164</v>
      </c>
      <c r="B1396" t="s">
        <v>37140</v>
      </c>
      <c r="C1396" t="s">
        <v>7359</v>
      </c>
      <c r="D1396" t="s">
        <v>11727</v>
      </c>
      <c r="E1396" t="s">
        <v>19335</v>
      </c>
      <c r="F1396" t="s">
        <v>27927</v>
      </c>
      <c r="G1396" t="s">
        <v>39263</v>
      </c>
      <c r="H1396">
        <v>1</v>
      </c>
    </row>
    <row r="1397" spans="1:8" x14ac:dyDescent="0.35">
      <c r="A1397" t="s">
        <v>37165</v>
      </c>
      <c r="B1397" t="s">
        <v>37140</v>
      </c>
      <c r="C1397" t="s">
        <v>7360</v>
      </c>
      <c r="D1397" t="s">
        <v>11728</v>
      </c>
      <c r="E1397" t="s">
        <v>19336</v>
      </c>
      <c r="F1397" t="s">
        <v>27928</v>
      </c>
      <c r="G1397" t="s">
        <v>39263</v>
      </c>
      <c r="H1397">
        <v>1</v>
      </c>
    </row>
    <row r="1398" spans="1:8" x14ac:dyDescent="0.35">
      <c r="A1398" t="s">
        <v>37167</v>
      </c>
      <c r="B1398" t="s">
        <v>37140</v>
      </c>
      <c r="C1398" t="s">
        <v>7362</v>
      </c>
      <c r="D1398" t="s">
        <v>7362</v>
      </c>
      <c r="E1398" t="s">
        <v>19338</v>
      </c>
      <c r="F1398" t="s">
        <v>27930</v>
      </c>
      <c r="G1398" t="s">
        <v>39261</v>
      </c>
      <c r="H1398">
        <v>1</v>
      </c>
    </row>
    <row r="1399" spans="1:8" x14ac:dyDescent="0.35">
      <c r="A1399" t="s">
        <v>37172</v>
      </c>
      <c r="B1399" t="s">
        <v>37140</v>
      </c>
      <c r="C1399" t="s">
        <v>7366</v>
      </c>
      <c r="D1399" t="s">
        <v>7366</v>
      </c>
      <c r="E1399" t="s">
        <v>19342</v>
      </c>
      <c r="F1399" t="s">
        <v>19342</v>
      </c>
      <c r="G1399" t="s">
        <v>39263</v>
      </c>
      <c r="H1399">
        <v>1</v>
      </c>
    </row>
    <row r="1400" spans="1:8" x14ac:dyDescent="0.35">
      <c r="A1400" t="s">
        <v>37181</v>
      </c>
      <c r="B1400" t="s">
        <v>37140</v>
      </c>
      <c r="C1400" t="s">
        <v>7375</v>
      </c>
      <c r="D1400" t="s">
        <v>11734</v>
      </c>
      <c r="E1400" t="s">
        <v>19351</v>
      </c>
      <c r="F1400" t="s">
        <v>27942</v>
      </c>
      <c r="G1400" t="s">
        <v>39263</v>
      </c>
      <c r="H1400">
        <v>1</v>
      </c>
    </row>
    <row r="1401" spans="1:8" x14ac:dyDescent="0.35">
      <c r="A1401" t="s">
        <v>37182</v>
      </c>
      <c r="B1401" t="s">
        <v>37140</v>
      </c>
      <c r="C1401" t="s">
        <v>7376</v>
      </c>
      <c r="D1401" t="s">
        <v>11735</v>
      </c>
      <c r="E1401" t="s">
        <v>19352</v>
      </c>
      <c r="F1401" t="s">
        <v>27943</v>
      </c>
      <c r="G1401" t="s">
        <v>39262</v>
      </c>
      <c r="H1401">
        <v>1</v>
      </c>
    </row>
    <row r="1402" spans="1:8" x14ac:dyDescent="0.35">
      <c r="A1402" t="s">
        <v>37186</v>
      </c>
      <c r="B1402" t="s">
        <v>37184</v>
      </c>
      <c r="C1402" t="s">
        <v>7379</v>
      </c>
      <c r="D1402" t="s">
        <v>11737</v>
      </c>
      <c r="E1402" t="s">
        <v>19355</v>
      </c>
      <c r="F1402" t="s">
        <v>27946</v>
      </c>
      <c r="G1402" t="s">
        <v>39262</v>
      </c>
      <c r="H1402">
        <v>1</v>
      </c>
    </row>
    <row r="1403" spans="1:8" x14ac:dyDescent="0.35">
      <c r="A1403" t="s">
        <v>37188</v>
      </c>
      <c r="B1403" t="s">
        <v>37184</v>
      </c>
      <c r="C1403" t="s">
        <v>7381</v>
      </c>
      <c r="D1403" t="s">
        <v>7381</v>
      </c>
      <c r="E1403" t="s">
        <v>19357</v>
      </c>
      <c r="F1403" t="s">
        <v>27948</v>
      </c>
      <c r="G1403" t="s">
        <v>39263</v>
      </c>
      <c r="H1403">
        <v>1</v>
      </c>
    </row>
    <row r="1404" spans="1:8" x14ac:dyDescent="0.35">
      <c r="A1404" t="s">
        <v>37194</v>
      </c>
      <c r="B1404" t="s">
        <v>37184</v>
      </c>
      <c r="C1404" t="s">
        <v>7388</v>
      </c>
      <c r="D1404" t="s">
        <v>11739</v>
      </c>
      <c r="E1404" t="s">
        <v>19363</v>
      </c>
      <c r="F1404" t="s">
        <v>27954</v>
      </c>
      <c r="G1404" t="s">
        <v>39261</v>
      </c>
      <c r="H1404">
        <v>1</v>
      </c>
    </row>
    <row r="1405" spans="1:8" x14ac:dyDescent="0.35">
      <c r="A1405" t="s">
        <v>37195</v>
      </c>
      <c r="B1405" t="s">
        <v>37196</v>
      </c>
      <c r="C1405" t="s">
        <v>7389</v>
      </c>
      <c r="D1405" t="s">
        <v>11740</v>
      </c>
      <c r="E1405" t="s">
        <v>19364</v>
      </c>
      <c r="F1405" t="s">
        <v>27955</v>
      </c>
      <c r="G1405" t="s">
        <v>39262</v>
      </c>
      <c r="H1405">
        <v>1</v>
      </c>
    </row>
    <row r="1406" spans="1:8" x14ac:dyDescent="0.35">
      <c r="A1406" t="s">
        <v>37203</v>
      </c>
      <c r="B1406" t="s">
        <v>37202</v>
      </c>
      <c r="C1406" t="s">
        <v>7394</v>
      </c>
      <c r="D1406" t="s">
        <v>7394</v>
      </c>
      <c r="E1406" t="s">
        <v>7394</v>
      </c>
      <c r="F1406" t="s">
        <v>7394</v>
      </c>
      <c r="G1406" t="s">
        <v>39261</v>
      </c>
      <c r="H1406">
        <v>1</v>
      </c>
    </row>
    <row r="1407" spans="1:8" x14ac:dyDescent="0.35">
      <c r="A1407" t="s">
        <v>37208</v>
      </c>
      <c r="B1407" t="s">
        <v>37202</v>
      </c>
      <c r="C1407" t="s">
        <v>7399</v>
      </c>
      <c r="D1407" t="s">
        <v>11745</v>
      </c>
      <c r="E1407" t="s">
        <v>19371</v>
      </c>
      <c r="F1407" t="s">
        <v>27962</v>
      </c>
      <c r="G1407" t="s">
        <v>39262</v>
      </c>
      <c r="H1407">
        <v>1</v>
      </c>
    </row>
    <row r="1408" spans="1:8" x14ac:dyDescent="0.35">
      <c r="A1408" t="s">
        <v>37215</v>
      </c>
      <c r="B1408" t="s">
        <v>37212</v>
      </c>
      <c r="C1408" t="s">
        <v>7404</v>
      </c>
      <c r="D1408" t="s">
        <v>7404</v>
      </c>
      <c r="E1408" t="s">
        <v>19376</v>
      </c>
      <c r="F1408" t="s">
        <v>27967</v>
      </c>
      <c r="G1408" t="s">
        <v>39263</v>
      </c>
      <c r="H1408">
        <v>1</v>
      </c>
    </row>
    <row r="1409" spans="1:8" x14ac:dyDescent="0.35">
      <c r="A1409" t="s">
        <v>37223</v>
      </c>
      <c r="B1409" t="s">
        <v>37212</v>
      </c>
      <c r="C1409" t="s">
        <v>7412</v>
      </c>
      <c r="D1409" t="s">
        <v>11749</v>
      </c>
      <c r="E1409" t="s">
        <v>19383</v>
      </c>
      <c r="F1409" t="s">
        <v>27974</v>
      </c>
      <c r="G1409" t="s">
        <v>39262</v>
      </c>
      <c r="H1409">
        <v>1</v>
      </c>
    </row>
    <row r="1410" spans="1:8" x14ac:dyDescent="0.35">
      <c r="A1410" t="s">
        <v>37226</v>
      </c>
      <c r="B1410" t="s">
        <v>37225</v>
      </c>
      <c r="C1410" t="s">
        <v>7414</v>
      </c>
      <c r="D1410" t="s">
        <v>7414</v>
      </c>
      <c r="E1410" t="s">
        <v>19385</v>
      </c>
      <c r="F1410" t="s">
        <v>19385</v>
      </c>
      <c r="G1410" t="s">
        <v>39262</v>
      </c>
      <c r="H1410">
        <v>1</v>
      </c>
    </row>
    <row r="1411" spans="1:8" x14ac:dyDescent="0.35">
      <c r="A1411" t="s">
        <v>37228</v>
      </c>
      <c r="B1411" t="s">
        <v>37225</v>
      </c>
      <c r="C1411" t="s">
        <v>7416</v>
      </c>
      <c r="D1411" t="s">
        <v>11751</v>
      </c>
      <c r="E1411" t="s">
        <v>19387</v>
      </c>
      <c r="F1411" t="s">
        <v>27977</v>
      </c>
      <c r="G1411" t="s">
        <v>39262</v>
      </c>
      <c r="H1411">
        <v>1</v>
      </c>
    </row>
    <row r="1412" spans="1:8" x14ac:dyDescent="0.35">
      <c r="A1412" t="s">
        <v>37237</v>
      </c>
      <c r="B1412" t="s">
        <v>37234</v>
      </c>
      <c r="C1412" t="s">
        <v>7423</v>
      </c>
      <c r="D1412" t="s">
        <v>7423</v>
      </c>
      <c r="E1412" t="s">
        <v>19394</v>
      </c>
      <c r="F1412" t="s">
        <v>27984</v>
      </c>
      <c r="G1412" t="s">
        <v>39263</v>
      </c>
      <c r="H1412">
        <v>1</v>
      </c>
    </row>
    <row r="1413" spans="1:8" x14ac:dyDescent="0.35">
      <c r="A1413" t="s">
        <v>37245</v>
      </c>
      <c r="B1413" t="s">
        <v>37243</v>
      </c>
      <c r="C1413" t="s">
        <v>7429</v>
      </c>
      <c r="D1413" t="s">
        <v>11753</v>
      </c>
      <c r="E1413" t="s">
        <v>19400</v>
      </c>
      <c r="F1413" t="s">
        <v>27989</v>
      </c>
      <c r="G1413" t="s">
        <v>39261</v>
      </c>
      <c r="H1413">
        <v>1</v>
      </c>
    </row>
    <row r="1414" spans="1:8" x14ac:dyDescent="0.35">
      <c r="A1414" t="s">
        <v>37268</v>
      </c>
      <c r="B1414" t="s">
        <v>37255</v>
      </c>
      <c r="C1414" t="s">
        <v>7450</v>
      </c>
      <c r="D1414" t="s">
        <v>7450</v>
      </c>
      <c r="E1414" t="s">
        <v>19420</v>
      </c>
      <c r="F1414" t="s">
        <v>28009</v>
      </c>
      <c r="G1414" t="s">
        <v>39263</v>
      </c>
      <c r="H1414">
        <v>1</v>
      </c>
    </row>
    <row r="1415" spans="1:8" x14ac:dyDescent="0.35">
      <c r="A1415" t="s">
        <v>37271</v>
      </c>
      <c r="B1415" t="s">
        <v>37255</v>
      </c>
      <c r="C1415" t="s">
        <v>7453</v>
      </c>
      <c r="D1415" t="s">
        <v>7453</v>
      </c>
      <c r="E1415" t="s">
        <v>19423</v>
      </c>
      <c r="F1415" t="s">
        <v>26678</v>
      </c>
      <c r="G1415" t="s">
        <v>39261</v>
      </c>
      <c r="H1415">
        <v>1</v>
      </c>
    </row>
    <row r="1416" spans="1:8" x14ac:dyDescent="0.35">
      <c r="A1416" t="s">
        <v>37294</v>
      </c>
      <c r="B1416" t="s">
        <v>37279</v>
      </c>
      <c r="C1416" t="s">
        <v>7474</v>
      </c>
      <c r="D1416" t="s">
        <v>7474</v>
      </c>
      <c r="E1416" t="s">
        <v>19443</v>
      </c>
      <c r="F1416" t="s">
        <v>28031</v>
      </c>
      <c r="G1416" t="s">
        <v>39261</v>
      </c>
      <c r="H1416">
        <v>1</v>
      </c>
    </row>
    <row r="1417" spans="1:8" x14ac:dyDescent="0.35">
      <c r="A1417" t="s">
        <v>37299</v>
      </c>
      <c r="B1417" t="s">
        <v>37279</v>
      </c>
      <c r="C1417" t="s">
        <v>7479</v>
      </c>
      <c r="D1417" t="s">
        <v>11770</v>
      </c>
      <c r="E1417" t="s">
        <v>19448</v>
      </c>
      <c r="F1417" t="s">
        <v>28036</v>
      </c>
      <c r="G1417" t="s">
        <v>39263</v>
      </c>
      <c r="H1417">
        <v>1</v>
      </c>
    </row>
    <row r="1418" spans="1:8" x14ac:dyDescent="0.35">
      <c r="A1418" t="s">
        <v>37303</v>
      </c>
      <c r="B1418" t="s">
        <v>37279</v>
      </c>
      <c r="C1418" t="s">
        <v>7483</v>
      </c>
      <c r="D1418" t="s">
        <v>7483</v>
      </c>
      <c r="E1418" t="s">
        <v>19452</v>
      </c>
      <c r="F1418" t="s">
        <v>28040</v>
      </c>
      <c r="G1418" t="s">
        <v>39261</v>
      </c>
      <c r="H1418">
        <v>1</v>
      </c>
    </row>
    <row r="1419" spans="1:8" x14ac:dyDescent="0.35">
      <c r="A1419" t="s">
        <v>37314</v>
      </c>
      <c r="B1419" t="s">
        <v>37309</v>
      </c>
      <c r="C1419" t="s">
        <v>7493</v>
      </c>
      <c r="D1419" t="s">
        <v>11777</v>
      </c>
      <c r="E1419" t="s">
        <v>19462</v>
      </c>
      <c r="F1419" t="s">
        <v>28050</v>
      </c>
      <c r="G1419" t="s">
        <v>39263</v>
      </c>
      <c r="H1419">
        <v>1</v>
      </c>
    </row>
    <row r="1420" spans="1:8" x14ac:dyDescent="0.35">
      <c r="A1420" t="s">
        <v>37326</v>
      </c>
      <c r="B1420" t="s">
        <v>37309</v>
      </c>
      <c r="C1420" t="s">
        <v>7505</v>
      </c>
      <c r="D1420" t="s">
        <v>11781</v>
      </c>
      <c r="E1420" t="s">
        <v>19474</v>
      </c>
      <c r="F1420" t="s">
        <v>28062</v>
      </c>
      <c r="G1420" t="s">
        <v>39263</v>
      </c>
      <c r="H1420">
        <v>1</v>
      </c>
    </row>
    <row r="1421" spans="1:8" x14ac:dyDescent="0.35">
      <c r="A1421" t="s">
        <v>37336</v>
      </c>
      <c r="B1421" t="s">
        <v>37309</v>
      </c>
      <c r="C1421" t="s">
        <v>7515</v>
      </c>
      <c r="D1421" t="s">
        <v>7515</v>
      </c>
      <c r="E1421" t="s">
        <v>19484</v>
      </c>
      <c r="F1421" t="s">
        <v>28072</v>
      </c>
      <c r="G1421" t="s">
        <v>39263</v>
      </c>
      <c r="H1421">
        <v>1</v>
      </c>
    </row>
    <row r="1422" spans="1:8" x14ac:dyDescent="0.35">
      <c r="A1422" t="s">
        <v>37337</v>
      </c>
      <c r="B1422" t="s">
        <v>37309</v>
      </c>
      <c r="C1422" t="s">
        <v>7516</v>
      </c>
      <c r="D1422" t="s">
        <v>7516</v>
      </c>
      <c r="E1422" t="s">
        <v>19485</v>
      </c>
      <c r="F1422" t="s">
        <v>28073</v>
      </c>
      <c r="G1422" t="s">
        <v>39261</v>
      </c>
      <c r="H1422">
        <v>1</v>
      </c>
    </row>
    <row r="1423" spans="1:8" x14ac:dyDescent="0.35">
      <c r="A1423" t="s">
        <v>37343</v>
      </c>
      <c r="B1423" t="s">
        <v>37342</v>
      </c>
      <c r="C1423" t="s">
        <v>7521</v>
      </c>
      <c r="D1423" t="s">
        <v>7521</v>
      </c>
      <c r="E1423" t="s">
        <v>19490</v>
      </c>
      <c r="F1423" t="s">
        <v>28077</v>
      </c>
      <c r="G1423" t="s">
        <v>39261</v>
      </c>
      <c r="H1423">
        <v>1</v>
      </c>
    </row>
    <row r="1424" spans="1:8" x14ac:dyDescent="0.35">
      <c r="A1424" t="s">
        <v>37356</v>
      </c>
      <c r="B1424" t="s">
        <v>37342</v>
      </c>
      <c r="C1424" t="s">
        <v>7534</v>
      </c>
      <c r="D1424" t="s">
        <v>7534</v>
      </c>
      <c r="E1424" t="s">
        <v>19503</v>
      </c>
      <c r="F1424" t="s">
        <v>28089</v>
      </c>
      <c r="G1424" t="s">
        <v>39263</v>
      </c>
      <c r="H1424">
        <v>1</v>
      </c>
    </row>
    <row r="1425" spans="1:8" x14ac:dyDescent="0.35">
      <c r="A1425" t="s">
        <v>37359</v>
      </c>
      <c r="B1425" t="s">
        <v>37342</v>
      </c>
      <c r="C1425" t="s">
        <v>7536</v>
      </c>
      <c r="D1425" t="s">
        <v>11788</v>
      </c>
      <c r="E1425" t="s">
        <v>19505</v>
      </c>
      <c r="F1425" t="s">
        <v>28091</v>
      </c>
      <c r="G1425" t="s">
        <v>39263</v>
      </c>
      <c r="H1425">
        <v>1</v>
      </c>
    </row>
    <row r="1426" spans="1:8" x14ac:dyDescent="0.35">
      <c r="A1426" t="s">
        <v>37361</v>
      </c>
      <c r="B1426" t="s">
        <v>37342</v>
      </c>
      <c r="C1426" t="s">
        <v>7538</v>
      </c>
      <c r="D1426" t="s">
        <v>11789</v>
      </c>
      <c r="E1426" t="s">
        <v>19507</v>
      </c>
      <c r="F1426" t="s">
        <v>28093</v>
      </c>
      <c r="G1426" t="s">
        <v>39263</v>
      </c>
      <c r="H1426">
        <v>1</v>
      </c>
    </row>
    <row r="1427" spans="1:8" x14ac:dyDescent="0.35">
      <c r="A1427" t="s">
        <v>37364</v>
      </c>
      <c r="B1427" t="s">
        <v>37342</v>
      </c>
      <c r="C1427" t="s">
        <v>7541</v>
      </c>
      <c r="D1427" t="s">
        <v>7541</v>
      </c>
      <c r="E1427" t="s">
        <v>19510</v>
      </c>
      <c r="F1427" t="s">
        <v>28096</v>
      </c>
      <c r="G1427" t="s">
        <v>39261</v>
      </c>
      <c r="H1427">
        <v>1</v>
      </c>
    </row>
    <row r="1428" spans="1:8" x14ac:dyDescent="0.35">
      <c r="A1428" t="s">
        <v>37369</v>
      </c>
      <c r="B1428" t="s">
        <v>37367</v>
      </c>
      <c r="C1428" t="s">
        <v>7545</v>
      </c>
      <c r="D1428" t="s">
        <v>11790</v>
      </c>
      <c r="E1428" t="s">
        <v>19514</v>
      </c>
      <c r="F1428" t="s">
        <v>28100</v>
      </c>
      <c r="G1428" t="s">
        <v>39261</v>
      </c>
      <c r="H1428">
        <v>1</v>
      </c>
    </row>
    <row r="1429" spans="1:8" x14ac:dyDescent="0.35">
      <c r="A1429" t="s">
        <v>37378</v>
      </c>
      <c r="B1429" t="s">
        <v>37376</v>
      </c>
      <c r="C1429" t="s">
        <v>7553</v>
      </c>
      <c r="D1429" t="s">
        <v>11794</v>
      </c>
      <c r="E1429" t="s">
        <v>19521</v>
      </c>
      <c r="F1429" t="s">
        <v>28106</v>
      </c>
      <c r="G1429" t="s">
        <v>39263</v>
      </c>
      <c r="H1429">
        <v>1</v>
      </c>
    </row>
    <row r="1430" spans="1:8" x14ac:dyDescent="0.35">
      <c r="A1430" t="s">
        <v>37384</v>
      </c>
      <c r="B1430" t="s">
        <v>37381</v>
      </c>
      <c r="C1430" t="s">
        <v>7558</v>
      </c>
      <c r="D1430" t="s">
        <v>7558</v>
      </c>
      <c r="E1430" t="s">
        <v>19526</v>
      </c>
      <c r="F1430" t="s">
        <v>28111</v>
      </c>
      <c r="G1430" t="s">
        <v>39262</v>
      </c>
      <c r="H1430">
        <v>1</v>
      </c>
    </row>
    <row r="1431" spans="1:8" x14ac:dyDescent="0.35">
      <c r="A1431" t="s">
        <v>37389</v>
      </c>
      <c r="B1431" t="s">
        <v>37381</v>
      </c>
      <c r="C1431" t="s">
        <v>7563</v>
      </c>
      <c r="D1431" t="s">
        <v>7563</v>
      </c>
      <c r="E1431" t="s">
        <v>19531</v>
      </c>
      <c r="F1431" t="s">
        <v>28116</v>
      </c>
      <c r="G1431" t="s">
        <v>39261</v>
      </c>
      <c r="H1431">
        <v>1</v>
      </c>
    </row>
    <row r="1432" spans="1:8" x14ac:dyDescent="0.35">
      <c r="A1432" t="s">
        <v>37394</v>
      </c>
      <c r="B1432" t="s">
        <v>37381</v>
      </c>
      <c r="C1432" t="s">
        <v>7568</v>
      </c>
      <c r="D1432" t="s">
        <v>11798</v>
      </c>
      <c r="E1432" t="s">
        <v>19536</v>
      </c>
      <c r="F1432" t="s">
        <v>28121</v>
      </c>
      <c r="G1432" t="s">
        <v>39261</v>
      </c>
      <c r="H1432">
        <v>1</v>
      </c>
    </row>
    <row r="1433" spans="1:8" x14ac:dyDescent="0.35">
      <c r="A1433" t="s">
        <v>37406</v>
      </c>
      <c r="B1433" t="s">
        <v>37397</v>
      </c>
      <c r="C1433" t="s">
        <v>7579</v>
      </c>
      <c r="D1433" t="s">
        <v>11802</v>
      </c>
      <c r="E1433" t="s">
        <v>19545</v>
      </c>
      <c r="F1433" t="s">
        <v>28131</v>
      </c>
      <c r="G1433" t="s">
        <v>39263</v>
      </c>
      <c r="H1433">
        <v>1</v>
      </c>
    </row>
    <row r="1434" spans="1:8" x14ac:dyDescent="0.35">
      <c r="A1434" t="s">
        <v>37410</v>
      </c>
      <c r="B1434" t="s">
        <v>37397</v>
      </c>
      <c r="C1434" t="s">
        <v>7583</v>
      </c>
      <c r="D1434" t="s">
        <v>11804</v>
      </c>
      <c r="E1434" t="s">
        <v>19549</v>
      </c>
      <c r="F1434" t="s">
        <v>28135</v>
      </c>
      <c r="G1434" t="s">
        <v>39261</v>
      </c>
      <c r="H1434">
        <v>1</v>
      </c>
    </row>
    <row r="1435" spans="1:8" x14ac:dyDescent="0.35">
      <c r="A1435" t="s">
        <v>37425</v>
      </c>
      <c r="B1435" t="s">
        <v>37397</v>
      </c>
      <c r="C1435" t="s">
        <v>7598</v>
      </c>
      <c r="D1435" t="s">
        <v>7598</v>
      </c>
      <c r="E1435" t="s">
        <v>19563</v>
      </c>
      <c r="F1435" t="s">
        <v>28150</v>
      </c>
      <c r="G1435" t="s">
        <v>39261</v>
      </c>
      <c r="H1435">
        <v>1</v>
      </c>
    </row>
    <row r="1436" spans="1:8" x14ac:dyDescent="0.35">
      <c r="A1436" t="s">
        <v>37427</v>
      </c>
      <c r="B1436" t="s">
        <v>37397</v>
      </c>
      <c r="C1436" t="s">
        <v>7600</v>
      </c>
      <c r="D1436" t="s">
        <v>11813</v>
      </c>
      <c r="E1436" t="s">
        <v>19565</v>
      </c>
      <c r="F1436" t="s">
        <v>28152</v>
      </c>
      <c r="G1436" t="s">
        <v>39263</v>
      </c>
      <c r="H1436">
        <v>1</v>
      </c>
    </row>
    <row r="1437" spans="1:8" x14ac:dyDescent="0.35">
      <c r="A1437" t="s">
        <v>37429</v>
      </c>
      <c r="B1437" t="s">
        <v>37397</v>
      </c>
      <c r="C1437" t="s">
        <v>7602</v>
      </c>
      <c r="D1437" t="s">
        <v>11815</v>
      </c>
      <c r="E1437" t="s">
        <v>19567</v>
      </c>
      <c r="F1437" t="s">
        <v>28154</v>
      </c>
      <c r="G1437" t="s">
        <v>39263</v>
      </c>
      <c r="H1437">
        <v>1</v>
      </c>
    </row>
    <row r="1438" spans="1:8" x14ac:dyDescent="0.35">
      <c r="A1438" t="s">
        <v>37434</v>
      </c>
      <c r="B1438" t="s">
        <v>37397</v>
      </c>
      <c r="C1438" t="s">
        <v>7607</v>
      </c>
      <c r="D1438" t="s">
        <v>11818</v>
      </c>
      <c r="E1438" t="s">
        <v>19572</v>
      </c>
      <c r="F1438" t="s">
        <v>28159</v>
      </c>
      <c r="G1438" t="s">
        <v>39263</v>
      </c>
      <c r="H1438">
        <v>1</v>
      </c>
    </row>
    <row r="1439" spans="1:8" x14ac:dyDescent="0.35">
      <c r="A1439" t="s">
        <v>37451</v>
      </c>
      <c r="B1439" t="s">
        <v>37397</v>
      </c>
      <c r="C1439" t="s">
        <v>7623</v>
      </c>
      <c r="D1439" t="s">
        <v>11823</v>
      </c>
      <c r="E1439" t="s">
        <v>19588</v>
      </c>
      <c r="F1439" t="s">
        <v>28174</v>
      </c>
      <c r="G1439" t="s">
        <v>39263</v>
      </c>
      <c r="H1439">
        <v>1</v>
      </c>
    </row>
    <row r="1440" spans="1:8" x14ac:dyDescent="0.35">
      <c r="A1440" t="s">
        <v>37455</v>
      </c>
      <c r="B1440" t="s">
        <v>37397</v>
      </c>
      <c r="C1440" t="s">
        <v>7627</v>
      </c>
      <c r="D1440" t="s">
        <v>7627</v>
      </c>
      <c r="E1440" t="s">
        <v>19592</v>
      </c>
      <c r="F1440" t="s">
        <v>28178</v>
      </c>
      <c r="G1440" t="s">
        <v>39263</v>
      </c>
      <c r="H1440">
        <v>1</v>
      </c>
    </row>
    <row r="1441" spans="1:8" x14ac:dyDescent="0.35">
      <c r="A1441" t="s">
        <v>37462</v>
      </c>
      <c r="B1441" t="s">
        <v>37397</v>
      </c>
      <c r="C1441" t="s">
        <v>7634</v>
      </c>
      <c r="D1441" t="s">
        <v>7634</v>
      </c>
      <c r="E1441" t="s">
        <v>19599</v>
      </c>
      <c r="F1441" t="s">
        <v>28185</v>
      </c>
      <c r="G1441" t="s">
        <v>39261</v>
      </c>
      <c r="H1441">
        <v>1</v>
      </c>
    </row>
    <row r="1442" spans="1:8" x14ac:dyDescent="0.35">
      <c r="A1442" t="s">
        <v>37471</v>
      </c>
      <c r="B1442" t="s">
        <v>37397</v>
      </c>
      <c r="C1442" t="s">
        <v>7642</v>
      </c>
      <c r="D1442" t="s">
        <v>7642</v>
      </c>
      <c r="E1442" t="s">
        <v>19606</v>
      </c>
      <c r="F1442" t="s">
        <v>6316</v>
      </c>
      <c r="G1442" t="s">
        <v>39263</v>
      </c>
      <c r="H1442">
        <v>1</v>
      </c>
    </row>
    <row r="1443" spans="1:8" x14ac:dyDescent="0.35">
      <c r="A1443" t="s">
        <v>37475</v>
      </c>
      <c r="B1443" t="s">
        <v>37397</v>
      </c>
      <c r="C1443" t="s">
        <v>7646</v>
      </c>
      <c r="D1443" t="s">
        <v>7646</v>
      </c>
      <c r="E1443" t="s">
        <v>19610</v>
      </c>
      <c r="F1443" t="s">
        <v>28195</v>
      </c>
      <c r="G1443" t="s">
        <v>39263</v>
      </c>
      <c r="H1443">
        <v>1</v>
      </c>
    </row>
    <row r="1444" spans="1:8" x14ac:dyDescent="0.35">
      <c r="A1444" t="s">
        <v>37505</v>
      </c>
      <c r="B1444" t="s">
        <v>37495</v>
      </c>
      <c r="C1444" t="s">
        <v>7674</v>
      </c>
      <c r="D1444" t="s">
        <v>7674</v>
      </c>
      <c r="E1444" t="s">
        <v>7674</v>
      </c>
      <c r="F1444" t="s">
        <v>28222</v>
      </c>
      <c r="G1444" t="s">
        <v>39263</v>
      </c>
      <c r="H1444">
        <v>1</v>
      </c>
    </row>
    <row r="1445" spans="1:8" x14ac:dyDescent="0.35">
      <c r="A1445" t="s">
        <v>37507</v>
      </c>
      <c r="B1445" t="s">
        <v>37495</v>
      </c>
      <c r="C1445" t="s">
        <v>7676</v>
      </c>
      <c r="D1445" t="s">
        <v>7676</v>
      </c>
      <c r="E1445" t="s">
        <v>19639</v>
      </c>
      <c r="F1445" t="s">
        <v>28224</v>
      </c>
      <c r="G1445" t="s">
        <v>39263</v>
      </c>
      <c r="H1445">
        <v>1</v>
      </c>
    </row>
    <row r="1446" spans="1:8" x14ac:dyDescent="0.35">
      <c r="A1446" t="s">
        <v>37523</v>
      </c>
      <c r="B1446" t="s">
        <v>37518</v>
      </c>
      <c r="C1446" t="s">
        <v>7691</v>
      </c>
      <c r="D1446" t="s">
        <v>7691</v>
      </c>
      <c r="E1446" t="s">
        <v>19652</v>
      </c>
      <c r="F1446" t="s">
        <v>28238</v>
      </c>
      <c r="G1446" t="s">
        <v>39261</v>
      </c>
      <c r="H1446">
        <v>1</v>
      </c>
    </row>
    <row r="1447" spans="1:8" x14ac:dyDescent="0.35">
      <c r="A1447" t="s">
        <v>37529</v>
      </c>
      <c r="B1447" t="s">
        <v>37518</v>
      </c>
      <c r="C1447" t="s">
        <v>7697</v>
      </c>
      <c r="D1447" t="s">
        <v>11850</v>
      </c>
      <c r="E1447" t="s">
        <v>19658</v>
      </c>
      <c r="F1447" t="s">
        <v>28244</v>
      </c>
      <c r="G1447" t="s">
        <v>39261</v>
      </c>
      <c r="H1447">
        <v>1</v>
      </c>
    </row>
    <row r="1448" spans="1:8" x14ac:dyDescent="0.35">
      <c r="A1448" t="s">
        <v>37531</v>
      </c>
      <c r="B1448" t="s">
        <v>37518</v>
      </c>
      <c r="C1448" t="s">
        <v>7699</v>
      </c>
      <c r="D1448" t="s">
        <v>7699</v>
      </c>
      <c r="E1448" t="s">
        <v>19660</v>
      </c>
      <c r="F1448" t="s">
        <v>28246</v>
      </c>
      <c r="G1448" t="s">
        <v>39263</v>
      </c>
      <c r="H1448">
        <v>1</v>
      </c>
    </row>
    <row r="1449" spans="1:8" x14ac:dyDescent="0.35">
      <c r="A1449" t="s">
        <v>37535</v>
      </c>
      <c r="B1449" t="s">
        <v>37518</v>
      </c>
      <c r="C1449" t="s">
        <v>7703</v>
      </c>
      <c r="D1449" t="s">
        <v>7703</v>
      </c>
      <c r="E1449" t="s">
        <v>19664</v>
      </c>
      <c r="F1449" t="s">
        <v>28249</v>
      </c>
      <c r="G1449" t="s">
        <v>39261</v>
      </c>
      <c r="H1449">
        <v>1</v>
      </c>
    </row>
    <row r="1450" spans="1:8" x14ac:dyDescent="0.35">
      <c r="A1450" t="s">
        <v>37544</v>
      </c>
      <c r="B1450" t="s">
        <v>37518</v>
      </c>
      <c r="C1450" t="s">
        <v>7711</v>
      </c>
      <c r="D1450" t="s">
        <v>7711</v>
      </c>
      <c r="E1450" t="s">
        <v>19672</v>
      </c>
      <c r="F1450" t="s">
        <v>28256</v>
      </c>
      <c r="G1450" t="s">
        <v>39261</v>
      </c>
      <c r="H1450">
        <v>1</v>
      </c>
    </row>
    <row r="1451" spans="1:8" x14ac:dyDescent="0.35">
      <c r="A1451" t="s">
        <v>37554</v>
      </c>
      <c r="B1451" t="s">
        <v>37547</v>
      </c>
      <c r="C1451" t="s">
        <v>7719</v>
      </c>
      <c r="D1451" t="s">
        <v>7719</v>
      </c>
      <c r="E1451" t="s">
        <v>19680</v>
      </c>
      <c r="F1451" t="s">
        <v>28264</v>
      </c>
      <c r="G1451" t="s">
        <v>39263</v>
      </c>
      <c r="H1451">
        <v>1</v>
      </c>
    </row>
    <row r="1452" spans="1:8" x14ac:dyDescent="0.35">
      <c r="A1452" t="s">
        <v>37559</v>
      </c>
      <c r="B1452" t="s">
        <v>37547</v>
      </c>
      <c r="C1452" t="s">
        <v>7724</v>
      </c>
      <c r="D1452" t="s">
        <v>11857</v>
      </c>
      <c r="E1452" t="s">
        <v>19685</v>
      </c>
      <c r="F1452" t="s">
        <v>28269</v>
      </c>
      <c r="G1452" t="s">
        <v>39263</v>
      </c>
      <c r="H1452">
        <v>1</v>
      </c>
    </row>
    <row r="1453" spans="1:8" x14ac:dyDescent="0.35">
      <c r="A1453" t="s">
        <v>37560</v>
      </c>
      <c r="B1453" t="s">
        <v>37547</v>
      </c>
      <c r="C1453" t="s">
        <v>5572</v>
      </c>
      <c r="D1453" t="s">
        <v>5572</v>
      </c>
      <c r="E1453" t="s">
        <v>6390</v>
      </c>
      <c r="F1453" t="s">
        <v>6390</v>
      </c>
      <c r="G1453" t="s">
        <v>39263</v>
      </c>
      <c r="H1453">
        <v>1</v>
      </c>
    </row>
    <row r="1454" spans="1:8" x14ac:dyDescent="0.35">
      <c r="A1454" t="s">
        <v>37571</v>
      </c>
      <c r="B1454" t="s">
        <v>37566</v>
      </c>
      <c r="C1454" t="s">
        <v>7734</v>
      </c>
      <c r="D1454" t="s">
        <v>11863</v>
      </c>
      <c r="E1454" t="s">
        <v>19694</v>
      </c>
      <c r="F1454" t="s">
        <v>28278</v>
      </c>
      <c r="G1454" t="s">
        <v>39263</v>
      </c>
      <c r="H1454">
        <v>1</v>
      </c>
    </row>
    <row r="1455" spans="1:8" x14ac:dyDescent="0.35">
      <c r="A1455" t="s">
        <v>37574</v>
      </c>
      <c r="B1455" t="s">
        <v>37566</v>
      </c>
      <c r="C1455" t="s">
        <v>7351</v>
      </c>
      <c r="D1455" t="s">
        <v>7351</v>
      </c>
      <c r="E1455" t="s">
        <v>15318</v>
      </c>
      <c r="F1455" t="s">
        <v>23968</v>
      </c>
      <c r="G1455" t="s">
        <v>39262</v>
      </c>
      <c r="H1455">
        <v>1</v>
      </c>
    </row>
    <row r="1456" spans="1:8" x14ac:dyDescent="0.35">
      <c r="A1456" t="s">
        <v>37577</v>
      </c>
      <c r="B1456" t="s">
        <v>37578</v>
      </c>
      <c r="C1456" t="s">
        <v>5956</v>
      </c>
      <c r="D1456" t="s">
        <v>5956</v>
      </c>
      <c r="E1456" t="s">
        <v>17995</v>
      </c>
      <c r="F1456" t="s">
        <v>17995</v>
      </c>
      <c r="G1456" t="s">
        <v>39263</v>
      </c>
      <c r="H1456">
        <v>1</v>
      </c>
    </row>
    <row r="1457" spans="1:8" x14ac:dyDescent="0.35">
      <c r="A1457" t="s">
        <v>37582</v>
      </c>
      <c r="B1457" t="s">
        <v>37578</v>
      </c>
      <c r="C1457" t="s">
        <v>7742</v>
      </c>
      <c r="D1457" t="s">
        <v>11865</v>
      </c>
      <c r="E1457" t="s">
        <v>19702</v>
      </c>
      <c r="F1457" t="s">
        <v>28286</v>
      </c>
      <c r="G1457" t="s">
        <v>39261</v>
      </c>
      <c r="H1457">
        <v>1</v>
      </c>
    </row>
    <row r="1458" spans="1:8" x14ac:dyDescent="0.35">
      <c r="A1458" t="s">
        <v>37583</v>
      </c>
      <c r="B1458" t="s">
        <v>37578</v>
      </c>
      <c r="C1458" t="s">
        <v>7743</v>
      </c>
      <c r="D1458" t="s">
        <v>11866</v>
      </c>
      <c r="E1458" t="s">
        <v>19703</v>
      </c>
      <c r="F1458" t="s">
        <v>28287</v>
      </c>
      <c r="G1458" t="s">
        <v>39261</v>
      </c>
      <c r="H1458">
        <v>1</v>
      </c>
    </row>
    <row r="1459" spans="1:8" x14ac:dyDescent="0.35">
      <c r="A1459" t="s">
        <v>37587</v>
      </c>
      <c r="B1459" t="s">
        <v>37585</v>
      </c>
      <c r="C1459" t="s">
        <v>7746</v>
      </c>
      <c r="D1459" t="s">
        <v>11868</v>
      </c>
      <c r="E1459" t="s">
        <v>19706</v>
      </c>
      <c r="F1459" t="s">
        <v>28290</v>
      </c>
      <c r="G1459" t="s">
        <v>39262</v>
      </c>
      <c r="H1459">
        <v>1</v>
      </c>
    </row>
    <row r="1460" spans="1:8" x14ac:dyDescent="0.35">
      <c r="A1460" t="s">
        <v>37593</v>
      </c>
      <c r="B1460" t="s">
        <v>37592</v>
      </c>
      <c r="C1460" t="s">
        <v>7751</v>
      </c>
      <c r="D1460" t="s">
        <v>11871</v>
      </c>
      <c r="E1460" t="s">
        <v>19711</v>
      </c>
      <c r="F1460" t="s">
        <v>28294</v>
      </c>
      <c r="G1460" t="s">
        <v>39263</v>
      </c>
      <c r="H1460">
        <v>1</v>
      </c>
    </row>
    <row r="1461" spans="1:8" x14ac:dyDescent="0.35">
      <c r="A1461" t="s">
        <v>37594</v>
      </c>
      <c r="B1461" t="s">
        <v>37595</v>
      </c>
      <c r="C1461" t="s">
        <v>7752</v>
      </c>
      <c r="D1461" t="s">
        <v>11872</v>
      </c>
      <c r="E1461" t="s">
        <v>19712</v>
      </c>
      <c r="F1461" t="s">
        <v>28295</v>
      </c>
      <c r="G1461" t="s">
        <v>39263</v>
      </c>
      <c r="H1461">
        <v>1</v>
      </c>
    </row>
    <row r="1462" spans="1:8" x14ac:dyDescent="0.35">
      <c r="A1462" t="s">
        <v>37597</v>
      </c>
      <c r="B1462" t="s">
        <v>37595</v>
      </c>
      <c r="C1462" t="s">
        <v>7754</v>
      </c>
      <c r="D1462" t="s">
        <v>7754</v>
      </c>
      <c r="E1462" t="s">
        <v>19714</v>
      </c>
      <c r="F1462" t="s">
        <v>28297</v>
      </c>
      <c r="G1462" t="s">
        <v>39263</v>
      </c>
      <c r="H1462">
        <v>1</v>
      </c>
    </row>
    <row r="1463" spans="1:8" x14ac:dyDescent="0.35">
      <c r="A1463" t="s">
        <v>37605</v>
      </c>
      <c r="B1463" t="s">
        <v>37595</v>
      </c>
      <c r="C1463" t="s">
        <v>7762</v>
      </c>
      <c r="D1463" t="s">
        <v>11875</v>
      </c>
      <c r="E1463" t="s">
        <v>19722</v>
      </c>
      <c r="F1463" t="s">
        <v>28304</v>
      </c>
      <c r="G1463" t="s">
        <v>39263</v>
      </c>
      <c r="H1463">
        <v>1</v>
      </c>
    </row>
    <row r="1464" spans="1:8" x14ac:dyDescent="0.35">
      <c r="A1464" t="s">
        <v>37606</v>
      </c>
      <c r="B1464" t="s">
        <v>37595</v>
      </c>
      <c r="C1464" t="s">
        <v>7763</v>
      </c>
      <c r="D1464" t="s">
        <v>11876</v>
      </c>
      <c r="E1464" t="s">
        <v>19723</v>
      </c>
      <c r="F1464" t="s">
        <v>28305</v>
      </c>
      <c r="G1464" t="s">
        <v>39263</v>
      </c>
      <c r="H1464">
        <v>1</v>
      </c>
    </row>
    <row r="1465" spans="1:8" x14ac:dyDescent="0.35">
      <c r="A1465" t="s">
        <v>37607</v>
      </c>
      <c r="B1465" t="s">
        <v>37595</v>
      </c>
      <c r="C1465" t="s">
        <v>7764</v>
      </c>
      <c r="D1465" t="s">
        <v>11877</v>
      </c>
      <c r="E1465" t="s">
        <v>19724</v>
      </c>
      <c r="F1465" t="s">
        <v>28306</v>
      </c>
      <c r="G1465" t="s">
        <v>39263</v>
      </c>
      <c r="H1465">
        <v>1</v>
      </c>
    </row>
    <row r="1466" spans="1:8" x14ac:dyDescent="0.35">
      <c r="A1466" t="s">
        <v>37608</v>
      </c>
      <c r="B1466" t="s">
        <v>37595</v>
      </c>
      <c r="C1466" t="s">
        <v>7765</v>
      </c>
      <c r="D1466" t="s">
        <v>11878</v>
      </c>
      <c r="E1466" t="s">
        <v>19725</v>
      </c>
      <c r="F1466" t="s">
        <v>28307</v>
      </c>
      <c r="G1466" t="s">
        <v>39263</v>
      </c>
      <c r="H1466">
        <v>1</v>
      </c>
    </row>
    <row r="1467" spans="1:8" x14ac:dyDescent="0.35">
      <c r="A1467" t="s">
        <v>37620</v>
      </c>
      <c r="B1467" t="s">
        <v>37613</v>
      </c>
      <c r="C1467" t="s">
        <v>7776</v>
      </c>
      <c r="D1467" t="s">
        <v>11880</v>
      </c>
      <c r="E1467" t="s">
        <v>19736</v>
      </c>
      <c r="F1467" t="s">
        <v>28316</v>
      </c>
      <c r="G1467" t="s">
        <v>39263</v>
      </c>
      <c r="H1467">
        <v>1</v>
      </c>
    </row>
    <row r="1468" spans="1:8" x14ac:dyDescent="0.35">
      <c r="A1468" t="s">
        <v>37656</v>
      </c>
      <c r="B1468" t="s">
        <v>37646</v>
      </c>
      <c r="C1468" t="s">
        <v>7810</v>
      </c>
      <c r="D1468" t="s">
        <v>7810</v>
      </c>
      <c r="E1468" t="s">
        <v>19768</v>
      </c>
      <c r="F1468" t="s">
        <v>28348</v>
      </c>
      <c r="G1468" t="s">
        <v>39261</v>
      </c>
      <c r="H1468">
        <v>1</v>
      </c>
    </row>
    <row r="1469" spans="1:8" x14ac:dyDescent="0.35">
      <c r="A1469" t="s">
        <v>37673</v>
      </c>
      <c r="B1469" t="s">
        <v>37663</v>
      </c>
      <c r="C1469" t="s">
        <v>7826</v>
      </c>
      <c r="D1469" t="s">
        <v>11893</v>
      </c>
      <c r="E1469" t="s">
        <v>19784</v>
      </c>
      <c r="F1469" t="s">
        <v>23631</v>
      </c>
      <c r="G1469" t="s">
        <v>39263</v>
      </c>
      <c r="H1469">
        <v>1</v>
      </c>
    </row>
    <row r="1470" spans="1:8" x14ac:dyDescent="0.35">
      <c r="A1470" t="s">
        <v>37676</v>
      </c>
      <c r="B1470" t="s">
        <v>37663</v>
      </c>
      <c r="C1470" t="s">
        <v>7829</v>
      </c>
      <c r="D1470" t="s">
        <v>11894</v>
      </c>
      <c r="E1470" t="s">
        <v>19787</v>
      </c>
      <c r="F1470" t="s">
        <v>23631</v>
      </c>
      <c r="G1470" t="s">
        <v>39263</v>
      </c>
      <c r="H1470">
        <v>1</v>
      </c>
    </row>
    <row r="1471" spans="1:8" x14ac:dyDescent="0.35">
      <c r="A1471" t="s">
        <v>37694</v>
      </c>
      <c r="B1471" t="s">
        <v>37683</v>
      </c>
      <c r="C1471" t="s">
        <v>7846</v>
      </c>
      <c r="D1471" t="s">
        <v>7846</v>
      </c>
      <c r="E1471" t="s">
        <v>19803</v>
      </c>
      <c r="F1471" t="s">
        <v>28376</v>
      </c>
      <c r="G1471" t="s">
        <v>39263</v>
      </c>
      <c r="H1471">
        <v>1</v>
      </c>
    </row>
    <row r="1472" spans="1:8" x14ac:dyDescent="0.35">
      <c r="A1472" t="s">
        <v>37701</v>
      </c>
      <c r="B1472" t="s">
        <v>37683</v>
      </c>
      <c r="C1472" t="s">
        <v>7853</v>
      </c>
      <c r="D1472" t="s">
        <v>11902</v>
      </c>
      <c r="E1472" t="s">
        <v>19809</v>
      </c>
      <c r="F1472" t="s">
        <v>28381</v>
      </c>
      <c r="G1472" t="s">
        <v>39263</v>
      </c>
      <c r="H1472">
        <v>1</v>
      </c>
    </row>
    <row r="1473" spans="1:8" x14ac:dyDescent="0.35">
      <c r="A1473" t="s">
        <v>37713</v>
      </c>
      <c r="B1473" t="s">
        <v>37707</v>
      </c>
      <c r="C1473" t="s">
        <v>7864</v>
      </c>
      <c r="D1473" t="s">
        <v>11908</v>
      </c>
      <c r="E1473" t="s">
        <v>19819</v>
      </c>
      <c r="F1473" t="s">
        <v>28390</v>
      </c>
      <c r="G1473" t="s">
        <v>39263</v>
      </c>
      <c r="H1473">
        <v>1</v>
      </c>
    </row>
    <row r="1474" spans="1:8" x14ac:dyDescent="0.35">
      <c r="A1474" t="s">
        <v>37714</v>
      </c>
      <c r="B1474" t="s">
        <v>37707</v>
      </c>
      <c r="C1474" t="s">
        <v>7865</v>
      </c>
      <c r="D1474" t="s">
        <v>7865</v>
      </c>
      <c r="E1474" t="s">
        <v>19820</v>
      </c>
      <c r="F1474" t="s">
        <v>28391</v>
      </c>
      <c r="G1474" t="s">
        <v>39263</v>
      </c>
      <c r="H1474">
        <v>1</v>
      </c>
    </row>
    <row r="1475" spans="1:8" x14ac:dyDescent="0.35">
      <c r="A1475" t="s">
        <v>37718</v>
      </c>
      <c r="B1475" t="s">
        <v>37707</v>
      </c>
      <c r="C1475" t="s">
        <v>7869</v>
      </c>
      <c r="D1475" t="s">
        <v>7869</v>
      </c>
      <c r="E1475" t="s">
        <v>19824</v>
      </c>
      <c r="F1475" t="s">
        <v>28395</v>
      </c>
      <c r="G1475" t="s">
        <v>39261</v>
      </c>
      <c r="H1475">
        <v>1</v>
      </c>
    </row>
    <row r="1476" spans="1:8" x14ac:dyDescent="0.35">
      <c r="A1476" t="s">
        <v>37720</v>
      </c>
      <c r="B1476" t="s">
        <v>37721</v>
      </c>
      <c r="C1476" t="s">
        <v>7871</v>
      </c>
      <c r="D1476" t="s">
        <v>7871</v>
      </c>
      <c r="E1476" t="s">
        <v>19826</v>
      </c>
      <c r="F1476" t="s">
        <v>28397</v>
      </c>
      <c r="G1476" t="s">
        <v>39261</v>
      </c>
      <c r="H1476">
        <v>1</v>
      </c>
    </row>
    <row r="1477" spans="1:8" x14ac:dyDescent="0.35">
      <c r="A1477" t="s">
        <v>37722</v>
      </c>
      <c r="B1477" t="s">
        <v>37721</v>
      </c>
      <c r="C1477" t="s">
        <v>7872</v>
      </c>
      <c r="D1477" t="s">
        <v>7872</v>
      </c>
      <c r="E1477" t="s">
        <v>19827</v>
      </c>
      <c r="F1477" t="s">
        <v>28398</v>
      </c>
      <c r="G1477" t="s">
        <v>39261</v>
      </c>
      <c r="H1477">
        <v>1</v>
      </c>
    </row>
    <row r="1478" spans="1:8" x14ac:dyDescent="0.35">
      <c r="A1478" t="s">
        <v>37745</v>
      </c>
      <c r="B1478" t="s">
        <v>37744</v>
      </c>
      <c r="C1478" t="s">
        <v>7890</v>
      </c>
      <c r="D1478" t="s">
        <v>7890</v>
      </c>
      <c r="E1478" t="s">
        <v>19845</v>
      </c>
      <c r="F1478" t="s">
        <v>28415</v>
      </c>
      <c r="G1478" t="s">
        <v>39263</v>
      </c>
      <c r="H1478">
        <v>1</v>
      </c>
    </row>
    <row r="1479" spans="1:8" x14ac:dyDescent="0.35">
      <c r="A1479" t="s">
        <v>37748</v>
      </c>
      <c r="B1479" t="s">
        <v>37744</v>
      </c>
      <c r="C1479" t="s">
        <v>7893</v>
      </c>
      <c r="D1479" t="s">
        <v>11915</v>
      </c>
      <c r="E1479" t="s">
        <v>19848</v>
      </c>
      <c r="F1479" t="s">
        <v>28418</v>
      </c>
      <c r="G1479" t="s">
        <v>39263</v>
      </c>
      <c r="H1479">
        <v>1</v>
      </c>
    </row>
    <row r="1480" spans="1:8" x14ac:dyDescent="0.35">
      <c r="A1480" t="s">
        <v>37751</v>
      </c>
      <c r="B1480" t="s">
        <v>37744</v>
      </c>
      <c r="C1480" t="s">
        <v>7895</v>
      </c>
      <c r="D1480" t="s">
        <v>11917</v>
      </c>
      <c r="E1480" t="s">
        <v>19850</v>
      </c>
      <c r="F1480" t="s">
        <v>28420</v>
      </c>
      <c r="G1480" t="s">
        <v>39261</v>
      </c>
      <c r="H1480">
        <v>1</v>
      </c>
    </row>
    <row r="1481" spans="1:8" x14ac:dyDescent="0.35">
      <c r="A1481" t="s">
        <v>37758</v>
      </c>
      <c r="B1481" t="s">
        <v>37756</v>
      </c>
      <c r="C1481" t="s">
        <v>7901</v>
      </c>
      <c r="D1481" t="s">
        <v>11918</v>
      </c>
      <c r="E1481" t="s">
        <v>19856</v>
      </c>
      <c r="F1481" t="s">
        <v>28425</v>
      </c>
      <c r="G1481" t="s">
        <v>39263</v>
      </c>
      <c r="H1481">
        <v>1</v>
      </c>
    </row>
    <row r="1482" spans="1:8" x14ac:dyDescent="0.35">
      <c r="A1482" t="s">
        <v>37761</v>
      </c>
      <c r="B1482" t="s">
        <v>37756</v>
      </c>
      <c r="C1482" t="s">
        <v>7904</v>
      </c>
      <c r="D1482" t="s">
        <v>11919</v>
      </c>
      <c r="E1482" t="s">
        <v>19858</v>
      </c>
      <c r="F1482" t="s">
        <v>28428</v>
      </c>
      <c r="G1482" t="s">
        <v>39263</v>
      </c>
      <c r="H1482">
        <v>1</v>
      </c>
    </row>
    <row r="1483" spans="1:8" x14ac:dyDescent="0.35">
      <c r="A1483" t="s">
        <v>37767</v>
      </c>
      <c r="B1483" t="s">
        <v>37765</v>
      </c>
      <c r="C1483" t="s">
        <v>7909</v>
      </c>
      <c r="D1483" t="s">
        <v>11921</v>
      </c>
      <c r="E1483" t="s">
        <v>19863</v>
      </c>
      <c r="F1483" t="s">
        <v>28433</v>
      </c>
      <c r="G1483" t="s">
        <v>39263</v>
      </c>
      <c r="H1483">
        <v>1</v>
      </c>
    </row>
    <row r="1484" spans="1:8" x14ac:dyDescent="0.35">
      <c r="A1484" t="s">
        <v>37769</v>
      </c>
      <c r="B1484" t="s">
        <v>37765</v>
      </c>
      <c r="C1484" t="s">
        <v>7911</v>
      </c>
      <c r="D1484" t="s">
        <v>11922</v>
      </c>
      <c r="E1484" t="s">
        <v>19865</v>
      </c>
      <c r="F1484" t="s">
        <v>28435</v>
      </c>
      <c r="G1484" t="s">
        <v>39261</v>
      </c>
      <c r="H1484">
        <v>1</v>
      </c>
    </row>
    <row r="1485" spans="1:8" x14ac:dyDescent="0.35">
      <c r="A1485" t="s">
        <v>37770</v>
      </c>
      <c r="B1485" t="s">
        <v>37771</v>
      </c>
      <c r="C1485" t="s">
        <v>7912</v>
      </c>
      <c r="D1485" t="s">
        <v>11923</v>
      </c>
      <c r="E1485" t="s">
        <v>19866</v>
      </c>
      <c r="F1485" t="s">
        <v>28436</v>
      </c>
      <c r="G1485" t="s">
        <v>39263</v>
      </c>
      <c r="H1485">
        <v>1</v>
      </c>
    </row>
    <row r="1486" spans="1:8" x14ac:dyDescent="0.35">
      <c r="A1486" t="s">
        <v>37774</v>
      </c>
      <c r="B1486" t="s">
        <v>37771</v>
      </c>
      <c r="C1486" t="s">
        <v>7915</v>
      </c>
      <c r="D1486" t="s">
        <v>11926</v>
      </c>
      <c r="E1486" t="s">
        <v>19869</v>
      </c>
      <c r="F1486" t="s">
        <v>28439</v>
      </c>
      <c r="G1486" t="s">
        <v>39263</v>
      </c>
      <c r="H1486">
        <v>1</v>
      </c>
    </row>
    <row r="1487" spans="1:8" x14ac:dyDescent="0.35">
      <c r="A1487" t="s">
        <v>37788</v>
      </c>
      <c r="B1487" t="s">
        <v>37771</v>
      </c>
      <c r="C1487" t="s">
        <v>7929</v>
      </c>
      <c r="D1487" t="s">
        <v>11932</v>
      </c>
      <c r="E1487" t="s">
        <v>19882</v>
      </c>
      <c r="F1487" t="s">
        <v>28451</v>
      </c>
      <c r="G1487" t="s">
        <v>39263</v>
      </c>
      <c r="H1487">
        <v>1</v>
      </c>
    </row>
    <row r="1488" spans="1:8" x14ac:dyDescent="0.35">
      <c r="A1488" t="s">
        <v>37789</v>
      </c>
      <c r="B1488" t="s">
        <v>37771</v>
      </c>
      <c r="C1488" t="s">
        <v>7930</v>
      </c>
      <c r="D1488" t="s">
        <v>7930</v>
      </c>
      <c r="E1488" t="s">
        <v>19883</v>
      </c>
      <c r="F1488" t="s">
        <v>28452</v>
      </c>
      <c r="G1488" t="s">
        <v>39263</v>
      </c>
      <c r="H1488">
        <v>1</v>
      </c>
    </row>
    <row r="1489" spans="1:8" x14ac:dyDescent="0.35">
      <c r="A1489" t="s">
        <v>37790</v>
      </c>
      <c r="B1489" t="s">
        <v>37771</v>
      </c>
      <c r="C1489" t="s">
        <v>7931</v>
      </c>
      <c r="D1489" t="s">
        <v>11933</v>
      </c>
      <c r="E1489" t="s">
        <v>19884</v>
      </c>
      <c r="F1489" t="s">
        <v>28453</v>
      </c>
      <c r="G1489" t="s">
        <v>39261</v>
      </c>
      <c r="H1489">
        <v>1</v>
      </c>
    </row>
    <row r="1490" spans="1:8" x14ac:dyDescent="0.35">
      <c r="A1490" t="s">
        <v>37795</v>
      </c>
      <c r="B1490" t="s">
        <v>37771</v>
      </c>
      <c r="C1490" t="s">
        <v>7936</v>
      </c>
      <c r="D1490" t="s">
        <v>11935</v>
      </c>
      <c r="E1490" t="s">
        <v>19889</v>
      </c>
      <c r="F1490" t="s">
        <v>28458</v>
      </c>
      <c r="G1490" t="s">
        <v>39261</v>
      </c>
      <c r="H1490">
        <v>1</v>
      </c>
    </row>
    <row r="1491" spans="1:8" x14ac:dyDescent="0.35">
      <c r="A1491" t="s">
        <v>37797</v>
      </c>
      <c r="B1491" t="s">
        <v>37796</v>
      </c>
      <c r="C1491" t="s">
        <v>7937</v>
      </c>
      <c r="D1491" t="s">
        <v>11936</v>
      </c>
      <c r="E1491" t="s">
        <v>19890</v>
      </c>
      <c r="F1491" t="s">
        <v>28459</v>
      </c>
      <c r="G1491" t="s">
        <v>39263</v>
      </c>
      <c r="H1491">
        <v>1</v>
      </c>
    </row>
    <row r="1492" spans="1:8" x14ac:dyDescent="0.35">
      <c r="A1492" t="s">
        <v>37800</v>
      </c>
      <c r="B1492" t="s">
        <v>37801</v>
      </c>
      <c r="C1492" t="s">
        <v>7940</v>
      </c>
      <c r="D1492" t="s">
        <v>7940</v>
      </c>
      <c r="E1492" t="s">
        <v>19893</v>
      </c>
      <c r="F1492" t="s">
        <v>28462</v>
      </c>
      <c r="G1492" t="s">
        <v>39262</v>
      </c>
      <c r="H1492">
        <v>1</v>
      </c>
    </row>
    <row r="1493" spans="1:8" x14ac:dyDescent="0.35">
      <c r="A1493" t="s">
        <v>37806</v>
      </c>
      <c r="B1493" t="s">
        <v>37801</v>
      </c>
      <c r="C1493" t="s">
        <v>7945</v>
      </c>
      <c r="D1493" t="s">
        <v>11940</v>
      </c>
      <c r="E1493" t="s">
        <v>19898</v>
      </c>
      <c r="F1493" t="s">
        <v>28467</v>
      </c>
      <c r="G1493" t="s">
        <v>39263</v>
      </c>
      <c r="H1493">
        <v>1</v>
      </c>
    </row>
    <row r="1494" spans="1:8" x14ac:dyDescent="0.35">
      <c r="A1494" t="s">
        <v>37811</v>
      </c>
      <c r="B1494" t="s">
        <v>37801</v>
      </c>
      <c r="C1494" t="s">
        <v>7950</v>
      </c>
      <c r="D1494" t="s">
        <v>7950</v>
      </c>
      <c r="E1494" t="s">
        <v>19903</v>
      </c>
      <c r="F1494" t="s">
        <v>28472</v>
      </c>
      <c r="G1494" t="s">
        <v>39262</v>
      </c>
      <c r="H1494">
        <v>1</v>
      </c>
    </row>
    <row r="1495" spans="1:8" x14ac:dyDescent="0.35">
      <c r="A1495" t="s">
        <v>37816</v>
      </c>
      <c r="B1495" t="s">
        <v>37801</v>
      </c>
      <c r="C1495" t="s">
        <v>7954</v>
      </c>
      <c r="D1495" t="s">
        <v>7954</v>
      </c>
      <c r="E1495" t="s">
        <v>19907</v>
      </c>
      <c r="F1495" t="s">
        <v>28476</v>
      </c>
      <c r="G1495" t="s">
        <v>39263</v>
      </c>
      <c r="H1495">
        <v>1</v>
      </c>
    </row>
    <row r="1496" spans="1:8" x14ac:dyDescent="0.35">
      <c r="A1496" t="s">
        <v>37821</v>
      </c>
      <c r="B1496" t="s">
        <v>37801</v>
      </c>
      <c r="C1496" t="s">
        <v>7959</v>
      </c>
      <c r="D1496" t="s">
        <v>11948</v>
      </c>
      <c r="E1496" t="s">
        <v>19912</v>
      </c>
      <c r="F1496" t="s">
        <v>28481</v>
      </c>
      <c r="G1496" t="s">
        <v>39263</v>
      </c>
      <c r="H1496">
        <v>1</v>
      </c>
    </row>
    <row r="1497" spans="1:8" x14ac:dyDescent="0.35">
      <c r="A1497" t="s">
        <v>37826</v>
      </c>
      <c r="B1497" t="s">
        <v>37825</v>
      </c>
      <c r="C1497" t="s">
        <v>7963</v>
      </c>
      <c r="D1497" t="s">
        <v>7963</v>
      </c>
      <c r="E1497" t="s">
        <v>19916</v>
      </c>
      <c r="F1497" t="s">
        <v>28485</v>
      </c>
      <c r="G1497" t="s">
        <v>39263</v>
      </c>
      <c r="H1497">
        <v>1</v>
      </c>
    </row>
    <row r="1498" spans="1:8" x14ac:dyDescent="0.35">
      <c r="A1498" t="s">
        <v>37828</v>
      </c>
      <c r="B1498" t="s">
        <v>37825</v>
      </c>
      <c r="C1498" t="s">
        <v>7965</v>
      </c>
      <c r="D1498" t="s">
        <v>7965</v>
      </c>
      <c r="E1498" t="s">
        <v>19918</v>
      </c>
      <c r="F1498" t="s">
        <v>28487</v>
      </c>
      <c r="G1498" t="s">
        <v>39263</v>
      </c>
      <c r="H1498">
        <v>1</v>
      </c>
    </row>
    <row r="1499" spans="1:8" x14ac:dyDescent="0.35">
      <c r="A1499" t="s">
        <v>37829</v>
      </c>
      <c r="B1499" t="s">
        <v>37825</v>
      </c>
      <c r="C1499" t="s">
        <v>7966</v>
      </c>
      <c r="D1499" t="s">
        <v>11950</v>
      </c>
      <c r="E1499" t="s">
        <v>19919</v>
      </c>
      <c r="F1499" t="s">
        <v>28488</v>
      </c>
      <c r="G1499" t="s">
        <v>39263</v>
      </c>
      <c r="H1499">
        <v>1</v>
      </c>
    </row>
    <row r="1500" spans="1:8" x14ac:dyDescent="0.35">
      <c r="A1500" t="s">
        <v>37838</v>
      </c>
      <c r="B1500" t="s">
        <v>37835</v>
      </c>
      <c r="C1500" t="s">
        <v>7974</v>
      </c>
      <c r="D1500" t="s">
        <v>11955</v>
      </c>
      <c r="E1500" t="s">
        <v>19927</v>
      </c>
      <c r="F1500" t="s">
        <v>28496</v>
      </c>
      <c r="G1500" t="s">
        <v>39263</v>
      </c>
      <c r="H1500">
        <v>1</v>
      </c>
    </row>
    <row r="1501" spans="1:8" x14ac:dyDescent="0.35">
      <c r="A1501" t="s">
        <v>37841</v>
      </c>
      <c r="B1501" t="s">
        <v>37835</v>
      </c>
      <c r="C1501" t="s">
        <v>7977</v>
      </c>
      <c r="D1501" t="s">
        <v>11957</v>
      </c>
      <c r="E1501" t="s">
        <v>19930</v>
      </c>
      <c r="F1501" t="s">
        <v>28499</v>
      </c>
      <c r="G1501" t="s">
        <v>39263</v>
      </c>
      <c r="H1501">
        <v>1</v>
      </c>
    </row>
    <row r="1502" spans="1:8" x14ac:dyDescent="0.35">
      <c r="A1502" t="s">
        <v>37849</v>
      </c>
      <c r="B1502" t="s">
        <v>37835</v>
      </c>
      <c r="C1502" t="s">
        <v>7985</v>
      </c>
      <c r="D1502" t="s">
        <v>11961</v>
      </c>
      <c r="E1502" t="s">
        <v>19938</v>
      </c>
      <c r="F1502" t="s">
        <v>28507</v>
      </c>
      <c r="G1502" t="s">
        <v>39261</v>
      </c>
      <c r="H1502">
        <v>1</v>
      </c>
    </row>
    <row r="1503" spans="1:8" x14ac:dyDescent="0.35">
      <c r="A1503" t="s">
        <v>37851</v>
      </c>
      <c r="B1503" t="s">
        <v>37835</v>
      </c>
      <c r="C1503" t="s">
        <v>7987</v>
      </c>
      <c r="D1503" t="s">
        <v>7987</v>
      </c>
      <c r="E1503" t="s">
        <v>19940</v>
      </c>
      <c r="F1503" t="s">
        <v>28509</v>
      </c>
      <c r="G1503" t="s">
        <v>39262</v>
      </c>
      <c r="H1503">
        <v>1</v>
      </c>
    </row>
    <row r="1504" spans="1:8" x14ac:dyDescent="0.35">
      <c r="A1504" t="s">
        <v>37858</v>
      </c>
      <c r="B1504" t="s">
        <v>37835</v>
      </c>
      <c r="C1504" t="s">
        <v>7994</v>
      </c>
      <c r="D1504" t="s">
        <v>7994</v>
      </c>
      <c r="E1504" t="s">
        <v>19947</v>
      </c>
      <c r="F1504" t="s">
        <v>28515</v>
      </c>
      <c r="G1504" t="s">
        <v>39263</v>
      </c>
      <c r="H1504">
        <v>1</v>
      </c>
    </row>
    <row r="1505" spans="1:8" x14ac:dyDescent="0.35">
      <c r="A1505" t="s">
        <v>37863</v>
      </c>
      <c r="B1505" t="s">
        <v>37835</v>
      </c>
      <c r="C1505" t="s">
        <v>7999</v>
      </c>
      <c r="D1505" t="s">
        <v>7999</v>
      </c>
      <c r="E1505" t="s">
        <v>19952</v>
      </c>
      <c r="F1505" t="s">
        <v>28520</v>
      </c>
      <c r="G1505" t="s">
        <v>39263</v>
      </c>
      <c r="H1505">
        <v>1</v>
      </c>
    </row>
    <row r="1506" spans="1:8" x14ac:dyDescent="0.35">
      <c r="A1506" t="s">
        <v>37867</v>
      </c>
      <c r="B1506" t="s">
        <v>37835</v>
      </c>
      <c r="C1506" t="s">
        <v>8003</v>
      </c>
      <c r="D1506" t="s">
        <v>8003</v>
      </c>
      <c r="E1506" t="s">
        <v>19956</v>
      </c>
      <c r="F1506" t="s">
        <v>28524</v>
      </c>
      <c r="G1506" t="s">
        <v>39263</v>
      </c>
      <c r="H1506">
        <v>1</v>
      </c>
    </row>
    <row r="1507" spans="1:8" x14ac:dyDescent="0.35">
      <c r="A1507" t="s">
        <v>37872</v>
      </c>
      <c r="B1507" t="s">
        <v>37871</v>
      </c>
      <c r="C1507" t="s">
        <v>8007</v>
      </c>
      <c r="D1507" t="s">
        <v>8007</v>
      </c>
      <c r="E1507" t="s">
        <v>19960</v>
      </c>
      <c r="F1507" t="s">
        <v>28528</v>
      </c>
      <c r="G1507" t="s">
        <v>39263</v>
      </c>
      <c r="H1507">
        <v>1</v>
      </c>
    </row>
    <row r="1508" spans="1:8" x14ac:dyDescent="0.35">
      <c r="A1508" t="s">
        <v>37874</v>
      </c>
      <c r="B1508" t="s">
        <v>37875</v>
      </c>
      <c r="C1508" t="s">
        <v>8009</v>
      </c>
      <c r="D1508" t="s">
        <v>8009</v>
      </c>
      <c r="E1508" t="s">
        <v>19962</v>
      </c>
      <c r="F1508" t="s">
        <v>28530</v>
      </c>
      <c r="G1508" t="s">
        <v>39262</v>
      </c>
      <c r="H1508">
        <v>1</v>
      </c>
    </row>
    <row r="1509" spans="1:8" x14ac:dyDescent="0.35">
      <c r="A1509" t="s">
        <v>37878</v>
      </c>
      <c r="B1509" t="s">
        <v>37875</v>
      </c>
      <c r="C1509" t="s">
        <v>8012</v>
      </c>
      <c r="D1509" t="s">
        <v>11971</v>
      </c>
      <c r="E1509" t="s">
        <v>19965</v>
      </c>
      <c r="F1509" t="s">
        <v>28533</v>
      </c>
      <c r="G1509" t="s">
        <v>39261</v>
      </c>
      <c r="H1509">
        <v>1</v>
      </c>
    </row>
    <row r="1510" spans="1:8" x14ac:dyDescent="0.35">
      <c r="A1510" t="s">
        <v>37879</v>
      </c>
      <c r="B1510" t="s">
        <v>37875</v>
      </c>
      <c r="C1510" t="s">
        <v>8013</v>
      </c>
      <c r="D1510" t="s">
        <v>11972</v>
      </c>
      <c r="E1510" t="s">
        <v>19966</v>
      </c>
      <c r="F1510" t="s">
        <v>28534</v>
      </c>
      <c r="G1510" t="s">
        <v>39263</v>
      </c>
      <c r="H1510">
        <v>1</v>
      </c>
    </row>
    <row r="1511" spans="1:8" x14ac:dyDescent="0.35">
      <c r="A1511" t="s">
        <v>37881</v>
      </c>
      <c r="B1511" t="s">
        <v>37875</v>
      </c>
      <c r="C1511" t="s">
        <v>8015</v>
      </c>
      <c r="D1511" t="s">
        <v>8015</v>
      </c>
      <c r="E1511" t="s">
        <v>19968</v>
      </c>
      <c r="F1511" t="s">
        <v>28536</v>
      </c>
      <c r="G1511" t="s">
        <v>39263</v>
      </c>
      <c r="H1511">
        <v>1</v>
      </c>
    </row>
    <row r="1512" spans="1:8" x14ac:dyDescent="0.35">
      <c r="A1512" t="s">
        <v>37888</v>
      </c>
      <c r="B1512" t="s">
        <v>37875</v>
      </c>
      <c r="C1512" t="s">
        <v>8022</v>
      </c>
      <c r="D1512" t="s">
        <v>8022</v>
      </c>
      <c r="E1512" t="s">
        <v>19975</v>
      </c>
      <c r="F1512" t="s">
        <v>28541</v>
      </c>
      <c r="G1512" t="s">
        <v>39263</v>
      </c>
      <c r="H1512">
        <v>1</v>
      </c>
    </row>
    <row r="1513" spans="1:8" x14ac:dyDescent="0.35">
      <c r="A1513" t="s">
        <v>37890</v>
      </c>
      <c r="B1513" t="s">
        <v>37875</v>
      </c>
      <c r="C1513" t="s">
        <v>8024</v>
      </c>
      <c r="D1513" t="s">
        <v>8024</v>
      </c>
      <c r="E1513" t="s">
        <v>19977</v>
      </c>
      <c r="F1513" t="s">
        <v>28543</v>
      </c>
      <c r="G1513" t="s">
        <v>39263</v>
      </c>
      <c r="H1513">
        <v>1</v>
      </c>
    </row>
    <row r="1514" spans="1:8" x14ac:dyDescent="0.35">
      <c r="A1514" t="s">
        <v>37898</v>
      </c>
      <c r="B1514" t="s">
        <v>37875</v>
      </c>
      <c r="C1514" t="s">
        <v>8032</v>
      </c>
      <c r="D1514" t="s">
        <v>11973</v>
      </c>
      <c r="E1514" t="s">
        <v>19984</v>
      </c>
      <c r="F1514" t="s">
        <v>28551</v>
      </c>
      <c r="G1514" t="s">
        <v>39261</v>
      </c>
      <c r="H1514">
        <v>1</v>
      </c>
    </row>
    <row r="1515" spans="1:8" x14ac:dyDescent="0.35">
      <c r="A1515" t="s">
        <v>37902</v>
      </c>
      <c r="B1515" t="s">
        <v>37875</v>
      </c>
      <c r="C1515" t="s">
        <v>8036</v>
      </c>
      <c r="D1515" t="s">
        <v>11975</v>
      </c>
      <c r="E1515" t="s">
        <v>19988</v>
      </c>
      <c r="F1515" t="s">
        <v>28555</v>
      </c>
      <c r="G1515" t="s">
        <v>39262</v>
      </c>
      <c r="H1515">
        <v>1</v>
      </c>
    </row>
    <row r="1516" spans="1:8" x14ac:dyDescent="0.35">
      <c r="A1516" t="s">
        <v>37906</v>
      </c>
      <c r="B1516" t="s">
        <v>37875</v>
      </c>
      <c r="C1516" t="s">
        <v>8040</v>
      </c>
      <c r="D1516" t="s">
        <v>8040</v>
      </c>
      <c r="E1516" t="s">
        <v>19992</v>
      </c>
      <c r="F1516" t="s">
        <v>28559</v>
      </c>
      <c r="G1516" t="s">
        <v>39263</v>
      </c>
      <c r="H1516">
        <v>1</v>
      </c>
    </row>
    <row r="1517" spans="1:8" x14ac:dyDescent="0.35">
      <c r="A1517" t="s">
        <v>37914</v>
      </c>
      <c r="B1517" t="s">
        <v>37875</v>
      </c>
      <c r="C1517" t="s">
        <v>8048</v>
      </c>
      <c r="D1517" t="s">
        <v>8048</v>
      </c>
      <c r="E1517" t="s">
        <v>20000</v>
      </c>
      <c r="F1517" t="s">
        <v>28567</v>
      </c>
      <c r="G1517" t="s">
        <v>39262</v>
      </c>
      <c r="H1517">
        <v>1</v>
      </c>
    </row>
    <row r="1518" spans="1:8" x14ac:dyDescent="0.35">
      <c r="A1518" t="s">
        <v>37921</v>
      </c>
      <c r="B1518" t="s">
        <v>37875</v>
      </c>
      <c r="C1518" t="s">
        <v>8055</v>
      </c>
      <c r="D1518" t="s">
        <v>11982</v>
      </c>
      <c r="E1518" t="s">
        <v>11982</v>
      </c>
      <c r="F1518" t="s">
        <v>28574</v>
      </c>
      <c r="G1518" t="s">
        <v>39263</v>
      </c>
      <c r="H1518">
        <v>1</v>
      </c>
    </row>
    <row r="1519" spans="1:8" x14ac:dyDescent="0.35">
      <c r="A1519" t="s">
        <v>37925</v>
      </c>
      <c r="B1519" t="s">
        <v>37875</v>
      </c>
      <c r="C1519" t="s">
        <v>8059</v>
      </c>
      <c r="D1519" t="s">
        <v>11983</v>
      </c>
      <c r="E1519" t="s">
        <v>20010</v>
      </c>
      <c r="F1519" t="s">
        <v>28577</v>
      </c>
      <c r="G1519" t="s">
        <v>39262</v>
      </c>
      <c r="H1519">
        <v>1</v>
      </c>
    </row>
    <row r="1520" spans="1:8" x14ac:dyDescent="0.35">
      <c r="A1520" t="s">
        <v>37937</v>
      </c>
      <c r="B1520" t="s">
        <v>37875</v>
      </c>
      <c r="C1520" t="s">
        <v>641</v>
      </c>
      <c r="D1520" t="s">
        <v>641</v>
      </c>
      <c r="E1520" t="s">
        <v>12961</v>
      </c>
      <c r="F1520" t="s">
        <v>12961</v>
      </c>
      <c r="G1520" t="s">
        <v>39261</v>
      </c>
      <c r="H1520">
        <v>1</v>
      </c>
    </row>
    <row r="1521" spans="1:8" x14ac:dyDescent="0.35">
      <c r="A1521" t="s">
        <v>37940</v>
      </c>
      <c r="B1521" t="s">
        <v>37875</v>
      </c>
      <c r="C1521" t="s">
        <v>8073</v>
      </c>
      <c r="D1521" t="s">
        <v>8073</v>
      </c>
      <c r="E1521" t="s">
        <v>20024</v>
      </c>
      <c r="F1521" t="s">
        <v>28590</v>
      </c>
      <c r="G1521" t="s">
        <v>39261</v>
      </c>
      <c r="H1521">
        <v>1</v>
      </c>
    </row>
    <row r="1522" spans="1:8" x14ac:dyDescent="0.35">
      <c r="A1522" t="s">
        <v>37941</v>
      </c>
      <c r="B1522" t="s">
        <v>37875</v>
      </c>
      <c r="C1522" t="s">
        <v>8074</v>
      </c>
      <c r="D1522" t="s">
        <v>8074</v>
      </c>
      <c r="E1522" t="s">
        <v>20025</v>
      </c>
      <c r="F1522" t="s">
        <v>28591</v>
      </c>
      <c r="G1522" t="s">
        <v>39261</v>
      </c>
      <c r="H1522">
        <v>1</v>
      </c>
    </row>
    <row r="1523" spans="1:8" x14ac:dyDescent="0.35">
      <c r="A1523" t="s">
        <v>37950</v>
      </c>
      <c r="B1523" t="s">
        <v>37875</v>
      </c>
      <c r="C1523" t="s">
        <v>8081</v>
      </c>
      <c r="D1523" t="s">
        <v>11991</v>
      </c>
      <c r="E1523" t="s">
        <v>20032</v>
      </c>
      <c r="F1523" t="s">
        <v>15697</v>
      </c>
      <c r="G1523" t="s">
        <v>39261</v>
      </c>
      <c r="H1523">
        <v>1</v>
      </c>
    </row>
    <row r="1524" spans="1:8" x14ac:dyDescent="0.35">
      <c r="A1524" t="s">
        <v>37958</v>
      </c>
      <c r="B1524" t="s">
        <v>37875</v>
      </c>
      <c r="C1524" t="s">
        <v>8090</v>
      </c>
      <c r="D1524" t="s">
        <v>8090</v>
      </c>
      <c r="E1524" t="s">
        <v>20040</v>
      </c>
      <c r="F1524" t="s">
        <v>28605</v>
      </c>
      <c r="G1524" t="s">
        <v>39261</v>
      </c>
      <c r="H1524">
        <v>1</v>
      </c>
    </row>
    <row r="1525" spans="1:8" x14ac:dyDescent="0.35">
      <c r="A1525" t="s">
        <v>37959</v>
      </c>
      <c r="B1525" t="s">
        <v>37875</v>
      </c>
      <c r="C1525" t="s">
        <v>8091</v>
      </c>
      <c r="D1525" t="s">
        <v>11995</v>
      </c>
      <c r="E1525" t="s">
        <v>20041</v>
      </c>
      <c r="F1525" t="s">
        <v>28606</v>
      </c>
      <c r="G1525" t="s">
        <v>39263</v>
      </c>
      <c r="H1525">
        <v>1</v>
      </c>
    </row>
    <row r="1526" spans="1:8" x14ac:dyDescent="0.35">
      <c r="A1526" t="s">
        <v>37964</v>
      </c>
      <c r="B1526" t="s">
        <v>37962</v>
      </c>
      <c r="C1526" t="s">
        <v>8095</v>
      </c>
      <c r="D1526" t="s">
        <v>8095</v>
      </c>
      <c r="E1526" t="s">
        <v>20045</v>
      </c>
      <c r="F1526" t="s">
        <v>5721</v>
      </c>
      <c r="G1526" t="s">
        <v>39261</v>
      </c>
      <c r="H1526">
        <v>1</v>
      </c>
    </row>
    <row r="1527" spans="1:8" x14ac:dyDescent="0.35">
      <c r="A1527" t="s">
        <v>37965</v>
      </c>
      <c r="B1527" t="s">
        <v>37962</v>
      </c>
      <c r="C1527" t="s">
        <v>8096</v>
      </c>
      <c r="D1527" t="s">
        <v>11997</v>
      </c>
      <c r="E1527" t="s">
        <v>20046</v>
      </c>
      <c r="F1527" t="s">
        <v>28610</v>
      </c>
      <c r="G1527" t="s">
        <v>39263</v>
      </c>
      <c r="H1527">
        <v>1</v>
      </c>
    </row>
    <row r="1528" spans="1:8" x14ac:dyDescent="0.35">
      <c r="A1528" t="s">
        <v>37967</v>
      </c>
      <c r="B1528" t="s">
        <v>37962</v>
      </c>
      <c r="C1528" t="s">
        <v>8098</v>
      </c>
      <c r="D1528" t="s">
        <v>11999</v>
      </c>
      <c r="E1528" t="s">
        <v>20048</v>
      </c>
      <c r="F1528" t="s">
        <v>28612</v>
      </c>
      <c r="G1528" t="s">
        <v>39261</v>
      </c>
      <c r="H1528">
        <v>1</v>
      </c>
    </row>
    <row r="1529" spans="1:8" x14ac:dyDescent="0.35">
      <c r="A1529" t="s">
        <v>37971</v>
      </c>
      <c r="B1529" t="s">
        <v>37962</v>
      </c>
      <c r="C1529" t="s">
        <v>8102</v>
      </c>
      <c r="D1529" t="s">
        <v>12003</v>
      </c>
      <c r="E1529" t="s">
        <v>20052</v>
      </c>
      <c r="F1529" t="s">
        <v>28616</v>
      </c>
      <c r="G1529" t="s">
        <v>39261</v>
      </c>
      <c r="H1529">
        <v>1</v>
      </c>
    </row>
    <row r="1530" spans="1:8" x14ac:dyDescent="0.35">
      <c r="A1530" t="s">
        <v>37977</v>
      </c>
      <c r="B1530" t="s">
        <v>37976</v>
      </c>
      <c r="C1530" t="s">
        <v>8106</v>
      </c>
      <c r="D1530" t="s">
        <v>12006</v>
      </c>
      <c r="E1530" t="s">
        <v>20056</v>
      </c>
      <c r="F1530" t="s">
        <v>28620</v>
      </c>
      <c r="G1530" t="s">
        <v>39262</v>
      </c>
      <c r="H1530">
        <v>1</v>
      </c>
    </row>
    <row r="1531" spans="1:8" x14ac:dyDescent="0.35">
      <c r="A1531" t="s">
        <v>37995</v>
      </c>
      <c r="B1531" t="s">
        <v>37992</v>
      </c>
      <c r="C1531" t="s">
        <v>8121</v>
      </c>
      <c r="D1531" t="s">
        <v>12008</v>
      </c>
      <c r="E1531" t="s">
        <v>20070</v>
      </c>
      <c r="F1531" t="s">
        <v>28634</v>
      </c>
      <c r="G1531" t="s">
        <v>39263</v>
      </c>
      <c r="H1531">
        <v>1</v>
      </c>
    </row>
    <row r="1532" spans="1:8" x14ac:dyDescent="0.35">
      <c r="A1532" t="s">
        <v>38003</v>
      </c>
      <c r="B1532" t="s">
        <v>37992</v>
      </c>
      <c r="C1532" t="s">
        <v>8129</v>
      </c>
      <c r="D1532" t="s">
        <v>8129</v>
      </c>
      <c r="E1532" t="s">
        <v>20078</v>
      </c>
      <c r="F1532" t="s">
        <v>28642</v>
      </c>
      <c r="G1532" t="s">
        <v>39261</v>
      </c>
      <c r="H1532">
        <v>1</v>
      </c>
    </row>
    <row r="1533" spans="1:8" x14ac:dyDescent="0.35">
      <c r="A1533" t="s">
        <v>38006</v>
      </c>
      <c r="B1533" t="s">
        <v>37992</v>
      </c>
      <c r="C1533" t="s">
        <v>8132</v>
      </c>
      <c r="D1533" t="s">
        <v>8132</v>
      </c>
      <c r="E1533" t="s">
        <v>20081</v>
      </c>
      <c r="F1533" t="s">
        <v>28645</v>
      </c>
      <c r="G1533" t="s">
        <v>39263</v>
      </c>
      <c r="H1533">
        <v>1</v>
      </c>
    </row>
    <row r="1534" spans="1:8" x14ac:dyDescent="0.35">
      <c r="A1534" t="s">
        <v>38023</v>
      </c>
      <c r="B1534" t="s">
        <v>38018</v>
      </c>
      <c r="C1534" t="s">
        <v>8148</v>
      </c>
      <c r="D1534" t="s">
        <v>12020</v>
      </c>
      <c r="E1534" t="s">
        <v>20097</v>
      </c>
      <c r="F1534" t="s">
        <v>28660</v>
      </c>
      <c r="G1534" t="s">
        <v>39263</v>
      </c>
      <c r="H1534">
        <v>1</v>
      </c>
    </row>
    <row r="1535" spans="1:8" x14ac:dyDescent="0.35">
      <c r="A1535" t="s">
        <v>38027</v>
      </c>
      <c r="B1535" t="s">
        <v>38018</v>
      </c>
      <c r="C1535" t="s">
        <v>8152</v>
      </c>
      <c r="D1535" t="s">
        <v>8152</v>
      </c>
      <c r="E1535" t="s">
        <v>20101</v>
      </c>
      <c r="F1535" t="s">
        <v>28664</v>
      </c>
      <c r="G1535" t="s">
        <v>39261</v>
      </c>
      <c r="H1535">
        <v>1</v>
      </c>
    </row>
    <row r="1536" spans="1:8" x14ac:dyDescent="0.35">
      <c r="A1536" t="s">
        <v>38030</v>
      </c>
      <c r="B1536" t="s">
        <v>38018</v>
      </c>
      <c r="C1536" t="s">
        <v>8155</v>
      </c>
      <c r="D1536" t="s">
        <v>8155</v>
      </c>
      <c r="E1536" t="s">
        <v>20104</v>
      </c>
      <c r="F1536" t="s">
        <v>28667</v>
      </c>
      <c r="G1536" t="s">
        <v>39263</v>
      </c>
      <c r="H1536">
        <v>1</v>
      </c>
    </row>
    <row r="1537" spans="1:8" x14ac:dyDescent="0.35">
      <c r="A1537" t="s">
        <v>38037</v>
      </c>
      <c r="B1537" t="s">
        <v>38018</v>
      </c>
      <c r="C1537" t="s">
        <v>8162</v>
      </c>
      <c r="D1537" t="s">
        <v>8162</v>
      </c>
      <c r="E1537" t="s">
        <v>20111</v>
      </c>
      <c r="F1537" t="s">
        <v>28674</v>
      </c>
      <c r="G1537" t="s">
        <v>39263</v>
      </c>
      <c r="H1537">
        <v>1</v>
      </c>
    </row>
    <row r="1538" spans="1:8" x14ac:dyDescent="0.35">
      <c r="A1538" t="s">
        <v>38045</v>
      </c>
      <c r="B1538" t="s">
        <v>38018</v>
      </c>
      <c r="C1538" t="s">
        <v>8170</v>
      </c>
      <c r="D1538" t="s">
        <v>8170</v>
      </c>
      <c r="E1538" t="s">
        <v>20119</v>
      </c>
      <c r="F1538" t="s">
        <v>20119</v>
      </c>
      <c r="G1538" t="s">
        <v>39261</v>
      </c>
      <c r="H1538">
        <v>1</v>
      </c>
    </row>
    <row r="1539" spans="1:8" x14ac:dyDescent="0.35">
      <c r="A1539" t="s">
        <v>38048</v>
      </c>
      <c r="B1539" t="s">
        <v>38018</v>
      </c>
      <c r="C1539" t="s">
        <v>8173</v>
      </c>
      <c r="D1539" t="s">
        <v>8173</v>
      </c>
      <c r="E1539" t="s">
        <v>20122</v>
      </c>
      <c r="F1539" t="s">
        <v>28684</v>
      </c>
      <c r="G1539" t="s">
        <v>39262</v>
      </c>
      <c r="H1539">
        <v>1</v>
      </c>
    </row>
    <row r="1540" spans="1:8" x14ac:dyDescent="0.35">
      <c r="A1540" t="s">
        <v>38054</v>
      </c>
      <c r="B1540" t="s">
        <v>38055</v>
      </c>
      <c r="C1540" t="s">
        <v>8179</v>
      </c>
      <c r="D1540" t="s">
        <v>12033</v>
      </c>
      <c r="E1540" t="s">
        <v>20128</v>
      </c>
      <c r="F1540" t="s">
        <v>28690</v>
      </c>
      <c r="G1540" t="s">
        <v>39263</v>
      </c>
      <c r="H1540">
        <v>1</v>
      </c>
    </row>
    <row r="1541" spans="1:8" x14ac:dyDescent="0.35">
      <c r="A1541" t="s">
        <v>38056</v>
      </c>
      <c r="B1541" t="s">
        <v>38055</v>
      </c>
      <c r="C1541" t="s">
        <v>8180</v>
      </c>
      <c r="D1541" t="s">
        <v>8180</v>
      </c>
      <c r="E1541" t="s">
        <v>20129</v>
      </c>
      <c r="F1541" t="s">
        <v>28620</v>
      </c>
      <c r="G1541" t="s">
        <v>39263</v>
      </c>
      <c r="H1541">
        <v>1</v>
      </c>
    </row>
    <row r="1542" spans="1:8" x14ac:dyDescent="0.35">
      <c r="A1542" t="s">
        <v>38067</v>
      </c>
      <c r="B1542" t="s">
        <v>38055</v>
      </c>
      <c r="C1542" t="s">
        <v>8190</v>
      </c>
      <c r="D1542" t="s">
        <v>8190</v>
      </c>
      <c r="E1542" t="s">
        <v>20139</v>
      </c>
      <c r="F1542" t="s">
        <v>28700</v>
      </c>
      <c r="G1542" t="s">
        <v>39261</v>
      </c>
      <c r="H1542">
        <v>1</v>
      </c>
    </row>
    <row r="1543" spans="1:8" x14ac:dyDescent="0.35">
      <c r="A1543" t="s">
        <v>38070</v>
      </c>
      <c r="B1543" t="s">
        <v>38069</v>
      </c>
      <c r="C1543" t="s">
        <v>8192</v>
      </c>
      <c r="D1543" t="s">
        <v>12037</v>
      </c>
      <c r="E1543" t="s">
        <v>20141</v>
      </c>
      <c r="F1543" t="s">
        <v>28702</v>
      </c>
      <c r="G1543" t="s">
        <v>39261</v>
      </c>
      <c r="H1543">
        <v>1</v>
      </c>
    </row>
    <row r="1544" spans="1:8" x14ac:dyDescent="0.35">
      <c r="A1544" t="s">
        <v>38073</v>
      </c>
      <c r="B1544" t="s">
        <v>38069</v>
      </c>
      <c r="C1544" t="s">
        <v>8194</v>
      </c>
      <c r="D1544" t="s">
        <v>8194</v>
      </c>
      <c r="E1544" t="s">
        <v>20143</v>
      </c>
      <c r="F1544" t="s">
        <v>28704</v>
      </c>
      <c r="G1544" t="s">
        <v>39261</v>
      </c>
      <c r="H1544">
        <v>1</v>
      </c>
    </row>
    <row r="1545" spans="1:8" x14ac:dyDescent="0.35">
      <c r="A1545" t="s">
        <v>38082</v>
      </c>
      <c r="B1545" t="s">
        <v>38078</v>
      </c>
      <c r="C1545" t="s">
        <v>8202</v>
      </c>
      <c r="D1545" t="s">
        <v>12043</v>
      </c>
      <c r="E1545" t="s">
        <v>20151</v>
      </c>
      <c r="F1545" t="s">
        <v>28712</v>
      </c>
      <c r="G1545" t="s">
        <v>39263</v>
      </c>
      <c r="H1545">
        <v>1</v>
      </c>
    </row>
    <row r="1546" spans="1:8" x14ac:dyDescent="0.35">
      <c r="A1546" t="s">
        <v>38083</v>
      </c>
      <c r="B1546" t="s">
        <v>38078</v>
      </c>
      <c r="C1546" t="s">
        <v>8203</v>
      </c>
      <c r="D1546" t="s">
        <v>12044</v>
      </c>
      <c r="E1546" t="s">
        <v>20152</v>
      </c>
      <c r="F1546" t="s">
        <v>28713</v>
      </c>
      <c r="G1546" t="s">
        <v>39262</v>
      </c>
      <c r="H1546">
        <v>1</v>
      </c>
    </row>
    <row r="1547" spans="1:8" x14ac:dyDescent="0.35">
      <c r="A1547" t="s">
        <v>38089</v>
      </c>
      <c r="B1547" t="s">
        <v>38078</v>
      </c>
      <c r="C1547" t="s">
        <v>8208</v>
      </c>
      <c r="D1547" t="s">
        <v>8208</v>
      </c>
      <c r="E1547" t="s">
        <v>20157</v>
      </c>
      <c r="F1547" t="s">
        <v>28717</v>
      </c>
      <c r="G1547" t="s">
        <v>39263</v>
      </c>
      <c r="H1547">
        <v>1</v>
      </c>
    </row>
    <row r="1548" spans="1:8" x14ac:dyDescent="0.35">
      <c r="A1548" t="s">
        <v>38090</v>
      </c>
      <c r="B1548" t="s">
        <v>38078</v>
      </c>
      <c r="C1548" t="s">
        <v>8209</v>
      </c>
      <c r="D1548" t="s">
        <v>8209</v>
      </c>
      <c r="E1548" t="s">
        <v>20158</v>
      </c>
      <c r="F1548" t="s">
        <v>28718</v>
      </c>
      <c r="G1548" t="s">
        <v>39263</v>
      </c>
      <c r="H1548">
        <v>1</v>
      </c>
    </row>
    <row r="1549" spans="1:8" x14ac:dyDescent="0.35">
      <c r="A1549" t="s">
        <v>38092</v>
      </c>
      <c r="B1549" t="s">
        <v>38078</v>
      </c>
      <c r="C1549" t="s">
        <v>8211</v>
      </c>
      <c r="D1549" t="s">
        <v>8211</v>
      </c>
      <c r="E1549" t="s">
        <v>20160</v>
      </c>
      <c r="F1549" t="s">
        <v>28720</v>
      </c>
      <c r="G1549" t="s">
        <v>39262</v>
      </c>
      <c r="H1549">
        <v>1</v>
      </c>
    </row>
    <row r="1550" spans="1:8" x14ac:dyDescent="0.35">
      <c r="A1550" t="s">
        <v>38095</v>
      </c>
      <c r="B1550" t="s">
        <v>38078</v>
      </c>
      <c r="C1550" t="s">
        <v>8214</v>
      </c>
      <c r="D1550" t="s">
        <v>12047</v>
      </c>
      <c r="E1550" t="s">
        <v>20163</v>
      </c>
      <c r="F1550" t="s">
        <v>28723</v>
      </c>
      <c r="G1550" t="s">
        <v>39261</v>
      </c>
      <c r="H1550">
        <v>1</v>
      </c>
    </row>
    <row r="1551" spans="1:8" x14ac:dyDescent="0.35">
      <c r="A1551" t="s">
        <v>38098</v>
      </c>
      <c r="B1551" t="s">
        <v>38097</v>
      </c>
      <c r="C1551" t="s">
        <v>8216</v>
      </c>
      <c r="D1551" t="s">
        <v>12049</v>
      </c>
      <c r="E1551" t="s">
        <v>20165</v>
      </c>
      <c r="F1551" t="s">
        <v>28725</v>
      </c>
      <c r="G1551" t="s">
        <v>39261</v>
      </c>
      <c r="H1551">
        <v>1</v>
      </c>
    </row>
    <row r="1552" spans="1:8" x14ac:dyDescent="0.35">
      <c r="A1552" t="s">
        <v>38102</v>
      </c>
      <c r="B1552" t="s">
        <v>38097</v>
      </c>
      <c r="C1552" t="s">
        <v>8220</v>
      </c>
      <c r="D1552" t="s">
        <v>8220</v>
      </c>
      <c r="E1552" t="s">
        <v>20169</v>
      </c>
      <c r="F1552" t="s">
        <v>28729</v>
      </c>
      <c r="G1552" t="s">
        <v>39263</v>
      </c>
      <c r="H1552">
        <v>1</v>
      </c>
    </row>
    <row r="1553" spans="1:8" x14ac:dyDescent="0.35">
      <c r="A1553" t="s">
        <v>38107</v>
      </c>
      <c r="B1553" t="s">
        <v>38097</v>
      </c>
      <c r="C1553" t="s">
        <v>8225</v>
      </c>
      <c r="D1553" t="s">
        <v>8225</v>
      </c>
      <c r="E1553" t="s">
        <v>20173</v>
      </c>
      <c r="F1553" t="s">
        <v>28733</v>
      </c>
      <c r="G1553" t="s">
        <v>39261</v>
      </c>
      <c r="H1553">
        <v>1</v>
      </c>
    </row>
    <row r="1554" spans="1:8" x14ac:dyDescent="0.35">
      <c r="A1554" t="s">
        <v>38109</v>
      </c>
      <c r="B1554" t="s">
        <v>38097</v>
      </c>
      <c r="C1554" t="s">
        <v>8226</v>
      </c>
      <c r="D1554" t="s">
        <v>8226</v>
      </c>
      <c r="E1554" t="s">
        <v>20174</v>
      </c>
      <c r="F1554" t="s">
        <v>12961</v>
      </c>
      <c r="G1554" t="s">
        <v>39263</v>
      </c>
      <c r="H1554">
        <v>1</v>
      </c>
    </row>
    <row r="1555" spans="1:8" x14ac:dyDescent="0.35">
      <c r="A1555" t="s">
        <v>38119</v>
      </c>
      <c r="B1555" t="s">
        <v>38111</v>
      </c>
      <c r="C1555" t="s">
        <v>8235</v>
      </c>
      <c r="D1555" t="s">
        <v>12054</v>
      </c>
      <c r="E1555" t="s">
        <v>20183</v>
      </c>
      <c r="F1555" t="s">
        <v>28741</v>
      </c>
      <c r="G1555" t="s">
        <v>39261</v>
      </c>
      <c r="H1555">
        <v>1</v>
      </c>
    </row>
    <row r="1556" spans="1:8" x14ac:dyDescent="0.35">
      <c r="A1556" t="s">
        <v>38128</v>
      </c>
      <c r="B1556" t="s">
        <v>38111</v>
      </c>
      <c r="C1556" t="s">
        <v>8244</v>
      </c>
      <c r="D1556" t="s">
        <v>12060</v>
      </c>
      <c r="E1556" t="s">
        <v>20192</v>
      </c>
      <c r="F1556" t="s">
        <v>28750</v>
      </c>
      <c r="G1556" t="s">
        <v>39263</v>
      </c>
      <c r="H1556">
        <v>1</v>
      </c>
    </row>
    <row r="1557" spans="1:8" x14ac:dyDescent="0.35">
      <c r="A1557" t="s">
        <v>38130</v>
      </c>
      <c r="B1557" t="s">
        <v>38111</v>
      </c>
      <c r="C1557" t="s">
        <v>8246</v>
      </c>
      <c r="D1557" t="s">
        <v>12061</v>
      </c>
      <c r="E1557" t="s">
        <v>20194</v>
      </c>
      <c r="F1557" t="s">
        <v>28752</v>
      </c>
      <c r="G1557" t="s">
        <v>39262</v>
      </c>
      <c r="H1557">
        <v>1</v>
      </c>
    </row>
    <row r="1558" spans="1:8" x14ac:dyDescent="0.35">
      <c r="A1558" t="s">
        <v>38139</v>
      </c>
      <c r="B1558" t="s">
        <v>38140</v>
      </c>
      <c r="C1558" t="s">
        <v>8254</v>
      </c>
      <c r="D1558" t="s">
        <v>12065</v>
      </c>
      <c r="E1558" t="s">
        <v>20202</v>
      </c>
      <c r="F1558" t="s">
        <v>28760</v>
      </c>
      <c r="G1558" t="s">
        <v>39261</v>
      </c>
      <c r="H1558">
        <v>1</v>
      </c>
    </row>
    <row r="1559" spans="1:8" x14ac:dyDescent="0.35">
      <c r="A1559" t="s">
        <v>38144</v>
      </c>
      <c r="B1559" t="s">
        <v>38140</v>
      </c>
      <c r="C1559" t="s">
        <v>8258</v>
      </c>
      <c r="D1559" t="s">
        <v>8258</v>
      </c>
      <c r="E1559" t="s">
        <v>20206</v>
      </c>
      <c r="F1559" t="s">
        <v>28763</v>
      </c>
      <c r="G1559" t="s">
        <v>39263</v>
      </c>
      <c r="H1559">
        <v>1</v>
      </c>
    </row>
    <row r="1560" spans="1:8" x14ac:dyDescent="0.35">
      <c r="A1560" t="s">
        <v>38147</v>
      </c>
      <c r="B1560" t="s">
        <v>38140</v>
      </c>
      <c r="C1560" t="s">
        <v>8261</v>
      </c>
      <c r="D1560" t="s">
        <v>12069</v>
      </c>
      <c r="E1560" t="s">
        <v>20209</v>
      </c>
      <c r="F1560" t="s">
        <v>28766</v>
      </c>
      <c r="G1560" t="s">
        <v>39263</v>
      </c>
      <c r="H1560">
        <v>1</v>
      </c>
    </row>
    <row r="1561" spans="1:8" x14ac:dyDescent="0.35">
      <c r="A1561" t="s">
        <v>38148</v>
      </c>
      <c r="B1561" t="s">
        <v>38140</v>
      </c>
      <c r="C1561" t="s">
        <v>8262</v>
      </c>
      <c r="D1561" t="s">
        <v>8262</v>
      </c>
      <c r="E1561" t="s">
        <v>20210</v>
      </c>
      <c r="F1561" t="s">
        <v>28767</v>
      </c>
      <c r="G1561" t="s">
        <v>39261</v>
      </c>
      <c r="H1561">
        <v>1</v>
      </c>
    </row>
    <row r="1562" spans="1:8" x14ac:dyDescent="0.35">
      <c r="A1562" t="s">
        <v>38151</v>
      </c>
      <c r="B1562" t="s">
        <v>38140</v>
      </c>
      <c r="C1562" t="s">
        <v>8265</v>
      </c>
      <c r="D1562" t="s">
        <v>12071</v>
      </c>
      <c r="E1562" t="s">
        <v>20213</v>
      </c>
      <c r="F1562" t="s">
        <v>28770</v>
      </c>
      <c r="G1562" t="s">
        <v>39263</v>
      </c>
      <c r="H1562">
        <v>1</v>
      </c>
    </row>
    <row r="1563" spans="1:8" x14ac:dyDescent="0.35">
      <c r="A1563" t="s">
        <v>38154</v>
      </c>
      <c r="B1563" t="s">
        <v>38155</v>
      </c>
      <c r="C1563" t="s">
        <v>8268</v>
      </c>
      <c r="D1563" t="s">
        <v>12073</v>
      </c>
      <c r="E1563" t="s">
        <v>20216</v>
      </c>
      <c r="F1563" t="s">
        <v>28773</v>
      </c>
      <c r="G1563" t="s">
        <v>39263</v>
      </c>
      <c r="H1563">
        <v>1</v>
      </c>
    </row>
    <row r="1564" spans="1:8" x14ac:dyDescent="0.35">
      <c r="A1564" t="s">
        <v>38160</v>
      </c>
      <c r="B1564" t="s">
        <v>38155</v>
      </c>
      <c r="C1564" t="s">
        <v>8273</v>
      </c>
      <c r="D1564" t="s">
        <v>12075</v>
      </c>
      <c r="E1564" t="s">
        <v>20221</v>
      </c>
      <c r="F1564" t="s">
        <v>28778</v>
      </c>
      <c r="G1564" t="s">
        <v>39262</v>
      </c>
      <c r="H1564">
        <v>1</v>
      </c>
    </row>
    <row r="1565" spans="1:8" x14ac:dyDescent="0.35">
      <c r="A1565" t="s">
        <v>38161</v>
      </c>
      <c r="B1565" t="s">
        <v>38155</v>
      </c>
      <c r="C1565" t="s">
        <v>8274</v>
      </c>
      <c r="D1565" t="s">
        <v>8274</v>
      </c>
      <c r="E1565" t="s">
        <v>20222</v>
      </c>
      <c r="F1565" t="s">
        <v>28779</v>
      </c>
      <c r="G1565" t="s">
        <v>39263</v>
      </c>
      <c r="H1565">
        <v>1</v>
      </c>
    </row>
    <row r="1566" spans="1:8" x14ac:dyDescent="0.35">
      <c r="A1566" t="s">
        <v>38164</v>
      </c>
      <c r="B1566" t="s">
        <v>38155</v>
      </c>
      <c r="C1566" t="s">
        <v>8277</v>
      </c>
      <c r="D1566" t="s">
        <v>12077</v>
      </c>
      <c r="E1566" t="s">
        <v>20225</v>
      </c>
      <c r="F1566" t="s">
        <v>28782</v>
      </c>
      <c r="G1566" t="s">
        <v>39263</v>
      </c>
      <c r="H1566">
        <v>1</v>
      </c>
    </row>
    <row r="1567" spans="1:8" x14ac:dyDescent="0.35">
      <c r="A1567" t="s">
        <v>38167</v>
      </c>
      <c r="B1567" t="s">
        <v>38155</v>
      </c>
      <c r="C1567" t="s">
        <v>8280</v>
      </c>
      <c r="D1567" t="s">
        <v>8280</v>
      </c>
      <c r="E1567" t="s">
        <v>20228</v>
      </c>
      <c r="F1567" t="s">
        <v>28785</v>
      </c>
      <c r="G1567" t="s">
        <v>39261</v>
      </c>
      <c r="H1567">
        <v>1</v>
      </c>
    </row>
    <row r="1568" spans="1:8" x14ac:dyDescent="0.35">
      <c r="A1568" t="s">
        <v>38193</v>
      </c>
      <c r="B1568" t="s">
        <v>38184</v>
      </c>
      <c r="C1568" t="s">
        <v>8304</v>
      </c>
      <c r="D1568" t="s">
        <v>8304</v>
      </c>
      <c r="E1568" t="s">
        <v>20248</v>
      </c>
      <c r="F1568" t="s">
        <v>28807</v>
      </c>
      <c r="G1568" t="s">
        <v>39261</v>
      </c>
      <c r="H1568">
        <v>1</v>
      </c>
    </row>
    <row r="1569" spans="1:8" x14ac:dyDescent="0.35">
      <c r="A1569" t="s">
        <v>38196</v>
      </c>
      <c r="B1569" t="s">
        <v>38184</v>
      </c>
      <c r="C1569" t="s">
        <v>8307</v>
      </c>
      <c r="D1569" t="s">
        <v>12084</v>
      </c>
      <c r="E1569" t="s">
        <v>20251</v>
      </c>
      <c r="F1569" t="s">
        <v>28810</v>
      </c>
      <c r="G1569" t="s">
        <v>39263</v>
      </c>
      <c r="H1569">
        <v>1</v>
      </c>
    </row>
    <row r="1570" spans="1:8" x14ac:dyDescent="0.35">
      <c r="A1570" t="s">
        <v>38203</v>
      </c>
      <c r="B1570" t="s">
        <v>38184</v>
      </c>
      <c r="C1570" t="s">
        <v>8314</v>
      </c>
      <c r="D1570" t="s">
        <v>8314</v>
      </c>
      <c r="E1570" t="s">
        <v>8314</v>
      </c>
      <c r="F1570" t="s">
        <v>28817</v>
      </c>
      <c r="G1570" t="s">
        <v>39263</v>
      </c>
      <c r="H1570">
        <v>1</v>
      </c>
    </row>
    <row r="1571" spans="1:8" x14ac:dyDescent="0.35">
      <c r="A1571" t="s">
        <v>38205</v>
      </c>
      <c r="B1571" t="s">
        <v>38184</v>
      </c>
      <c r="C1571" t="s">
        <v>8316</v>
      </c>
      <c r="D1571" t="s">
        <v>8316</v>
      </c>
      <c r="E1571" t="s">
        <v>20258</v>
      </c>
      <c r="F1571" t="s">
        <v>28819</v>
      </c>
      <c r="G1571" t="s">
        <v>39263</v>
      </c>
      <c r="H1571">
        <v>1</v>
      </c>
    </row>
    <row r="1572" spans="1:8" x14ac:dyDescent="0.35">
      <c r="A1572" t="s">
        <v>38206</v>
      </c>
      <c r="B1572" t="s">
        <v>38184</v>
      </c>
      <c r="C1572" t="s">
        <v>8317</v>
      </c>
      <c r="D1572" t="s">
        <v>8317</v>
      </c>
      <c r="E1572" t="s">
        <v>20259</v>
      </c>
      <c r="F1572" t="s">
        <v>28820</v>
      </c>
      <c r="G1572" t="s">
        <v>39263</v>
      </c>
      <c r="H1572">
        <v>1</v>
      </c>
    </row>
    <row r="1573" spans="1:8" x14ac:dyDescent="0.35">
      <c r="A1573" t="s">
        <v>38207</v>
      </c>
      <c r="B1573" t="s">
        <v>38184</v>
      </c>
      <c r="C1573" t="s">
        <v>8318</v>
      </c>
      <c r="D1573" t="s">
        <v>8318</v>
      </c>
      <c r="E1573" t="s">
        <v>20260</v>
      </c>
      <c r="F1573" t="s">
        <v>28821</v>
      </c>
      <c r="G1573" t="s">
        <v>39261</v>
      </c>
      <c r="H1573">
        <v>1</v>
      </c>
    </row>
    <row r="1574" spans="1:8" x14ac:dyDescent="0.35">
      <c r="A1574" t="s">
        <v>38208</v>
      </c>
      <c r="B1574" t="s">
        <v>38184</v>
      </c>
      <c r="C1574" t="s">
        <v>8319</v>
      </c>
      <c r="D1574" t="s">
        <v>12089</v>
      </c>
      <c r="E1574" t="s">
        <v>20261</v>
      </c>
      <c r="F1574" t="s">
        <v>28822</v>
      </c>
      <c r="G1574" t="s">
        <v>39261</v>
      </c>
      <c r="H1574">
        <v>1</v>
      </c>
    </row>
    <row r="1575" spans="1:8" x14ac:dyDescent="0.35">
      <c r="A1575" t="s">
        <v>38210</v>
      </c>
      <c r="B1575" t="s">
        <v>38184</v>
      </c>
      <c r="C1575" t="s">
        <v>8320</v>
      </c>
      <c r="D1575" t="s">
        <v>12090</v>
      </c>
      <c r="E1575" t="s">
        <v>20262</v>
      </c>
      <c r="F1575" t="s">
        <v>28823</v>
      </c>
      <c r="G1575" t="s">
        <v>39261</v>
      </c>
      <c r="H1575">
        <v>1</v>
      </c>
    </row>
    <row r="1576" spans="1:8" x14ac:dyDescent="0.35">
      <c r="A1576" t="s">
        <v>38211</v>
      </c>
      <c r="B1576" t="s">
        <v>38184</v>
      </c>
      <c r="C1576" t="s">
        <v>8321</v>
      </c>
      <c r="D1576" t="s">
        <v>12091</v>
      </c>
      <c r="E1576" t="s">
        <v>20263</v>
      </c>
      <c r="F1576" t="s">
        <v>28824</v>
      </c>
      <c r="G1576" t="s">
        <v>39261</v>
      </c>
      <c r="H1576">
        <v>1</v>
      </c>
    </row>
    <row r="1577" spans="1:8" x14ac:dyDescent="0.35">
      <c r="A1577" t="s">
        <v>38231</v>
      </c>
      <c r="B1577" t="s">
        <v>38225</v>
      </c>
      <c r="C1577" t="s">
        <v>8338</v>
      </c>
      <c r="D1577" t="s">
        <v>8338</v>
      </c>
      <c r="E1577" t="s">
        <v>20278</v>
      </c>
      <c r="F1577" t="s">
        <v>28840</v>
      </c>
      <c r="G1577" t="s">
        <v>39263</v>
      </c>
      <c r="H1577">
        <v>1</v>
      </c>
    </row>
    <row r="1578" spans="1:8" x14ac:dyDescent="0.35">
      <c r="A1578" t="s">
        <v>38233</v>
      </c>
      <c r="B1578" t="s">
        <v>38225</v>
      </c>
      <c r="C1578" t="s">
        <v>8340</v>
      </c>
      <c r="D1578" t="s">
        <v>12094</v>
      </c>
      <c r="E1578" t="s">
        <v>20280</v>
      </c>
      <c r="F1578" t="s">
        <v>28842</v>
      </c>
      <c r="G1578" t="s">
        <v>39261</v>
      </c>
      <c r="H1578">
        <v>1</v>
      </c>
    </row>
    <row r="1579" spans="1:8" x14ac:dyDescent="0.35">
      <c r="A1579" t="s">
        <v>38238</v>
      </c>
      <c r="B1579" t="s">
        <v>38225</v>
      </c>
      <c r="C1579" t="s">
        <v>8344</v>
      </c>
      <c r="D1579" t="s">
        <v>8344</v>
      </c>
      <c r="E1579" t="s">
        <v>20284</v>
      </c>
      <c r="F1579" t="s">
        <v>28845</v>
      </c>
      <c r="G1579" t="s">
        <v>39261</v>
      </c>
      <c r="H1579">
        <v>1</v>
      </c>
    </row>
    <row r="1580" spans="1:8" x14ac:dyDescent="0.35">
      <c r="A1580" t="s">
        <v>38239</v>
      </c>
      <c r="B1580" t="s">
        <v>38225</v>
      </c>
      <c r="C1580" t="s">
        <v>8345</v>
      </c>
      <c r="D1580" t="s">
        <v>12095</v>
      </c>
      <c r="E1580" t="s">
        <v>20285</v>
      </c>
      <c r="F1580" t="s">
        <v>28846</v>
      </c>
      <c r="G1580" t="s">
        <v>39261</v>
      </c>
      <c r="H1580">
        <v>1</v>
      </c>
    </row>
    <row r="1581" spans="1:8" x14ac:dyDescent="0.35">
      <c r="A1581" t="s">
        <v>38243</v>
      </c>
      <c r="B1581" t="s">
        <v>38225</v>
      </c>
      <c r="C1581" t="s">
        <v>8349</v>
      </c>
      <c r="D1581" t="s">
        <v>8349</v>
      </c>
      <c r="E1581" t="s">
        <v>20288</v>
      </c>
      <c r="F1581" t="s">
        <v>28849</v>
      </c>
      <c r="G1581" t="s">
        <v>39261</v>
      </c>
      <c r="H1581">
        <v>1</v>
      </c>
    </row>
    <row r="1582" spans="1:8" x14ac:dyDescent="0.35">
      <c r="A1582" t="s">
        <v>38244</v>
      </c>
      <c r="B1582" t="s">
        <v>38225</v>
      </c>
      <c r="C1582" t="s">
        <v>8350</v>
      </c>
      <c r="D1582" t="s">
        <v>8350</v>
      </c>
      <c r="E1582" t="s">
        <v>20289</v>
      </c>
      <c r="F1582" t="s">
        <v>28850</v>
      </c>
      <c r="G1582" t="s">
        <v>39261</v>
      </c>
      <c r="H1582">
        <v>1</v>
      </c>
    </row>
    <row r="1583" spans="1:8" x14ac:dyDescent="0.35">
      <c r="A1583" t="s">
        <v>38253</v>
      </c>
      <c r="B1583" t="s">
        <v>38225</v>
      </c>
      <c r="C1583" t="s">
        <v>8358</v>
      </c>
      <c r="D1583" t="s">
        <v>8358</v>
      </c>
      <c r="E1583" t="s">
        <v>20295</v>
      </c>
      <c r="F1583" t="s">
        <v>5721</v>
      </c>
      <c r="G1583" t="s">
        <v>39261</v>
      </c>
      <c r="H1583">
        <v>1</v>
      </c>
    </row>
    <row r="1584" spans="1:8" x14ac:dyDescent="0.35">
      <c r="A1584" t="s">
        <v>38269</v>
      </c>
      <c r="B1584" t="s">
        <v>38267</v>
      </c>
      <c r="C1584" t="s">
        <v>8372</v>
      </c>
      <c r="D1584" t="s">
        <v>8372</v>
      </c>
      <c r="E1584" t="s">
        <v>20309</v>
      </c>
      <c r="F1584" t="s">
        <v>28867</v>
      </c>
      <c r="G1584" t="s">
        <v>39263</v>
      </c>
      <c r="H1584">
        <v>1</v>
      </c>
    </row>
    <row r="1585" spans="1:8" x14ac:dyDescent="0.35">
      <c r="A1585" t="s">
        <v>38281</v>
      </c>
      <c r="B1585" t="s">
        <v>38282</v>
      </c>
      <c r="C1585" t="s">
        <v>8384</v>
      </c>
      <c r="D1585" t="s">
        <v>8384</v>
      </c>
      <c r="E1585" t="s">
        <v>20321</v>
      </c>
      <c r="F1585" t="s">
        <v>28879</v>
      </c>
      <c r="G1585" t="s">
        <v>39263</v>
      </c>
      <c r="H1585">
        <v>1</v>
      </c>
    </row>
    <row r="1586" spans="1:8" x14ac:dyDescent="0.35">
      <c r="A1586" t="s">
        <v>38285</v>
      </c>
      <c r="B1586" t="s">
        <v>38282</v>
      </c>
      <c r="C1586" t="s">
        <v>8387</v>
      </c>
      <c r="D1586" t="s">
        <v>8387</v>
      </c>
      <c r="E1586" t="s">
        <v>20324</v>
      </c>
      <c r="F1586" t="s">
        <v>28882</v>
      </c>
      <c r="G1586" t="s">
        <v>39263</v>
      </c>
      <c r="H1586">
        <v>1</v>
      </c>
    </row>
    <row r="1587" spans="1:8" x14ac:dyDescent="0.35">
      <c r="A1587" t="s">
        <v>38286</v>
      </c>
      <c r="B1587" t="s">
        <v>38282</v>
      </c>
      <c r="C1587" t="s">
        <v>8387</v>
      </c>
      <c r="D1587" t="s">
        <v>8387</v>
      </c>
      <c r="E1587" t="s">
        <v>20324</v>
      </c>
      <c r="F1587" t="s">
        <v>28882</v>
      </c>
      <c r="G1587" t="s">
        <v>39262</v>
      </c>
      <c r="H1587">
        <v>1</v>
      </c>
    </row>
    <row r="1588" spans="1:8" x14ac:dyDescent="0.35">
      <c r="A1588" t="s">
        <v>38287</v>
      </c>
      <c r="B1588" t="s">
        <v>38282</v>
      </c>
      <c r="C1588" t="s">
        <v>8388</v>
      </c>
      <c r="D1588" t="s">
        <v>12106</v>
      </c>
      <c r="E1588" t="s">
        <v>20325</v>
      </c>
      <c r="F1588" t="s">
        <v>28883</v>
      </c>
      <c r="G1588" t="s">
        <v>39263</v>
      </c>
      <c r="H1588">
        <v>1</v>
      </c>
    </row>
    <row r="1589" spans="1:8" x14ac:dyDescent="0.35">
      <c r="A1589" t="s">
        <v>38292</v>
      </c>
      <c r="B1589" t="s">
        <v>38282</v>
      </c>
      <c r="C1589" t="s">
        <v>8393</v>
      </c>
      <c r="D1589" t="s">
        <v>12107</v>
      </c>
      <c r="E1589" t="s">
        <v>20330</v>
      </c>
      <c r="F1589" t="s">
        <v>28888</v>
      </c>
      <c r="G1589" t="s">
        <v>39263</v>
      </c>
      <c r="H1589">
        <v>1</v>
      </c>
    </row>
    <row r="1590" spans="1:8" x14ac:dyDescent="0.35">
      <c r="A1590" t="s">
        <v>38293</v>
      </c>
      <c r="B1590" t="s">
        <v>38294</v>
      </c>
      <c r="C1590" t="s">
        <v>8394</v>
      </c>
      <c r="D1590" t="s">
        <v>8394</v>
      </c>
      <c r="E1590" t="s">
        <v>20331</v>
      </c>
      <c r="F1590" t="s">
        <v>28889</v>
      </c>
      <c r="G1590" t="s">
        <v>39263</v>
      </c>
      <c r="H1590">
        <v>1</v>
      </c>
    </row>
    <row r="1591" spans="1:8" x14ac:dyDescent="0.35">
      <c r="A1591" t="s">
        <v>38296</v>
      </c>
      <c r="B1591" t="s">
        <v>38297</v>
      </c>
      <c r="C1591" t="s">
        <v>8396</v>
      </c>
      <c r="D1591" t="s">
        <v>12109</v>
      </c>
      <c r="E1591" t="s">
        <v>20333</v>
      </c>
      <c r="F1591" t="s">
        <v>28891</v>
      </c>
      <c r="G1591" t="s">
        <v>39263</v>
      </c>
      <c r="H1591">
        <v>1</v>
      </c>
    </row>
    <row r="1592" spans="1:8" x14ac:dyDescent="0.35">
      <c r="A1592" t="s">
        <v>38301</v>
      </c>
      <c r="B1592" t="s">
        <v>38297</v>
      </c>
      <c r="C1592" t="s">
        <v>8400</v>
      </c>
      <c r="D1592" t="s">
        <v>8400</v>
      </c>
      <c r="E1592" t="s">
        <v>20337</v>
      </c>
      <c r="F1592" t="s">
        <v>28894</v>
      </c>
      <c r="G1592" t="s">
        <v>39261</v>
      </c>
      <c r="H1592">
        <v>1</v>
      </c>
    </row>
    <row r="1593" spans="1:8" x14ac:dyDescent="0.35">
      <c r="A1593" t="s">
        <v>38304</v>
      </c>
      <c r="B1593" t="s">
        <v>38303</v>
      </c>
      <c r="C1593" t="s">
        <v>8402</v>
      </c>
      <c r="D1593" t="s">
        <v>12113</v>
      </c>
      <c r="E1593" t="s">
        <v>12113</v>
      </c>
      <c r="F1593" t="s">
        <v>28896</v>
      </c>
      <c r="G1593" t="s">
        <v>39262</v>
      </c>
      <c r="H1593">
        <v>1</v>
      </c>
    </row>
    <row r="1594" spans="1:8" x14ac:dyDescent="0.35">
      <c r="A1594" t="s">
        <v>38307</v>
      </c>
      <c r="B1594" t="s">
        <v>38303</v>
      </c>
      <c r="C1594" t="s">
        <v>8405</v>
      </c>
      <c r="D1594" t="s">
        <v>8405</v>
      </c>
      <c r="E1594" t="s">
        <v>20341</v>
      </c>
      <c r="F1594" t="s">
        <v>28898</v>
      </c>
      <c r="G1594" t="s">
        <v>39263</v>
      </c>
      <c r="H1594">
        <v>1</v>
      </c>
    </row>
    <row r="1595" spans="1:8" x14ac:dyDescent="0.35">
      <c r="A1595" t="s">
        <v>38311</v>
      </c>
      <c r="B1595" t="s">
        <v>38303</v>
      </c>
      <c r="C1595" t="s">
        <v>8409</v>
      </c>
      <c r="D1595" t="s">
        <v>12114</v>
      </c>
      <c r="E1595" t="s">
        <v>20344</v>
      </c>
      <c r="F1595" t="s">
        <v>28901</v>
      </c>
      <c r="G1595" t="s">
        <v>39263</v>
      </c>
      <c r="H1595">
        <v>1</v>
      </c>
    </row>
    <row r="1596" spans="1:8" x14ac:dyDescent="0.35">
      <c r="A1596" t="s">
        <v>38313</v>
      </c>
      <c r="B1596" t="s">
        <v>38303</v>
      </c>
      <c r="C1596" t="s">
        <v>8411</v>
      </c>
      <c r="D1596" t="s">
        <v>8411</v>
      </c>
      <c r="E1596" t="s">
        <v>20346</v>
      </c>
      <c r="F1596" t="s">
        <v>28902</v>
      </c>
      <c r="G1596" t="s">
        <v>39263</v>
      </c>
      <c r="H1596">
        <v>1</v>
      </c>
    </row>
    <row r="1597" spans="1:8" x14ac:dyDescent="0.35">
      <c r="A1597" t="s">
        <v>38314</v>
      </c>
      <c r="B1597" t="s">
        <v>38303</v>
      </c>
      <c r="C1597" t="s">
        <v>8412</v>
      </c>
      <c r="D1597" t="s">
        <v>8412</v>
      </c>
      <c r="E1597" t="s">
        <v>8412</v>
      </c>
      <c r="F1597" t="s">
        <v>28903</v>
      </c>
      <c r="G1597" t="s">
        <v>39263</v>
      </c>
      <c r="H1597">
        <v>1</v>
      </c>
    </row>
    <row r="1598" spans="1:8" x14ac:dyDescent="0.35">
      <c r="A1598" t="s">
        <v>38315</v>
      </c>
      <c r="B1598" t="s">
        <v>38303</v>
      </c>
      <c r="C1598" t="s">
        <v>8413</v>
      </c>
      <c r="D1598" t="s">
        <v>8413</v>
      </c>
      <c r="E1598" t="s">
        <v>20347</v>
      </c>
      <c r="F1598" t="s">
        <v>28904</v>
      </c>
      <c r="G1598" t="s">
        <v>39263</v>
      </c>
      <c r="H1598">
        <v>1</v>
      </c>
    </row>
    <row r="1599" spans="1:8" x14ac:dyDescent="0.35">
      <c r="A1599" t="s">
        <v>38336</v>
      </c>
      <c r="B1599" t="s">
        <v>38331</v>
      </c>
      <c r="C1599" t="s">
        <v>8432</v>
      </c>
      <c r="D1599" t="s">
        <v>8432</v>
      </c>
      <c r="E1599" t="s">
        <v>20366</v>
      </c>
      <c r="F1599" t="s">
        <v>28919</v>
      </c>
      <c r="G1599" t="s">
        <v>39263</v>
      </c>
      <c r="H1599">
        <v>1</v>
      </c>
    </row>
    <row r="1600" spans="1:8" x14ac:dyDescent="0.35">
      <c r="A1600" t="s">
        <v>38337</v>
      </c>
      <c r="B1600" t="s">
        <v>38331</v>
      </c>
      <c r="C1600" t="s">
        <v>8433</v>
      </c>
      <c r="D1600" t="s">
        <v>8433</v>
      </c>
      <c r="E1600" t="s">
        <v>20367</v>
      </c>
      <c r="F1600" t="s">
        <v>28920</v>
      </c>
      <c r="G1600" t="s">
        <v>39263</v>
      </c>
      <c r="H1600">
        <v>1</v>
      </c>
    </row>
    <row r="1601" spans="1:8" x14ac:dyDescent="0.35">
      <c r="A1601" t="s">
        <v>38342</v>
      </c>
      <c r="B1601" t="s">
        <v>38331</v>
      </c>
      <c r="C1601" t="s">
        <v>8437</v>
      </c>
      <c r="D1601" t="s">
        <v>8437</v>
      </c>
      <c r="E1601" t="s">
        <v>20371</v>
      </c>
      <c r="F1601" t="s">
        <v>28924</v>
      </c>
      <c r="G1601" t="s">
        <v>39261</v>
      </c>
      <c r="H1601">
        <v>1</v>
      </c>
    </row>
    <row r="1602" spans="1:8" x14ac:dyDescent="0.35">
      <c r="A1602" t="s">
        <v>38356</v>
      </c>
      <c r="B1602" t="s">
        <v>38345</v>
      </c>
      <c r="C1602" t="s">
        <v>8450</v>
      </c>
      <c r="D1602" t="s">
        <v>12122</v>
      </c>
      <c r="E1602" t="s">
        <v>20384</v>
      </c>
      <c r="F1602" t="s">
        <v>28936</v>
      </c>
      <c r="G1602" t="s">
        <v>39262</v>
      </c>
      <c r="H1602">
        <v>1</v>
      </c>
    </row>
    <row r="1603" spans="1:8" x14ac:dyDescent="0.35">
      <c r="A1603" t="s">
        <v>38360</v>
      </c>
      <c r="B1603" t="s">
        <v>38345</v>
      </c>
      <c r="C1603" t="s">
        <v>5572</v>
      </c>
      <c r="D1603" t="s">
        <v>5572</v>
      </c>
      <c r="E1603" t="s">
        <v>6390</v>
      </c>
      <c r="F1603" t="s">
        <v>6390</v>
      </c>
      <c r="G1603" t="s">
        <v>39263</v>
      </c>
      <c r="H1603">
        <v>1</v>
      </c>
    </row>
    <row r="1604" spans="1:8" x14ac:dyDescent="0.35">
      <c r="A1604" t="s">
        <v>38363</v>
      </c>
      <c r="B1604" t="s">
        <v>38345</v>
      </c>
      <c r="C1604" t="s">
        <v>8456</v>
      </c>
      <c r="D1604" t="s">
        <v>8456</v>
      </c>
      <c r="E1604" t="s">
        <v>20390</v>
      </c>
      <c r="F1604" t="s">
        <v>28942</v>
      </c>
      <c r="G1604" t="s">
        <v>39263</v>
      </c>
      <c r="H1604">
        <v>1</v>
      </c>
    </row>
    <row r="1605" spans="1:8" x14ac:dyDescent="0.35">
      <c r="A1605" t="s">
        <v>38376</v>
      </c>
      <c r="B1605" t="s">
        <v>38345</v>
      </c>
      <c r="C1605" t="s">
        <v>8466</v>
      </c>
      <c r="D1605" t="s">
        <v>12128</v>
      </c>
      <c r="E1605" t="s">
        <v>20400</v>
      </c>
      <c r="F1605" t="s">
        <v>28952</v>
      </c>
      <c r="G1605" t="s">
        <v>39261</v>
      </c>
      <c r="H1605">
        <v>1</v>
      </c>
    </row>
    <row r="1606" spans="1:8" x14ac:dyDescent="0.35">
      <c r="A1606" t="s">
        <v>38380</v>
      </c>
      <c r="B1606" t="s">
        <v>38345</v>
      </c>
      <c r="C1606" t="s">
        <v>8470</v>
      </c>
      <c r="D1606" t="s">
        <v>8470</v>
      </c>
      <c r="E1606" t="s">
        <v>8470</v>
      </c>
      <c r="F1606" t="s">
        <v>8470</v>
      </c>
      <c r="G1606" t="s">
        <v>39262</v>
      </c>
      <c r="H1606">
        <v>1</v>
      </c>
    </row>
    <row r="1607" spans="1:8" x14ac:dyDescent="0.35">
      <c r="A1607" t="s">
        <v>38383</v>
      </c>
      <c r="B1607" t="s">
        <v>38345</v>
      </c>
      <c r="C1607" t="s">
        <v>8473</v>
      </c>
      <c r="D1607" t="s">
        <v>8473</v>
      </c>
      <c r="E1607" t="s">
        <v>20405</v>
      </c>
      <c r="F1607" t="s">
        <v>28958</v>
      </c>
      <c r="G1607" t="s">
        <v>39263</v>
      </c>
      <c r="H1607">
        <v>1</v>
      </c>
    </row>
    <row r="1608" spans="1:8" x14ac:dyDescent="0.35">
      <c r="A1608" t="s">
        <v>38389</v>
      </c>
      <c r="B1608" t="s">
        <v>38345</v>
      </c>
      <c r="C1608" t="s">
        <v>8479</v>
      </c>
      <c r="D1608" t="s">
        <v>12134</v>
      </c>
      <c r="E1608" t="s">
        <v>20411</v>
      </c>
      <c r="F1608" t="s">
        <v>28964</v>
      </c>
      <c r="G1608" t="s">
        <v>39263</v>
      </c>
      <c r="H1608">
        <v>1</v>
      </c>
    </row>
    <row r="1609" spans="1:8" x14ac:dyDescent="0.35">
      <c r="A1609" t="s">
        <v>38393</v>
      </c>
      <c r="B1609" t="s">
        <v>38345</v>
      </c>
      <c r="C1609" t="s">
        <v>8483</v>
      </c>
      <c r="D1609" t="s">
        <v>12136</v>
      </c>
      <c r="E1609" t="s">
        <v>20415</v>
      </c>
      <c r="F1609" t="s">
        <v>28968</v>
      </c>
      <c r="G1609" t="s">
        <v>39263</v>
      </c>
      <c r="H1609">
        <v>1</v>
      </c>
    </row>
    <row r="1610" spans="1:8" x14ac:dyDescent="0.35">
      <c r="A1610" t="s">
        <v>38399</v>
      </c>
      <c r="B1610" t="s">
        <v>38345</v>
      </c>
      <c r="C1610" t="s">
        <v>8489</v>
      </c>
      <c r="D1610" t="s">
        <v>8489</v>
      </c>
      <c r="E1610" t="s">
        <v>20420</v>
      </c>
      <c r="F1610" t="s">
        <v>28397</v>
      </c>
      <c r="G1610" t="s">
        <v>39263</v>
      </c>
      <c r="H1610">
        <v>1</v>
      </c>
    </row>
    <row r="1611" spans="1:8" x14ac:dyDescent="0.35">
      <c r="A1611" t="s">
        <v>38402</v>
      </c>
      <c r="B1611" t="s">
        <v>38345</v>
      </c>
      <c r="C1611" t="s">
        <v>8492</v>
      </c>
      <c r="D1611" t="s">
        <v>12140</v>
      </c>
      <c r="E1611" t="s">
        <v>20423</v>
      </c>
      <c r="F1611" t="s">
        <v>28975</v>
      </c>
      <c r="G1611" t="s">
        <v>39263</v>
      </c>
      <c r="H1611">
        <v>1</v>
      </c>
    </row>
    <row r="1612" spans="1:8" x14ac:dyDescent="0.35">
      <c r="A1612" t="s">
        <v>38403</v>
      </c>
      <c r="B1612" t="s">
        <v>38345</v>
      </c>
      <c r="C1612" t="s">
        <v>8493</v>
      </c>
      <c r="D1612" t="s">
        <v>12141</v>
      </c>
      <c r="E1612" t="s">
        <v>20424</v>
      </c>
      <c r="F1612" t="s">
        <v>28976</v>
      </c>
      <c r="G1612" t="s">
        <v>39262</v>
      </c>
      <c r="H1612">
        <v>1</v>
      </c>
    </row>
    <row r="1613" spans="1:8" x14ac:dyDescent="0.35">
      <c r="A1613" t="s">
        <v>38419</v>
      </c>
      <c r="B1613" t="s">
        <v>38413</v>
      </c>
      <c r="C1613" t="s">
        <v>8506</v>
      </c>
      <c r="D1613" t="s">
        <v>8506</v>
      </c>
      <c r="E1613" t="s">
        <v>20436</v>
      </c>
      <c r="F1613" t="s">
        <v>20436</v>
      </c>
      <c r="G1613" t="s">
        <v>39263</v>
      </c>
      <c r="H1613">
        <v>1</v>
      </c>
    </row>
    <row r="1614" spans="1:8" x14ac:dyDescent="0.35">
      <c r="A1614" t="s">
        <v>38440</v>
      </c>
      <c r="B1614" t="s">
        <v>38413</v>
      </c>
      <c r="C1614" t="s">
        <v>8528</v>
      </c>
      <c r="D1614" t="s">
        <v>8528</v>
      </c>
      <c r="E1614" t="s">
        <v>20458</v>
      </c>
      <c r="F1614" t="s">
        <v>29009</v>
      </c>
      <c r="G1614" t="s">
        <v>39262</v>
      </c>
      <c r="H1614">
        <v>1</v>
      </c>
    </row>
    <row r="1615" spans="1:8" x14ac:dyDescent="0.35">
      <c r="A1615" t="s">
        <v>38446</v>
      </c>
      <c r="B1615" t="s">
        <v>38413</v>
      </c>
      <c r="C1615" t="s">
        <v>8534</v>
      </c>
      <c r="D1615" t="s">
        <v>8534</v>
      </c>
      <c r="E1615" t="s">
        <v>20464</v>
      </c>
      <c r="F1615" t="s">
        <v>29015</v>
      </c>
      <c r="G1615" t="s">
        <v>39261</v>
      </c>
      <c r="H1615">
        <v>1</v>
      </c>
    </row>
    <row r="1616" spans="1:8" x14ac:dyDescent="0.35">
      <c r="A1616" t="s">
        <v>38448</v>
      </c>
      <c r="B1616" t="s">
        <v>38413</v>
      </c>
      <c r="C1616" t="s">
        <v>8536</v>
      </c>
      <c r="D1616" t="s">
        <v>8536</v>
      </c>
      <c r="E1616" t="s">
        <v>20466</v>
      </c>
      <c r="F1616" t="s">
        <v>29016</v>
      </c>
      <c r="G1616" t="s">
        <v>39263</v>
      </c>
      <c r="H1616">
        <v>1</v>
      </c>
    </row>
    <row r="1617" spans="1:8" x14ac:dyDescent="0.35">
      <c r="A1617" t="s">
        <v>38453</v>
      </c>
      <c r="B1617" t="s">
        <v>38413</v>
      </c>
      <c r="C1617" t="s">
        <v>8541</v>
      </c>
      <c r="D1617" t="s">
        <v>8541</v>
      </c>
      <c r="E1617" t="s">
        <v>20471</v>
      </c>
      <c r="F1617" t="s">
        <v>29021</v>
      </c>
      <c r="G1617" t="s">
        <v>39263</v>
      </c>
      <c r="H1617">
        <v>1</v>
      </c>
    </row>
    <row r="1618" spans="1:8" x14ac:dyDescent="0.35">
      <c r="A1618" t="s">
        <v>38474</v>
      </c>
      <c r="B1618" t="s">
        <v>38413</v>
      </c>
      <c r="C1618" t="s">
        <v>8560</v>
      </c>
      <c r="D1618" t="s">
        <v>8560</v>
      </c>
      <c r="E1618" t="s">
        <v>20490</v>
      </c>
      <c r="F1618" t="s">
        <v>29039</v>
      </c>
      <c r="G1618" t="s">
        <v>39262</v>
      </c>
      <c r="H1618">
        <v>1</v>
      </c>
    </row>
    <row r="1619" spans="1:8" x14ac:dyDescent="0.35">
      <c r="A1619" t="s">
        <v>38479</v>
      </c>
      <c r="B1619" t="s">
        <v>38413</v>
      </c>
      <c r="C1619" t="s">
        <v>8565</v>
      </c>
      <c r="D1619" t="s">
        <v>8565</v>
      </c>
      <c r="E1619" t="s">
        <v>20495</v>
      </c>
      <c r="F1619" t="s">
        <v>29044</v>
      </c>
      <c r="G1619" t="s">
        <v>39263</v>
      </c>
      <c r="H1619">
        <v>1</v>
      </c>
    </row>
    <row r="1620" spans="1:8" x14ac:dyDescent="0.35">
      <c r="A1620" t="s">
        <v>38487</v>
      </c>
      <c r="B1620" t="s">
        <v>38413</v>
      </c>
      <c r="C1620" t="s">
        <v>8573</v>
      </c>
      <c r="D1620" t="s">
        <v>12166</v>
      </c>
      <c r="E1620" t="s">
        <v>20502</v>
      </c>
      <c r="F1620" t="s">
        <v>29051</v>
      </c>
      <c r="G1620" t="s">
        <v>39262</v>
      </c>
      <c r="H1620">
        <v>1</v>
      </c>
    </row>
    <row r="1621" spans="1:8" x14ac:dyDescent="0.35">
      <c r="A1621" t="s">
        <v>38490</v>
      </c>
      <c r="B1621" t="s">
        <v>38413</v>
      </c>
      <c r="C1621" t="s">
        <v>8576</v>
      </c>
      <c r="D1621" t="s">
        <v>8576</v>
      </c>
      <c r="E1621" t="s">
        <v>20505</v>
      </c>
      <c r="F1621" t="s">
        <v>29054</v>
      </c>
      <c r="G1621" t="s">
        <v>39263</v>
      </c>
      <c r="H1621">
        <v>1</v>
      </c>
    </row>
    <row r="1622" spans="1:8" x14ac:dyDescent="0.35">
      <c r="A1622" t="s">
        <v>38495</v>
      </c>
      <c r="B1622" t="s">
        <v>38413</v>
      </c>
      <c r="C1622" t="s">
        <v>8581</v>
      </c>
      <c r="D1622" t="s">
        <v>12170</v>
      </c>
      <c r="E1622" t="s">
        <v>20509</v>
      </c>
      <c r="F1622" t="s">
        <v>29058</v>
      </c>
      <c r="G1622" t="s">
        <v>39263</v>
      </c>
      <c r="H1622">
        <v>1</v>
      </c>
    </row>
    <row r="1623" spans="1:8" x14ac:dyDescent="0.35">
      <c r="A1623" t="s">
        <v>38500</v>
      </c>
      <c r="B1623" t="s">
        <v>38413</v>
      </c>
      <c r="C1623" t="s">
        <v>8586</v>
      </c>
      <c r="D1623" t="s">
        <v>12171</v>
      </c>
      <c r="E1623" t="s">
        <v>20514</v>
      </c>
      <c r="F1623" t="s">
        <v>29062</v>
      </c>
      <c r="G1623" t="s">
        <v>39262</v>
      </c>
      <c r="H1623">
        <v>1</v>
      </c>
    </row>
    <row r="1624" spans="1:8" x14ac:dyDescent="0.35">
      <c r="A1624" t="s">
        <v>38512</v>
      </c>
      <c r="B1624" t="s">
        <v>38510</v>
      </c>
      <c r="C1624" t="s">
        <v>8597</v>
      </c>
      <c r="D1624" t="s">
        <v>12174</v>
      </c>
      <c r="E1624" t="s">
        <v>20525</v>
      </c>
      <c r="F1624" t="s">
        <v>29073</v>
      </c>
      <c r="G1624" t="s">
        <v>39263</v>
      </c>
      <c r="H1624">
        <v>1</v>
      </c>
    </row>
    <row r="1625" spans="1:8" x14ac:dyDescent="0.35">
      <c r="A1625" t="s">
        <v>38531</v>
      </c>
      <c r="B1625" t="s">
        <v>38510</v>
      </c>
      <c r="C1625" t="s">
        <v>8616</v>
      </c>
      <c r="D1625" t="s">
        <v>12182</v>
      </c>
      <c r="E1625" t="s">
        <v>20544</v>
      </c>
      <c r="F1625" t="s">
        <v>29092</v>
      </c>
      <c r="G1625" t="s">
        <v>39261</v>
      </c>
      <c r="H1625">
        <v>1</v>
      </c>
    </row>
    <row r="1626" spans="1:8" x14ac:dyDescent="0.35">
      <c r="A1626" t="s">
        <v>38535</v>
      </c>
      <c r="B1626" t="s">
        <v>38510</v>
      </c>
      <c r="C1626" t="s">
        <v>8619</v>
      </c>
      <c r="D1626" t="s">
        <v>8619</v>
      </c>
      <c r="E1626" t="s">
        <v>20546</v>
      </c>
      <c r="F1626" t="s">
        <v>29095</v>
      </c>
      <c r="G1626" t="s">
        <v>39262</v>
      </c>
      <c r="H1626">
        <v>1</v>
      </c>
    </row>
    <row r="1627" spans="1:8" x14ac:dyDescent="0.35">
      <c r="A1627" t="s">
        <v>38547</v>
      </c>
      <c r="B1627" t="s">
        <v>38510</v>
      </c>
      <c r="C1627" t="s">
        <v>8631</v>
      </c>
      <c r="D1627" t="s">
        <v>12184</v>
      </c>
      <c r="E1627" t="s">
        <v>20558</v>
      </c>
      <c r="F1627" t="s">
        <v>29107</v>
      </c>
      <c r="G1627" t="s">
        <v>39262</v>
      </c>
      <c r="H1627">
        <v>1</v>
      </c>
    </row>
    <row r="1628" spans="1:8" x14ac:dyDescent="0.35">
      <c r="A1628" t="s">
        <v>38552</v>
      </c>
      <c r="B1628" t="s">
        <v>38510</v>
      </c>
      <c r="C1628" t="s">
        <v>8636</v>
      </c>
      <c r="D1628" t="s">
        <v>12186</v>
      </c>
      <c r="E1628" t="s">
        <v>20562</v>
      </c>
      <c r="F1628" t="s">
        <v>29111</v>
      </c>
      <c r="G1628" t="s">
        <v>39263</v>
      </c>
      <c r="H1628">
        <v>1</v>
      </c>
    </row>
    <row r="1629" spans="1:8" x14ac:dyDescent="0.35">
      <c r="A1629" t="s">
        <v>38554</v>
      </c>
      <c r="B1629" t="s">
        <v>38510</v>
      </c>
      <c r="C1629" t="s">
        <v>8638</v>
      </c>
      <c r="D1629" t="s">
        <v>12187</v>
      </c>
      <c r="E1629" t="s">
        <v>20564</v>
      </c>
      <c r="F1629" t="s">
        <v>29113</v>
      </c>
      <c r="G1629" t="s">
        <v>39261</v>
      </c>
      <c r="H1629">
        <v>1</v>
      </c>
    </row>
    <row r="1630" spans="1:8" x14ac:dyDescent="0.35">
      <c r="A1630" t="s">
        <v>38556</v>
      </c>
      <c r="B1630" t="s">
        <v>38510</v>
      </c>
      <c r="C1630" t="s">
        <v>8640</v>
      </c>
      <c r="D1630" t="s">
        <v>12188</v>
      </c>
      <c r="E1630" t="s">
        <v>20566</v>
      </c>
      <c r="F1630" t="s">
        <v>29115</v>
      </c>
      <c r="G1630" t="s">
        <v>39261</v>
      </c>
      <c r="H1630">
        <v>1</v>
      </c>
    </row>
    <row r="1631" spans="1:8" x14ac:dyDescent="0.35">
      <c r="A1631" t="s">
        <v>38558</v>
      </c>
      <c r="B1631" t="s">
        <v>38510</v>
      </c>
      <c r="C1631" t="s">
        <v>8642</v>
      </c>
      <c r="D1631" t="s">
        <v>12189</v>
      </c>
      <c r="E1631" t="s">
        <v>20568</v>
      </c>
      <c r="F1631" t="s">
        <v>29117</v>
      </c>
      <c r="G1631" t="s">
        <v>39263</v>
      </c>
      <c r="H1631">
        <v>1</v>
      </c>
    </row>
    <row r="1632" spans="1:8" x14ac:dyDescent="0.35">
      <c r="A1632" t="s">
        <v>38560</v>
      </c>
      <c r="B1632" t="s">
        <v>38510</v>
      </c>
      <c r="C1632" t="s">
        <v>8644</v>
      </c>
      <c r="D1632" t="s">
        <v>8644</v>
      </c>
      <c r="E1632" t="s">
        <v>20570</v>
      </c>
      <c r="F1632" t="s">
        <v>29119</v>
      </c>
      <c r="G1632" t="s">
        <v>39263</v>
      </c>
      <c r="H1632">
        <v>1</v>
      </c>
    </row>
    <row r="1633" spans="1:8" x14ac:dyDescent="0.35">
      <c r="A1633" t="s">
        <v>38562</v>
      </c>
      <c r="B1633" t="s">
        <v>38510</v>
      </c>
      <c r="C1633" t="s">
        <v>8646</v>
      </c>
      <c r="D1633" t="s">
        <v>8646</v>
      </c>
      <c r="E1633" t="s">
        <v>20572</v>
      </c>
      <c r="F1633" t="s">
        <v>29121</v>
      </c>
      <c r="G1633" t="s">
        <v>39263</v>
      </c>
      <c r="H1633">
        <v>1</v>
      </c>
    </row>
    <row r="1634" spans="1:8" x14ac:dyDescent="0.35">
      <c r="A1634" t="s">
        <v>38568</v>
      </c>
      <c r="B1634" t="s">
        <v>38510</v>
      </c>
      <c r="C1634" t="s">
        <v>8652</v>
      </c>
      <c r="D1634" t="s">
        <v>12192</v>
      </c>
      <c r="E1634" t="s">
        <v>20578</v>
      </c>
      <c r="F1634" t="s">
        <v>29126</v>
      </c>
      <c r="G1634" t="s">
        <v>39263</v>
      </c>
      <c r="H1634">
        <v>1</v>
      </c>
    </row>
    <row r="1635" spans="1:8" x14ac:dyDescent="0.35">
      <c r="A1635" t="s">
        <v>38575</v>
      </c>
      <c r="B1635" t="s">
        <v>38510</v>
      </c>
      <c r="C1635" t="s">
        <v>8659</v>
      </c>
      <c r="D1635" t="s">
        <v>8659</v>
      </c>
      <c r="E1635" t="s">
        <v>20585</v>
      </c>
      <c r="F1635" t="s">
        <v>29133</v>
      </c>
      <c r="G1635" t="s">
        <v>39263</v>
      </c>
      <c r="H1635">
        <v>1</v>
      </c>
    </row>
    <row r="1636" spans="1:8" x14ac:dyDescent="0.35">
      <c r="A1636" t="s">
        <v>38578</v>
      </c>
      <c r="B1636" t="s">
        <v>38510</v>
      </c>
      <c r="C1636" t="s">
        <v>8662</v>
      </c>
      <c r="D1636" t="s">
        <v>8662</v>
      </c>
      <c r="E1636" t="s">
        <v>20588</v>
      </c>
      <c r="F1636" t="s">
        <v>29136</v>
      </c>
      <c r="G1636" t="s">
        <v>39263</v>
      </c>
      <c r="H1636">
        <v>1</v>
      </c>
    </row>
    <row r="1637" spans="1:8" x14ac:dyDescent="0.35">
      <c r="A1637" t="s">
        <v>38580</v>
      </c>
      <c r="B1637" t="s">
        <v>38510</v>
      </c>
      <c r="C1637" t="s">
        <v>8664</v>
      </c>
      <c r="D1637" t="s">
        <v>12197</v>
      </c>
      <c r="E1637" t="s">
        <v>20590</v>
      </c>
      <c r="F1637" t="s">
        <v>29138</v>
      </c>
      <c r="G1637" t="s">
        <v>39263</v>
      </c>
      <c r="H1637">
        <v>1</v>
      </c>
    </row>
    <row r="1638" spans="1:8" x14ac:dyDescent="0.35">
      <c r="A1638" t="s">
        <v>38581</v>
      </c>
      <c r="B1638" t="s">
        <v>38510</v>
      </c>
      <c r="C1638" t="s">
        <v>8665</v>
      </c>
      <c r="D1638" t="s">
        <v>12198</v>
      </c>
      <c r="E1638" t="s">
        <v>20591</v>
      </c>
      <c r="F1638" t="s">
        <v>29139</v>
      </c>
      <c r="G1638" t="s">
        <v>39261</v>
      </c>
      <c r="H1638">
        <v>1</v>
      </c>
    </row>
    <row r="1639" spans="1:8" x14ac:dyDescent="0.35">
      <c r="A1639" t="s">
        <v>38583</v>
      </c>
      <c r="B1639" t="s">
        <v>38510</v>
      </c>
      <c r="C1639" t="s">
        <v>8667</v>
      </c>
      <c r="D1639" t="s">
        <v>12199</v>
      </c>
      <c r="E1639" t="s">
        <v>20593</v>
      </c>
      <c r="F1639" t="s">
        <v>29141</v>
      </c>
      <c r="G1639" t="s">
        <v>39261</v>
      </c>
      <c r="H1639">
        <v>1</v>
      </c>
    </row>
    <row r="1640" spans="1:8" x14ac:dyDescent="0.35">
      <c r="A1640" t="s">
        <v>38589</v>
      </c>
      <c r="B1640" t="s">
        <v>38510</v>
      </c>
      <c r="C1640" t="s">
        <v>8673</v>
      </c>
      <c r="D1640" t="s">
        <v>8673</v>
      </c>
      <c r="E1640" t="s">
        <v>20599</v>
      </c>
      <c r="F1640" t="s">
        <v>29146</v>
      </c>
      <c r="G1640" t="s">
        <v>39261</v>
      </c>
      <c r="H1640">
        <v>1</v>
      </c>
    </row>
    <row r="1641" spans="1:8" x14ac:dyDescent="0.35">
      <c r="A1641" t="s">
        <v>38594</v>
      </c>
      <c r="B1641" t="s">
        <v>38591</v>
      </c>
      <c r="C1641" t="s">
        <v>8677</v>
      </c>
      <c r="D1641" t="s">
        <v>12201</v>
      </c>
      <c r="E1641" t="s">
        <v>20602</v>
      </c>
      <c r="F1641" t="s">
        <v>29149</v>
      </c>
      <c r="G1641" t="s">
        <v>39261</v>
      </c>
      <c r="H1641">
        <v>1</v>
      </c>
    </row>
    <row r="1642" spans="1:8" x14ac:dyDescent="0.35">
      <c r="A1642" t="s">
        <v>38599</v>
      </c>
      <c r="B1642" t="s">
        <v>38591</v>
      </c>
      <c r="C1642" t="s">
        <v>8682</v>
      </c>
      <c r="D1642" t="s">
        <v>8682</v>
      </c>
      <c r="E1642" t="s">
        <v>20606</v>
      </c>
      <c r="F1642" t="s">
        <v>29153</v>
      </c>
      <c r="G1642" t="s">
        <v>39263</v>
      </c>
      <c r="H1642">
        <v>1</v>
      </c>
    </row>
    <row r="1643" spans="1:8" x14ac:dyDescent="0.35">
      <c r="A1643" t="s">
        <v>38602</v>
      </c>
      <c r="B1643" t="s">
        <v>38591</v>
      </c>
      <c r="C1643" t="s">
        <v>8685</v>
      </c>
      <c r="D1643" t="s">
        <v>8685</v>
      </c>
      <c r="E1643" t="s">
        <v>20609</v>
      </c>
      <c r="F1643" t="s">
        <v>29155</v>
      </c>
      <c r="G1643" t="s">
        <v>39261</v>
      </c>
      <c r="H1643">
        <v>1</v>
      </c>
    </row>
    <row r="1644" spans="1:8" x14ac:dyDescent="0.35">
      <c r="A1644" t="s">
        <v>38604</v>
      </c>
      <c r="B1644" t="s">
        <v>38591</v>
      </c>
      <c r="C1644" t="s">
        <v>8687</v>
      </c>
      <c r="D1644" t="s">
        <v>12204</v>
      </c>
      <c r="E1644" t="s">
        <v>20611</v>
      </c>
      <c r="F1644" t="s">
        <v>29157</v>
      </c>
      <c r="G1644" t="s">
        <v>39263</v>
      </c>
      <c r="H1644">
        <v>1</v>
      </c>
    </row>
    <row r="1645" spans="1:8" x14ac:dyDescent="0.35">
      <c r="A1645" t="s">
        <v>38605</v>
      </c>
      <c r="B1645" t="s">
        <v>38591</v>
      </c>
      <c r="C1645" t="s">
        <v>8688</v>
      </c>
      <c r="D1645" t="s">
        <v>8688</v>
      </c>
      <c r="E1645" t="s">
        <v>20612</v>
      </c>
      <c r="F1645" t="s">
        <v>29158</v>
      </c>
      <c r="G1645" t="s">
        <v>39263</v>
      </c>
      <c r="H1645">
        <v>1</v>
      </c>
    </row>
    <row r="1646" spans="1:8" x14ac:dyDescent="0.35">
      <c r="A1646" t="s">
        <v>38613</v>
      </c>
      <c r="B1646" t="s">
        <v>38591</v>
      </c>
      <c r="C1646" t="s">
        <v>8696</v>
      </c>
      <c r="D1646" t="s">
        <v>12207</v>
      </c>
      <c r="E1646" t="s">
        <v>20620</v>
      </c>
      <c r="F1646" t="s">
        <v>29166</v>
      </c>
      <c r="G1646" t="s">
        <v>39263</v>
      </c>
      <c r="H1646">
        <v>1</v>
      </c>
    </row>
    <row r="1647" spans="1:8" x14ac:dyDescent="0.35">
      <c r="A1647" t="s">
        <v>38615</v>
      </c>
      <c r="B1647" t="s">
        <v>38591</v>
      </c>
      <c r="C1647" t="s">
        <v>8698</v>
      </c>
      <c r="D1647" t="s">
        <v>12208</v>
      </c>
      <c r="E1647" t="s">
        <v>20622</v>
      </c>
      <c r="F1647" t="s">
        <v>29168</v>
      </c>
      <c r="G1647" t="s">
        <v>39263</v>
      </c>
      <c r="H1647">
        <v>1</v>
      </c>
    </row>
    <row r="1648" spans="1:8" x14ac:dyDescent="0.35">
      <c r="A1648" t="s">
        <v>38619</v>
      </c>
      <c r="B1648" t="s">
        <v>38591</v>
      </c>
      <c r="C1648" t="s">
        <v>8702</v>
      </c>
      <c r="D1648" t="s">
        <v>8702</v>
      </c>
      <c r="E1648" t="s">
        <v>20626</v>
      </c>
      <c r="F1648" t="s">
        <v>29172</v>
      </c>
      <c r="G1648" t="s">
        <v>39263</v>
      </c>
      <c r="H1648">
        <v>1</v>
      </c>
    </row>
    <row r="1649" spans="1:8" x14ac:dyDescent="0.35">
      <c r="A1649" t="s">
        <v>38638</v>
      </c>
      <c r="B1649" t="s">
        <v>38630</v>
      </c>
      <c r="C1649" t="s">
        <v>8720</v>
      </c>
      <c r="D1649" t="s">
        <v>8720</v>
      </c>
      <c r="E1649" t="s">
        <v>20644</v>
      </c>
      <c r="F1649" t="s">
        <v>29189</v>
      </c>
      <c r="G1649" t="s">
        <v>39263</v>
      </c>
      <c r="H1649">
        <v>1</v>
      </c>
    </row>
    <row r="1650" spans="1:8" x14ac:dyDescent="0.35">
      <c r="A1650" t="s">
        <v>38673</v>
      </c>
      <c r="B1650" t="s">
        <v>38660</v>
      </c>
      <c r="C1650" t="s">
        <v>8754</v>
      </c>
      <c r="D1650" t="s">
        <v>8754</v>
      </c>
      <c r="E1650" t="s">
        <v>20678</v>
      </c>
      <c r="F1650" t="s">
        <v>29220</v>
      </c>
      <c r="G1650" t="s">
        <v>39261</v>
      </c>
      <c r="H1650">
        <v>1</v>
      </c>
    </row>
    <row r="1651" spans="1:8" x14ac:dyDescent="0.35">
      <c r="A1651" t="s">
        <v>38676</v>
      </c>
      <c r="B1651" t="s">
        <v>38660</v>
      </c>
      <c r="C1651" t="s">
        <v>8757</v>
      </c>
      <c r="D1651" t="s">
        <v>12229</v>
      </c>
      <c r="E1651" t="s">
        <v>20681</v>
      </c>
      <c r="F1651" t="s">
        <v>29223</v>
      </c>
      <c r="G1651" t="s">
        <v>39261</v>
      </c>
      <c r="H1651">
        <v>1</v>
      </c>
    </row>
    <row r="1652" spans="1:8" x14ac:dyDescent="0.35">
      <c r="A1652" t="s">
        <v>38687</v>
      </c>
      <c r="B1652" t="s">
        <v>38660</v>
      </c>
      <c r="C1652" t="s">
        <v>8767</v>
      </c>
      <c r="D1652" t="s">
        <v>8767</v>
      </c>
      <c r="E1652" t="s">
        <v>20689</v>
      </c>
      <c r="F1652" t="s">
        <v>29232</v>
      </c>
      <c r="G1652" t="s">
        <v>39262</v>
      </c>
      <c r="H1652">
        <v>1</v>
      </c>
    </row>
    <row r="1653" spans="1:8" x14ac:dyDescent="0.35">
      <c r="A1653" t="s">
        <v>38717</v>
      </c>
      <c r="B1653" t="s">
        <v>38708</v>
      </c>
      <c r="C1653" t="s">
        <v>8794</v>
      </c>
      <c r="D1653" t="s">
        <v>12243</v>
      </c>
      <c r="E1653" t="s">
        <v>20716</v>
      </c>
      <c r="F1653" t="s">
        <v>29257</v>
      </c>
      <c r="G1653" t="s">
        <v>39261</v>
      </c>
      <c r="H1653">
        <v>1</v>
      </c>
    </row>
    <row r="1654" spans="1:8" x14ac:dyDescent="0.35">
      <c r="A1654" t="s">
        <v>38718</v>
      </c>
      <c r="B1654" t="s">
        <v>38708</v>
      </c>
      <c r="C1654" t="s">
        <v>8795</v>
      </c>
      <c r="D1654" t="s">
        <v>8795</v>
      </c>
      <c r="E1654" t="s">
        <v>20717</v>
      </c>
      <c r="F1654" t="s">
        <v>29258</v>
      </c>
      <c r="G1654" t="s">
        <v>39262</v>
      </c>
      <c r="H1654">
        <v>1</v>
      </c>
    </row>
    <row r="1655" spans="1:8" x14ac:dyDescent="0.35">
      <c r="A1655" t="s">
        <v>38730</v>
      </c>
      <c r="B1655" t="s">
        <v>38708</v>
      </c>
      <c r="C1655" t="s">
        <v>8807</v>
      </c>
      <c r="D1655" t="s">
        <v>8807</v>
      </c>
      <c r="E1655" t="s">
        <v>20729</v>
      </c>
      <c r="F1655" t="s">
        <v>29267</v>
      </c>
      <c r="G1655" t="s">
        <v>39261</v>
      </c>
      <c r="H1655">
        <v>1</v>
      </c>
    </row>
    <row r="1656" spans="1:8" x14ac:dyDescent="0.35">
      <c r="A1656" t="s">
        <v>38739</v>
      </c>
      <c r="B1656" t="s">
        <v>38708</v>
      </c>
      <c r="C1656" t="s">
        <v>8816</v>
      </c>
      <c r="D1656" t="s">
        <v>8816</v>
      </c>
      <c r="E1656" t="s">
        <v>20738</v>
      </c>
      <c r="F1656" t="s">
        <v>29276</v>
      </c>
      <c r="G1656" t="s">
        <v>39263</v>
      </c>
      <c r="H1656">
        <v>1</v>
      </c>
    </row>
    <row r="1657" spans="1:8" x14ac:dyDescent="0.35">
      <c r="A1657" t="s">
        <v>38744</v>
      </c>
      <c r="B1657" t="s">
        <v>38745</v>
      </c>
      <c r="C1657" t="s">
        <v>8821</v>
      </c>
      <c r="D1657" t="s">
        <v>12250</v>
      </c>
      <c r="E1657" t="s">
        <v>20743</v>
      </c>
      <c r="F1657" t="s">
        <v>29279</v>
      </c>
      <c r="G1657" t="s">
        <v>39262</v>
      </c>
      <c r="H1657">
        <v>1</v>
      </c>
    </row>
    <row r="1658" spans="1:8" x14ac:dyDescent="0.35">
      <c r="A1658" t="s">
        <v>38749</v>
      </c>
      <c r="B1658" t="s">
        <v>38745</v>
      </c>
      <c r="C1658" t="s">
        <v>8825</v>
      </c>
      <c r="D1658" t="s">
        <v>8825</v>
      </c>
      <c r="E1658" t="s">
        <v>20746</v>
      </c>
      <c r="F1658" t="s">
        <v>29282</v>
      </c>
      <c r="G1658" t="s">
        <v>39263</v>
      </c>
      <c r="H1658">
        <v>1</v>
      </c>
    </row>
    <row r="1659" spans="1:8" x14ac:dyDescent="0.35">
      <c r="A1659" t="s">
        <v>38754</v>
      </c>
      <c r="B1659" t="s">
        <v>38745</v>
      </c>
      <c r="C1659" t="s">
        <v>8830</v>
      </c>
      <c r="D1659" t="s">
        <v>8830</v>
      </c>
      <c r="E1659" t="s">
        <v>20750</v>
      </c>
      <c r="F1659" t="s">
        <v>29286</v>
      </c>
      <c r="G1659" t="s">
        <v>39261</v>
      </c>
      <c r="H1659">
        <v>1</v>
      </c>
    </row>
    <row r="1660" spans="1:8" x14ac:dyDescent="0.35">
      <c r="A1660" t="s">
        <v>38778</v>
      </c>
      <c r="B1660" t="s">
        <v>38764</v>
      </c>
      <c r="C1660" t="s">
        <v>8852</v>
      </c>
      <c r="D1660" t="s">
        <v>8852</v>
      </c>
      <c r="E1660" t="s">
        <v>20771</v>
      </c>
      <c r="F1660" t="s">
        <v>29307</v>
      </c>
      <c r="G1660" t="s">
        <v>39263</v>
      </c>
      <c r="H1660">
        <v>1</v>
      </c>
    </row>
    <row r="1661" spans="1:8" x14ac:dyDescent="0.35">
      <c r="A1661" t="s">
        <v>38780</v>
      </c>
      <c r="B1661" t="s">
        <v>38764</v>
      </c>
      <c r="C1661" t="s">
        <v>8854</v>
      </c>
      <c r="D1661" t="s">
        <v>12262</v>
      </c>
      <c r="E1661" t="s">
        <v>20773</v>
      </c>
      <c r="F1661" t="s">
        <v>29309</v>
      </c>
      <c r="G1661" t="s">
        <v>39261</v>
      </c>
      <c r="H1661">
        <v>1</v>
      </c>
    </row>
    <row r="1662" spans="1:8" x14ac:dyDescent="0.35">
      <c r="A1662" t="s">
        <v>38784</v>
      </c>
      <c r="B1662" t="s">
        <v>38764</v>
      </c>
      <c r="C1662" t="s">
        <v>8858</v>
      </c>
      <c r="D1662" t="s">
        <v>8858</v>
      </c>
      <c r="E1662" t="s">
        <v>20777</v>
      </c>
      <c r="F1662" t="s">
        <v>29313</v>
      </c>
      <c r="G1662" t="s">
        <v>39261</v>
      </c>
      <c r="H1662">
        <v>1</v>
      </c>
    </row>
    <row r="1663" spans="1:8" x14ac:dyDescent="0.35">
      <c r="A1663" t="s">
        <v>38787</v>
      </c>
      <c r="B1663" t="s">
        <v>38764</v>
      </c>
      <c r="C1663" t="s">
        <v>8861</v>
      </c>
      <c r="D1663" t="s">
        <v>12265</v>
      </c>
      <c r="E1663" t="s">
        <v>20780</v>
      </c>
      <c r="F1663" t="s">
        <v>29316</v>
      </c>
      <c r="G1663" t="s">
        <v>39261</v>
      </c>
      <c r="H1663">
        <v>1</v>
      </c>
    </row>
    <row r="1664" spans="1:8" x14ac:dyDescent="0.35">
      <c r="A1664" t="s">
        <v>38799</v>
      </c>
      <c r="B1664" t="s">
        <v>38793</v>
      </c>
      <c r="C1664" t="s">
        <v>8872</v>
      </c>
      <c r="D1664" t="s">
        <v>12268</v>
      </c>
      <c r="E1664" t="s">
        <v>20791</v>
      </c>
      <c r="F1664" t="s">
        <v>29327</v>
      </c>
      <c r="G1664" t="s">
        <v>39261</v>
      </c>
      <c r="H1664">
        <v>1</v>
      </c>
    </row>
    <row r="1665" spans="1:8" x14ac:dyDescent="0.35">
      <c r="A1665" t="s">
        <v>38810</v>
      </c>
      <c r="B1665" t="s">
        <v>38803</v>
      </c>
      <c r="C1665" t="s">
        <v>8882</v>
      </c>
      <c r="D1665" t="s">
        <v>12271</v>
      </c>
      <c r="E1665" t="s">
        <v>20801</v>
      </c>
      <c r="F1665" t="s">
        <v>29337</v>
      </c>
      <c r="G1665" t="s">
        <v>39261</v>
      </c>
      <c r="H1665">
        <v>1</v>
      </c>
    </row>
    <row r="1666" spans="1:8" x14ac:dyDescent="0.35">
      <c r="A1666" t="s">
        <v>38825</v>
      </c>
      <c r="B1666" t="s">
        <v>38803</v>
      </c>
      <c r="C1666" t="s">
        <v>8897</v>
      </c>
      <c r="D1666" t="s">
        <v>12276</v>
      </c>
      <c r="E1666" t="s">
        <v>20816</v>
      </c>
      <c r="F1666" t="s">
        <v>29351</v>
      </c>
      <c r="G1666" t="s">
        <v>39262</v>
      </c>
      <c r="H1666">
        <v>1</v>
      </c>
    </row>
    <row r="1667" spans="1:8" x14ac:dyDescent="0.35">
      <c r="A1667" t="s">
        <v>38832</v>
      </c>
      <c r="B1667" t="s">
        <v>38803</v>
      </c>
      <c r="C1667" t="s">
        <v>8904</v>
      </c>
      <c r="D1667" t="s">
        <v>12279</v>
      </c>
      <c r="E1667" t="s">
        <v>20823</v>
      </c>
      <c r="F1667" t="s">
        <v>29358</v>
      </c>
      <c r="G1667" t="s">
        <v>39263</v>
      </c>
      <c r="H1667">
        <v>1</v>
      </c>
    </row>
    <row r="1668" spans="1:8" x14ac:dyDescent="0.35">
      <c r="A1668" t="s">
        <v>38833</v>
      </c>
      <c r="B1668" t="s">
        <v>38803</v>
      </c>
      <c r="C1668" t="s">
        <v>8905</v>
      </c>
      <c r="D1668" t="s">
        <v>12280</v>
      </c>
      <c r="E1668" t="s">
        <v>20824</v>
      </c>
      <c r="F1668" t="s">
        <v>29359</v>
      </c>
      <c r="G1668" t="s">
        <v>39263</v>
      </c>
      <c r="H1668">
        <v>1</v>
      </c>
    </row>
    <row r="1669" spans="1:8" x14ac:dyDescent="0.35">
      <c r="A1669" t="s">
        <v>38836</v>
      </c>
      <c r="B1669" t="s">
        <v>38803</v>
      </c>
      <c r="C1669" t="s">
        <v>8908</v>
      </c>
      <c r="D1669" t="s">
        <v>8908</v>
      </c>
      <c r="E1669" t="s">
        <v>20827</v>
      </c>
      <c r="F1669" t="s">
        <v>29362</v>
      </c>
      <c r="G1669" t="s">
        <v>39263</v>
      </c>
      <c r="H1669">
        <v>1</v>
      </c>
    </row>
    <row r="1670" spans="1:8" x14ac:dyDescent="0.35">
      <c r="A1670" t="s">
        <v>38838</v>
      </c>
      <c r="B1670" t="s">
        <v>38803</v>
      </c>
      <c r="C1670" t="s">
        <v>8910</v>
      </c>
      <c r="D1670" t="s">
        <v>12283</v>
      </c>
      <c r="E1670" t="s">
        <v>20829</v>
      </c>
      <c r="F1670" t="s">
        <v>29364</v>
      </c>
      <c r="G1670" t="s">
        <v>39263</v>
      </c>
      <c r="H1670">
        <v>1</v>
      </c>
    </row>
    <row r="1671" spans="1:8" x14ac:dyDescent="0.35">
      <c r="A1671" t="s">
        <v>38840</v>
      </c>
      <c r="B1671" t="s">
        <v>38803</v>
      </c>
      <c r="C1671" t="s">
        <v>8912</v>
      </c>
      <c r="D1671" t="s">
        <v>12284</v>
      </c>
      <c r="E1671" t="s">
        <v>20831</v>
      </c>
      <c r="F1671" t="s">
        <v>29366</v>
      </c>
      <c r="G1671" t="s">
        <v>39262</v>
      </c>
      <c r="H1671">
        <v>1</v>
      </c>
    </row>
    <row r="1672" spans="1:8" x14ac:dyDescent="0.35">
      <c r="A1672" t="s">
        <v>38843</v>
      </c>
      <c r="B1672" t="s">
        <v>38803</v>
      </c>
      <c r="C1672" t="s">
        <v>8915</v>
      </c>
      <c r="D1672" t="s">
        <v>8915</v>
      </c>
      <c r="E1672" t="s">
        <v>20834</v>
      </c>
      <c r="F1672" t="s">
        <v>29369</v>
      </c>
      <c r="G1672" t="s">
        <v>39262</v>
      </c>
      <c r="H1672">
        <v>1</v>
      </c>
    </row>
    <row r="1673" spans="1:8" x14ac:dyDescent="0.35">
      <c r="A1673" t="s">
        <v>38849</v>
      </c>
      <c r="B1673" t="s">
        <v>38803</v>
      </c>
      <c r="C1673" t="s">
        <v>8921</v>
      </c>
      <c r="D1673" t="s">
        <v>8921</v>
      </c>
      <c r="E1673" t="s">
        <v>20840</v>
      </c>
      <c r="F1673" t="s">
        <v>29375</v>
      </c>
      <c r="G1673" t="s">
        <v>39263</v>
      </c>
      <c r="H1673">
        <v>1</v>
      </c>
    </row>
    <row r="1674" spans="1:8" x14ac:dyDescent="0.35">
      <c r="A1674" t="s">
        <v>38850</v>
      </c>
      <c r="B1674" t="s">
        <v>38803</v>
      </c>
      <c r="C1674" t="s">
        <v>8922</v>
      </c>
      <c r="D1674" t="s">
        <v>8922</v>
      </c>
      <c r="E1674" t="s">
        <v>20841</v>
      </c>
      <c r="F1674" t="s">
        <v>29376</v>
      </c>
      <c r="G1674" t="s">
        <v>39263</v>
      </c>
      <c r="H1674">
        <v>1</v>
      </c>
    </row>
    <row r="1675" spans="1:8" x14ac:dyDescent="0.35">
      <c r="A1675" t="s">
        <v>38857</v>
      </c>
      <c r="B1675" t="s">
        <v>38803</v>
      </c>
      <c r="C1675" t="s">
        <v>8929</v>
      </c>
      <c r="D1675" t="s">
        <v>12287</v>
      </c>
      <c r="E1675" t="s">
        <v>20847</v>
      </c>
      <c r="F1675" t="s">
        <v>29382</v>
      </c>
      <c r="G1675" t="s">
        <v>39263</v>
      </c>
      <c r="H1675">
        <v>1</v>
      </c>
    </row>
    <row r="1676" spans="1:8" x14ac:dyDescent="0.35">
      <c r="A1676" t="s">
        <v>38858</v>
      </c>
      <c r="B1676" t="s">
        <v>38803</v>
      </c>
      <c r="C1676" t="s">
        <v>8930</v>
      </c>
      <c r="D1676" t="s">
        <v>8930</v>
      </c>
      <c r="E1676" t="s">
        <v>8930</v>
      </c>
      <c r="F1676" t="s">
        <v>29383</v>
      </c>
      <c r="G1676" t="s">
        <v>39261</v>
      </c>
      <c r="H1676">
        <v>1</v>
      </c>
    </row>
    <row r="1677" spans="1:8" x14ac:dyDescent="0.35">
      <c r="A1677" t="s">
        <v>38862</v>
      </c>
      <c r="B1677" t="s">
        <v>38803</v>
      </c>
      <c r="C1677" t="s">
        <v>8934</v>
      </c>
      <c r="D1677" t="s">
        <v>12288</v>
      </c>
      <c r="E1677" t="s">
        <v>12288</v>
      </c>
      <c r="F1677" t="s">
        <v>20436</v>
      </c>
      <c r="G1677" t="s">
        <v>39261</v>
      </c>
      <c r="H1677">
        <v>1</v>
      </c>
    </row>
    <row r="1678" spans="1:8" x14ac:dyDescent="0.35">
      <c r="A1678" t="s">
        <v>38864</v>
      </c>
      <c r="B1678" t="s">
        <v>38803</v>
      </c>
      <c r="C1678" t="s">
        <v>8936</v>
      </c>
      <c r="D1678" t="s">
        <v>12290</v>
      </c>
      <c r="E1678" t="s">
        <v>20852</v>
      </c>
      <c r="F1678" t="s">
        <v>29388</v>
      </c>
      <c r="G1678" t="s">
        <v>39263</v>
      </c>
      <c r="H1678">
        <v>1</v>
      </c>
    </row>
    <row r="1679" spans="1:8" x14ac:dyDescent="0.35">
      <c r="A1679" t="s">
        <v>38869</v>
      </c>
      <c r="B1679" t="s">
        <v>38803</v>
      </c>
      <c r="C1679" t="s">
        <v>8941</v>
      </c>
      <c r="D1679" t="s">
        <v>12293</v>
      </c>
      <c r="E1679" t="s">
        <v>20857</v>
      </c>
      <c r="F1679" t="s">
        <v>29391</v>
      </c>
      <c r="G1679" t="s">
        <v>39263</v>
      </c>
      <c r="H1679">
        <v>1</v>
      </c>
    </row>
    <row r="1680" spans="1:8" x14ac:dyDescent="0.35">
      <c r="A1680" t="s">
        <v>38875</v>
      </c>
      <c r="B1680" t="s">
        <v>38803</v>
      </c>
      <c r="C1680" t="s">
        <v>8947</v>
      </c>
      <c r="D1680" t="s">
        <v>8947</v>
      </c>
      <c r="E1680" t="s">
        <v>20863</v>
      </c>
      <c r="F1680" t="s">
        <v>29396</v>
      </c>
      <c r="G1680" t="s">
        <v>39263</v>
      </c>
      <c r="H1680">
        <v>1</v>
      </c>
    </row>
    <row r="1681" spans="1:8" x14ac:dyDescent="0.35">
      <c r="A1681" t="s">
        <v>38878</v>
      </c>
      <c r="B1681" t="s">
        <v>38803</v>
      </c>
      <c r="C1681" t="s">
        <v>8950</v>
      </c>
      <c r="D1681" t="s">
        <v>8950</v>
      </c>
      <c r="E1681" t="s">
        <v>20866</v>
      </c>
      <c r="F1681" t="s">
        <v>29399</v>
      </c>
      <c r="G1681" t="s">
        <v>39261</v>
      </c>
      <c r="H1681">
        <v>1</v>
      </c>
    </row>
    <row r="1682" spans="1:8" x14ac:dyDescent="0.35">
      <c r="A1682" t="s">
        <v>38879</v>
      </c>
      <c r="B1682" t="s">
        <v>38803</v>
      </c>
      <c r="C1682" t="s">
        <v>8951</v>
      </c>
      <c r="D1682" t="s">
        <v>12296</v>
      </c>
      <c r="E1682" t="s">
        <v>20867</v>
      </c>
      <c r="F1682" t="s">
        <v>29400</v>
      </c>
      <c r="G1682" t="s">
        <v>39263</v>
      </c>
      <c r="H1682">
        <v>1</v>
      </c>
    </row>
    <row r="1683" spans="1:8" x14ac:dyDescent="0.35">
      <c r="A1683" t="s">
        <v>38882</v>
      </c>
      <c r="B1683" t="s">
        <v>38803</v>
      </c>
      <c r="C1683" t="s">
        <v>8954</v>
      </c>
      <c r="D1683" t="s">
        <v>8954</v>
      </c>
      <c r="E1683" t="s">
        <v>20869</v>
      </c>
      <c r="F1683" t="s">
        <v>29402</v>
      </c>
      <c r="G1683" t="s">
        <v>39261</v>
      </c>
      <c r="H1683">
        <v>1</v>
      </c>
    </row>
    <row r="1684" spans="1:8" x14ac:dyDescent="0.35">
      <c r="A1684" t="s">
        <v>38885</v>
      </c>
      <c r="B1684" t="s">
        <v>38803</v>
      </c>
      <c r="C1684" t="s">
        <v>8957</v>
      </c>
      <c r="D1684" t="s">
        <v>12298</v>
      </c>
      <c r="E1684" t="s">
        <v>20872</v>
      </c>
      <c r="F1684" t="s">
        <v>29405</v>
      </c>
      <c r="G1684" t="s">
        <v>39263</v>
      </c>
      <c r="H1684">
        <v>1</v>
      </c>
    </row>
    <row r="1685" spans="1:8" x14ac:dyDescent="0.35">
      <c r="A1685" t="s">
        <v>38895</v>
      </c>
      <c r="B1685" t="s">
        <v>38803</v>
      </c>
      <c r="C1685" t="s">
        <v>8967</v>
      </c>
      <c r="D1685" t="s">
        <v>12300</v>
      </c>
      <c r="E1685" t="s">
        <v>20882</v>
      </c>
      <c r="F1685" t="s">
        <v>29415</v>
      </c>
      <c r="G1685" t="s">
        <v>39263</v>
      </c>
      <c r="H1685">
        <v>1</v>
      </c>
    </row>
    <row r="1686" spans="1:8" x14ac:dyDescent="0.35">
      <c r="A1686" t="s">
        <v>38897</v>
      </c>
      <c r="B1686" t="s">
        <v>38803</v>
      </c>
      <c r="C1686" t="s">
        <v>8969</v>
      </c>
      <c r="D1686" t="s">
        <v>12301</v>
      </c>
      <c r="E1686" t="s">
        <v>20884</v>
      </c>
      <c r="F1686" t="s">
        <v>29417</v>
      </c>
      <c r="G1686" t="s">
        <v>39263</v>
      </c>
      <c r="H1686">
        <v>1</v>
      </c>
    </row>
    <row r="1687" spans="1:8" x14ac:dyDescent="0.35">
      <c r="A1687" t="s">
        <v>38906</v>
      </c>
      <c r="B1687" t="s">
        <v>38904</v>
      </c>
      <c r="C1687" t="s">
        <v>8977</v>
      </c>
      <c r="D1687" t="s">
        <v>8977</v>
      </c>
      <c r="E1687" t="s">
        <v>20892</v>
      </c>
      <c r="F1687" t="s">
        <v>29425</v>
      </c>
      <c r="G1687" t="s">
        <v>39263</v>
      </c>
      <c r="H1687">
        <v>1</v>
      </c>
    </row>
    <row r="1688" spans="1:8" x14ac:dyDescent="0.35">
      <c r="A1688" t="s">
        <v>38927</v>
      </c>
      <c r="B1688" t="s">
        <v>38919</v>
      </c>
      <c r="C1688" t="s">
        <v>8997</v>
      </c>
      <c r="D1688" t="s">
        <v>8997</v>
      </c>
      <c r="E1688" t="s">
        <v>20910</v>
      </c>
      <c r="F1688" t="s">
        <v>29442</v>
      </c>
      <c r="G1688" t="s">
        <v>39263</v>
      </c>
      <c r="H1688">
        <v>1</v>
      </c>
    </row>
    <row r="1689" spans="1:8" x14ac:dyDescent="0.35">
      <c r="A1689" t="s">
        <v>38937</v>
      </c>
      <c r="B1689" t="s">
        <v>38919</v>
      </c>
      <c r="C1689" t="s">
        <v>9007</v>
      </c>
      <c r="D1689" t="s">
        <v>12307</v>
      </c>
      <c r="E1689" t="s">
        <v>20918</v>
      </c>
      <c r="F1689" t="s">
        <v>29450</v>
      </c>
      <c r="G1689" t="s">
        <v>39263</v>
      </c>
      <c r="H1689">
        <v>1</v>
      </c>
    </row>
    <row r="1690" spans="1:8" x14ac:dyDescent="0.35">
      <c r="A1690" t="s">
        <v>38939</v>
      </c>
      <c r="B1690" t="s">
        <v>38919</v>
      </c>
      <c r="C1690" t="s">
        <v>9009</v>
      </c>
      <c r="D1690" t="s">
        <v>12309</v>
      </c>
      <c r="E1690" t="s">
        <v>20920</v>
      </c>
      <c r="F1690" t="s">
        <v>29452</v>
      </c>
      <c r="G1690" t="s">
        <v>39261</v>
      </c>
      <c r="H1690">
        <v>1</v>
      </c>
    </row>
    <row r="1691" spans="1:8" x14ac:dyDescent="0.35">
      <c r="A1691" t="s">
        <v>38946</v>
      </c>
      <c r="B1691" t="s">
        <v>38919</v>
      </c>
      <c r="C1691" t="s">
        <v>9016</v>
      </c>
      <c r="D1691" t="s">
        <v>9016</v>
      </c>
      <c r="E1691" t="s">
        <v>20927</v>
      </c>
      <c r="F1691" t="s">
        <v>29458</v>
      </c>
      <c r="G1691" t="s">
        <v>39263</v>
      </c>
      <c r="H1691">
        <v>1</v>
      </c>
    </row>
    <row r="1692" spans="1:8" x14ac:dyDescent="0.35">
      <c r="A1692" t="s">
        <v>38959</v>
      </c>
      <c r="B1692" t="s">
        <v>38919</v>
      </c>
      <c r="C1692" t="s">
        <v>9029</v>
      </c>
      <c r="D1692" t="s">
        <v>9029</v>
      </c>
      <c r="E1692" t="s">
        <v>20940</v>
      </c>
      <c r="F1692" t="s">
        <v>29471</v>
      </c>
      <c r="G1692" t="s">
        <v>39263</v>
      </c>
      <c r="H1692">
        <v>1</v>
      </c>
    </row>
    <row r="1693" spans="1:8" x14ac:dyDescent="0.35">
      <c r="A1693" t="s">
        <v>38966</v>
      </c>
      <c r="B1693" t="s">
        <v>38962</v>
      </c>
      <c r="C1693" t="s">
        <v>9035</v>
      </c>
      <c r="D1693" t="s">
        <v>9035</v>
      </c>
      <c r="E1693" t="s">
        <v>20946</v>
      </c>
      <c r="F1693" t="s">
        <v>29477</v>
      </c>
      <c r="G1693" t="s">
        <v>39263</v>
      </c>
      <c r="H1693">
        <v>1</v>
      </c>
    </row>
    <row r="1694" spans="1:8" x14ac:dyDescent="0.35">
      <c r="A1694" t="s">
        <v>38974</v>
      </c>
      <c r="B1694" t="s">
        <v>38969</v>
      </c>
      <c r="C1694" t="s">
        <v>9041</v>
      </c>
      <c r="D1694" t="s">
        <v>9041</v>
      </c>
      <c r="E1694" t="s">
        <v>20951</v>
      </c>
      <c r="F1694" t="s">
        <v>29482</v>
      </c>
      <c r="G1694" t="s">
        <v>39261</v>
      </c>
      <c r="H1694">
        <v>1</v>
      </c>
    </row>
    <row r="1695" spans="1:8" x14ac:dyDescent="0.35">
      <c r="A1695" t="s">
        <v>38983</v>
      </c>
      <c r="B1695" t="s">
        <v>38969</v>
      </c>
      <c r="C1695" t="s">
        <v>9050</v>
      </c>
      <c r="D1695" t="s">
        <v>9050</v>
      </c>
      <c r="E1695" t="s">
        <v>20960</v>
      </c>
      <c r="F1695" t="s">
        <v>29491</v>
      </c>
      <c r="G1695" t="s">
        <v>39263</v>
      </c>
      <c r="H1695">
        <v>1</v>
      </c>
    </row>
    <row r="1696" spans="1:8" x14ac:dyDescent="0.35">
      <c r="A1696" t="s">
        <v>38989</v>
      </c>
      <c r="B1696" t="s">
        <v>38987</v>
      </c>
      <c r="C1696" t="s">
        <v>9055</v>
      </c>
      <c r="D1696" t="s">
        <v>12322</v>
      </c>
      <c r="E1696" t="s">
        <v>20965</v>
      </c>
      <c r="F1696" t="s">
        <v>29496</v>
      </c>
      <c r="G1696" t="s">
        <v>39262</v>
      </c>
      <c r="H1696">
        <v>1</v>
      </c>
    </row>
    <row r="1697" spans="1:8" x14ac:dyDescent="0.35">
      <c r="A1697" t="s">
        <v>38996</v>
      </c>
      <c r="B1697" t="s">
        <v>38987</v>
      </c>
      <c r="C1697" t="s">
        <v>9061</v>
      </c>
      <c r="D1697" t="s">
        <v>9061</v>
      </c>
      <c r="E1697" t="s">
        <v>20971</v>
      </c>
      <c r="F1697" t="s">
        <v>20971</v>
      </c>
      <c r="G1697" t="s">
        <v>39261</v>
      </c>
      <c r="H1697">
        <v>1</v>
      </c>
    </row>
    <row r="1698" spans="1:8" x14ac:dyDescent="0.35">
      <c r="A1698" t="s">
        <v>39006</v>
      </c>
      <c r="B1698" t="s">
        <v>38987</v>
      </c>
      <c r="C1698" t="s">
        <v>9070</v>
      </c>
      <c r="D1698" t="s">
        <v>9070</v>
      </c>
      <c r="E1698" t="s">
        <v>20980</v>
      </c>
      <c r="F1698" t="s">
        <v>29508</v>
      </c>
      <c r="G1698" t="s">
        <v>39261</v>
      </c>
      <c r="H1698">
        <v>1</v>
      </c>
    </row>
    <row r="1699" spans="1:8" x14ac:dyDescent="0.35">
      <c r="A1699" t="s">
        <v>39007</v>
      </c>
      <c r="B1699" t="s">
        <v>38987</v>
      </c>
      <c r="C1699" t="s">
        <v>9071</v>
      </c>
      <c r="D1699" t="s">
        <v>12325</v>
      </c>
      <c r="E1699" t="s">
        <v>20981</v>
      </c>
      <c r="F1699" t="s">
        <v>29509</v>
      </c>
      <c r="G1699" t="s">
        <v>39262</v>
      </c>
      <c r="H1699">
        <v>1</v>
      </c>
    </row>
    <row r="1700" spans="1:8" x14ac:dyDescent="0.35">
      <c r="A1700" t="s">
        <v>39011</v>
      </c>
      <c r="B1700" t="s">
        <v>38987</v>
      </c>
      <c r="C1700" t="s">
        <v>9075</v>
      </c>
      <c r="D1700" t="s">
        <v>9075</v>
      </c>
      <c r="E1700" t="s">
        <v>20985</v>
      </c>
      <c r="F1700" t="s">
        <v>29511</v>
      </c>
      <c r="G1700" t="s">
        <v>39261</v>
      </c>
      <c r="H1700">
        <v>1</v>
      </c>
    </row>
    <row r="1701" spans="1:8" x14ac:dyDescent="0.35">
      <c r="A1701" t="s">
        <v>39023</v>
      </c>
      <c r="B1701" t="s">
        <v>38987</v>
      </c>
      <c r="C1701" t="s">
        <v>9087</v>
      </c>
      <c r="D1701" t="s">
        <v>9087</v>
      </c>
      <c r="E1701" t="s">
        <v>20997</v>
      </c>
      <c r="F1701" t="s">
        <v>29522</v>
      </c>
      <c r="G1701" t="s">
        <v>39263</v>
      </c>
      <c r="H1701">
        <v>1</v>
      </c>
    </row>
    <row r="1702" spans="1:8" x14ac:dyDescent="0.35">
      <c r="A1702" t="s">
        <v>39028</v>
      </c>
      <c r="B1702" t="s">
        <v>38987</v>
      </c>
      <c r="C1702" t="s">
        <v>9092</v>
      </c>
      <c r="D1702" t="s">
        <v>12326</v>
      </c>
      <c r="E1702" t="s">
        <v>21002</v>
      </c>
      <c r="F1702" t="s">
        <v>22204</v>
      </c>
      <c r="G1702" t="s">
        <v>39263</v>
      </c>
      <c r="H1702">
        <v>1</v>
      </c>
    </row>
    <row r="1703" spans="1:8" x14ac:dyDescent="0.35">
      <c r="A1703" t="s">
        <v>39037</v>
      </c>
      <c r="B1703" t="s">
        <v>38987</v>
      </c>
      <c r="C1703" t="s">
        <v>9101</v>
      </c>
      <c r="D1703" t="s">
        <v>12329</v>
      </c>
      <c r="E1703" t="s">
        <v>21011</v>
      </c>
      <c r="F1703" t="s">
        <v>29535</v>
      </c>
      <c r="G1703" t="s">
        <v>39261</v>
      </c>
      <c r="H1703">
        <v>1</v>
      </c>
    </row>
    <row r="1704" spans="1:8" x14ac:dyDescent="0.35">
      <c r="A1704" t="s">
        <v>39048</v>
      </c>
      <c r="B1704" t="s">
        <v>39040</v>
      </c>
      <c r="C1704" t="s">
        <v>9111</v>
      </c>
      <c r="D1704" t="s">
        <v>12330</v>
      </c>
      <c r="E1704" t="s">
        <v>21020</v>
      </c>
      <c r="F1704" t="s">
        <v>29544</v>
      </c>
      <c r="G1704" t="s">
        <v>39261</v>
      </c>
      <c r="H1704">
        <v>1</v>
      </c>
    </row>
    <row r="1705" spans="1:8" x14ac:dyDescent="0.35">
      <c r="A1705" t="s">
        <v>39049</v>
      </c>
      <c r="B1705" t="s">
        <v>39040</v>
      </c>
      <c r="C1705" t="s">
        <v>9112</v>
      </c>
      <c r="D1705" t="s">
        <v>9112</v>
      </c>
      <c r="E1705" t="s">
        <v>21021</v>
      </c>
      <c r="F1705" t="s">
        <v>29545</v>
      </c>
      <c r="G1705" t="s">
        <v>39263</v>
      </c>
      <c r="H1705">
        <v>1</v>
      </c>
    </row>
    <row r="1706" spans="1:8" x14ac:dyDescent="0.35">
      <c r="A1706" t="s">
        <v>39052</v>
      </c>
      <c r="B1706" t="s">
        <v>39040</v>
      </c>
      <c r="C1706" t="s">
        <v>9115</v>
      </c>
      <c r="D1706" t="s">
        <v>12332</v>
      </c>
      <c r="E1706" t="s">
        <v>21024</v>
      </c>
      <c r="F1706" t="s">
        <v>29548</v>
      </c>
      <c r="G1706" t="s">
        <v>39261</v>
      </c>
      <c r="H1706">
        <v>1</v>
      </c>
    </row>
    <row r="1707" spans="1:8" x14ac:dyDescent="0.35">
      <c r="A1707" t="s">
        <v>39053</v>
      </c>
      <c r="B1707" t="s">
        <v>39040</v>
      </c>
      <c r="C1707" t="s">
        <v>9116</v>
      </c>
      <c r="D1707" t="s">
        <v>12333</v>
      </c>
      <c r="E1707" t="s">
        <v>21025</v>
      </c>
      <c r="F1707" t="s">
        <v>29549</v>
      </c>
      <c r="G1707" t="s">
        <v>39263</v>
      </c>
      <c r="H1707">
        <v>1</v>
      </c>
    </row>
    <row r="1708" spans="1:8" x14ac:dyDescent="0.35">
      <c r="A1708" t="s">
        <v>39062</v>
      </c>
      <c r="B1708" t="s">
        <v>39040</v>
      </c>
      <c r="C1708" t="s">
        <v>9125</v>
      </c>
      <c r="D1708" t="s">
        <v>9125</v>
      </c>
      <c r="E1708" t="s">
        <v>21034</v>
      </c>
      <c r="F1708" t="s">
        <v>29558</v>
      </c>
      <c r="G1708" t="s">
        <v>39263</v>
      </c>
      <c r="H1708">
        <v>1</v>
      </c>
    </row>
    <row r="1709" spans="1:8" x14ac:dyDescent="0.35">
      <c r="A1709" t="s">
        <v>39065</v>
      </c>
      <c r="B1709" t="s">
        <v>39040</v>
      </c>
      <c r="C1709" t="s">
        <v>9128</v>
      </c>
      <c r="D1709" t="s">
        <v>9128</v>
      </c>
      <c r="E1709" t="s">
        <v>21037</v>
      </c>
      <c r="F1709" t="s">
        <v>29561</v>
      </c>
      <c r="G1709" t="s">
        <v>39263</v>
      </c>
      <c r="H1709">
        <v>1</v>
      </c>
    </row>
    <row r="1710" spans="1:8" x14ac:dyDescent="0.35">
      <c r="A1710" t="s">
        <v>39080</v>
      </c>
      <c r="B1710" t="s">
        <v>39040</v>
      </c>
      <c r="C1710" t="s">
        <v>9143</v>
      </c>
      <c r="D1710" t="s">
        <v>9143</v>
      </c>
      <c r="E1710" t="s">
        <v>21052</v>
      </c>
      <c r="F1710" t="s">
        <v>29574</v>
      </c>
      <c r="G1710" t="s">
        <v>39263</v>
      </c>
      <c r="H1710">
        <v>1</v>
      </c>
    </row>
    <row r="1711" spans="1:8" x14ac:dyDescent="0.35">
      <c r="A1711" t="s">
        <v>39094</v>
      </c>
      <c r="B1711" t="s">
        <v>39095</v>
      </c>
      <c r="C1711" t="s">
        <v>9156</v>
      </c>
      <c r="D1711" t="s">
        <v>12349</v>
      </c>
      <c r="E1711" t="s">
        <v>21064</v>
      </c>
      <c r="F1711" t="s">
        <v>29587</v>
      </c>
      <c r="G1711" t="s">
        <v>39263</v>
      </c>
      <c r="H1711">
        <v>1</v>
      </c>
    </row>
    <row r="1712" spans="1:8" x14ac:dyDescent="0.35">
      <c r="A1712" t="s">
        <v>39098</v>
      </c>
      <c r="B1712" t="s">
        <v>39095</v>
      </c>
      <c r="C1712" t="s">
        <v>9159</v>
      </c>
      <c r="D1712" t="s">
        <v>9159</v>
      </c>
      <c r="E1712" t="s">
        <v>21067</v>
      </c>
      <c r="F1712" t="s">
        <v>29590</v>
      </c>
      <c r="G1712" t="s">
        <v>39263</v>
      </c>
      <c r="H1712">
        <v>1</v>
      </c>
    </row>
    <row r="1713" spans="1:8" x14ac:dyDescent="0.35">
      <c r="A1713" t="s">
        <v>39099</v>
      </c>
      <c r="B1713" t="s">
        <v>39095</v>
      </c>
      <c r="C1713" t="s">
        <v>9160</v>
      </c>
      <c r="D1713" t="s">
        <v>9160</v>
      </c>
      <c r="E1713" t="s">
        <v>21068</v>
      </c>
      <c r="F1713" t="s">
        <v>21068</v>
      </c>
      <c r="G1713" t="s">
        <v>39263</v>
      </c>
      <c r="H1713">
        <v>1</v>
      </c>
    </row>
    <row r="1714" spans="1:8" x14ac:dyDescent="0.35">
      <c r="A1714" t="s">
        <v>39104</v>
      </c>
      <c r="B1714" t="s">
        <v>39095</v>
      </c>
      <c r="C1714" t="s">
        <v>3534</v>
      </c>
      <c r="D1714" t="s">
        <v>3534</v>
      </c>
      <c r="E1714" t="s">
        <v>15697</v>
      </c>
      <c r="F1714" t="s">
        <v>15697</v>
      </c>
      <c r="G1714" t="s">
        <v>39263</v>
      </c>
      <c r="H1714">
        <v>1</v>
      </c>
    </row>
    <row r="1715" spans="1:8" x14ac:dyDescent="0.35">
      <c r="A1715" t="s">
        <v>39105</v>
      </c>
      <c r="B1715" t="s">
        <v>39095</v>
      </c>
      <c r="C1715" t="s">
        <v>9165</v>
      </c>
      <c r="D1715" t="s">
        <v>12353</v>
      </c>
      <c r="E1715" t="s">
        <v>21073</v>
      </c>
      <c r="F1715" t="s">
        <v>29595</v>
      </c>
      <c r="G1715" t="s">
        <v>39263</v>
      </c>
      <c r="H1715">
        <v>1</v>
      </c>
    </row>
    <row r="1716" spans="1:8" x14ac:dyDescent="0.35">
      <c r="A1716" t="s">
        <v>39108</v>
      </c>
      <c r="B1716" t="s">
        <v>39095</v>
      </c>
      <c r="C1716" t="s">
        <v>9168</v>
      </c>
      <c r="D1716" t="s">
        <v>9168</v>
      </c>
      <c r="E1716" t="s">
        <v>21076</v>
      </c>
      <c r="F1716" t="s">
        <v>29598</v>
      </c>
      <c r="G1716" t="s">
        <v>39263</v>
      </c>
      <c r="H1716">
        <v>1</v>
      </c>
    </row>
    <row r="1717" spans="1:8" x14ac:dyDescent="0.35">
      <c r="A1717" t="s">
        <v>39111</v>
      </c>
      <c r="B1717" t="s">
        <v>39095</v>
      </c>
      <c r="C1717" t="s">
        <v>9171</v>
      </c>
      <c r="D1717" t="s">
        <v>12355</v>
      </c>
      <c r="E1717" t="s">
        <v>21079</v>
      </c>
      <c r="F1717" t="s">
        <v>29601</v>
      </c>
      <c r="G1717" t="s">
        <v>39263</v>
      </c>
      <c r="H1717">
        <v>1</v>
      </c>
    </row>
    <row r="1718" spans="1:8" x14ac:dyDescent="0.35">
      <c r="A1718" t="s">
        <v>39112</v>
      </c>
      <c r="B1718" t="s">
        <v>39095</v>
      </c>
      <c r="C1718" t="s">
        <v>9172</v>
      </c>
      <c r="D1718" t="s">
        <v>9172</v>
      </c>
      <c r="E1718" t="s">
        <v>21080</v>
      </c>
      <c r="F1718" t="s">
        <v>29602</v>
      </c>
      <c r="G1718" t="s">
        <v>39263</v>
      </c>
      <c r="H1718">
        <v>1</v>
      </c>
    </row>
    <row r="1719" spans="1:8" x14ac:dyDescent="0.35">
      <c r="A1719" t="s">
        <v>39113</v>
      </c>
      <c r="B1719" t="s">
        <v>39095</v>
      </c>
      <c r="C1719" t="s">
        <v>9173</v>
      </c>
      <c r="D1719" t="s">
        <v>12356</v>
      </c>
      <c r="E1719" t="s">
        <v>21081</v>
      </c>
      <c r="F1719" t="s">
        <v>29603</v>
      </c>
      <c r="G1719" t="s">
        <v>39263</v>
      </c>
      <c r="H1719">
        <v>1</v>
      </c>
    </row>
    <row r="1720" spans="1:8" x14ac:dyDescent="0.35">
      <c r="A1720" t="s">
        <v>39117</v>
      </c>
      <c r="B1720" t="s">
        <v>39095</v>
      </c>
      <c r="C1720" t="s">
        <v>9177</v>
      </c>
      <c r="D1720" t="s">
        <v>9177</v>
      </c>
      <c r="E1720" t="s">
        <v>21085</v>
      </c>
      <c r="F1720" t="s">
        <v>29606</v>
      </c>
      <c r="G1720" t="s">
        <v>39263</v>
      </c>
      <c r="H1720">
        <v>1</v>
      </c>
    </row>
    <row r="1721" spans="1:8" x14ac:dyDescent="0.35">
      <c r="A1721" t="s">
        <v>39121</v>
      </c>
      <c r="B1721" t="s">
        <v>39095</v>
      </c>
      <c r="C1721" t="s">
        <v>9181</v>
      </c>
      <c r="D1721" t="s">
        <v>9181</v>
      </c>
      <c r="E1721" t="s">
        <v>21089</v>
      </c>
      <c r="F1721" t="s">
        <v>29610</v>
      </c>
      <c r="G1721" t="s">
        <v>39263</v>
      </c>
      <c r="H1721">
        <v>1</v>
      </c>
    </row>
  </sheetData>
  <autoFilter ref="A1:H1721" xr:uid="{570B6076-69D6-4E73-8920-54C5F879BC86}"/>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21F26-6FE3-4A17-AA92-8AA08FBEE2C6}">
  <dimension ref="A1:L688"/>
  <sheetViews>
    <sheetView workbookViewId="0">
      <selection activeCell="M9" sqref="M9"/>
    </sheetView>
  </sheetViews>
  <sheetFormatPr baseColWidth="10" defaultRowHeight="14.5" x14ac:dyDescent="0.35"/>
  <sheetData>
    <row r="1" spans="1:12" x14ac:dyDescent="0.35">
      <c r="A1" s="1" t="s">
        <v>29611</v>
      </c>
      <c r="B1" s="1" t="s">
        <v>29612</v>
      </c>
      <c r="C1" s="1" t="s">
        <v>0</v>
      </c>
      <c r="D1" s="1" t="s">
        <v>1</v>
      </c>
      <c r="E1" s="1" t="s">
        <v>2</v>
      </c>
      <c r="F1" s="1" t="s">
        <v>3</v>
      </c>
      <c r="G1" s="1" t="s">
        <v>39260</v>
      </c>
      <c r="H1" s="1" t="s">
        <v>4</v>
      </c>
      <c r="J1" s="8" t="s">
        <v>39261</v>
      </c>
      <c r="K1" s="8" t="s">
        <v>39263</v>
      </c>
      <c r="L1" s="8" t="s">
        <v>39262</v>
      </c>
    </row>
    <row r="2" spans="1:12" x14ac:dyDescent="0.35">
      <c r="A2" t="s">
        <v>29635</v>
      </c>
      <c r="B2" t="s">
        <v>29614</v>
      </c>
      <c r="C2" t="s">
        <v>26</v>
      </c>
      <c r="D2" t="s">
        <v>26</v>
      </c>
      <c r="E2" t="s">
        <v>12380</v>
      </c>
      <c r="F2" t="s">
        <v>21111</v>
      </c>
      <c r="G2" t="s">
        <v>39261</v>
      </c>
      <c r="H2">
        <v>2</v>
      </c>
      <c r="J2">
        <v>195</v>
      </c>
      <c r="K2">
        <v>392</v>
      </c>
      <c r="L2">
        <v>100</v>
      </c>
    </row>
    <row r="3" spans="1:12" x14ac:dyDescent="0.35">
      <c r="A3" t="s">
        <v>29664</v>
      </c>
      <c r="B3" t="s">
        <v>29614</v>
      </c>
      <c r="C3" t="s">
        <v>55</v>
      </c>
      <c r="D3" t="s">
        <v>9197</v>
      </c>
      <c r="E3" t="s">
        <v>12408</v>
      </c>
      <c r="F3" t="s">
        <v>21140</v>
      </c>
      <c r="G3" t="s">
        <v>39261</v>
      </c>
      <c r="H3">
        <v>2</v>
      </c>
    </row>
    <row r="4" spans="1:12" x14ac:dyDescent="0.35">
      <c r="A4" t="s">
        <v>29668</v>
      </c>
      <c r="B4" t="s">
        <v>29614</v>
      </c>
      <c r="C4" t="s">
        <v>59</v>
      </c>
      <c r="D4" t="s">
        <v>59</v>
      </c>
      <c r="E4" t="s">
        <v>12412</v>
      </c>
      <c r="F4" t="s">
        <v>21144</v>
      </c>
      <c r="G4" t="s">
        <v>39263</v>
      </c>
      <c r="H4">
        <v>2</v>
      </c>
    </row>
    <row r="5" spans="1:12" x14ac:dyDescent="0.35">
      <c r="A5" t="s">
        <v>29682</v>
      </c>
      <c r="B5" t="s">
        <v>29614</v>
      </c>
      <c r="C5" t="s">
        <v>73</v>
      </c>
      <c r="D5" t="s">
        <v>73</v>
      </c>
      <c r="E5" t="s">
        <v>12426</v>
      </c>
      <c r="F5" t="s">
        <v>21158</v>
      </c>
      <c r="G5" t="s">
        <v>39263</v>
      </c>
      <c r="H5">
        <v>2</v>
      </c>
    </row>
    <row r="6" spans="1:12" x14ac:dyDescent="0.35">
      <c r="A6" t="s">
        <v>29707</v>
      </c>
      <c r="B6" t="s">
        <v>29614</v>
      </c>
      <c r="C6" t="s">
        <v>98</v>
      </c>
      <c r="D6" t="s">
        <v>98</v>
      </c>
      <c r="E6" t="s">
        <v>12450</v>
      </c>
      <c r="F6" t="s">
        <v>21183</v>
      </c>
      <c r="G6" t="s">
        <v>39261</v>
      </c>
      <c r="H6">
        <v>2</v>
      </c>
    </row>
    <row r="7" spans="1:12" x14ac:dyDescent="0.35">
      <c r="A7" t="s">
        <v>29708</v>
      </c>
      <c r="B7" t="s">
        <v>29614</v>
      </c>
      <c r="C7" t="s">
        <v>99</v>
      </c>
      <c r="D7" t="s">
        <v>99</v>
      </c>
      <c r="E7" t="s">
        <v>12451</v>
      </c>
      <c r="F7" t="s">
        <v>21184</v>
      </c>
      <c r="G7" t="s">
        <v>39263</v>
      </c>
      <c r="H7">
        <v>2</v>
      </c>
    </row>
    <row r="8" spans="1:12" x14ac:dyDescent="0.35">
      <c r="A8" t="s">
        <v>29711</v>
      </c>
      <c r="B8" t="s">
        <v>29614</v>
      </c>
      <c r="C8" t="s">
        <v>102</v>
      </c>
      <c r="D8" t="s">
        <v>102</v>
      </c>
      <c r="E8" t="s">
        <v>7074</v>
      </c>
      <c r="F8" t="s">
        <v>13567</v>
      </c>
      <c r="G8" t="s">
        <v>39261</v>
      </c>
      <c r="H8">
        <v>2</v>
      </c>
    </row>
    <row r="9" spans="1:12" x14ac:dyDescent="0.35">
      <c r="A9" t="s">
        <v>29712</v>
      </c>
      <c r="B9" t="s">
        <v>29614</v>
      </c>
      <c r="C9" t="s">
        <v>103</v>
      </c>
      <c r="D9" t="s">
        <v>103</v>
      </c>
      <c r="E9" t="s">
        <v>103</v>
      </c>
      <c r="F9" t="s">
        <v>103</v>
      </c>
      <c r="G9" t="s">
        <v>39262</v>
      </c>
      <c r="H9">
        <v>2</v>
      </c>
    </row>
    <row r="10" spans="1:12" x14ac:dyDescent="0.35">
      <c r="A10" t="s">
        <v>29716</v>
      </c>
      <c r="B10" t="s">
        <v>29614</v>
      </c>
      <c r="C10" t="s">
        <v>107</v>
      </c>
      <c r="D10" t="s">
        <v>107</v>
      </c>
      <c r="E10" t="s">
        <v>12457</v>
      </c>
      <c r="F10" t="s">
        <v>21190</v>
      </c>
      <c r="G10" t="s">
        <v>39262</v>
      </c>
      <c r="H10">
        <v>2</v>
      </c>
    </row>
    <row r="11" spans="1:12" x14ac:dyDescent="0.35">
      <c r="A11" t="s">
        <v>29724</v>
      </c>
      <c r="B11" t="s">
        <v>29614</v>
      </c>
      <c r="C11" t="s">
        <v>115</v>
      </c>
      <c r="D11" t="s">
        <v>115</v>
      </c>
      <c r="E11" t="s">
        <v>12465</v>
      </c>
      <c r="F11" t="s">
        <v>21197</v>
      </c>
      <c r="G11" t="s">
        <v>39263</v>
      </c>
      <c r="H11">
        <v>2</v>
      </c>
    </row>
    <row r="12" spans="1:12" x14ac:dyDescent="0.35">
      <c r="A12" t="s">
        <v>29765</v>
      </c>
      <c r="B12" t="s">
        <v>29614</v>
      </c>
      <c r="C12" t="s">
        <v>156</v>
      </c>
      <c r="D12" t="s">
        <v>156</v>
      </c>
      <c r="E12" t="s">
        <v>156</v>
      </c>
      <c r="F12" t="s">
        <v>156</v>
      </c>
      <c r="G12" t="s">
        <v>39263</v>
      </c>
      <c r="H12">
        <v>2</v>
      </c>
    </row>
    <row r="13" spans="1:12" x14ac:dyDescent="0.35">
      <c r="A13" t="s">
        <v>29774</v>
      </c>
      <c r="B13" t="s">
        <v>29614</v>
      </c>
      <c r="C13" t="s">
        <v>165</v>
      </c>
      <c r="D13" t="s">
        <v>165</v>
      </c>
      <c r="E13" t="s">
        <v>165</v>
      </c>
      <c r="F13" t="s">
        <v>165</v>
      </c>
      <c r="G13" t="s">
        <v>39263</v>
      </c>
      <c r="H13">
        <v>2</v>
      </c>
    </row>
    <row r="14" spans="1:12" x14ac:dyDescent="0.35">
      <c r="A14" t="s">
        <v>29775</v>
      </c>
      <c r="B14" t="s">
        <v>29614</v>
      </c>
      <c r="C14" t="s">
        <v>166</v>
      </c>
      <c r="D14" t="s">
        <v>9234</v>
      </c>
      <c r="E14" t="s">
        <v>12510</v>
      </c>
      <c r="F14" t="s">
        <v>21243</v>
      </c>
      <c r="G14" t="s">
        <v>39263</v>
      </c>
      <c r="H14">
        <v>2</v>
      </c>
    </row>
    <row r="15" spans="1:12" x14ac:dyDescent="0.35">
      <c r="A15" t="s">
        <v>29789</v>
      </c>
      <c r="B15" t="s">
        <v>29614</v>
      </c>
      <c r="C15" t="s">
        <v>180</v>
      </c>
      <c r="D15" t="s">
        <v>180</v>
      </c>
      <c r="E15" t="s">
        <v>12523</v>
      </c>
      <c r="F15" t="s">
        <v>21257</v>
      </c>
      <c r="G15" t="s">
        <v>39263</v>
      </c>
      <c r="H15">
        <v>2</v>
      </c>
    </row>
    <row r="16" spans="1:12" x14ac:dyDescent="0.35">
      <c r="A16" t="s">
        <v>29796</v>
      </c>
      <c r="B16" t="s">
        <v>29614</v>
      </c>
      <c r="C16" t="s">
        <v>187</v>
      </c>
      <c r="D16" t="s">
        <v>187</v>
      </c>
      <c r="E16" t="s">
        <v>12530</v>
      </c>
      <c r="F16" t="s">
        <v>21264</v>
      </c>
      <c r="G16" t="s">
        <v>39263</v>
      </c>
      <c r="H16">
        <v>2</v>
      </c>
    </row>
    <row r="17" spans="1:8" x14ac:dyDescent="0.35">
      <c r="A17" t="s">
        <v>29801</v>
      </c>
      <c r="B17" t="s">
        <v>29614</v>
      </c>
      <c r="C17" t="s">
        <v>192</v>
      </c>
      <c r="D17" t="s">
        <v>192</v>
      </c>
      <c r="E17" t="s">
        <v>12534</v>
      </c>
      <c r="F17" t="s">
        <v>21269</v>
      </c>
      <c r="G17" t="s">
        <v>39263</v>
      </c>
      <c r="H17">
        <v>2</v>
      </c>
    </row>
    <row r="18" spans="1:8" x14ac:dyDescent="0.35">
      <c r="A18" t="s">
        <v>29862</v>
      </c>
      <c r="B18" t="s">
        <v>29838</v>
      </c>
      <c r="C18" t="s">
        <v>252</v>
      </c>
      <c r="D18" t="s">
        <v>252</v>
      </c>
      <c r="E18" t="s">
        <v>12591</v>
      </c>
      <c r="F18" t="s">
        <v>21325</v>
      </c>
      <c r="G18" t="s">
        <v>39263</v>
      </c>
      <c r="H18">
        <v>2</v>
      </c>
    </row>
    <row r="19" spans="1:8" x14ac:dyDescent="0.35">
      <c r="A19" t="s">
        <v>29878</v>
      </c>
      <c r="B19" t="s">
        <v>29838</v>
      </c>
      <c r="C19" t="s">
        <v>268</v>
      </c>
      <c r="D19" t="s">
        <v>268</v>
      </c>
      <c r="E19" t="s">
        <v>12607</v>
      </c>
      <c r="F19" t="s">
        <v>21341</v>
      </c>
      <c r="G19" t="s">
        <v>39263</v>
      </c>
      <c r="H19">
        <v>2</v>
      </c>
    </row>
    <row r="20" spans="1:8" x14ac:dyDescent="0.35">
      <c r="A20" t="s">
        <v>29932</v>
      </c>
      <c r="B20" t="s">
        <v>29838</v>
      </c>
      <c r="C20" t="s">
        <v>322</v>
      </c>
      <c r="D20" t="s">
        <v>322</v>
      </c>
      <c r="E20" t="s">
        <v>12659</v>
      </c>
      <c r="F20" t="s">
        <v>21394</v>
      </c>
      <c r="G20" t="s">
        <v>39262</v>
      </c>
      <c r="H20">
        <v>2</v>
      </c>
    </row>
    <row r="21" spans="1:8" x14ac:dyDescent="0.35">
      <c r="A21" t="s">
        <v>29968</v>
      </c>
      <c r="B21" t="s">
        <v>29838</v>
      </c>
      <c r="C21" t="s">
        <v>358</v>
      </c>
      <c r="D21" t="s">
        <v>358</v>
      </c>
      <c r="E21" t="s">
        <v>12695</v>
      </c>
      <c r="F21" t="s">
        <v>21428</v>
      </c>
      <c r="G21" t="s">
        <v>39261</v>
      </c>
      <c r="H21">
        <v>2</v>
      </c>
    </row>
    <row r="22" spans="1:8" x14ac:dyDescent="0.35">
      <c r="A22" t="s">
        <v>30000</v>
      </c>
      <c r="B22" t="s">
        <v>29838</v>
      </c>
      <c r="C22" t="s">
        <v>390</v>
      </c>
      <c r="D22" t="s">
        <v>9312</v>
      </c>
      <c r="E22" t="s">
        <v>12723</v>
      </c>
      <c r="F22" t="s">
        <v>21459</v>
      </c>
      <c r="G22" t="s">
        <v>39261</v>
      </c>
      <c r="H22">
        <v>2</v>
      </c>
    </row>
    <row r="23" spans="1:8" x14ac:dyDescent="0.35">
      <c r="A23" t="s">
        <v>30002</v>
      </c>
      <c r="B23" t="s">
        <v>29838</v>
      </c>
      <c r="C23" t="s">
        <v>392</v>
      </c>
      <c r="D23" t="s">
        <v>392</v>
      </c>
      <c r="E23" t="s">
        <v>392</v>
      </c>
      <c r="F23" t="s">
        <v>21461</v>
      </c>
      <c r="G23" t="s">
        <v>39263</v>
      </c>
      <c r="H23">
        <v>2</v>
      </c>
    </row>
    <row r="24" spans="1:8" x14ac:dyDescent="0.35">
      <c r="A24" t="s">
        <v>30004</v>
      </c>
      <c r="B24" t="s">
        <v>29838</v>
      </c>
      <c r="C24" t="s">
        <v>102</v>
      </c>
      <c r="D24" t="s">
        <v>102</v>
      </c>
      <c r="E24" t="s">
        <v>7074</v>
      </c>
      <c r="F24" t="s">
        <v>13567</v>
      </c>
      <c r="G24" t="s">
        <v>39263</v>
      </c>
      <c r="H24">
        <v>2</v>
      </c>
    </row>
    <row r="25" spans="1:8" x14ac:dyDescent="0.35">
      <c r="A25" t="s">
        <v>30008</v>
      </c>
      <c r="B25" t="s">
        <v>29838</v>
      </c>
      <c r="C25" t="s">
        <v>397</v>
      </c>
      <c r="D25" t="s">
        <v>9314</v>
      </c>
      <c r="E25" t="s">
        <v>12729</v>
      </c>
      <c r="F25" t="s">
        <v>21466</v>
      </c>
      <c r="G25" t="s">
        <v>39263</v>
      </c>
      <c r="H25">
        <v>2</v>
      </c>
    </row>
    <row r="26" spans="1:8" x14ac:dyDescent="0.35">
      <c r="A26" t="s">
        <v>30014</v>
      </c>
      <c r="B26" t="s">
        <v>29838</v>
      </c>
      <c r="C26" t="s">
        <v>403</v>
      </c>
      <c r="D26" t="s">
        <v>403</v>
      </c>
      <c r="E26" t="s">
        <v>12734</v>
      </c>
      <c r="F26" t="s">
        <v>21471</v>
      </c>
      <c r="G26" t="s">
        <v>39263</v>
      </c>
      <c r="H26">
        <v>2</v>
      </c>
    </row>
    <row r="27" spans="1:8" x14ac:dyDescent="0.35">
      <c r="A27" t="s">
        <v>30019</v>
      </c>
      <c r="B27" t="s">
        <v>29838</v>
      </c>
      <c r="C27" t="s">
        <v>408</v>
      </c>
      <c r="D27" t="s">
        <v>9319</v>
      </c>
      <c r="E27" t="s">
        <v>12739</v>
      </c>
      <c r="F27" t="s">
        <v>21476</v>
      </c>
      <c r="G27" t="s">
        <v>39263</v>
      </c>
      <c r="H27">
        <v>2</v>
      </c>
    </row>
    <row r="28" spans="1:8" x14ac:dyDescent="0.35">
      <c r="A28" t="s">
        <v>30028</v>
      </c>
      <c r="B28" t="s">
        <v>29838</v>
      </c>
      <c r="C28" t="s">
        <v>417</v>
      </c>
      <c r="D28" t="s">
        <v>417</v>
      </c>
      <c r="E28" t="s">
        <v>12746</v>
      </c>
      <c r="F28" t="s">
        <v>21484</v>
      </c>
      <c r="G28" t="s">
        <v>39263</v>
      </c>
      <c r="H28">
        <v>2</v>
      </c>
    </row>
    <row r="29" spans="1:8" x14ac:dyDescent="0.35">
      <c r="A29" t="s">
        <v>30050</v>
      </c>
      <c r="B29" t="s">
        <v>29838</v>
      </c>
      <c r="C29" t="s">
        <v>439</v>
      </c>
      <c r="D29" t="s">
        <v>439</v>
      </c>
      <c r="E29" t="s">
        <v>12767</v>
      </c>
      <c r="F29" t="s">
        <v>21506</v>
      </c>
      <c r="G29" t="s">
        <v>39261</v>
      </c>
      <c r="H29">
        <v>2</v>
      </c>
    </row>
    <row r="30" spans="1:8" x14ac:dyDescent="0.35">
      <c r="A30" t="s">
        <v>30053</v>
      </c>
      <c r="B30" t="s">
        <v>29838</v>
      </c>
      <c r="C30" t="s">
        <v>442</v>
      </c>
      <c r="D30" t="s">
        <v>442</v>
      </c>
      <c r="E30" t="s">
        <v>12770</v>
      </c>
      <c r="F30" t="s">
        <v>21509</v>
      </c>
      <c r="G30" t="s">
        <v>39261</v>
      </c>
      <c r="H30">
        <v>2</v>
      </c>
    </row>
    <row r="31" spans="1:8" x14ac:dyDescent="0.35">
      <c r="A31" t="s">
        <v>30063</v>
      </c>
      <c r="B31" t="s">
        <v>29838</v>
      </c>
      <c r="C31" t="s">
        <v>452</v>
      </c>
      <c r="D31" t="s">
        <v>9332</v>
      </c>
      <c r="E31" t="s">
        <v>12780</v>
      </c>
      <c r="F31" t="s">
        <v>21519</v>
      </c>
      <c r="G31" t="s">
        <v>39263</v>
      </c>
      <c r="H31">
        <v>2</v>
      </c>
    </row>
    <row r="32" spans="1:8" x14ac:dyDescent="0.35">
      <c r="A32" t="s">
        <v>30086</v>
      </c>
      <c r="B32" t="s">
        <v>30082</v>
      </c>
      <c r="C32" t="s">
        <v>474</v>
      </c>
      <c r="D32" t="s">
        <v>474</v>
      </c>
      <c r="E32" t="s">
        <v>12801</v>
      </c>
      <c r="F32" t="s">
        <v>21540</v>
      </c>
      <c r="G32" t="s">
        <v>39262</v>
      </c>
      <c r="H32">
        <v>2</v>
      </c>
    </row>
    <row r="33" spans="1:8" x14ac:dyDescent="0.35">
      <c r="A33" t="s">
        <v>30103</v>
      </c>
      <c r="B33" t="s">
        <v>30082</v>
      </c>
      <c r="C33" t="s">
        <v>491</v>
      </c>
      <c r="D33" t="s">
        <v>491</v>
      </c>
      <c r="E33" t="s">
        <v>12817</v>
      </c>
      <c r="F33" t="s">
        <v>21557</v>
      </c>
      <c r="G33" t="s">
        <v>39263</v>
      </c>
      <c r="H33">
        <v>2</v>
      </c>
    </row>
    <row r="34" spans="1:8" x14ac:dyDescent="0.35">
      <c r="A34" t="s">
        <v>30112</v>
      </c>
      <c r="B34" t="s">
        <v>30082</v>
      </c>
      <c r="C34" t="s">
        <v>500</v>
      </c>
      <c r="D34" t="s">
        <v>500</v>
      </c>
      <c r="E34" t="s">
        <v>12826</v>
      </c>
      <c r="F34" t="s">
        <v>21566</v>
      </c>
      <c r="G34" t="s">
        <v>39263</v>
      </c>
      <c r="H34">
        <v>2</v>
      </c>
    </row>
    <row r="35" spans="1:8" x14ac:dyDescent="0.35">
      <c r="A35" t="s">
        <v>30130</v>
      </c>
      <c r="B35" t="s">
        <v>30082</v>
      </c>
      <c r="C35" t="s">
        <v>518</v>
      </c>
      <c r="D35" t="s">
        <v>518</v>
      </c>
      <c r="E35" t="s">
        <v>12844</v>
      </c>
      <c r="F35" t="s">
        <v>21581</v>
      </c>
      <c r="G35" t="s">
        <v>39263</v>
      </c>
      <c r="H35">
        <v>2</v>
      </c>
    </row>
    <row r="36" spans="1:8" x14ac:dyDescent="0.35">
      <c r="A36" t="s">
        <v>30133</v>
      </c>
      <c r="B36" t="s">
        <v>30082</v>
      </c>
      <c r="C36" t="s">
        <v>521</v>
      </c>
      <c r="D36" t="s">
        <v>521</v>
      </c>
      <c r="E36" t="s">
        <v>12847</v>
      </c>
      <c r="F36" t="s">
        <v>21584</v>
      </c>
      <c r="G36" t="s">
        <v>39262</v>
      </c>
      <c r="H36">
        <v>2</v>
      </c>
    </row>
    <row r="37" spans="1:8" x14ac:dyDescent="0.35">
      <c r="A37" t="s">
        <v>30175</v>
      </c>
      <c r="B37" t="s">
        <v>30082</v>
      </c>
      <c r="C37" t="s">
        <v>563</v>
      </c>
      <c r="D37" t="s">
        <v>9372</v>
      </c>
      <c r="E37" t="s">
        <v>12887</v>
      </c>
      <c r="F37" t="s">
        <v>21624</v>
      </c>
      <c r="G37" t="s">
        <v>39263</v>
      </c>
      <c r="H37">
        <v>2</v>
      </c>
    </row>
    <row r="38" spans="1:8" x14ac:dyDescent="0.35">
      <c r="A38" t="s">
        <v>30192</v>
      </c>
      <c r="B38" t="s">
        <v>30082</v>
      </c>
      <c r="C38" t="s">
        <v>580</v>
      </c>
      <c r="D38" t="s">
        <v>9379</v>
      </c>
      <c r="E38" t="s">
        <v>12904</v>
      </c>
      <c r="F38" t="s">
        <v>21641</v>
      </c>
      <c r="G38" t="s">
        <v>39263</v>
      </c>
      <c r="H38">
        <v>2</v>
      </c>
    </row>
    <row r="39" spans="1:8" x14ac:dyDescent="0.35">
      <c r="A39" t="s">
        <v>30216</v>
      </c>
      <c r="B39" t="s">
        <v>30082</v>
      </c>
      <c r="C39" t="s">
        <v>604</v>
      </c>
      <c r="D39" t="s">
        <v>9389</v>
      </c>
      <c r="E39" t="s">
        <v>12928</v>
      </c>
      <c r="F39" t="s">
        <v>21664</v>
      </c>
      <c r="G39" t="s">
        <v>39261</v>
      </c>
      <c r="H39">
        <v>2</v>
      </c>
    </row>
    <row r="40" spans="1:8" x14ac:dyDescent="0.35">
      <c r="A40" t="s">
        <v>30235</v>
      </c>
      <c r="B40" t="s">
        <v>30082</v>
      </c>
      <c r="C40" t="s">
        <v>623</v>
      </c>
      <c r="D40" t="s">
        <v>623</v>
      </c>
      <c r="E40" t="s">
        <v>623</v>
      </c>
      <c r="F40" t="s">
        <v>21681</v>
      </c>
      <c r="G40" t="s">
        <v>39262</v>
      </c>
      <c r="H40">
        <v>2</v>
      </c>
    </row>
    <row r="41" spans="1:8" x14ac:dyDescent="0.35">
      <c r="A41" t="s">
        <v>30280</v>
      </c>
      <c r="B41" t="s">
        <v>30082</v>
      </c>
      <c r="C41" t="s">
        <v>668</v>
      </c>
      <c r="D41" t="s">
        <v>668</v>
      </c>
      <c r="E41" t="s">
        <v>12988</v>
      </c>
      <c r="F41" t="s">
        <v>21719</v>
      </c>
      <c r="G41" t="s">
        <v>39262</v>
      </c>
      <c r="H41">
        <v>2</v>
      </c>
    </row>
    <row r="42" spans="1:8" x14ac:dyDescent="0.35">
      <c r="A42" t="s">
        <v>30299</v>
      </c>
      <c r="B42" t="s">
        <v>30082</v>
      </c>
      <c r="C42" t="s">
        <v>687</v>
      </c>
      <c r="D42" t="s">
        <v>9418</v>
      </c>
      <c r="E42" t="s">
        <v>13005</v>
      </c>
      <c r="F42" t="s">
        <v>21738</v>
      </c>
      <c r="G42" t="s">
        <v>39263</v>
      </c>
      <c r="H42">
        <v>2</v>
      </c>
    </row>
    <row r="43" spans="1:8" x14ac:dyDescent="0.35">
      <c r="A43" t="s">
        <v>30304</v>
      </c>
      <c r="B43" t="s">
        <v>30082</v>
      </c>
      <c r="C43" t="s">
        <v>692</v>
      </c>
      <c r="D43" t="s">
        <v>9419</v>
      </c>
      <c r="E43" t="s">
        <v>13010</v>
      </c>
      <c r="F43" t="s">
        <v>21743</v>
      </c>
      <c r="G43" t="s">
        <v>39263</v>
      </c>
      <c r="H43">
        <v>2</v>
      </c>
    </row>
    <row r="44" spans="1:8" x14ac:dyDescent="0.35">
      <c r="A44" t="s">
        <v>30311</v>
      </c>
      <c r="B44" t="s">
        <v>30082</v>
      </c>
      <c r="C44" t="s">
        <v>699</v>
      </c>
      <c r="D44" t="s">
        <v>699</v>
      </c>
      <c r="E44" t="s">
        <v>13016</v>
      </c>
      <c r="F44" t="s">
        <v>21749</v>
      </c>
      <c r="G44" t="s">
        <v>39261</v>
      </c>
      <c r="H44">
        <v>2</v>
      </c>
    </row>
    <row r="45" spans="1:8" x14ac:dyDescent="0.35">
      <c r="A45" t="s">
        <v>30323</v>
      </c>
      <c r="B45" t="s">
        <v>30322</v>
      </c>
      <c r="C45" t="s">
        <v>710</v>
      </c>
      <c r="D45" t="s">
        <v>710</v>
      </c>
      <c r="E45" t="s">
        <v>13027</v>
      </c>
      <c r="F45" t="s">
        <v>21759</v>
      </c>
      <c r="G45" t="s">
        <v>39263</v>
      </c>
      <c r="H45">
        <v>2</v>
      </c>
    </row>
    <row r="46" spans="1:8" x14ac:dyDescent="0.35">
      <c r="A46" t="s">
        <v>30349</v>
      </c>
      <c r="B46" t="s">
        <v>30322</v>
      </c>
      <c r="C46" t="s">
        <v>737</v>
      </c>
      <c r="D46" t="s">
        <v>9430</v>
      </c>
      <c r="E46" t="s">
        <v>13050</v>
      </c>
      <c r="F46" t="s">
        <v>21781</v>
      </c>
      <c r="G46" t="s">
        <v>39263</v>
      </c>
      <c r="H46">
        <v>2</v>
      </c>
    </row>
    <row r="47" spans="1:8" x14ac:dyDescent="0.35">
      <c r="A47" t="s">
        <v>30407</v>
      </c>
      <c r="B47" t="s">
        <v>30322</v>
      </c>
      <c r="C47" t="s">
        <v>796</v>
      </c>
      <c r="D47" t="s">
        <v>9447</v>
      </c>
      <c r="E47" t="s">
        <v>13106</v>
      </c>
      <c r="F47" t="s">
        <v>21835</v>
      </c>
      <c r="G47" t="s">
        <v>39262</v>
      </c>
      <c r="H47">
        <v>2</v>
      </c>
    </row>
    <row r="48" spans="1:8" x14ac:dyDescent="0.35">
      <c r="A48" t="s">
        <v>30428</v>
      </c>
      <c r="B48" t="s">
        <v>30322</v>
      </c>
      <c r="C48" t="s">
        <v>819</v>
      </c>
      <c r="D48" t="s">
        <v>819</v>
      </c>
      <c r="E48" t="s">
        <v>13128</v>
      </c>
      <c r="F48" t="s">
        <v>21857</v>
      </c>
      <c r="G48" t="s">
        <v>39263</v>
      </c>
      <c r="H48">
        <v>2</v>
      </c>
    </row>
    <row r="49" spans="1:8" x14ac:dyDescent="0.35">
      <c r="A49" t="s">
        <v>30444</v>
      </c>
      <c r="B49" t="s">
        <v>30322</v>
      </c>
      <c r="C49" t="s">
        <v>835</v>
      </c>
      <c r="D49" t="s">
        <v>9461</v>
      </c>
      <c r="E49" t="s">
        <v>13144</v>
      </c>
      <c r="F49" t="s">
        <v>21873</v>
      </c>
      <c r="G49" t="s">
        <v>39263</v>
      </c>
      <c r="H49">
        <v>2</v>
      </c>
    </row>
    <row r="50" spans="1:8" x14ac:dyDescent="0.35">
      <c r="A50" t="s">
        <v>30453</v>
      </c>
      <c r="B50" t="s">
        <v>30322</v>
      </c>
      <c r="C50" t="s">
        <v>844</v>
      </c>
      <c r="D50" t="s">
        <v>9463</v>
      </c>
      <c r="E50" t="s">
        <v>13153</v>
      </c>
      <c r="F50" t="s">
        <v>21879</v>
      </c>
      <c r="G50" t="s">
        <v>39263</v>
      </c>
      <c r="H50">
        <v>2</v>
      </c>
    </row>
    <row r="51" spans="1:8" x14ac:dyDescent="0.35">
      <c r="A51" t="s">
        <v>30454</v>
      </c>
      <c r="B51" t="s">
        <v>30322</v>
      </c>
      <c r="C51" t="s">
        <v>845</v>
      </c>
      <c r="D51" t="s">
        <v>845</v>
      </c>
      <c r="E51" t="s">
        <v>13154</v>
      </c>
      <c r="F51" t="s">
        <v>21880</v>
      </c>
      <c r="G51" t="s">
        <v>39263</v>
      </c>
      <c r="H51">
        <v>2</v>
      </c>
    </row>
    <row r="52" spans="1:8" x14ac:dyDescent="0.35">
      <c r="A52" t="s">
        <v>30463</v>
      </c>
      <c r="B52" t="s">
        <v>30322</v>
      </c>
      <c r="C52" t="s">
        <v>853</v>
      </c>
      <c r="D52" t="s">
        <v>853</v>
      </c>
      <c r="E52" t="s">
        <v>13159</v>
      </c>
      <c r="F52" t="s">
        <v>21887</v>
      </c>
      <c r="G52" t="s">
        <v>39261</v>
      </c>
      <c r="H52">
        <v>2</v>
      </c>
    </row>
    <row r="53" spans="1:8" x14ac:dyDescent="0.35">
      <c r="A53" t="s">
        <v>30471</v>
      </c>
      <c r="B53" t="s">
        <v>30322</v>
      </c>
      <c r="C53" t="s">
        <v>861</v>
      </c>
      <c r="D53" t="s">
        <v>9468</v>
      </c>
      <c r="E53" t="s">
        <v>13167</v>
      </c>
      <c r="F53" t="s">
        <v>21895</v>
      </c>
      <c r="G53" t="s">
        <v>39263</v>
      </c>
      <c r="H53">
        <v>2</v>
      </c>
    </row>
    <row r="54" spans="1:8" x14ac:dyDescent="0.35">
      <c r="A54" t="s">
        <v>30485</v>
      </c>
      <c r="B54" t="s">
        <v>30322</v>
      </c>
      <c r="C54" t="s">
        <v>875</v>
      </c>
      <c r="D54" t="s">
        <v>875</v>
      </c>
      <c r="E54" t="s">
        <v>13181</v>
      </c>
      <c r="F54" t="s">
        <v>21909</v>
      </c>
      <c r="G54" t="s">
        <v>39263</v>
      </c>
      <c r="H54">
        <v>2</v>
      </c>
    </row>
    <row r="55" spans="1:8" x14ac:dyDescent="0.35">
      <c r="A55" t="s">
        <v>30486</v>
      </c>
      <c r="B55" t="s">
        <v>30322</v>
      </c>
      <c r="C55" t="s">
        <v>876</v>
      </c>
      <c r="D55" t="s">
        <v>876</v>
      </c>
      <c r="E55" t="s">
        <v>9004</v>
      </c>
      <c r="F55" t="s">
        <v>9004</v>
      </c>
      <c r="G55" t="s">
        <v>39263</v>
      </c>
      <c r="H55">
        <v>2</v>
      </c>
    </row>
    <row r="56" spans="1:8" x14ac:dyDescent="0.35">
      <c r="A56" t="s">
        <v>30494</v>
      </c>
      <c r="B56" t="s">
        <v>30322</v>
      </c>
      <c r="C56" t="s">
        <v>884</v>
      </c>
      <c r="D56" t="s">
        <v>884</v>
      </c>
      <c r="E56" t="s">
        <v>13188</v>
      </c>
      <c r="F56" t="s">
        <v>21917</v>
      </c>
      <c r="G56" t="s">
        <v>39263</v>
      </c>
      <c r="H56">
        <v>2</v>
      </c>
    </row>
    <row r="57" spans="1:8" x14ac:dyDescent="0.35">
      <c r="A57" t="s">
        <v>30516</v>
      </c>
      <c r="B57" t="s">
        <v>30322</v>
      </c>
      <c r="C57" t="s">
        <v>906</v>
      </c>
      <c r="D57" t="s">
        <v>9481</v>
      </c>
      <c r="E57" t="s">
        <v>13209</v>
      </c>
      <c r="F57" t="s">
        <v>21938</v>
      </c>
      <c r="G57" t="s">
        <v>39263</v>
      </c>
      <c r="H57">
        <v>2</v>
      </c>
    </row>
    <row r="58" spans="1:8" x14ac:dyDescent="0.35">
      <c r="A58" t="s">
        <v>30525</v>
      </c>
      <c r="B58" t="s">
        <v>30322</v>
      </c>
      <c r="C58" t="s">
        <v>915</v>
      </c>
      <c r="D58" t="s">
        <v>915</v>
      </c>
      <c r="E58" t="s">
        <v>13218</v>
      </c>
      <c r="F58" t="s">
        <v>21946</v>
      </c>
      <c r="G58" t="s">
        <v>39263</v>
      </c>
      <c r="H58">
        <v>2</v>
      </c>
    </row>
    <row r="59" spans="1:8" x14ac:dyDescent="0.35">
      <c r="A59" t="s">
        <v>30539</v>
      </c>
      <c r="B59" t="s">
        <v>30322</v>
      </c>
      <c r="C59" t="s">
        <v>929</v>
      </c>
      <c r="D59" t="s">
        <v>9489</v>
      </c>
      <c r="E59" t="s">
        <v>13232</v>
      </c>
      <c r="F59" t="s">
        <v>21960</v>
      </c>
      <c r="G59" t="s">
        <v>39263</v>
      </c>
      <c r="H59">
        <v>2</v>
      </c>
    </row>
    <row r="60" spans="1:8" x14ac:dyDescent="0.35">
      <c r="A60" t="s">
        <v>30549</v>
      </c>
      <c r="B60" t="s">
        <v>30322</v>
      </c>
      <c r="C60" t="s">
        <v>939</v>
      </c>
      <c r="D60" t="s">
        <v>939</v>
      </c>
      <c r="E60" t="s">
        <v>13239</v>
      </c>
      <c r="F60" t="s">
        <v>21969</v>
      </c>
      <c r="G60" t="s">
        <v>39261</v>
      </c>
      <c r="H60">
        <v>2</v>
      </c>
    </row>
    <row r="61" spans="1:8" x14ac:dyDescent="0.35">
      <c r="A61" t="s">
        <v>30553</v>
      </c>
      <c r="B61" t="s">
        <v>30322</v>
      </c>
      <c r="C61" t="s">
        <v>943</v>
      </c>
      <c r="D61" t="s">
        <v>943</v>
      </c>
      <c r="E61" t="s">
        <v>13243</v>
      </c>
      <c r="F61" t="s">
        <v>13243</v>
      </c>
      <c r="G61" t="s">
        <v>39262</v>
      </c>
      <c r="H61">
        <v>2</v>
      </c>
    </row>
    <row r="62" spans="1:8" x14ac:dyDescent="0.35">
      <c r="A62" t="s">
        <v>30555</v>
      </c>
      <c r="B62" t="s">
        <v>30322</v>
      </c>
      <c r="C62" t="s">
        <v>945</v>
      </c>
      <c r="D62" t="s">
        <v>945</v>
      </c>
      <c r="E62" t="s">
        <v>13245</v>
      </c>
      <c r="F62" t="s">
        <v>13245</v>
      </c>
      <c r="G62" t="s">
        <v>39263</v>
      </c>
      <c r="H62">
        <v>2</v>
      </c>
    </row>
    <row r="63" spans="1:8" x14ac:dyDescent="0.35">
      <c r="A63" t="s">
        <v>30556</v>
      </c>
      <c r="B63" t="s">
        <v>30322</v>
      </c>
      <c r="C63" t="s">
        <v>946</v>
      </c>
      <c r="D63" t="s">
        <v>946</v>
      </c>
      <c r="E63" t="s">
        <v>946</v>
      </c>
      <c r="F63" t="s">
        <v>946</v>
      </c>
      <c r="G63" t="s">
        <v>39263</v>
      </c>
      <c r="H63">
        <v>2</v>
      </c>
    </row>
    <row r="64" spans="1:8" x14ac:dyDescent="0.35">
      <c r="A64" t="s">
        <v>30558</v>
      </c>
      <c r="B64" t="s">
        <v>30322</v>
      </c>
      <c r="C64" t="s">
        <v>948</v>
      </c>
      <c r="D64" t="s">
        <v>948</v>
      </c>
      <c r="E64" t="s">
        <v>13247</v>
      </c>
      <c r="F64" t="s">
        <v>21975</v>
      </c>
      <c r="G64" t="s">
        <v>39263</v>
      </c>
      <c r="H64">
        <v>2</v>
      </c>
    </row>
    <row r="65" spans="1:8" x14ac:dyDescent="0.35">
      <c r="A65" t="s">
        <v>30566</v>
      </c>
      <c r="B65" t="s">
        <v>30322</v>
      </c>
      <c r="C65" t="s">
        <v>957</v>
      </c>
      <c r="D65" t="s">
        <v>957</v>
      </c>
      <c r="E65" t="s">
        <v>13256</v>
      </c>
      <c r="F65" t="s">
        <v>21982</v>
      </c>
      <c r="G65" t="s">
        <v>39263</v>
      </c>
      <c r="H65">
        <v>2</v>
      </c>
    </row>
    <row r="66" spans="1:8" x14ac:dyDescent="0.35">
      <c r="A66" t="s">
        <v>30569</v>
      </c>
      <c r="B66" t="s">
        <v>30570</v>
      </c>
      <c r="C66" t="s">
        <v>960</v>
      </c>
      <c r="D66" t="s">
        <v>960</v>
      </c>
      <c r="E66" t="s">
        <v>13259</v>
      </c>
      <c r="F66" t="s">
        <v>13567</v>
      </c>
      <c r="G66" t="s">
        <v>39263</v>
      </c>
      <c r="H66">
        <v>2</v>
      </c>
    </row>
    <row r="67" spans="1:8" x14ac:dyDescent="0.35">
      <c r="A67" t="s">
        <v>30576</v>
      </c>
      <c r="B67" t="s">
        <v>30570</v>
      </c>
      <c r="C67" t="s">
        <v>966</v>
      </c>
      <c r="D67" t="s">
        <v>966</v>
      </c>
      <c r="E67" t="s">
        <v>13265</v>
      </c>
      <c r="F67" t="s">
        <v>21989</v>
      </c>
      <c r="G67" t="s">
        <v>39263</v>
      </c>
      <c r="H67">
        <v>2</v>
      </c>
    </row>
    <row r="68" spans="1:8" x14ac:dyDescent="0.35">
      <c r="A68" t="s">
        <v>30599</v>
      </c>
      <c r="B68" t="s">
        <v>30570</v>
      </c>
      <c r="C68" t="s">
        <v>989</v>
      </c>
      <c r="D68" t="s">
        <v>989</v>
      </c>
      <c r="E68" t="s">
        <v>13286</v>
      </c>
      <c r="F68" t="s">
        <v>22010</v>
      </c>
      <c r="G68" t="s">
        <v>39263</v>
      </c>
      <c r="H68">
        <v>2</v>
      </c>
    </row>
    <row r="69" spans="1:8" x14ac:dyDescent="0.35">
      <c r="A69" t="s">
        <v>30601</v>
      </c>
      <c r="B69" t="s">
        <v>30570</v>
      </c>
      <c r="C69" t="s">
        <v>991</v>
      </c>
      <c r="D69" t="s">
        <v>9502</v>
      </c>
      <c r="E69" t="s">
        <v>13288</v>
      </c>
      <c r="F69" t="s">
        <v>13567</v>
      </c>
      <c r="G69" t="s">
        <v>39263</v>
      </c>
      <c r="H69">
        <v>2</v>
      </c>
    </row>
    <row r="70" spans="1:8" x14ac:dyDescent="0.35">
      <c r="A70" t="s">
        <v>30622</v>
      </c>
      <c r="B70" t="s">
        <v>30570</v>
      </c>
      <c r="C70" t="s">
        <v>1012</v>
      </c>
      <c r="D70" t="s">
        <v>1012</v>
      </c>
      <c r="E70" t="s">
        <v>13308</v>
      </c>
      <c r="F70" t="s">
        <v>22031</v>
      </c>
      <c r="G70" t="s">
        <v>39262</v>
      </c>
      <c r="H70">
        <v>2</v>
      </c>
    </row>
    <row r="71" spans="1:8" x14ac:dyDescent="0.35">
      <c r="A71" t="s">
        <v>30629</v>
      </c>
      <c r="B71" t="s">
        <v>30570</v>
      </c>
      <c r="C71" t="s">
        <v>1019</v>
      </c>
      <c r="D71" t="s">
        <v>1019</v>
      </c>
      <c r="E71" t="s">
        <v>13315</v>
      </c>
      <c r="F71" t="s">
        <v>22038</v>
      </c>
      <c r="G71" t="s">
        <v>39263</v>
      </c>
      <c r="H71">
        <v>2</v>
      </c>
    </row>
    <row r="72" spans="1:8" x14ac:dyDescent="0.35">
      <c r="A72" t="s">
        <v>30653</v>
      </c>
      <c r="B72" t="s">
        <v>30570</v>
      </c>
      <c r="C72" t="s">
        <v>1043</v>
      </c>
      <c r="D72" t="s">
        <v>9521</v>
      </c>
      <c r="E72" t="s">
        <v>13339</v>
      </c>
      <c r="F72" t="s">
        <v>22062</v>
      </c>
      <c r="G72" t="s">
        <v>39262</v>
      </c>
      <c r="H72">
        <v>2</v>
      </c>
    </row>
    <row r="73" spans="1:8" x14ac:dyDescent="0.35">
      <c r="A73" t="s">
        <v>30667</v>
      </c>
      <c r="B73" t="s">
        <v>30570</v>
      </c>
      <c r="C73" t="s">
        <v>1057</v>
      </c>
      <c r="D73" t="s">
        <v>9525</v>
      </c>
      <c r="E73" t="s">
        <v>9525</v>
      </c>
      <c r="F73" t="s">
        <v>22075</v>
      </c>
      <c r="G73" t="s">
        <v>39263</v>
      </c>
      <c r="H73">
        <v>2</v>
      </c>
    </row>
    <row r="74" spans="1:8" x14ac:dyDescent="0.35">
      <c r="A74" t="s">
        <v>30741</v>
      </c>
      <c r="B74" t="s">
        <v>30570</v>
      </c>
      <c r="C74" t="s">
        <v>1130</v>
      </c>
      <c r="D74" t="s">
        <v>1130</v>
      </c>
      <c r="E74" t="s">
        <v>13423</v>
      </c>
      <c r="F74" t="s">
        <v>22146</v>
      </c>
      <c r="G74" t="s">
        <v>39263</v>
      </c>
      <c r="H74">
        <v>2</v>
      </c>
    </row>
    <row r="75" spans="1:8" x14ac:dyDescent="0.35">
      <c r="A75" t="s">
        <v>30751</v>
      </c>
      <c r="B75" t="s">
        <v>30570</v>
      </c>
      <c r="C75" t="s">
        <v>1140</v>
      </c>
      <c r="D75" t="s">
        <v>1140</v>
      </c>
      <c r="E75" t="s">
        <v>1140</v>
      </c>
      <c r="F75" t="s">
        <v>1140</v>
      </c>
      <c r="G75" t="s">
        <v>39263</v>
      </c>
      <c r="H75">
        <v>2</v>
      </c>
    </row>
    <row r="76" spans="1:8" x14ac:dyDescent="0.35">
      <c r="A76" t="s">
        <v>30761</v>
      </c>
      <c r="B76" t="s">
        <v>30570</v>
      </c>
      <c r="C76" t="s">
        <v>1149</v>
      </c>
      <c r="D76" t="s">
        <v>1149</v>
      </c>
      <c r="E76" t="s">
        <v>13440</v>
      </c>
      <c r="F76" t="s">
        <v>13440</v>
      </c>
      <c r="G76" t="s">
        <v>39261</v>
      </c>
      <c r="H76">
        <v>2</v>
      </c>
    </row>
    <row r="77" spans="1:8" x14ac:dyDescent="0.35">
      <c r="A77" t="s">
        <v>30763</v>
      </c>
      <c r="B77" t="s">
        <v>30570</v>
      </c>
      <c r="C77" t="s">
        <v>1151</v>
      </c>
      <c r="D77" t="s">
        <v>9561</v>
      </c>
      <c r="E77" t="s">
        <v>13441</v>
      </c>
      <c r="F77" t="s">
        <v>22164</v>
      </c>
      <c r="G77" t="s">
        <v>39263</v>
      </c>
      <c r="H77">
        <v>2</v>
      </c>
    </row>
    <row r="78" spans="1:8" x14ac:dyDescent="0.35">
      <c r="A78" t="s">
        <v>30776</v>
      </c>
      <c r="B78" t="s">
        <v>30570</v>
      </c>
      <c r="C78" t="s">
        <v>1164</v>
      </c>
      <c r="D78" t="s">
        <v>1164</v>
      </c>
      <c r="E78" t="s">
        <v>13453</v>
      </c>
      <c r="F78" t="s">
        <v>13453</v>
      </c>
      <c r="G78" t="s">
        <v>39262</v>
      </c>
      <c r="H78">
        <v>2</v>
      </c>
    </row>
    <row r="79" spans="1:8" x14ac:dyDescent="0.35">
      <c r="A79" t="s">
        <v>30825</v>
      </c>
      <c r="B79" t="s">
        <v>30787</v>
      </c>
      <c r="C79" t="s">
        <v>1212</v>
      </c>
      <c r="D79" t="s">
        <v>1212</v>
      </c>
      <c r="E79" t="s">
        <v>13500</v>
      </c>
      <c r="F79" t="s">
        <v>22218</v>
      </c>
      <c r="G79" t="s">
        <v>39262</v>
      </c>
      <c r="H79">
        <v>2</v>
      </c>
    </row>
    <row r="80" spans="1:8" x14ac:dyDescent="0.35">
      <c r="A80" t="s">
        <v>30832</v>
      </c>
      <c r="B80" t="s">
        <v>30787</v>
      </c>
      <c r="C80" t="s">
        <v>1219</v>
      </c>
      <c r="D80" t="s">
        <v>1219</v>
      </c>
      <c r="E80" t="s">
        <v>13507</v>
      </c>
      <c r="F80" t="s">
        <v>13507</v>
      </c>
      <c r="G80" t="s">
        <v>39263</v>
      </c>
      <c r="H80">
        <v>2</v>
      </c>
    </row>
    <row r="81" spans="1:8" x14ac:dyDescent="0.35">
      <c r="A81" t="s">
        <v>30834</v>
      </c>
      <c r="B81" t="s">
        <v>30787</v>
      </c>
      <c r="C81" t="s">
        <v>1221</v>
      </c>
      <c r="D81" t="s">
        <v>1221</v>
      </c>
      <c r="E81" t="s">
        <v>13509</v>
      </c>
      <c r="F81" t="s">
        <v>22226</v>
      </c>
      <c r="G81" t="s">
        <v>39262</v>
      </c>
      <c r="H81">
        <v>2</v>
      </c>
    </row>
    <row r="82" spans="1:8" x14ac:dyDescent="0.35">
      <c r="A82" t="s">
        <v>30850</v>
      </c>
      <c r="B82" t="s">
        <v>30787</v>
      </c>
      <c r="C82" t="s">
        <v>876</v>
      </c>
      <c r="D82" t="s">
        <v>876</v>
      </c>
      <c r="E82" t="s">
        <v>9004</v>
      </c>
      <c r="F82" t="s">
        <v>9004</v>
      </c>
      <c r="G82" t="s">
        <v>39261</v>
      </c>
      <c r="H82">
        <v>2</v>
      </c>
    </row>
    <row r="83" spans="1:8" x14ac:dyDescent="0.35">
      <c r="A83" t="s">
        <v>30861</v>
      </c>
      <c r="B83" t="s">
        <v>30787</v>
      </c>
      <c r="C83" t="s">
        <v>1247</v>
      </c>
      <c r="D83" t="s">
        <v>9597</v>
      </c>
      <c r="E83" t="s">
        <v>13533</v>
      </c>
      <c r="F83" t="s">
        <v>22249</v>
      </c>
      <c r="G83" t="s">
        <v>39263</v>
      </c>
      <c r="H83">
        <v>2</v>
      </c>
    </row>
    <row r="84" spans="1:8" x14ac:dyDescent="0.35">
      <c r="A84" t="s">
        <v>30865</v>
      </c>
      <c r="B84" t="s">
        <v>30787</v>
      </c>
      <c r="C84" t="s">
        <v>1251</v>
      </c>
      <c r="D84" t="s">
        <v>1251</v>
      </c>
      <c r="E84" t="s">
        <v>13537</v>
      </c>
      <c r="F84" t="s">
        <v>22252</v>
      </c>
      <c r="G84" t="s">
        <v>39262</v>
      </c>
      <c r="H84">
        <v>2</v>
      </c>
    </row>
    <row r="85" spans="1:8" x14ac:dyDescent="0.35">
      <c r="A85" t="s">
        <v>30896</v>
      </c>
      <c r="B85" t="s">
        <v>30787</v>
      </c>
      <c r="C85" t="s">
        <v>1282</v>
      </c>
      <c r="D85" t="s">
        <v>1282</v>
      </c>
      <c r="E85" t="s">
        <v>13567</v>
      </c>
      <c r="F85" t="s">
        <v>13567</v>
      </c>
      <c r="G85" t="s">
        <v>39261</v>
      </c>
      <c r="H85">
        <v>2</v>
      </c>
    </row>
    <row r="86" spans="1:8" x14ac:dyDescent="0.35">
      <c r="A86" t="s">
        <v>30899</v>
      </c>
      <c r="B86" t="s">
        <v>30787</v>
      </c>
      <c r="C86" t="s">
        <v>1285</v>
      </c>
      <c r="D86" t="s">
        <v>1285</v>
      </c>
      <c r="E86" t="s">
        <v>13570</v>
      </c>
      <c r="F86" t="s">
        <v>22285</v>
      </c>
      <c r="G86" t="s">
        <v>39263</v>
      </c>
      <c r="H86">
        <v>2</v>
      </c>
    </row>
    <row r="87" spans="1:8" x14ac:dyDescent="0.35">
      <c r="A87" t="s">
        <v>30900</v>
      </c>
      <c r="B87" t="s">
        <v>30787</v>
      </c>
      <c r="C87" t="s">
        <v>1286</v>
      </c>
      <c r="D87" t="s">
        <v>1286</v>
      </c>
      <c r="E87" t="s">
        <v>13571</v>
      </c>
      <c r="F87" t="s">
        <v>22286</v>
      </c>
      <c r="G87" t="s">
        <v>39263</v>
      </c>
      <c r="H87">
        <v>2</v>
      </c>
    </row>
    <row r="88" spans="1:8" x14ac:dyDescent="0.35">
      <c r="A88" t="s">
        <v>30903</v>
      </c>
      <c r="B88" t="s">
        <v>30787</v>
      </c>
      <c r="C88" t="s">
        <v>1289</v>
      </c>
      <c r="D88" t="s">
        <v>1289</v>
      </c>
      <c r="E88" t="s">
        <v>13574</v>
      </c>
      <c r="F88" t="s">
        <v>22289</v>
      </c>
      <c r="G88" t="s">
        <v>39263</v>
      </c>
      <c r="H88">
        <v>2</v>
      </c>
    </row>
    <row r="89" spans="1:8" x14ac:dyDescent="0.35">
      <c r="A89" t="s">
        <v>30907</v>
      </c>
      <c r="B89" t="s">
        <v>30787</v>
      </c>
      <c r="C89" t="s">
        <v>1293</v>
      </c>
      <c r="D89" t="s">
        <v>1293</v>
      </c>
      <c r="E89" t="s">
        <v>13578</v>
      </c>
      <c r="F89" t="s">
        <v>22293</v>
      </c>
      <c r="G89" t="s">
        <v>39263</v>
      </c>
      <c r="H89">
        <v>2</v>
      </c>
    </row>
    <row r="90" spans="1:8" x14ac:dyDescent="0.35">
      <c r="A90" t="s">
        <v>30941</v>
      </c>
      <c r="B90" t="s">
        <v>30787</v>
      </c>
      <c r="C90" t="s">
        <v>876</v>
      </c>
      <c r="D90" t="s">
        <v>876</v>
      </c>
      <c r="E90" t="s">
        <v>9004</v>
      </c>
      <c r="F90" t="s">
        <v>9004</v>
      </c>
      <c r="G90" t="s">
        <v>39263</v>
      </c>
      <c r="H90">
        <v>2</v>
      </c>
    </row>
    <row r="91" spans="1:8" x14ac:dyDescent="0.35">
      <c r="A91" t="s">
        <v>30961</v>
      </c>
      <c r="B91" t="s">
        <v>30787</v>
      </c>
      <c r="C91" t="s">
        <v>1282</v>
      </c>
      <c r="D91" t="s">
        <v>1282</v>
      </c>
      <c r="E91" t="s">
        <v>13567</v>
      </c>
      <c r="F91" t="s">
        <v>13567</v>
      </c>
      <c r="G91" t="s">
        <v>39262</v>
      </c>
      <c r="H91">
        <v>2</v>
      </c>
    </row>
    <row r="92" spans="1:8" x14ac:dyDescent="0.35">
      <c r="A92" t="s">
        <v>30976</v>
      </c>
      <c r="B92" t="s">
        <v>30787</v>
      </c>
      <c r="C92" t="s">
        <v>1360</v>
      </c>
      <c r="D92" t="s">
        <v>9642</v>
      </c>
      <c r="E92" t="s">
        <v>13644</v>
      </c>
      <c r="F92" t="s">
        <v>22358</v>
      </c>
      <c r="G92" t="s">
        <v>39262</v>
      </c>
      <c r="H92">
        <v>2</v>
      </c>
    </row>
    <row r="93" spans="1:8" x14ac:dyDescent="0.35">
      <c r="A93" t="s">
        <v>30979</v>
      </c>
      <c r="B93" t="s">
        <v>30787</v>
      </c>
      <c r="C93" t="s">
        <v>1363</v>
      </c>
      <c r="D93" t="s">
        <v>9644</v>
      </c>
      <c r="E93" t="s">
        <v>13647</v>
      </c>
      <c r="F93" t="s">
        <v>22361</v>
      </c>
      <c r="G93" t="s">
        <v>39262</v>
      </c>
      <c r="H93">
        <v>2</v>
      </c>
    </row>
    <row r="94" spans="1:8" x14ac:dyDescent="0.35">
      <c r="A94" t="s">
        <v>30995</v>
      </c>
      <c r="B94" t="s">
        <v>30993</v>
      </c>
      <c r="C94" t="s">
        <v>1378</v>
      </c>
      <c r="D94" t="s">
        <v>1378</v>
      </c>
      <c r="E94" t="s">
        <v>13662</v>
      </c>
      <c r="F94" t="s">
        <v>22375</v>
      </c>
      <c r="G94" t="s">
        <v>39263</v>
      </c>
      <c r="H94">
        <v>2</v>
      </c>
    </row>
    <row r="95" spans="1:8" x14ac:dyDescent="0.35">
      <c r="A95" t="s">
        <v>30996</v>
      </c>
      <c r="B95" t="s">
        <v>30993</v>
      </c>
      <c r="C95" t="s">
        <v>1379</v>
      </c>
      <c r="D95" t="s">
        <v>1379</v>
      </c>
      <c r="E95" t="s">
        <v>13663</v>
      </c>
      <c r="F95" t="s">
        <v>22376</v>
      </c>
      <c r="G95" t="s">
        <v>39263</v>
      </c>
      <c r="H95">
        <v>2</v>
      </c>
    </row>
    <row r="96" spans="1:8" x14ac:dyDescent="0.35">
      <c r="A96" t="s">
        <v>30998</v>
      </c>
      <c r="B96" t="s">
        <v>30993</v>
      </c>
      <c r="C96" t="s">
        <v>1381</v>
      </c>
      <c r="D96" t="s">
        <v>1381</v>
      </c>
      <c r="E96" t="s">
        <v>13665</v>
      </c>
      <c r="F96" t="s">
        <v>22378</v>
      </c>
      <c r="G96" t="s">
        <v>39263</v>
      </c>
      <c r="H96">
        <v>2</v>
      </c>
    </row>
    <row r="97" spans="1:8" x14ac:dyDescent="0.35">
      <c r="A97" t="s">
        <v>31000</v>
      </c>
      <c r="B97" t="s">
        <v>30993</v>
      </c>
      <c r="C97" t="s">
        <v>1383</v>
      </c>
      <c r="D97" t="s">
        <v>9650</v>
      </c>
      <c r="E97" t="s">
        <v>13667</v>
      </c>
      <c r="F97" t="s">
        <v>22380</v>
      </c>
      <c r="G97" t="s">
        <v>39263</v>
      </c>
      <c r="H97">
        <v>2</v>
      </c>
    </row>
    <row r="98" spans="1:8" x14ac:dyDescent="0.35">
      <c r="A98" t="s">
        <v>31004</v>
      </c>
      <c r="B98" t="s">
        <v>30993</v>
      </c>
      <c r="C98" t="s">
        <v>710</v>
      </c>
      <c r="D98" t="s">
        <v>710</v>
      </c>
      <c r="E98" t="s">
        <v>13027</v>
      </c>
      <c r="F98" t="s">
        <v>21759</v>
      </c>
      <c r="G98" t="s">
        <v>39263</v>
      </c>
      <c r="H98">
        <v>2</v>
      </c>
    </row>
    <row r="99" spans="1:8" x14ac:dyDescent="0.35">
      <c r="A99" t="s">
        <v>31019</v>
      </c>
      <c r="B99" t="s">
        <v>30993</v>
      </c>
      <c r="C99" t="s">
        <v>1401</v>
      </c>
      <c r="D99" t="s">
        <v>1401</v>
      </c>
      <c r="E99" t="s">
        <v>13684</v>
      </c>
      <c r="F99" t="s">
        <v>22397</v>
      </c>
      <c r="G99" t="s">
        <v>39261</v>
      </c>
      <c r="H99">
        <v>2</v>
      </c>
    </row>
    <row r="100" spans="1:8" x14ac:dyDescent="0.35">
      <c r="A100" t="s">
        <v>31030</v>
      </c>
      <c r="B100" t="s">
        <v>30993</v>
      </c>
      <c r="C100" t="s">
        <v>1412</v>
      </c>
      <c r="D100" t="s">
        <v>1412</v>
      </c>
      <c r="E100" t="s">
        <v>13695</v>
      </c>
      <c r="F100" t="s">
        <v>22408</v>
      </c>
      <c r="G100" t="s">
        <v>39261</v>
      </c>
      <c r="H100">
        <v>2</v>
      </c>
    </row>
    <row r="101" spans="1:8" x14ac:dyDescent="0.35">
      <c r="A101" t="s">
        <v>31031</v>
      </c>
      <c r="B101" t="s">
        <v>30993</v>
      </c>
      <c r="C101" t="s">
        <v>1413</v>
      </c>
      <c r="D101" t="s">
        <v>1413</v>
      </c>
      <c r="E101" t="s">
        <v>13696</v>
      </c>
      <c r="F101" t="s">
        <v>22409</v>
      </c>
      <c r="G101" t="s">
        <v>39261</v>
      </c>
      <c r="H101">
        <v>2</v>
      </c>
    </row>
    <row r="102" spans="1:8" x14ac:dyDescent="0.35">
      <c r="A102" t="s">
        <v>31032</v>
      </c>
      <c r="B102" t="s">
        <v>30993</v>
      </c>
      <c r="C102" t="s">
        <v>1414</v>
      </c>
      <c r="D102" t="s">
        <v>1414</v>
      </c>
      <c r="E102" t="s">
        <v>13697</v>
      </c>
      <c r="F102" t="s">
        <v>22410</v>
      </c>
      <c r="G102" t="s">
        <v>39262</v>
      </c>
      <c r="H102">
        <v>2</v>
      </c>
    </row>
    <row r="103" spans="1:8" x14ac:dyDescent="0.35">
      <c r="A103" t="s">
        <v>31034</v>
      </c>
      <c r="B103" t="s">
        <v>30993</v>
      </c>
      <c r="C103" t="s">
        <v>1416</v>
      </c>
      <c r="D103" t="s">
        <v>9661</v>
      </c>
      <c r="E103" t="s">
        <v>13698</v>
      </c>
      <c r="F103" t="s">
        <v>22411</v>
      </c>
      <c r="G103" t="s">
        <v>39262</v>
      </c>
      <c r="H103">
        <v>2</v>
      </c>
    </row>
    <row r="104" spans="1:8" x14ac:dyDescent="0.35">
      <c r="A104" t="s">
        <v>31037</v>
      </c>
      <c r="B104" t="s">
        <v>30993</v>
      </c>
      <c r="C104" t="s">
        <v>1419</v>
      </c>
      <c r="D104" t="s">
        <v>1419</v>
      </c>
      <c r="E104" t="s">
        <v>13701</v>
      </c>
      <c r="F104" t="s">
        <v>22414</v>
      </c>
      <c r="G104" t="s">
        <v>39261</v>
      </c>
      <c r="H104">
        <v>2</v>
      </c>
    </row>
    <row r="105" spans="1:8" x14ac:dyDescent="0.35">
      <c r="A105" t="s">
        <v>31062</v>
      </c>
      <c r="B105" t="s">
        <v>30993</v>
      </c>
      <c r="C105" t="s">
        <v>1282</v>
      </c>
      <c r="D105" t="s">
        <v>1282</v>
      </c>
      <c r="E105" t="s">
        <v>13567</v>
      </c>
      <c r="F105" t="s">
        <v>13567</v>
      </c>
      <c r="G105" t="s">
        <v>39263</v>
      </c>
      <c r="H105">
        <v>2</v>
      </c>
    </row>
    <row r="106" spans="1:8" x14ac:dyDescent="0.35">
      <c r="A106" t="s">
        <v>31063</v>
      </c>
      <c r="B106" t="s">
        <v>30993</v>
      </c>
      <c r="C106" t="s">
        <v>1444</v>
      </c>
      <c r="D106" t="s">
        <v>1444</v>
      </c>
      <c r="E106" t="s">
        <v>13726</v>
      </c>
      <c r="F106" t="s">
        <v>13902</v>
      </c>
      <c r="G106" t="s">
        <v>39263</v>
      </c>
      <c r="H106">
        <v>2</v>
      </c>
    </row>
    <row r="107" spans="1:8" x14ac:dyDescent="0.35">
      <c r="A107" t="s">
        <v>31068</v>
      </c>
      <c r="B107" t="s">
        <v>30993</v>
      </c>
      <c r="C107" t="s">
        <v>1449</v>
      </c>
      <c r="D107" t="s">
        <v>1449</v>
      </c>
      <c r="E107" t="s">
        <v>13731</v>
      </c>
      <c r="F107" t="s">
        <v>22442</v>
      </c>
      <c r="G107" t="s">
        <v>39263</v>
      </c>
      <c r="H107">
        <v>2</v>
      </c>
    </row>
    <row r="108" spans="1:8" x14ac:dyDescent="0.35">
      <c r="A108" t="s">
        <v>31117</v>
      </c>
      <c r="B108" t="s">
        <v>30993</v>
      </c>
      <c r="C108" t="s">
        <v>1498</v>
      </c>
      <c r="D108" t="s">
        <v>9693</v>
      </c>
      <c r="E108" t="s">
        <v>13778</v>
      </c>
      <c r="F108" t="s">
        <v>22488</v>
      </c>
      <c r="G108" t="s">
        <v>39263</v>
      </c>
      <c r="H108">
        <v>2</v>
      </c>
    </row>
    <row r="109" spans="1:8" x14ac:dyDescent="0.35">
      <c r="A109" t="s">
        <v>31118</v>
      </c>
      <c r="B109" t="s">
        <v>30993</v>
      </c>
      <c r="C109" t="s">
        <v>1499</v>
      </c>
      <c r="D109" t="s">
        <v>1499</v>
      </c>
      <c r="E109" t="s">
        <v>13779</v>
      </c>
      <c r="F109" t="s">
        <v>22489</v>
      </c>
      <c r="G109" t="s">
        <v>39263</v>
      </c>
      <c r="H109">
        <v>2</v>
      </c>
    </row>
    <row r="110" spans="1:8" x14ac:dyDescent="0.35">
      <c r="A110" t="s">
        <v>31139</v>
      </c>
      <c r="B110" t="s">
        <v>30993</v>
      </c>
      <c r="C110" t="s">
        <v>1520</v>
      </c>
      <c r="D110" t="s">
        <v>1520</v>
      </c>
      <c r="E110" t="s">
        <v>13799</v>
      </c>
      <c r="F110" t="s">
        <v>22509</v>
      </c>
      <c r="G110" t="s">
        <v>39262</v>
      </c>
      <c r="H110">
        <v>2</v>
      </c>
    </row>
    <row r="111" spans="1:8" x14ac:dyDescent="0.35">
      <c r="A111" t="s">
        <v>31108</v>
      </c>
      <c r="B111" t="s">
        <v>30993</v>
      </c>
      <c r="C111" t="s">
        <v>1532</v>
      </c>
      <c r="D111" t="s">
        <v>1532</v>
      </c>
      <c r="E111" t="s">
        <v>13810</v>
      </c>
      <c r="F111" t="s">
        <v>22520</v>
      </c>
      <c r="G111" t="s">
        <v>39262</v>
      </c>
      <c r="H111">
        <v>2</v>
      </c>
    </row>
    <row r="112" spans="1:8" x14ac:dyDescent="0.35">
      <c r="A112" t="s">
        <v>31157</v>
      </c>
      <c r="B112" t="s">
        <v>30993</v>
      </c>
      <c r="C112" t="s">
        <v>1539</v>
      </c>
      <c r="D112" t="s">
        <v>1539</v>
      </c>
      <c r="E112" t="s">
        <v>13816</v>
      </c>
      <c r="F112" t="s">
        <v>22526</v>
      </c>
      <c r="G112" t="s">
        <v>39261</v>
      </c>
      <c r="H112">
        <v>2</v>
      </c>
    </row>
    <row r="113" spans="1:8" x14ac:dyDescent="0.35">
      <c r="A113" t="s">
        <v>31160</v>
      </c>
      <c r="B113" t="s">
        <v>30993</v>
      </c>
      <c r="C113" t="s">
        <v>1542</v>
      </c>
      <c r="D113" t="s">
        <v>1542</v>
      </c>
      <c r="E113" t="s">
        <v>13819</v>
      </c>
      <c r="F113" t="s">
        <v>22529</v>
      </c>
      <c r="G113" t="s">
        <v>39262</v>
      </c>
      <c r="H113">
        <v>2</v>
      </c>
    </row>
    <row r="114" spans="1:8" x14ac:dyDescent="0.35">
      <c r="A114" t="s">
        <v>31167</v>
      </c>
      <c r="B114" t="s">
        <v>30993</v>
      </c>
      <c r="C114" t="s">
        <v>1549</v>
      </c>
      <c r="D114" t="s">
        <v>1549</v>
      </c>
      <c r="E114" t="s">
        <v>13826</v>
      </c>
      <c r="F114" t="s">
        <v>22536</v>
      </c>
      <c r="G114" t="s">
        <v>39261</v>
      </c>
      <c r="H114">
        <v>2</v>
      </c>
    </row>
    <row r="115" spans="1:8" x14ac:dyDescent="0.35">
      <c r="A115" t="s">
        <v>31168</v>
      </c>
      <c r="B115" t="s">
        <v>30993</v>
      </c>
      <c r="C115" t="s">
        <v>1550</v>
      </c>
      <c r="D115" t="s">
        <v>1550</v>
      </c>
      <c r="E115" t="s">
        <v>13827</v>
      </c>
      <c r="F115" t="s">
        <v>22537</v>
      </c>
      <c r="G115" t="s">
        <v>39262</v>
      </c>
      <c r="H115">
        <v>2</v>
      </c>
    </row>
    <row r="116" spans="1:8" x14ac:dyDescent="0.35">
      <c r="A116" t="s">
        <v>31178</v>
      </c>
      <c r="B116" t="s">
        <v>30993</v>
      </c>
      <c r="C116" t="s">
        <v>1560</v>
      </c>
      <c r="D116" t="s">
        <v>1560</v>
      </c>
      <c r="E116" t="s">
        <v>13837</v>
      </c>
      <c r="F116" t="s">
        <v>13837</v>
      </c>
      <c r="G116" t="s">
        <v>39262</v>
      </c>
      <c r="H116">
        <v>2</v>
      </c>
    </row>
    <row r="117" spans="1:8" x14ac:dyDescent="0.35">
      <c r="A117" t="s">
        <v>31185</v>
      </c>
      <c r="B117" t="s">
        <v>30993</v>
      </c>
      <c r="C117" t="s">
        <v>1567</v>
      </c>
      <c r="D117" t="s">
        <v>1567</v>
      </c>
      <c r="E117" t="s">
        <v>13842</v>
      </c>
      <c r="F117" t="s">
        <v>22552</v>
      </c>
      <c r="G117" t="s">
        <v>39263</v>
      </c>
      <c r="H117">
        <v>2</v>
      </c>
    </row>
    <row r="118" spans="1:8" x14ac:dyDescent="0.35">
      <c r="A118" t="s">
        <v>31226</v>
      </c>
      <c r="B118" t="s">
        <v>31203</v>
      </c>
      <c r="C118" t="s">
        <v>1607</v>
      </c>
      <c r="D118" t="s">
        <v>1607</v>
      </c>
      <c r="E118" t="s">
        <v>13879</v>
      </c>
      <c r="F118" t="s">
        <v>13879</v>
      </c>
      <c r="G118" t="s">
        <v>39263</v>
      </c>
      <c r="H118">
        <v>2</v>
      </c>
    </row>
    <row r="119" spans="1:8" x14ac:dyDescent="0.35">
      <c r="A119" t="s">
        <v>31237</v>
      </c>
      <c r="B119" t="s">
        <v>31203</v>
      </c>
      <c r="C119" t="s">
        <v>1618</v>
      </c>
      <c r="D119" t="s">
        <v>1618</v>
      </c>
      <c r="E119" t="s">
        <v>1618</v>
      </c>
      <c r="F119" t="s">
        <v>1618</v>
      </c>
      <c r="G119" t="s">
        <v>39261</v>
      </c>
      <c r="H119">
        <v>2</v>
      </c>
    </row>
    <row r="120" spans="1:8" x14ac:dyDescent="0.35">
      <c r="A120" t="s">
        <v>31247</v>
      </c>
      <c r="B120" t="s">
        <v>31203</v>
      </c>
      <c r="C120" t="s">
        <v>1627</v>
      </c>
      <c r="D120" t="s">
        <v>1627</v>
      </c>
      <c r="E120" t="s">
        <v>13896</v>
      </c>
      <c r="F120" t="s">
        <v>22600</v>
      </c>
      <c r="G120" t="s">
        <v>39261</v>
      </c>
      <c r="H120">
        <v>2</v>
      </c>
    </row>
    <row r="121" spans="1:8" x14ac:dyDescent="0.35">
      <c r="A121" t="s">
        <v>31253</v>
      </c>
      <c r="B121" t="s">
        <v>31203</v>
      </c>
      <c r="C121" t="s">
        <v>1633</v>
      </c>
      <c r="D121" t="s">
        <v>1633</v>
      </c>
      <c r="E121" t="s">
        <v>13902</v>
      </c>
      <c r="F121" t="s">
        <v>13902</v>
      </c>
      <c r="G121" t="s">
        <v>39261</v>
      </c>
      <c r="H121">
        <v>2</v>
      </c>
    </row>
    <row r="122" spans="1:8" x14ac:dyDescent="0.35">
      <c r="A122" t="s">
        <v>31263</v>
      </c>
      <c r="B122" t="s">
        <v>31203</v>
      </c>
      <c r="C122" t="s">
        <v>1643</v>
      </c>
      <c r="D122" t="s">
        <v>1643</v>
      </c>
      <c r="E122" t="s">
        <v>1643</v>
      </c>
      <c r="F122" t="s">
        <v>22612</v>
      </c>
      <c r="G122" t="s">
        <v>39263</v>
      </c>
      <c r="H122">
        <v>2</v>
      </c>
    </row>
    <row r="123" spans="1:8" x14ac:dyDescent="0.35">
      <c r="A123" t="s">
        <v>31293</v>
      </c>
      <c r="B123" t="s">
        <v>31203</v>
      </c>
      <c r="C123" t="s">
        <v>1672</v>
      </c>
      <c r="D123" t="s">
        <v>1672</v>
      </c>
      <c r="E123" t="s">
        <v>13937</v>
      </c>
      <c r="F123" t="s">
        <v>22636</v>
      </c>
      <c r="G123" t="s">
        <v>39263</v>
      </c>
      <c r="H123">
        <v>2</v>
      </c>
    </row>
    <row r="124" spans="1:8" x14ac:dyDescent="0.35">
      <c r="A124" t="s">
        <v>31296</v>
      </c>
      <c r="B124" t="s">
        <v>31203</v>
      </c>
      <c r="C124" t="s">
        <v>1675</v>
      </c>
      <c r="D124" t="s">
        <v>1675</v>
      </c>
      <c r="E124" t="s">
        <v>13940</v>
      </c>
      <c r="F124" t="s">
        <v>22639</v>
      </c>
      <c r="G124" t="s">
        <v>39263</v>
      </c>
      <c r="H124">
        <v>2</v>
      </c>
    </row>
    <row r="125" spans="1:8" x14ac:dyDescent="0.35">
      <c r="A125" t="s">
        <v>31305</v>
      </c>
      <c r="B125" t="s">
        <v>31203</v>
      </c>
      <c r="C125" t="s">
        <v>1683</v>
      </c>
      <c r="D125" t="s">
        <v>1683</v>
      </c>
      <c r="E125" t="s">
        <v>13946</v>
      </c>
      <c r="F125" t="s">
        <v>22646</v>
      </c>
      <c r="G125" t="s">
        <v>39263</v>
      </c>
      <c r="H125">
        <v>2</v>
      </c>
    </row>
    <row r="126" spans="1:8" x14ac:dyDescent="0.35">
      <c r="A126" t="s">
        <v>31317</v>
      </c>
      <c r="B126" t="s">
        <v>31203</v>
      </c>
      <c r="C126" t="s">
        <v>1695</v>
      </c>
      <c r="D126" t="s">
        <v>1695</v>
      </c>
      <c r="E126" t="s">
        <v>13958</v>
      </c>
      <c r="F126" t="s">
        <v>22657</v>
      </c>
      <c r="G126" t="s">
        <v>39263</v>
      </c>
      <c r="H126">
        <v>2</v>
      </c>
    </row>
    <row r="127" spans="1:8" x14ac:dyDescent="0.35">
      <c r="A127" t="s">
        <v>31320</v>
      </c>
      <c r="B127" t="s">
        <v>31203</v>
      </c>
      <c r="C127" t="s">
        <v>1698</v>
      </c>
      <c r="D127" t="s">
        <v>1698</v>
      </c>
      <c r="E127" t="s">
        <v>13961</v>
      </c>
      <c r="F127" t="s">
        <v>22660</v>
      </c>
      <c r="G127" t="s">
        <v>39263</v>
      </c>
      <c r="H127">
        <v>2</v>
      </c>
    </row>
    <row r="128" spans="1:8" x14ac:dyDescent="0.35">
      <c r="A128" t="s">
        <v>31331</v>
      </c>
      <c r="B128" t="s">
        <v>31203</v>
      </c>
      <c r="C128" t="s">
        <v>1709</v>
      </c>
      <c r="D128" t="s">
        <v>1709</v>
      </c>
      <c r="E128" t="s">
        <v>13971</v>
      </c>
      <c r="F128" t="s">
        <v>22670</v>
      </c>
      <c r="G128" t="s">
        <v>39261</v>
      </c>
      <c r="H128">
        <v>2</v>
      </c>
    </row>
    <row r="129" spans="1:8" x14ac:dyDescent="0.35">
      <c r="A129" t="s">
        <v>31358</v>
      </c>
      <c r="B129" t="s">
        <v>31203</v>
      </c>
      <c r="C129" t="s">
        <v>1736</v>
      </c>
      <c r="D129" t="s">
        <v>1736</v>
      </c>
      <c r="E129" t="s">
        <v>13994</v>
      </c>
      <c r="F129" t="s">
        <v>22693</v>
      </c>
      <c r="G129" t="s">
        <v>39261</v>
      </c>
      <c r="H129">
        <v>2</v>
      </c>
    </row>
    <row r="130" spans="1:8" x14ac:dyDescent="0.35">
      <c r="A130" t="s">
        <v>31360</v>
      </c>
      <c r="B130" t="s">
        <v>31203</v>
      </c>
      <c r="C130" t="s">
        <v>1738</v>
      </c>
      <c r="D130" t="s">
        <v>1738</v>
      </c>
      <c r="E130" t="s">
        <v>13996</v>
      </c>
      <c r="F130" t="s">
        <v>22695</v>
      </c>
      <c r="G130" t="s">
        <v>39261</v>
      </c>
      <c r="H130">
        <v>2</v>
      </c>
    </row>
    <row r="131" spans="1:8" x14ac:dyDescent="0.35">
      <c r="A131" t="s">
        <v>31370</v>
      </c>
      <c r="B131" t="s">
        <v>31203</v>
      </c>
      <c r="C131" t="s">
        <v>1748</v>
      </c>
      <c r="D131" t="s">
        <v>1748</v>
      </c>
      <c r="E131" t="s">
        <v>14006</v>
      </c>
      <c r="F131" t="s">
        <v>22705</v>
      </c>
      <c r="G131" t="s">
        <v>39261</v>
      </c>
      <c r="H131">
        <v>2</v>
      </c>
    </row>
    <row r="132" spans="1:8" x14ac:dyDescent="0.35">
      <c r="A132" t="s">
        <v>31382</v>
      </c>
      <c r="B132" t="s">
        <v>31203</v>
      </c>
      <c r="C132" t="s">
        <v>1760</v>
      </c>
      <c r="D132" t="s">
        <v>1760</v>
      </c>
      <c r="E132" t="s">
        <v>14018</v>
      </c>
      <c r="F132" t="s">
        <v>22716</v>
      </c>
      <c r="G132" t="s">
        <v>39263</v>
      </c>
      <c r="H132">
        <v>2</v>
      </c>
    </row>
    <row r="133" spans="1:8" x14ac:dyDescent="0.35">
      <c r="A133" t="s">
        <v>31391</v>
      </c>
      <c r="B133" t="s">
        <v>31203</v>
      </c>
      <c r="C133" t="s">
        <v>1769</v>
      </c>
      <c r="D133" t="s">
        <v>1769</v>
      </c>
      <c r="E133" t="s">
        <v>14026</v>
      </c>
      <c r="F133" t="s">
        <v>22723</v>
      </c>
      <c r="G133" t="s">
        <v>39261</v>
      </c>
      <c r="H133">
        <v>2</v>
      </c>
    </row>
    <row r="134" spans="1:8" x14ac:dyDescent="0.35">
      <c r="A134" t="s">
        <v>31392</v>
      </c>
      <c r="B134" t="s">
        <v>31203</v>
      </c>
      <c r="C134" t="s">
        <v>1770</v>
      </c>
      <c r="D134" t="s">
        <v>9763</v>
      </c>
      <c r="E134" t="s">
        <v>9763</v>
      </c>
      <c r="F134" t="s">
        <v>22724</v>
      </c>
      <c r="G134" t="s">
        <v>39261</v>
      </c>
      <c r="H134">
        <v>2</v>
      </c>
    </row>
    <row r="135" spans="1:8" x14ac:dyDescent="0.35">
      <c r="A135" t="s">
        <v>31404</v>
      </c>
      <c r="B135" t="s">
        <v>31400</v>
      </c>
      <c r="C135" t="s">
        <v>1781</v>
      </c>
      <c r="D135" t="s">
        <v>1781</v>
      </c>
      <c r="E135" t="s">
        <v>14035</v>
      </c>
      <c r="F135" t="s">
        <v>16913</v>
      </c>
      <c r="G135" t="s">
        <v>39262</v>
      </c>
      <c r="H135">
        <v>2</v>
      </c>
    </row>
    <row r="136" spans="1:8" x14ac:dyDescent="0.35">
      <c r="A136" t="s">
        <v>31460</v>
      </c>
      <c r="B136" t="s">
        <v>31400</v>
      </c>
      <c r="C136" t="s">
        <v>1836</v>
      </c>
      <c r="D136" t="s">
        <v>1836</v>
      </c>
      <c r="E136" t="s">
        <v>14087</v>
      </c>
      <c r="F136" t="s">
        <v>22783</v>
      </c>
      <c r="G136" t="s">
        <v>39263</v>
      </c>
      <c r="H136">
        <v>2</v>
      </c>
    </row>
    <row r="137" spans="1:8" x14ac:dyDescent="0.35">
      <c r="A137" t="s">
        <v>31466</v>
      </c>
      <c r="B137" t="s">
        <v>31400</v>
      </c>
      <c r="C137" t="s">
        <v>1842</v>
      </c>
      <c r="D137" t="s">
        <v>1842</v>
      </c>
      <c r="E137" t="s">
        <v>14092</v>
      </c>
      <c r="F137" t="s">
        <v>14092</v>
      </c>
      <c r="G137" t="s">
        <v>39263</v>
      </c>
      <c r="H137">
        <v>2</v>
      </c>
    </row>
    <row r="138" spans="1:8" x14ac:dyDescent="0.35">
      <c r="A138" t="s">
        <v>31480</v>
      </c>
      <c r="B138" t="s">
        <v>31400</v>
      </c>
      <c r="C138" t="s">
        <v>1282</v>
      </c>
      <c r="D138" t="s">
        <v>1282</v>
      </c>
      <c r="E138" t="s">
        <v>13567</v>
      </c>
      <c r="F138" t="s">
        <v>13567</v>
      </c>
      <c r="G138" t="s">
        <v>39262</v>
      </c>
      <c r="H138">
        <v>2</v>
      </c>
    </row>
    <row r="139" spans="1:8" x14ac:dyDescent="0.35">
      <c r="A139" t="s">
        <v>31484</v>
      </c>
      <c r="B139" t="s">
        <v>31400</v>
      </c>
      <c r="C139" t="s">
        <v>1858</v>
      </c>
      <c r="D139" t="s">
        <v>1858</v>
      </c>
      <c r="E139" t="s">
        <v>14108</v>
      </c>
      <c r="F139" t="s">
        <v>22802</v>
      </c>
      <c r="G139" t="s">
        <v>39263</v>
      </c>
      <c r="H139">
        <v>2</v>
      </c>
    </row>
    <row r="140" spans="1:8" x14ac:dyDescent="0.35">
      <c r="A140" t="s">
        <v>31494</v>
      </c>
      <c r="B140" t="s">
        <v>31400</v>
      </c>
      <c r="C140" t="s">
        <v>1868</v>
      </c>
      <c r="D140" t="s">
        <v>9782</v>
      </c>
      <c r="E140" t="s">
        <v>14118</v>
      </c>
      <c r="F140" t="s">
        <v>22811</v>
      </c>
      <c r="G140" t="s">
        <v>39263</v>
      </c>
      <c r="H140">
        <v>2</v>
      </c>
    </row>
    <row r="141" spans="1:8" x14ac:dyDescent="0.35">
      <c r="A141" t="s">
        <v>31500</v>
      </c>
      <c r="B141" t="s">
        <v>31400</v>
      </c>
      <c r="C141" t="s">
        <v>1874</v>
      </c>
      <c r="D141" t="s">
        <v>1874</v>
      </c>
      <c r="E141" t="s">
        <v>14124</v>
      </c>
      <c r="F141" t="s">
        <v>21982</v>
      </c>
      <c r="G141" t="s">
        <v>39263</v>
      </c>
      <c r="H141">
        <v>2</v>
      </c>
    </row>
    <row r="142" spans="1:8" x14ac:dyDescent="0.35">
      <c r="A142" t="s">
        <v>31505</v>
      </c>
      <c r="B142" t="s">
        <v>31400</v>
      </c>
      <c r="C142" t="s">
        <v>1879</v>
      </c>
      <c r="D142" t="s">
        <v>1879</v>
      </c>
      <c r="E142" t="s">
        <v>14129</v>
      </c>
      <c r="F142" t="s">
        <v>14129</v>
      </c>
      <c r="G142" t="s">
        <v>39262</v>
      </c>
      <c r="H142">
        <v>2</v>
      </c>
    </row>
    <row r="143" spans="1:8" x14ac:dyDescent="0.35">
      <c r="A143" t="s">
        <v>31508</v>
      </c>
      <c r="B143" t="s">
        <v>31400</v>
      </c>
      <c r="C143" t="s">
        <v>1882</v>
      </c>
      <c r="D143" t="s">
        <v>1882</v>
      </c>
      <c r="E143" t="s">
        <v>14132</v>
      </c>
      <c r="F143" t="s">
        <v>22823</v>
      </c>
      <c r="G143" t="s">
        <v>39263</v>
      </c>
      <c r="H143">
        <v>2</v>
      </c>
    </row>
    <row r="144" spans="1:8" x14ac:dyDescent="0.35">
      <c r="A144" t="s">
        <v>31511</v>
      </c>
      <c r="B144" t="s">
        <v>31400</v>
      </c>
      <c r="C144" t="s">
        <v>1885</v>
      </c>
      <c r="D144" t="s">
        <v>1885</v>
      </c>
      <c r="E144" t="s">
        <v>14135</v>
      </c>
      <c r="F144" t="s">
        <v>22826</v>
      </c>
      <c r="G144" t="s">
        <v>39263</v>
      </c>
      <c r="H144">
        <v>2</v>
      </c>
    </row>
    <row r="145" spans="1:8" x14ac:dyDescent="0.35">
      <c r="A145" t="s">
        <v>31521</v>
      </c>
      <c r="B145" t="s">
        <v>31400</v>
      </c>
      <c r="C145" t="s">
        <v>1895</v>
      </c>
      <c r="D145" t="s">
        <v>1895</v>
      </c>
      <c r="E145" t="s">
        <v>14145</v>
      </c>
      <c r="F145" t="s">
        <v>13567</v>
      </c>
      <c r="G145" t="s">
        <v>39263</v>
      </c>
      <c r="H145">
        <v>2</v>
      </c>
    </row>
    <row r="146" spans="1:8" x14ac:dyDescent="0.35">
      <c r="A146" t="s">
        <v>31527</v>
      </c>
      <c r="B146" t="s">
        <v>31400</v>
      </c>
      <c r="C146" t="s">
        <v>1901</v>
      </c>
      <c r="D146" t="s">
        <v>1901</v>
      </c>
      <c r="E146" t="s">
        <v>14151</v>
      </c>
      <c r="F146" t="s">
        <v>4709</v>
      </c>
      <c r="G146" t="s">
        <v>39262</v>
      </c>
      <c r="H146">
        <v>2</v>
      </c>
    </row>
    <row r="147" spans="1:8" x14ac:dyDescent="0.35">
      <c r="A147" t="s">
        <v>31543</v>
      </c>
      <c r="B147" t="s">
        <v>31400</v>
      </c>
      <c r="C147" t="s">
        <v>1917</v>
      </c>
      <c r="D147" t="s">
        <v>1917</v>
      </c>
      <c r="E147" t="s">
        <v>1917</v>
      </c>
      <c r="F147" t="s">
        <v>1917</v>
      </c>
      <c r="G147" t="s">
        <v>39261</v>
      </c>
      <c r="H147">
        <v>2</v>
      </c>
    </row>
    <row r="148" spans="1:8" x14ac:dyDescent="0.35">
      <c r="A148" t="s">
        <v>31563</v>
      </c>
      <c r="B148" t="s">
        <v>31400</v>
      </c>
      <c r="C148" t="s">
        <v>1936</v>
      </c>
      <c r="D148" t="s">
        <v>1936</v>
      </c>
      <c r="E148" t="s">
        <v>14183</v>
      </c>
      <c r="F148" t="s">
        <v>14183</v>
      </c>
      <c r="G148" t="s">
        <v>39263</v>
      </c>
      <c r="H148">
        <v>2</v>
      </c>
    </row>
    <row r="149" spans="1:8" x14ac:dyDescent="0.35">
      <c r="A149" t="s">
        <v>31570</v>
      </c>
      <c r="B149" t="s">
        <v>31400</v>
      </c>
      <c r="C149" t="s">
        <v>1943</v>
      </c>
      <c r="D149" t="s">
        <v>1943</v>
      </c>
      <c r="E149" t="s">
        <v>14190</v>
      </c>
      <c r="F149" t="s">
        <v>22879</v>
      </c>
      <c r="G149" t="s">
        <v>39262</v>
      </c>
      <c r="H149">
        <v>2</v>
      </c>
    </row>
    <row r="150" spans="1:8" x14ac:dyDescent="0.35">
      <c r="A150" t="s">
        <v>31571</v>
      </c>
      <c r="B150" t="s">
        <v>31400</v>
      </c>
      <c r="C150" t="s">
        <v>1944</v>
      </c>
      <c r="D150" t="s">
        <v>1944</v>
      </c>
      <c r="E150" t="s">
        <v>14191</v>
      </c>
      <c r="F150" t="s">
        <v>22880</v>
      </c>
      <c r="G150" t="s">
        <v>39261</v>
      </c>
      <c r="H150">
        <v>2</v>
      </c>
    </row>
    <row r="151" spans="1:8" x14ac:dyDescent="0.35">
      <c r="A151" t="s">
        <v>31581</v>
      </c>
      <c r="B151" t="s">
        <v>31400</v>
      </c>
      <c r="C151" t="s">
        <v>1954</v>
      </c>
      <c r="D151" t="s">
        <v>1954</v>
      </c>
      <c r="E151" t="s">
        <v>14201</v>
      </c>
      <c r="F151" t="s">
        <v>22888</v>
      </c>
      <c r="G151" t="s">
        <v>39263</v>
      </c>
      <c r="H151">
        <v>2</v>
      </c>
    </row>
    <row r="152" spans="1:8" x14ac:dyDescent="0.35">
      <c r="A152" t="s">
        <v>31583</v>
      </c>
      <c r="B152" t="s">
        <v>31400</v>
      </c>
      <c r="C152" t="s">
        <v>1956</v>
      </c>
      <c r="D152" t="s">
        <v>1956</v>
      </c>
      <c r="E152" t="s">
        <v>14203</v>
      </c>
      <c r="F152" t="s">
        <v>22890</v>
      </c>
      <c r="G152" t="s">
        <v>39263</v>
      </c>
      <c r="H152">
        <v>2</v>
      </c>
    </row>
    <row r="153" spans="1:8" x14ac:dyDescent="0.35">
      <c r="A153" t="s">
        <v>31585</v>
      </c>
      <c r="B153" t="s">
        <v>31400</v>
      </c>
      <c r="C153" t="s">
        <v>1958</v>
      </c>
      <c r="D153" t="s">
        <v>1958</v>
      </c>
      <c r="E153" t="s">
        <v>1958</v>
      </c>
      <c r="F153" t="s">
        <v>1958</v>
      </c>
      <c r="G153" t="s">
        <v>39262</v>
      </c>
      <c r="H153">
        <v>2</v>
      </c>
    </row>
    <row r="154" spans="1:8" x14ac:dyDescent="0.35">
      <c r="A154" t="s">
        <v>31590</v>
      </c>
      <c r="B154" t="s">
        <v>31400</v>
      </c>
      <c r="C154" t="s">
        <v>1963</v>
      </c>
      <c r="D154" t="s">
        <v>1963</v>
      </c>
      <c r="E154" t="s">
        <v>1963</v>
      </c>
      <c r="F154" t="s">
        <v>1963</v>
      </c>
      <c r="G154" t="s">
        <v>39263</v>
      </c>
      <c r="H154">
        <v>2</v>
      </c>
    </row>
    <row r="155" spans="1:8" x14ac:dyDescent="0.35">
      <c r="A155" t="s">
        <v>31596</v>
      </c>
      <c r="B155" t="s">
        <v>31400</v>
      </c>
      <c r="C155" t="s">
        <v>1968</v>
      </c>
      <c r="D155" t="s">
        <v>1968</v>
      </c>
      <c r="E155" t="s">
        <v>14213</v>
      </c>
      <c r="F155" t="s">
        <v>22900</v>
      </c>
      <c r="G155" t="s">
        <v>39261</v>
      </c>
      <c r="H155">
        <v>2</v>
      </c>
    </row>
    <row r="156" spans="1:8" x14ac:dyDescent="0.35">
      <c r="A156" t="s">
        <v>31598</v>
      </c>
      <c r="B156" t="s">
        <v>31400</v>
      </c>
      <c r="C156" t="s">
        <v>1971</v>
      </c>
      <c r="D156" t="s">
        <v>1971</v>
      </c>
      <c r="E156" t="s">
        <v>1971</v>
      </c>
      <c r="F156" t="s">
        <v>1971</v>
      </c>
      <c r="G156" t="s">
        <v>39263</v>
      </c>
      <c r="H156">
        <v>2</v>
      </c>
    </row>
    <row r="157" spans="1:8" x14ac:dyDescent="0.35">
      <c r="A157" t="s">
        <v>31605</v>
      </c>
      <c r="B157" t="s">
        <v>31400</v>
      </c>
      <c r="C157" t="s">
        <v>876</v>
      </c>
      <c r="D157" t="s">
        <v>876</v>
      </c>
      <c r="E157" t="s">
        <v>9004</v>
      </c>
      <c r="F157" t="s">
        <v>9004</v>
      </c>
      <c r="G157" t="s">
        <v>39263</v>
      </c>
      <c r="H157">
        <v>2</v>
      </c>
    </row>
    <row r="158" spans="1:8" x14ac:dyDescent="0.35">
      <c r="A158" t="s">
        <v>31616</v>
      </c>
      <c r="B158" t="s">
        <v>31400</v>
      </c>
      <c r="C158" t="s">
        <v>1988</v>
      </c>
      <c r="D158" t="s">
        <v>1988</v>
      </c>
      <c r="E158" t="s">
        <v>14232</v>
      </c>
      <c r="F158" t="s">
        <v>22918</v>
      </c>
      <c r="G158" t="s">
        <v>39262</v>
      </c>
      <c r="H158">
        <v>2</v>
      </c>
    </row>
    <row r="159" spans="1:8" x14ac:dyDescent="0.35">
      <c r="A159" t="s">
        <v>31617</v>
      </c>
      <c r="B159" t="s">
        <v>31400</v>
      </c>
      <c r="C159" t="s">
        <v>1989</v>
      </c>
      <c r="D159" t="s">
        <v>1989</v>
      </c>
      <c r="E159" t="s">
        <v>14233</v>
      </c>
      <c r="F159" t="s">
        <v>22919</v>
      </c>
      <c r="G159" t="s">
        <v>39262</v>
      </c>
      <c r="H159">
        <v>2</v>
      </c>
    </row>
    <row r="160" spans="1:8" x14ac:dyDescent="0.35">
      <c r="A160" t="s">
        <v>31643</v>
      </c>
      <c r="B160" t="s">
        <v>31400</v>
      </c>
      <c r="C160" t="s">
        <v>2014</v>
      </c>
      <c r="D160" t="s">
        <v>2014</v>
      </c>
      <c r="E160" t="s">
        <v>14258</v>
      </c>
      <c r="F160" t="s">
        <v>22943</v>
      </c>
      <c r="G160" t="s">
        <v>39262</v>
      </c>
      <c r="H160">
        <v>2</v>
      </c>
    </row>
    <row r="161" spans="1:8" x14ac:dyDescent="0.35">
      <c r="A161" t="s">
        <v>31657</v>
      </c>
      <c r="B161" t="s">
        <v>31651</v>
      </c>
      <c r="C161" t="s">
        <v>2026</v>
      </c>
      <c r="D161" t="s">
        <v>2026</v>
      </c>
      <c r="E161" t="s">
        <v>2026</v>
      </c>
      <c r="F161" t="s">
        <v>2026</v>
      </c>
      <c r="G161" t="s">
        <v>39263</v>
      </c>
      <c r="H161">
        <v>2</v>
      </c>
    </row>
    <row r="162" spans="1:8" x14ac:dyDescent="0.35">
      <c r="A162" t="s">
        <v>31700</v>
      </c>
      <c r="B162" t="s">
        <v>31651</v>
      </c>
      <c r="C162" t="s">
        <v>2068</v>
      </c>
      <c r="D162" t="s">
        <v>2068</v>
      </c>
      <c r="E162" t="s">
        <v>14309</v>
      </c>
      <c r="F162" t="s">
        <v>22993</v>
      </c>
      <c r="G162" t="s">
        <v>39261</v>
      </c>
      <c r="H162">
        <v>2</v>
      </c>
    </row>
    <row r="163" spans="1:8" x14ac:dyDescent="0.35">
      <c r="A163" t="s">
        <v>31710</v>
      </c>
      <c r="B163" t="s">
        <v>31651</v>
      </c>
      <c r="C163" t="s">
        <v>2078</v>
      </c>
      <c r="D163" t="s">
        <v>2078</v>
      </c>
      <c r="E163" t="s">
        <v>14319</v>
      </c>
      <c r="F163" t="s">
        <v>14319</v>
      </c>
      <c r="G163" t="s">
        <v>39261</v>
      </c>
      <c r="H163">
        <v>2</v>
      </c>
    </row>
    <row r="164" spans="1:8" x14ac:dyDescent="0.35">
      <c r="A164" t="s">
        <v>31720</v>
      </c>
      <c r="B164" t="s">
        <v>31651</v>
      </c>
      <c r="C164" t="s">
        <v>2088</v>
      </c>
      <c r="D164" t="s">
        <v>2088</v>
      </c>
      <c r="E164" t="s">
        <v>14328</v>
      </c>
      <c r="F164" t="s">
        <v>23011</v>
      </c>
      <c r="G164" t="s">
        <v>39263</v>
      </c>
      <c r="H164">
        <v>2</v>
      </c>
    </row>
    <row r="165" spans="1:8" x14ac:dyDescent="0.35">
      <c r="A165" t="s">
        <v>31727</v>
      </c>
      <c r="B165" t="s">
        <v>31651</v>
      </c>
      <c r="C165" t="s">
        <v>2094</v>
      </c>
      <c r="D165" t="s">
        <v>2094</v>
      </c>
      <c r="E165" t="s">
        <v>14334</v>
      </c>
      <c r="F165" t="s">
        <v>23017</v>
      </c>
      <c r="G165" t="s">
        <v>39263</v>
      </c>
      <c r="H165">
        <v>2</v>
      </c>
    </row>
    <row r="166" spans="1:8" x14ac:dyDescent="0.35">
      <c r="A166" t="s">
        <v>31735</v>
      </c>
      <c r="B166" t="s">
        <v>31651</v>
      </c>
      <c r="C166" t="s">
        <v>2102</v>
      </c>
      <c r="D166" t="s">
        <v>2102</v>
      </c>
      <c r="E166" t="s">
        <v>14342</v>
      </c>
      <c r="F166" t="s">
        <v>23025</v>
      </c>
      <c r="G166" t="s">
        <v>39263</v>
      </c>
      <c r="H166">
        <v>2</v>
      </c>
    </row>
    <row r="167" spans="1:8" x14ac:dyDescent="0.35">
      <c r="A167" t="s">
        <v>31743</v>
      </c>
      <c r="B167" t="s">
        <v>31651</v>
      </c>
      <c r="C167" t="s">
        <v>876</v>
      </c>
      <c r="D167" t="s">
        <v>876</v>
      </c>
      <c r="E167" t="s">
        <v>9004</v>
      </c>
      <c r="F167" t="s">
        <v>9004</v>
      </c>
      <c r="G167" t="s">
        <v>39263</v>
      </c>
      <c r="H167">
        <v>2</v>
      </c>
    </row>
    <row r="168" spans="1:8" x14ac:dyDescent="0.35">
      <c r="A168" t="s">
        <v>31759</v>
      </c>
      <c r="B168" t="s">
        <v>31651</v>
      </c>
      <c r="C168" t="s">
        <v>2125</v>
      </c>
      <c r="D168" t="s">
        <v>2125</v>
      </c>
      <c r="E168" t="s">
        <v>14365</v>
      </c>
      <c r="F168" t="s">
        <v>23047</v>
      </c>
      <c r="G168" t="s">
        <v>39263</v>
      </c>
      <c r="H168">
        <v>2</v>
      </c>
    </row>
    <row r="169" spans="1:8" x14ac:dyDescent="0.35">
      <c r="A169" t="s">
        <v>31766</v>
      </c>
      <c r="B169" t="s">
        <v>31651</v>
      </c>
      <c r="C169" t="s">
        <v>2132</v>
      </c>
      <c r="D169" t="s">
        <v>2132</v>
      </c>
      <c r="E169" t="s">
        <v>14372</v>
      </c>
      <c r="F169" t="s">
        <v>23054</v>
      </c>
      <c r="G169" t="s">
        <v>39263</v>
      </c>
      <c r="H169">
        <v>2</v>
      </c>
    </row>
    <row r="170" spans="1:8" x14ac:dyDescent="0.35">
      <c r="A170" t="s">
        <v>31780</v>
      </c>
      <c r="B170" t="s">
        <v>31651</v>
      </c>
      <c r="C170" t="s">
        <v>2143</v>
      </c>
      <c r="D170" t="s">
        <v>2143</v>
      </c>
      <c r="E170" t="s">
        <v>14383</v>
      </c>
      <c r="F170" t="s">
        <v>23064</v>
      </c>
      <c r="G170" t="s">
        <v>39263</v>
      </c>
      <c r="H170">
        <v>2</v>
      </c>
    </row>
    <row r="171" spans="1:8" x14ac:dyDescent="0.35">
      <c r="A171" t="s">
        <v>31797</v>
      </c>
      <c r="B171" t="s">
        <v>31651</v>
      </c>
      <c r="C171" t="s">
        <v>2159</v>
      </c>
      <c r="D171" t="s">
        <v>2159</v>
      </c>
      <c r="E171" t="s">
        <v>14399</v>
      </c>
      <c r="F171" t="s">
        <v>14399</v>
      </c>
      <c r="G171" t="s">
        <v>39263</v>
      </c>
      <c r="H171">
        <v>2</v>
      </c>
    </row>
    <row r="172" spans="1:8" x14ac:dyDescent="0.35">
      <c r="A172" t="s">
        <v>31803</v>
      </c>
      <c r="B172" t="s">
        <v>31651</v>
      </c>
      <c r="C172" t="s">
        <v>2165</v>
      </c>
      <c r="D172" t="s">
        <v>2165</v>
      </c>
      <c r="E172" t="s">
        <v>14405</v>
      </c>
      <c r="F172" t="s">
        <v>14405</v>
      </c>
      <c r="G172" t="s">
        <v>39263</v>
      </c>
      <c r="H172">
        <v>2</v>
      </c>
    </row>
    <row r="173" spans="1:8" x14ac:dyDescent="0.35">
      <c r="A173" t="s">
        <v>31805</v>
      </c>
      <c r="B173" t="s">
        <v>31651</v>
      </c>
      <c r="C173" t="s">
        <v>2167</v>
      </c>
      <c r="D173" t="s">
        <v>2167</v>
      </c>
      <c r="E173" t="s">
        <v>2167</v>
      </c>
      <c r="F173" t="s">
        <v>2167</v>
      </c>
      <c r="G173" t="s">
        <v>39263</v>
      </c>
      <c r="H173">
        <v>2</v>
      </c>
    </row>
    <row r="174" spans="1:8" x14ac:dyDescent="0.35">
      <c r="A174" t="s">
        <v>31806</v>
      </c>
      <c r="B174" t="s">
        <v>31651</v>
      </c>
      <c r="C174" t="s">
        <v>2168</v>
      </c>
      <c r="D174" t="s">
        <v>2168</v>
      </c>
      <c r="E174" t="s">
        <v>14407</v>
      </c>
      <c r="F174" t="s">
        <v>23084</v>
      </c>
      <c r="G174" t="s">
        <v>39263</v>
      </c>
      <c r="H174">
        <v>2</v>
      </c>
    </row>
    <row r="175" spans="1:8" x14ac:dyDescent="0.35">
      <c r="A175" t="s">
        <v>31848</v>
      </c>
      <c r="B175" t="s">
        <v>31836</v>
      </c>
      <c r="C175" t="s">
        <v>2210</v>
      </c>
      <c r="D175" t="s">
        <v>2210</v>
      </c>
      <c r="E175" t="s">
        <v>14449</v>
      </c>
      <c r="F175" t="s">
        <v>23124</v>
      </c>
      <c r="G175" t="s">
        <v>39263</v>
      </c>
      <c r="H175">
        <v>2</v>
      </c>
    </row>
    <row r="176" spans="1:8" x14ac:dyDescent="0.35">
      <c r="A176" t="s">
        <v>31859</v>
      </c>
      <c r="B176" t="s">
        <v>31836</v>
      </c>
      <c r="C176" t="s">
        <v>2221</v>
      </c>
      <c r="D176" t="s">
        <v>2221</v>
      </c>
      <c r="E176" t="s">
        <v>14460</v>
      </c>
      <c r="F176" t="s">
        <v>23135</v>
      </c>
      <c r="G176" t="s">
        <v>39263</v>
      </c>
      <c r="H176">
        <v>2</v>
      </c>
    </row>
    <row r="177" spans="1:8" x14ac:dyDescent="0.35">
      <c r="A177" t="s">
        <v>31878</v>
      </c>
      <c r="B177" t="s">
        <v>31836</v>
      </c>
      <c r="C177" t="s">
        <v>2240</v>
      </c>
      <c r="D177" t="s">
        <v>2240</v>
      </c>
      <c r="E177" t="s">
        <v>2240</v>
      </c>
      <c r="F177" t="s">
        <v>2240</v>
      </c>
      <c r="G177" t="s">
        <v>39263</v>
      </c>
      <c r="H177">
        <v>2</v>
      </c>
    </row>
    <row r="178" spans="1:8" x14ac:dyDescent="0.35">
      <c r="A178" t="s">
        <v>31879</v>
      </c>
      <c r="B178" t="s">
        <v>31836</v>
      </c>
      <c r="C178" t="s">
        <v>2241</v>
      </c>
      <c r="D178" t="s">
        <v>2241</v>
      </c>
      <c r="E178" t="s">
        <v>14479</v>
      </c>
      <c r="F178" t="s">
        <v>23154</v>
      </c>
      <c r="G178" t="s">
        <v>39262</v>
      </c>
      <c r="H178">
        <v>2</v>
      </c>
    </row>
    <row r="179" spans="1:8" x14ac:dyDescent="0.35">
      <c r="A179" t="s">
        <v>31899</v>
      </c>
      <c r="B179" t="s">
        <v>31836</v>
      </c>
      <c r="C179" t="s">
        <v>2261</v>
      </c>
      <c r="D179" t="s">
        <v>2261</v>
      </c>
      <c r="E179" t="s">
        <v>14498</v>
      </c>
      <c r="F179" t="s">
        <v>23172</v>
      </c>
      <c r="G179" t="s">
        <v>39263</v>
      </c>
      <c r="H179">
        <v>2</v>
      </c>
    </row>
    <row r="180" spans="1:8" x14ac:dyDescent="0.35">
      <c r="A180" t="s">
        <v>31906</v>
      </c>
      <c r="B180" t="s">
        <v>31836</v>
      </c>
      <c r="C180" t="s">
        <v>2268</v>
      </c>
      <c r="D180" t="s">
        <v>2268</v>
      </c>
      <c r="E180" t="s">
        <v>14505</v>
      </c>
      <c r="F180" t="s">
        <v>14505</v>
      </c>
      <c r="G180" t="s">
        <v>39262</v>
      </c>
      <c r="H180">
        <v>2</v>
      </c>
    </row>
    <row r="181" spans="1:8" x14ac:dyDescent="0.35">
      <c r="A181" t="s">
        <v>31941</v>
      </c>
      <c r="B181" t="s">
        <v>31836</v>
      </c>
      <c r="C181" t="s">
        <v>2303</v>
      </c>
      <c r="D181" t="s">
        <v>2303</v>
      </c>
      <c r="E181" t="s">
        <v>14539</v>
      </c>
      <c r="F181" t="s">
        <v>23207</v>
      </c>
      <c r="G181" t="s">
        <v>39263</v>
      </c>
      <c r="H181">
        <v>2</v>
      </c>
    </row>
    <row r="182" spans="1:8" x14ac:dyDescent="0.35">
      <c r="A182" t="s">
        <v>31951</v>
      </c>
      <c r="B182" t="s">
        <v>31836</v>
      </c>
      <c r="C182" t="s">
        <v>2312</v>
      </c>
      <c r="D182" t="s">
        <v>2312</v>
      </c>
      <c r="E182" t="s">
        <v>14548</v>
      </c>
      <c r="F182" t="s">
        <v>23216</v>
      </c>
      <c r="G182" t="s">
        <v>39263</v>
      </c>
      <c r="H182">
        <v>2</v>
      </c>
    </row>
    <row r="183" spans="1:8" x14ac:dyDescent="0.35">
      <c r="A183" t="s">
        <v>31956</v>
      </c>
      <c r="B183" t="s">
        <v>31836</v>
      </c>
      <c r="C183" t="s">
        <v>2317</v>
      </c>
      <c r="D183" t="s">
        <v>2317</v>
      </c>
      <c r="E183" t="s">
        <v>14553</v>
      </c>
      <c r="F183" t="s">
        <v>23221</v>
      </c>
      <c r="G183" t="s">
        <v>39263</v>
      </c>
      <c r="H183">
        <v>2</v>
      </c>
    </row>
    <row r="184" spans="1:8" x14ac:dyDescent="0.35">
      <c r="A184" t="s">
        <v>31967</v>
      </c>
      <c r="B184" t="s">
        <v>31836</v>
      </c>
      <c r="C184" t="s">
        <v>2327</v>
      </c>
      <c r="D184" t="s">
        <v>2327</v>
      </c>
      <c r="E184" t="s">
        <v>14563</v>
      </c>
      <c r="F184" t="s">
        <v>23230</v>
      </c>
      <c r="G184" t="s">
        <v>39262</v>
      </c>
      <c r="H184">
        <v>2</v>
      </c>
    </row>
    <row r="185" spans="1:8" x14ac:dyDescent="0.35">
      <c r="A185" t="s">
        <v>31984</v>
      </c>
      <c r="B185" t="s">
        <v>31836</v>
      </c>
      <c r="C185" t="s">
        <v>2343</v>
      </c>
      <c r="D185" t="s">
        <v>2343</v>
      </c>
      <c r="E185" t="s">
        <v>14579</v>
      </c>
      <c r="F185" t="s">
        <v>23245</v>
      </c>
      <c r="G185" t="s">
        <v>39261</v>
      </c>
      <c r="H185">
        <v>2</v>
      </c>
    </row>
    <row r="186" spans="1:8" x14ac:dyDescent="0.35">
      <c r="A186" t="s">
        <v>31994</v>
      </c>
      <c r="B186" t="s">
        <v>31836</v>
      </c>
      <c r="C186" t="s">
        <v>2352</v>
      </c>
      <c r="D186" t="s">
        <v>2352</v>
      </c>
      <c r="E186" t="s">
        <v>14588</v>
      </c>
      <c r="F186" t="s">
        <v>23253</v>
      </c>
      <c r="G186" t="s">
        <v>39263</v>
      </c>
      <c r="H186">
        <v>2</v>
      </c>
    </row>
    <row r="187" spans="1:8" x14ac:dyDescent="0.35">
      <c r="A187" t="s">
        <v>32005</v>
      </c>
      <c r="B187" t="s">
        <v>31836</v>
      </c>
      <c r="C187" t="s">
        <v>2363</v>
      </c>
      <c r="D187" t="s">
        <v>2363</v>
      </c>
      <c r="E187" t="s">
        <v>2363</v>
      </c>
      <c r="F187" t="s">
        <v>2363</v>
      </c>
      <c r="G187" t="s">
        <v>39263</v>
      </c>
      <c r="H187">
        <v>2</v>
      </c>
    </row>
    <row r="188" spans="1:8" x14ac:dyDescent="0.35">
      <c r="A188" t="s">
        <v>32008</v>
      </c>
      <c r="B188" t="s">
        <v>31836</v>
      </c>
      <c r="C188" t="s">
        <v>2366</v>
      </c>
      <c r="D188" t="s">
        <v>2366</v>
      </c>
      <c r="E188" t="s">
        <v>14601</v>
      </c>
      <c r="F188" t="s">
        <v>23265</v>
      </c>
      <c r="G188" t="s">
        <v>39263</v>
      </c>
      <c r="H188">
        <v>2</v>
      </c>
    </row>
    <row r="189" spans="1:8" x14ac:dyDescent="0.35">
      <c r="A189" t="s">
        <v>32014</v>
      </c>
      <c r="B189" t="s">
        <v>31836</v>
      </c>
      <c r="C189" t="s">
        <v>2372</v>
      </c>
      <c r="D189" t="s">
        <v>2372</v>
      </c>
      <c r="E189" t="s">
        <v>14607</v>
      </c>
      <c r="F189" t="s">
        <v>14607</v>
      </c>
      <c r="G189" t="s">
        <v>39263</v>
      </c>
      <c r="H189">
        <v>2</v>
      </c>
    </row>
    <row r="190" spans="1:8" x14ac:dyDescent="0.35">
      <c r="A190" t="s">
        <v>32015</v>
      </c>
      <c r="B190" t="s">
        <v>31836</v>
      </c>
      <c r="C190" t="s">
        <v>2373</v>
      </c>
      <c r="D190" t="s">
        <v>2373</v>
      </c>
      <c r="E190" t="s">
        <v>2373</v>
      </c>
      <c r="F190" t="s">
        <v>2373</v>
      </c>
      <c r="G190" t="s">
        <v>39263</v>
      </c>
      <c r="H190">
        <v>2</v>
      </c>
    </row>
    <row r="191" spans="1:8" x14ac:dyDescent="0.35">
      <c r="A191" t="s">
        <v>32026</v>
      </c>
      <c r="B191" t="s">
        <v>32025</v>
      </c>
      <c r="C191" t="s">
        <v>2382</v>
      </c>
      <c r="D191" t="s">
        <v>2382</v>
      </c>
      <c r="E191" t="s">
        <v>14616</v>
      </c>
      <c r="F191" t="s">
        <v>23279</v>
      </c>
      <c r="G191" t="s">
        <v>39262</v>
      </c>
      <c r="H191">
        <v>2</v>
      </c>
    </row>
    <row r="192" spans="1:8" x14ac:dyDescent="0.35">
      <c r="A192" t="s">
        <v>32029</v>
      </c>
      <c r="B192" t="s">
        <v>32025</v>
      </c>
      <c r="C192" t="s">
        <v>2385</v>
      </c>
      <c r="D192" t="s">
        <v>2385</v>
      </c>
      <c r="E192" t="s">
        <v>14619</v>
      </c>
      <c r="F192" t="s">
        <v>23282</v>
      </c>
      <c r="G192" t="s">
        <v>39263</v>
      </c>
      <c r="H192">
        <v>2</v>
      </c>
    </row>
    <row r="193" spans="1:8" x14ac:dyDescent="0.35">
      <c r="A193" t="s">
        <v>32063</v>
      </c>
      <c r="B193" t="s">
        <v>32025</v>
      </c>
      <c r="C193" t="s">
        <v>2419</v>
      </c>
      <c r="D193" t="s">
        <v>2419</v>
      </c>
      <c r="E193" t="s">
        <v>14653</v>
      </c>
      <c r="F193" t="s">
        <v>23312</v>
      </c>
      <c r="G193" t="s">
        <v>39263</v>
      </c>
      <c r="H193">
        <v>2</v>
      </c>
    </row>
    <row r="194" spans="1:8" x14ac:dyDescent="0.35">
      <c r="A194" t="s">
        <v>32096</v>
      </c>
      <c r="B194" t="s">
        <v>32025</v>
      </c>
      <c r="C194" t="s">
        <v>1282</v>
      </c>
      <c r="D194" t="s">
        <v>1282</v>
      </c>
      <c r="E194" t="s">
        <v>13567</v>
      </c>
      <c r="F194" t="s">
        <v>13567</v>
      </c>
      <c r="G194" t="s">
        <v>39261</v>
      </c>
      <c r="H194">
        <v>2</v>
      </c>
    </row>
    <row r="195" spans="1:8" x14ac:dyDescent="0.35">
      <c r="A195" t="s">
        <v>32102</v>
      </c>
      <c r="B195" t="s">
        <v>32025</v>
      </c>
      <c r="C195" t="s">
        <v>2456</v>
      </c>
      <c r="D195" t="s">
        <v>2456</v>
      </c>
      <c r="E195" t="s">
        <v>14688</v>
      </c>
      <c r="F195" t="s">
        <v>14688</v>
      </c>
      <c r="G195" t="s">
        <v>39261</v>
      </c>
      <c r="H195">
        <v>2</v>
      </c>
    </row>
    <row r="196" spans="1:8" x14ac:dyDescent="0.35">
      <c r="A196" t="s">
        <v>32136</v>
      </c>
      <c r="B196" t="s">
        <v>32025</v>
      </c>
      <c r="C196" t="s">
        <v>2490</v>
      </c>
      <c r="D196" t="s">
        <v>2490</v>
      </c>
      <c r="E196" t="s">
        <v>2490</v>
      </c>
      <c r="F196" t="s">
        <v>2490</v>
      </c>
      <c r="G196" t="s">
        <v>39261</v>
      </c>
      <c r="H196">
        <v>2</v>
      </c>
    </row>
    <row r="197" spans="1:8" x14ac:dyDescent="0.35">
      <c r="A197" t="s">
        <v>32189</v>
      </c>
      <c r="B197" t="s">
        <v>32025</v>
      </c>
      <c r="C197" t="s">
        <v>2543</v>
      </c>
      <c r="D197" t="s">
        <v>2543</v>
      </c>
      <c r="E197" t="s">
        <v>14769</v>
      </c>
      <c r="F197" t="s">
        <v>23429</v>
      </c>
      <c r="G197" t="s">
        <v>39263</v>
      </c>
      <c r="H197">
        <v>2</v>
      </c>
    </row>
    <row r="198" spans="1:8" x14ac:dyDescent="0.35">
      <c r="A198" t="s">
        <v>32199</v>
      </c>
      <c r="B198" t="s">
        <v>32025</v>
      </c>
      <c r="C198" t="s">
        <v>2553</v>
      </c>
      <c r="D198" t="s">
        <v>10004</v>
      </c>
      <c r="E198" t="s">
        <v>14778</v>
      </c>
      <c r="F198" t="s">
        <v>23439</v>
      </c>
      <c r="G198" t="s">
        <v>39261</v>
      </c>
      <c r="H198">
        <v>2</v>
      </c>
    </row>
    <row r="199" spans="1:8" x14ac:dyDescent="0.35">
      <c r="A199" t="s">
        <v>32222</v>
      </c>
      <c r="B199" t="s">
        <v>32217</v>
      </c>
      <c r="C199" t="s">
        <v>2574</v>
      </c>
      <c r="D199" t="s">
        <v>2574</v>
      </c>
      <c r="E199" t="s">
        <v>14796</v>
      </c>
      <c r="F199" t="s">
        <v>23458</v>
      </c>
      <c r="G199" t="s">
        <v>39262</v>
      </c>
      <c r="H199">
        <v>2</v>
      </c>
    </row>
    <row r="200" spans="1:8" x14ac:dyDescent="0.35">
      <c r="A200" t="s">
        <v>32227</v>
      </c>
      <c r="B200" t="s">
        <v>32217</v>
      </c>
      <c r="C200" t="s">
        <v>2579</v>
      </c>
      <c r="D200" t="s">
        <v>2579</v>
      </c>
      <c r="E200" t="s">
        <v>14799</v>
      </c>
      <c r="F200" t="s">
        <v>23462</v>
      </c>
      <c r="G200" t="s">
        <v>39261</v>
      </c>
      <c r="H200">
        <v>2</v>
      </c>
    </row>
    <row r="201" spans="1:8" x14ac:dyDescent="0.35">
      <c r="A201" t="s">
        <v>32232</v>
      </c>
      <c r="B201" t="s">
        <v>32217</v>
      </c>
      <c r="C201" t="s">
        <v>2584</v>
      </c>
      <c r="D201" t="s">
        <v>2584</v>
      </c>
      <c r="E201" t="s">
        <v>2584</v>
      </c>
      <c r="F201" t="s">
        <v>2584</v>
      </c>
      <c r="G201" t="s">
        <v>39262</v>
      </c>
      <c r="H201">
        <v>2</v>
      </c>
    </row>
    <row r="202" spans="1:8" x14ac:dyDescent="0.35">
      <c r="A202" t="s">
        <v>32254</v>
      </c>
      <c r="B202" t="s">
        <v>32217</v>
      </c>
      <c r="C202" t="s">
        <v>2606</v>
      </c>
      <c r="D202" t="s">
        <v>10023</v>
      </c>
      <c r="E202" t="s">
        <v>14823</v>
      </c>
      <c r="F202" t="s">
        <v>23488</v>
      </c>
      <c r="G202" t="s">
        <v>39262</v>
      </c>
      <c r="H202">
        <v>2</v>
      </c>
    </row>
    <row r="203" spans="1:8" x14ac:dyDescent="0.35">
      <c r="A203" t="s">
        <v>32264</v>
      </c>
      <c r="B203" t="s">
        <v>32217</v>
      </c>
      <c r="C203" t="s">
        <v>2616</v>
      </c>
      <c r="D203" t="s">
        <v>10027</v>
      </c>
      <c r="E203" t="s">
        <v>14832</v>
      </c>
      <c r="F203" t="s">
        <v>23498</v>
      </c>
      <c r="G203" t="s">
        <v>39261</v>
      </c>
      <c r="H203">
        <v>2</v>
      </c>
    </row>
    <row r="204" spans="1:8" x14ac:dyDescent="0.35">
      <c r="A204" t="s">
        <v>32278</v>
      </c>
      <c r="B204" t="s">
        <v>32217</v>
      </c>
      <c r="C204" t="s">
        <v>2630</v>
      </c>
      <c r="D204" t="s">
        <v>2630</v>
      </c>
      <c r="E204" t="s">
        <v>14845</v>
      </c>
      <c r="F204" t="s">
        <v>23511</v>
      </c>
      <c r="G204" t="s">
        <v>39261</v>
      </c>
      <c r="H204">
        <v>2</v>
      </c>
    </row>
    <row r="205" spans="1:8" x14ac:dyDescent="0.35">
      <c r="A205" t="s">
        <v>32296</v>
      </c>
      <c r="B205" t="s">
        <v>32217</v>
      </c>
      <c r="C205" t="s">
        <v>2648</v>
      </c>
      <c r="D205" t="s">
        <v>2648</v>
      </c>
      <c r="E205" t="s">
        <v>2648</v>
      </c>
      <c r="F205" t="s">
        <v>2648</v>
      </c>
      <c r="G205" t="s">
        <v>39261</v>
      </c>
      <c r="H205">
        <v>2</v>
      </c>
    </row>
    <row r="206" spans="1:8" x14ac:dyDescent="0.35">
      <c r="A206" t="s">
        <v>32309</v>
      </c>
      <c r="B206" t="s">
        <v>32217</v>
      </c>
      <c r="C206" t="s">
        <v>2661</v>
      </c>
      <c r="D206" t="s">
        <v>10047</v>
      </c>
      <c r="E206" t="s">
        <v>10047</v>
      </c>
      <c r="F206" t="s">
        <v>23539</v>
      </c>
      <c r="G206" t="s">
        <v>39262</v>
      </c>
      <c r="H206">
        <v>2</v>
      </c>
    </row>
    <row r="207" spans="1:8" x14ac:dyDescent="0.35">
      <c r="A207" t="s">
        <v>32331</v>
      </c>
      <c r="B207" t="s">
        <v>32217</v>
      </c>
      <c r="C207" t="s">
        <v>2683</v>
      </c>
      <c r="D207" t="s">
        <v>2683</v>
      </c>
      <c r="E207" t="s">
        <v>14893</v>
      </c>
      <c r="F207" t="s">
        <v>23557</v>
      </c>
      <c r="G207" t="s">
        <v>39263</v>
      </c>
      <c r="H207">
        <v>2</v>
      </c>
    </row>
    <row r="208" spans="1:8" x14ac:dyDescent="0.35">
      <c r="A208" t="s">
        <v>32332</v>
      </c>
      <c r="B208" t="s">
        <v>32217</v>
      </c>
      <c r="C208" t="s">
        <v>2684</v>
      </c>
      <c r="D208" t="s">
        <v>2684</v>
      </c>
      <c r="E208" t="s">
        <v>14894</v>
      </c>
      <c r="F208" t="s">
        <v>23558</v>
      </c>
      <c r="G208" t="s">
        <v>39263</v>
      </c>
      <c r="H208">
        <v>2</v>
      </c>
    </row>
    <row r="209" spans="1:8" x14ac:dyDescent="0.35">
      <c r="A209" t="s">
        <v>32394</v>
      </c>
      <c r="B209" t="s">
        <v>32217</v>
      </c>
      <c r="C209" t="s">
        <v>2745</v>
      </c>
      <c r="D209" t="s">
        <v>2745</v>
      </c>
      <c r="E209" t="s">
        <v>2745</v>
      </c>
      <c r="F209" t="s">
        <v>2745</v>
      </c>
      <c r="G209" t="s">
        <v>39263</v>
      </c>
      <c r="H209">
        <v>2</v>
      </c>
    </row>
    <row r="210" spans="1:8" x14ac:dyDescent="0.35">
      <c r="A210" t="s">
        <v>32423</v>
      </c>
      <c r="B210" t="s">
        <v>32217</v>
      </c>
      <c r="C210" t="s">
        <v>2774</v>
      </c>
      <c r="D210" t="s">
        <v>2774</v>
      </c>
      <c r="E210" t="s">
        <v>14981</v>
      </c>
      <c r="F210" t="s">
        <v>14981</v>
      </c>
      <c r="G210" t="s">
        <v>39263</v>
      </c>
      <c r="H210">
        <v>2</v>
      </c>
    </row>
    <row r="211" spans="1:8" x14ac:dyDescent="0.35">
      <c r="A211" t="s">
        <v>32451</v>
      </c>
      <c r="B211" t="s">
        <v>32435</v>
      </c>
      <c r="C211" t="s">
        <v>2800</v>
      </c>
      <c r="D211" t="s">
        <v>10090</v>
      </c>
      <c r="E211" t="s">
        <v>15007</v>
      </c>
      <c r="F211" t="s">
        <v>23666</v>
      </c>
      <c r="G211" t="s">
        <v>39262</v>
      </c>
      <c r="H211">
        <v>2</v>
      </c>
    </row>
    <row r="212" spans="1:8" x14ac:dyDescent="0.35">
      <c r="A212" t="s">
        <v>32453</v>
      </c>
      <c r="B212" t="s">
        <v>32435</v>
      </c>
      <c r="C212" t="s">
        <v>2802</v>
      </c>
      <c r="D212" t="s">
        <v>2802</v>
      </c>
      <c r="E212" t="s">
        <v>15009</v>
      </c>
      <c r="F212" t="s">
        <v>23668</v>
      </c>
      <c r="G212" t="s">
        <v>39263</v>
      </c>
      <c r="H212">
        <v>2</v>
      </c>
    </row>
    <row r="213" spans="1:8" x14ac:dyDescent="0.35">
      <c r="A213" t="s">
        <v>32486</v>
      </c>
      <c r="B213" t="s">
        <v>32435</v>
      </c>
      <c r="C213" t="s">
        <v>2835</v>
      </c>
      <c r="D213" t="s">
        <v>2835</v>
      </c>
      <c r="E213" t="s">
        <v>15040</v>
      </c>
      <c r="F213" t="s">
        <v>23699</v>
      </c>
      <c r="G213" t="s">
        <v>39263</v>
      </c>
      <c r="H213">
        <v>2</v>
      </c>
    </row>
    <row r="214" spans="1:8" x14ac:dyDescent="0.35">
      <c r="A214" t="s">
        <v>32491</v>
      </c>
      <c r="B214" t="s">
        <v>32435</v>
      </c>
      <c r="C214" t="s">
        <v>2840</v>
      </c>
      <c r="D214" t="s">
        <v>2840</v>
      </c>
      <c r="E214" t="s">
        <v>15045</v>
      </c>
      <c r="F214" t="s">
        <v>23011</v>
      </c>
      <c r="G214" t="s">
        <v>39263</v>
      </c>
      <c r="H214">
        <v>2</v>
      </c>
    </row>
    <row r="215" spans="1:8" x14ac:dyDescent="0.35">
      <c r="A215" t="s">
        <v>32493</v>
      </c>
      <c r="B215" t="s">
        <v>32435</v>
      </c>
      <c r="C215" t="s">
        <v>2842</v>
      </c>
      <c r="D215" t="s">
        <v>10098</v>
      </c>
      <c r="E215" t="s">
        <v>15047</v>
      </c>
      <c r="F215" t="s">
        <v>23705</v>
      </c>
      <c r="G215" t="s">
        <v>39263</v>
      </c>
      <c r="H215">
        <v>2</v>
      </c>
    </row>
    <row r="216" spans="1:8" x14ac:dyDescent="0.35">
      <c r="A216" t="s">
        <v>32496</v>
      </c>
      <c r="B216" t="s">
        <v>32435</v>
      </c>
      <c r="C216" t="s">
        <v>2845</v>
      </c>
      <c r="D216" t="s">
        <v>2845</v>
      </c>
      <c r="E216" t="s">
        <v>15050</v>
      </c>
      <c r="F216" t="s">
        <v>23708</v>
      </c>
      <c r="G216" t="s">
        <v>39262</v>
      </c>
      <c r="H216">
        <v>2</v>
      </c>
    </row>
    <row r="217" spans="1:8" x14ac:dyDescent="0.35">
      <c r="A217" t="s">
        <v>32504</v>
      </c>
      <c r="B217" t="s">
        <v>32435</v>
      </c>
      <c r="C217" t="s">
        <v>2853</v>
      </c>
      <c r="D217" t="s">
        <v>2853</v>
      </c>
      <c r="E217" t="s">
        <v>15058</v>
      </c>
      <c r="F217" t="s">
        <v>23716</v>
      </c>
      <c r="G217" t="s">
        <v>39261</v>
      </c>
      <c r="H217">
        <v>2</v>
      </c>
    </row>
    <row r="218" spans="1:8" x14ac:dyDescent="0.35">
      <c r="A218" t="s">
        <v>32518</v>
      </c>
      <c r="B218" t="s">
        <v>32435</v>
      </c>
      <c r="C218" t="s">
        <v>2867</v>
      </c>
      <c r="D218" t="s">
        <v>2867</v>
      </c>
      <c r="E218" t="s">
        <v>15071</v>
      </c>
      <c r="F218" t="s">
        <v>23729</v>
      </c>
      <c r="G218" t="s">
        <v>39261</v>
      </c>
      <c r="H218">
        <v>2</v>
      </c>
    </row>
    <row r="219" spans="1:8" x14ac:dyDescent="0.35">
      <c r="A219" t="s">
        <v>32525</v>
      </c>
      <c r="B219" t="s">
        <v>32435</v>
      </c>
      <c r="C219" t="s">
        <v>2874</v>
      </c>
      <c r="D219" t="s">
        <v>2874</v>
      </c>
      <c r="E219" t="s">
        <v>15078</v>
      </c>
      <c r="F219" t="s">
        <v>13567</v>
      </c>
      <c r="G219" t="s">
        <v>39263</v>
      </c>
      <c r="H219">
        <v>2</v>
      </c>
    </row>
    <row r="220" spans="1:8" x14ac:dyDescent="0.35">
      <c r="A220" t="s">
        <v>32533</v>
      </c>
      <c r="B220" t="s">
        <v>32435</v>
      </c>
      <c r="C220" t="s">
        <v>2882</v>
      </c>
      <c r="D220" t="s">
        <v>2882</v>
      </c>
      <c r="E220" t="s">
        <v>15086</v>
      </c>
      <c r="F220" t="s">
        <v>23742</v>
      </c>
      <c r="G220" t="s">
        <v>39263</v>
      </c>
      <c r="H220">
        <v>2</v>
      </c>
    </row>
    <row r="221" spans="1:8" x14ac:dyDescent="0.35">
      <c r="A221" t="s">
        <v>32546</v>
      </c>
      <c r="B221" t="s">
        <v>32435</v>
      </c>
      <c r="C221" t="s">
        <v>102</v>
      </c>
      <c r="D221" t="s">
        <v>102</v>
      </c>
      <c r="E221" t="s">
        <v>7074</v>
      </c>
      <c r="F221" t="s">
        <v>13567</v>
      </c>
      <c r="G221" t="s">
        <v>39262</v>
      </c>
      <c r="H221">
        <v>2</v>
      </c>
    </row>
    <row r="222" spans="1:8" x14ac:dyDescent="0.35">
      <c r="A222" t="s">
        <v>32548</v>
      </c>
      <c r="B222" t="s">
        <v>32435</v>
      </c>
      <c r="C222" t="s">
        <v>2896</v>
      </c>
      <c r="D222" t="s">
        <v>2896</v>
      </c>
      <c r="E222" t="s">
        <v>15100</v>
      </c>
      <c r="F222" t="s">
        <v>23756</v>
      </c>
      <c r="G222" t="s">
        <v>39261</v>
      </c>
      <c r="H222">
        <v>2</v>
      </c>
    </row>
    <row r="223" spans="1:8" x14ac:dyDescent="0.35">
      <c r="A223" t="s">
        <v>32549</v>
      </c>
      <c r="B223" t="s">
        <v>32435</v>
      </c>
      <c r="C223" t="s">
        <v>2897</v>
      </c>
      <c r="D223" t="s">
        <v>10115</v>
      </c>
      <c r="E223" t="s">
        <v>15101</v>
      </c>
      <c r="F223" t="s">
        <v>23757</v>
      </c>
      <c r="G223" t="s">
        <v>39261</v>
      </c>
      <c r="H223">
        <v>2</v>
      </c>
    </row>
    <row r="224" spans="1:8" x14ac:dyDescent="0.35">
      <c r="A224" t="s">
        <v>32579</v>
      </c>
      <c r="B224" t="s">
        <v>32580</v>
      </c>
      <c r="C224" t="s">
        <v>2927</v>
      </c>
      <c r="D224" t="s">
        <v>2927</v>
      </c>
      <c r="E224" t="s">
        <v>15131</v>
      </c>
      <c r="F224" t="s">
        <v>23786</v>
      </c>
      <c r="G224" t="s">
        <v>39262</v>
      </c>
      <c r="H224">
        <v>2</v>
      </c>
    </row>
    <row r="225" spans="1:8" x14ac:dyDescent="0.35">
      <c r="A225" t="s">
        <v>32597</v>
      </c>
      <c r="B225" t="s">
        <v>32580</v>
      </c>
      <c r="C225" t="s">
        <v>2944</v>
      </c>
      <c r="D225" t="s">
        <v>2944</v>
      </c>
      <c r="E225" t="s">
        <v>15148</v>
      </c>
      <c r="F225" t="s">
        <v>23803</v>
      </c>
      <c r="G225" t="s">
        <v>39263</v>
      </c>
      <c r="H225">
        <v>2</v>
      </c>
    </row>
    <row r="226" spans="1:8" x14ac:dyDescent="0.35">
      <c r="A226" t="s">
        <v>32603</v>
      </c>
      <c r="B226" t="s">
        <v>32580</v>
      </c>
      <c r="C226" t="s">
        <v>2950</v>
      </c>
      <c r="D226" t="s">
        <v>2950</v>
      </c>
      <c r="E226" t="s">
        <v>15154</v>
      </c>
      <c r="F226" t="s">
        <v>23809</v>
      </c>
      <c r="G226" t="s">
        <v>39263</v>
      </c>
      <c r="H226">
        <v>2</v>
      </c>
    </row>
    <row r="227" spans="1:8" x14ac:dyDescent="0.35">
      <c r="A227" t="s">
        <v>32611</v>
      </c>
      <c r="B227" t="s">
        <v>32580</v>
      </c>
      <c r="C227" t="s">
        <v>2958</v>
      </c>
      <c r="D227" t="s">
        <v>2958</v>
      </c>
      <c r="E227" t="s">
        <v>15162</v>
      </c>
      <c r="F227" t="s">
        <v>23817</v>
      </c>
      <c r="G227" t="s">
        <v>39263</v>
      </c>
      <c r="H227">
        <v>2</v>
      </c>
    </row>
    <row r="228" spans="1:8" x14ac:dyDescent="0.35">
      <c r="A228" t="s">
        <v>32615</v>
      </c>
      <c r="B228" t="s">
        <v>32580</v>
      </c>
      <c r="C228" t="s">
        <v>2962</v>
      </c>
      <c r="D228" t="s">
        <v>2962</v>
      </c>
      <c r="E228" t="s">
        <v>15166</v>
      </c>
      <c r="F228" t="s">
        <v>23821</v>
      </c>
      <c r="G228" t="s">
        <v>39261</v>
      </c>
      <c r="H228">
        <v>2</v>
      </c>
    </row>
    <row r="229" spans="1:8" x14ac:dyDescent="0.35">
      <c r="A229" t="s">
        <v>32620</v>
      </c>
      <c r="B229" t="s">
        <v>32580</v>
      </c>
      <c r="C229" t="s">
        <v>2967</v>
      </c>
      <c r="D229" t="s">
        <v>2967</v>
      </c>
      <c r="E229" t="s">
        <v>15171</v>
      </c>
      <c r="F229" t="s">
        <v>23826</v>
      </c>
      <c r="G229" t="s">
        <v>39263</v>
      </c>
      <c r="H229">
        <v>2</v>
      </c>
    </row>
    <row r="230" spans="1:8" x14ac:dyDescent="0.35">
      <c r="A230" t="s">
        <v>32633</v>
      </c>
      <c r="B230" t="s">
        <v>32580</v>
      </c>
      <c r="C230" t="s">
        <v>2980</v>
      </c>
      <c r="D230" t="s">
        <v>2980</v>
      </c>
      <c r="E230" t="s">
        <v>15184</v>
      </c>
      <c r="F230" t="s">
        <v>23839</v>
      </c>
      <c r="G230" t="s">
        <v>39261</v>
      </c>
      <c r="H230">
        <v>2</v>
      </c>
    </row>
    <row r="231" spans="1:8" x14ac:dyDescent="0.35">
      <c r="A231" t="s">
        <v>32643</v>
      </c>
      <c r="B231" t="s">
        <v>32580</v>
      </c>
      <c r="C231" t="s">
        <v>2990</v>
      </c>
      <c r="D231" t="s">
        <v>2990</v>
      </c>
      <c r="E231" t="s">
        <v>2990</v>
      </c>
      <c r="F231" t="s">
        <v>23849</v>
      </c>
      <c r="G231" t="s">
        <v>39261</v>
      </c>
      <c r="H231">
        <v>2</v>
      </c>
    </row>
    <row r="232" spans="1:8" x14ac:dyDescent="0.35">
      <c r="A232" t="s">
        <v>32644</v>
      </c>
      <c r="B232" t="s">
        <v>32580</v>
      </c>
      <c r="C232" t="s">
        <v>2991</v>
      </c>
      <c r="D232" t="s">
        <v>2991</v>
      </c>
      <c r="E232" t="s">
        <v>15193</v>
      </c>
      <c r="F232" t="s">
        <v>23850</v>
      </c>
      <c r="G232" t="s">
        <v>39263</v>
      </c>
      <c r="H232">
        <v>2</v>
      </c>
    </row>
    <row r="233" spans="1:8" x14ac:dyDescent="0.35">
      <c r="A233" t="s">
        <v>32647</v>
      </c>
      <c r="B233" t="s">
        <v>32580</v>
      </c>
      <c r="C233" t="s">
        <v>2994</v>
      </c>
      <c r="D233" t="s">
        <v>2994</v>
      </c>
      <c r="E233" t="s">
        <v>2994</v>
      </c>
      <c r="F233" t="s">
        <v>2994</v>
      </c>
      <c r="G233" t="s">
        <v>39263</v>
      </c>
      <c r="H233">
        <v>2</v>
      </c>
    </row>
    <row r="234" spans="1:8" x14ac:dyDescent="0.35">
      <c r="A234" t="s">
        <v>32648</v>
      </c>
      <c r="B234" t="s">
        <v>32580</v>
      </c>
      <c r="C234" t="s">
        <v>2995</v>
      </c>
      <c r="D234" t="s">
        <v>2995</v>
      </c>
      <c r="E234" t="s">
        <v>2995</v>
      </c>
      <c r="F234" t="s">
        <v>2995</v>
      </c>
      <c r="G234" t="s">
        <v>39263</v>
      </c>
      <c r="H234">
        <v>2</v>
      </c>
    </row>
    <row r="235" spans="1:8" x14ac:dyDescent="0.35">
      <c r="A235" t="s">
        <v>32650</v>
      </c>
      <c r="B235" t="s">
        <v>32580</v>
      </c>
      <c r="C235" t="s">
        <v>2997</v>
      </c>
      <c r="D235" t="s">
        <v>2997</v>
      </c>
      <c r="E235" t="s">
        <v>15197</v>
      </c>
      <c r="F235" t="s">
        <v>15197</v>
      </c>
      <c r="G235" t="s">
        <v>39263</v>
      </c>
      <c r="H235">
        <v>2</v>
      </c>
    </row>
    <row r="236" spans="1:8" x14ac:dyDescent="0.35">
      <c r="A236" t="s">
        <v>32655</v>
      </c>
      <c r="B236" t="s">
        <v>32580</v>
      </c>
      <c r="C236" t="s">
        <v>3002</v>
      </c>
      <c r="D236" t="s">
        <v>3002</v>
      </c>
      <c r="E236" t="s">
        <v>15202</v>
      </c>
      <c r="F236" t="s">
        <v>23858</v>
      </c>
      <c r="G236" t="s">
        <v>39261</v>
      </c>
      <c r="H236">
        <v>2</v>
      </c>
    </row>
    <row r="237" spans="1:8" x14ac:dyDescent="0.35">
      <c r="A237" t="s">
        <v>32656</v>
      </c>
      <c r="B237" t="s">
        <v>32580</v>
      </c>
      <c r="C237" t="s">
        <v>3003</v>
      </c>
      <c r="D237" t="s">
        <v>3003</v>
      </c>
      <c r="E237" t="s">
        <v>15203</v>
      </c>
      <c r="F237" t="s">
        <v>23859</v>
      </c>
      <c r="G237" t="s">
        <v>39263</v>
      </c>
      <c r="H237">
        <v>2</v>
      </c>
    </row>
    <row r="238" spans="1:8" x14ac:dyDescent="0.35">
      <c r="A238" t="s">
        <v>32658</v>
      </c>
      <c r="B238" t="s">
        <v>32580</v>
      </c>
      <c r="C238" t="s">
        <v>3005</v>
      </c>
      <c r="D238" t="s">
        <v>10152</v>
      </c>
      <c r="E238" t="s">
        <v>15205</v>
      </c>
      <c r="F238" t="s">
        <v>23861</v>
      </c>
      <c r="G238" t="s">
        <v>39261</v>
      </c>
      <c r="H238">
        <v>2</v>
      </c>
    </row>
    <row r="239" spans="1:8" x14ac:dyDescent="0.35">
      <c r="A239" t="s">
        <v>32661</v>
      </c>
      <c r="B239" t="s">
        <v>32580</v>
      </c>
      <c r="C239" t="s">
        <v>3008</v>
      </c>
      <c r="D239" t="s">
        <v>3008</v>
      </c>
      <c r="E239" t="s">
        <v>15208</v>
      </c>
      <c r="F239" t="s">
        <v>23864</v>
      </c>
      <c r="G239" t="s">
        <v>39263</v>
      </c>
      <c r="H239">
        <v>2</v>
      </c>
    </row>
    <row r="240" spans="1:8" x14ac:dyDescent="0.35">
      <c r="A240" t="s">
        <v>32662</v>
      </c>
      <c r="B240" t="s">
        <v>32580</v>
      </c>
      <c r="C240" t="s">
        <v>3009</v>
      </c>
      <c r="D240" t="s">
        <v>3009</v>
      </c>
      <c r="E240" t="s">
        <v>15209</v>
      </c>
      <c r="F240" t="s">
        <v>23865</v>
      </c>
      <c r="G240" t="s">
        <v>39263</v>
      </c>
      <c r="H240">
        <v>2</v>
      </c>
    </row>
    <row r="241" spans="1:8" x14ac:dyDescent="0.35">
      <c r="A241" t="s">
        <v>32663</v>
      </c>
      <c r="B241" t="s">
        <v>32580</v>
      </c>
      <c r="C241" t="s">
        <v>3010</v>
      </c>
      <c r="D241" t="s">
        <v>3010</v>
      </c>
      <c r="E241" t="s">
        <v>15210</v>
      </c>
      <c r="F241" t="s">
        <v>23866</v>
      </c>
      <c r="G241" t="s">
        <v>39261</v>
      </c>
      <c r="H241">
        <v>2</v>
      </c>
    </row>
    <row r="242" spans="1:8" x14ac:dyDescent="0.35">
      <c r="A242" t="s">
        <v>32667</v>
      </c>
      <c r="B242" t="s">
        <v>32580</v>
      </c>
      <c r="C242" t="s">
        <v>3014</v>
      </c>
      <c r="D242" t="s">
        <v>3014</v>
      </c>
      <c r="E242" t="s">
        <v>15214</v>
      </c>
      <c r="F242" t="s">
        <v>23870</v>
      </c>
      <c r="G242" t="s">
        <v>39262</v>
      </c>
      <c r="H242">
        <v>2</v>
      </c>
    </row>
    <row r="243" spans="1:8" x14ac:dyDescent="0.35">
      <c r="A243" t="s">
        <v>32669</v>
      </c>
      <c r="B243" t="s">
        <v>32580</v>
      </c>
      <c r="C243" t="s">
        <v>3016</v>
      </c>
      <c r="D243" t="s">
        <v>3016</v>
      </c>
      <c r="E243" t="s">
        <v>15216</v>
      </c>
      <c r="F243" t="s">
        <v>23872</v>
      </c>
      <c r="G243" t="s">
        <v>39262</v>
      </c>
      <c r="H243">
        <v>2</v>
      </c>
    </row>
    <row r="244" spans="1:8" x14ac:dyDescent="0.35">
      <c r="A244" t="s">
        <v>32681</v>
      </c>
      <c r="B244" t="s">
        <v>32580</v>
      </c>
      <c r="C244" t="s">
        <v>3027</v>
      </c>
      <c r="D244" t="s">
        <v>3027</v>
      </c>
      <c r="E244" t="s">
        <v>15227</v>
      </c>
      <c r="F244" t="s">
        <v>23881</v>
      </c>
      <c r="G244" t="s">
        <v>39263</v>
      </c>
      <c r="H244">
        <v>2</v>
      </c>
    </row>
    <row r="245" spans="1:8" x14ac:dyDescent="0.35">
      <c r="A245" t="s">
        <v>32683</v>
      </c>
      <c r="B245" t="s">
        <v>32580</v>
      </c>
      <c r="C245" t="s">
        <v>3029</v>
      </c>
      <c r="D245" t="s">
        <v>3029</v>
      </c>
      <c r="E245" t="s">
        <v>15229</v>
      </c>
      <c r="F245" t="s">
        <v>23883</v>
      </c>
      <c r="G245" t="s">
        <v>39263</v>
      </c>
      <c r="H245">
        <v>2</v>
      </c>
    </row>
    <row r="246" spans="1:8" x14ac:dyDescent="0.35">
      <c r="A246" t="s">
        <v>32703</v>
      </c>
      <c r="B246" t="s">
        <v>32580</v>
      </c>
      <c r="C246" t="s">
        <v>3049</v>
      </c>
      <c r="D246" t="s">
        <v>3049</v>
      </c>
      <c r="E246" t="s">
        <v>15248</v>
      </c>
      <c r="F246" t="s">
        <v>23901</v>
      </c>
      <c r="G246" t="s">
        <v>39263</v>
      </c>
      <c r="H246">
        <v>2</v>
      </c>
    </row>
    <row r="247" spans="1:8" x14ac:dyDescent="0.35">
      <c r="A247" t="s">
        <v>32728</v>
      </c>
      <c r="B247" t="s">
        <v>32580</v>
      </c>
      <c r="C247" t="s">
        <v>3075</v>
      </c>
      <c r="D247" t="s">
        <v>3075</v>
      </c>
      <c r="E247" t="s">
        <v>15271</v>
      </c>
      <c r="F247" t="s">
        <v>23925</v>
      </c>
      <c r="G247" t="s">
        <v>39262</v>
      </c>
      <c r="H247">
        <v>2</v>
      </c>
    </row>
    <row r="248" spans="1:8" x14ac:dyDescent="0.35">
      <c r="A248" t="s">
        <v>32729</v>
      </c>
      <c r="B248" t="s">
        <v>32580</v>
      </c>
      <c r="C248" t="s">
        <v>3076</v>
      </c>
      <c r="D248" t="s">
        <v>3076</v>
      </c>
      <c r="E248" t="s">
        <v>15272</v>
      </c>
      <c r="F248" t="s">
        <v>23926</v>
      </c>
      <c r="G248" t="s">
        <v>39261</v>
      </c>
      <c r="H248">
        <v>2</v>
      </c>
    </row>
    <row r="249" spans="1:8" x14ac:dyDescent="0.35">
      <c r="A249" t="s">
        <v>32730</v>
      </c>
      <c r="B249" t="s">
        <v>32580</v>
      </c>
      <c r="C249" t="s">
        <v>3077</v>
      </c>
      <c r="D249" t="s">
        <v>3077</v>
      </c>
      <c r="E249" t="s">
        <v>15273</v>
      </c>
      <c r="F249" t="s">
        <v>23872</v>
      </c>
      <c r="G249" t="s">
        <v>39263</v>
      </c>
      <c r="H249">
        <v>2</v>
      </c>
    </row>
    <row r="250" spans="1:8" x14ac:dyDescent="0.35">
      <c r="A250" t="s">
        <v>32732</v>
      </c>
      <c r="B250" t="s">
        <v>32580</v>
      </c>
      <c r="C250" t="s">
        <v>3079</v>
      </c>
      <c r="D250" t="s">
        <v>3079</v>
      </c>
      <c r="E250" t="s">
        <v>15275</v>
      </c>
      <c r="F250" t="s">
        <v>23928</v>
      </c>
      <c r="G250" t="s">
        <v>39261</v>
      </c>
      <c r="H250">
        <v>2</v>
      </c>
    </row>
    <row r="251" spans="1:8" x14ac:dyDescent="0.35">
      <c r="A251" t="s">
        <v>32736</v>
      </c>
      <c r="B251" t="s">
        <v>32580</v>
      </c>
      <c r="C251" t="s">
        <v>3083</v>
      </c>
      <c r="D251" t="s">
        <v>3083</v>
      </c>
      <c r="E251" t="s">
        <v>15279</v>
      </c>
      <c r="F251" t="s">
        <v>23932</v>
      </c>
      <c r="G251" t="s">
        <v>39263</v>
      </c>
      <c r="H251">
        <v>2</v>
      </c>
    </row>
    <row r="252" spans="1:8" x14ac:dyDescent="0.35">
      <c r="A252" t="s">
        <v>32746</v>
      </c>
      <c r="B252" t="s">
        <v>32580</v>
      </c>
      <c r="C252" t="s">
        <v>1618</v>
      </c>
      <c r="D252" t="s">
        <v>1618</v>
      </c>
      <c r="E252" t="s">
        <v>1618</v>
      </c>
      <c r="F252" t="s">
        <v>1618</v>
      </c>
      <c r="G252" t="s">
        <v>39261</v>
      </c>
      <c r="H252">
        <v>2</v>
      </c>
    </row>
    <row r="253" spans="1:8" x14ac:dyDescent="0.35">
      <c r="A253" t="s">
        <v>32773</v>
      </c>
      <c r="B253" t="s">
        <v>32774</v>
      </c>
      <c r="C253" t="s">
        <v>3119</v>
      </c>
      <c r="D253" t="s">
        <v>3119</v>
      </c>
      <c r="E253" t="s">
        <v>15314</v>
      </c>
      <c r="F253" t="s">
        <v>23964</v>
      </c>
      <c r="G253" t="s">
        <v>39263</v>
      </c>
      <c r="H253">
        <v>2</v>
      </c>
    </row>
    <row r="254" spans="1:8" x14ac:dyDescent="0.35">
      <c r="A254" t="s">
        <v>32775</v>
      </c>
      <c r="B254" t="s">
        <v>32774</v>
      </c>
      <c r="C254" t="s">
        <v>3120</v>
      </c>
      <c r="D254" t="s">
        <v>3120</v>
      </c>
      <c r="E254" t="s">
        <v>15315</v>
      </c>
      <c r="F254" t="s">
        <v>15315</v>
      </c>
      <c r="G254" t="s">
        <v>39261</v>
      </c>
      <c r="H254">
        <v>2</v>
      </c>
    </row>
    <row r="255" spans="1:8" x14ac:dyDescent="0.35">
      <c r="A255" t="s">
        <v>32776</v>
      </c>
      <c r="B255" t="s">
        <v>32774</v>
      </c>
      <c r="C255" t="s">
        <v>3121</v>
      </c>
      <c r="D255" t="s">
        <v>3121</v>
      </c>
      <c r="E255" t="s">
        <v>3121</v>
      </c>
      <c r="F255" t="s">
        <v>3121</v>
      </c>
      <c r="G255" t="s">
        <v>39262</v>
      </c>
      <c r="H255">
        <v>2</v>
      </c>
    </row>
    <row r="256" spans="1:8" x14ac:dyDescent="0.35">
      <c r="A256" t="s">
        <v>32778</v>
      </c>
      <c r="B256" t="s">
        <v>32774</v>
      </c>
      <c r="C256" t="s">
        <v>3123</v>
      </c>
      <c r="D256" t="s">
        <v>3123</v>
      </c>
      <c r="E256" t="s">
        <v>3123</v>
      </c>
      <c r="F256" t="s">
        <v>23966</v>
      </c>
      <c r="G256" t="s">
        <v>39263</v>
      </c>
      <c r="H256">
        <v>2</v>
      </c>
    </row>
    <row r="257" spans="1:8" x14ac:dyDescent="0.35">
      <c r="A257" t="s">
        <v>32799</v>
      </c>
      <c r="B257" t="s">
        <v>32774</v>
      </c>
      <c r="C257" t="s">
        <v>3144</v>
      </c>
      <c r="D257" t="s">
        <v>10192</v>
      </c>
      <c r="E257" t="s">
        <v>15334</v>
      </c>
      <c r="F257" t="s">
        <v>23983</v>
      </c>
      <c r="G257" t="s">
        <v>39263</v>
      </c>
      <c r="H257">
        <v>2</v>
      </c>
    </row>
    <row r="258" spans="1:8" x14ac:dyDescent="0.35">
      <c r="A258" t="s">
        <v>32810</v>
      </c>
      <c r="B258" t="s">
        <v>32774</v>
      </c>
      <c r="C258" t="s">
        <v>3154</v>
      </c>
      <c r="D258" t="s">
        <v>3154</v>
      </c>
      <c r="E258" t="s">
        <v>15344</v>
      </c>
      <c r="F258" t="s">
        <v>23991</v>
      </c>
      <c r="G258" t="s">
        <v>39263</v>
      </c>
      <c r="H258">
        <v>2</v>
      </c>
    </row>
    <row r="259" spans="1:8" x14ac:dyDescent="0.35">
      <c r="A259" t="s">
        <v>32825</v>
      </c>
      <c r="B259" t="s">
        <v>32774</v>
      </c>
      <c r="C259" t="s">
        <v>3169</v>
      </c>
      <c r="D259" t="s">
        <v>10197</v>
      </c>
      <c r="E259" t="s">
        <v>15356</v>
      </c>
      <c r="F259" t="s">
        <v>24005</v>
      </c>
      <c r="G259" t="s">
        <v>39263</v>
      </c>
      <c r="H259">
        <v>2</v>
      </c>
    </row>
    <row r="260" spans="1:8" x14ac:dyDescent="0.35">
      <c r="A260" t="s">
        <v>32844</v>
      </c>
      <c r="B260" t="s">
        <v>32834</v>
      </c>
      <c r="C260" t="s">
        <v>3187</v>
      </c>
      <c r="D260" t="s">
        <v>3187</v>
      </c>
      <c r="E260" t="s">
        <v>15373</v>
      </c>
      <c r="F260" t="s">
        <v>24021</v>
      </c>
      <c r="G260" t="s">
        <v>39263</v>
      </c>
      <c r="H260">
        <v>2</v>
      </c>
    </row>
    <row r="261" spans="1:8" x14ac:dyDescent="0.35">
      <c r="A261" t="s">
        <v>32845</v>
      </c>
      <c r="B261" t="s">
        <v>32834</v>
      </c>
      <c r="C261" t="s">
        <v>3188</v>
      </c>
      <c r="D261" t="s">
        <v>10203</v>
      </c>
      <c r="E261" t="s">
        <v>15374</v>
      </c>
      <c r="F261" t="s">
        <v>24022</v>
      </c>
      <c r="G261" t="s">
        <v>39262</v>
      </c>
      <c r="H261">
        <v>2</v>
      </c>
    </row>
    <row r="262" spans="1:8" x14ac:dyDescent="0.35">
      <c r="A262" t="s">
        <v>32854</v>
      </c>
      <c r="B262" t="s">
        <v>32834</v>
      </c>
      <c r="C262" t="s">
        <v>3196</v>
      </c>
      <c r="D262" t="s">
        <v>10207</v>
      </c>
      <c r="E262" t="s">
        <v>15381</v>
      </c>
      <c r="F262" t="s">
        <v>24027</v>
      </c>
      <c r="G262" t="s">
        <v>39263</v>
      </c>
      <c r="H262">
        <v>2</v>
      </c>
    </row>
    <row r="263" spans="1:8" x14ac:dyDescent="0.35">
      <c r="A263" t="s">
        <v>32863</v>
      </c>
      <c r="B263" t="s">
        <v>32834</v>
      </c>
      <c r="C263" t="s">
        <v>3205</v>
      </c>
      <c r="D263" t="s">
        <v>3205</v>
      </c>
      <c r="E263" t="s">
        <v>15389</v>
      </c>
      <c r="F263" t="s">
        <v>24035</v>
      </c>
      <c r="G263" t="s">
        <v>39263</v>
      </c>
      <c r="H263">
        <v>2</v>
      </c>
    </row>
    <row r="264" spans="1:8" x14ac:dyDescent="0.35">
      <c r="A264" t="s">
        <v>32868</v>
      </c>
      <c r="B264" t="s">
        <v>32834</v>
      </c>
      <c r="C264" t="s">
        <v>3210</v>
      </c>
      <c r="D264" t="s">
        <v>3210</v>
      </c>
      <c r="E264" t="s">
        <v>3210</v>
      </c>
      <c r="F264" t="s">
        <v>3210</v>
      </c>
      <c r="G264" t="s">
        <v>39261</v>
      </c>
      <c r="H264">
        <v>2</v>
      </c>
    </row>
    <row r="265" spans="1:8" x14ac:dyDescent="0.35">
      <c r="A265" t="s">
        <v>32874</v>
      </c>
      <c r="B265" t="s">
        <v>32834</v>
      </c>
      <c r="C265" t="s">
        <v>3215</v>
      </c>
      <c r="D265" t="s">
        <v>3215</v>
      </c>
      <c r="E265" t="s">
        <v>3215</v>
      </c>
      <c r="F265" t="s">
        <v>3215</v>
      </c>
      <c r="G265" t="s">
        <v>39263</v>
      </c>
      <c r="H265">
        <v>2</v>
      </c>
    </row>
    <row r="266" spans="1:8" x14ac:dyDescent="0.35">
      <c r="A266" t="s">
        <v>32887</v>
      </c>
      <c r="B266" t="s">
        <v>32834</v>
      </c>
      <c r="C266" t="s">
        <v>3228</v>
      </c>
      <c r="D266" t="s">
        <v>3228</v>
      </c>
      <c r="E266" t="s">
        <v>15409</v>
      </c>
      <c r="F266" t="s">
        <v>24054</v>
      </c>
      <c r="G266" t="s">
        <v>39261</v>
      </c>
      <c r="H266">
        <v>2</v>
      </c>
    </row>
    <row r="267" spans="1:8" x14ac:dyDescent="0.35">
      <c r="A267" t="s">
        <v>32889</v>
      </c>
      <c r="B267" t="s">
        <v>32834</v>
      </c>
      <c r="C267" t="s">
        <v>3230</v>
      </c>
      <c r="D267" t="s">
        <v>3230</v>
      </c>
      <c r="E267" t="s">
        <v>15411</v>
      </c>
      <c r="F267" t="s">
        <v>24056</v>
      </c>
      <c r="G267" t="s">
        <v>39263</v>
      </c>
      <c r="H267">
        <v>2</v>
      </c>
    </row>
    <row r="268" spans="1:8" x14ac:dyDescent="0.35">
      <c r="A268" t="s">
        <v>32902</v>
      </c>
      <c r="B268" t="s">
        <v>32897</v>
      </c>
      <c r="C268" t="s">
        <v>3242</v>
      </c>
      <c r="D268" t="s">
        <v>3242</v>
      </c>
      <c r="E268" t="s">
        <v>15423</v>
      </c>
      <c r="F268" t="s">
        <v>15423</v>
      </c>
      <c r="G268" t="s">
        <v>39262</v>
      </c>
      <c r="H268">
        <v>2</v>
      </c>
    </row>
    <row r="269" spans="1:8" x14ac:dyDescent="0.35">
      <c r="A269" t="s">
        <v>32911</v>
      </c>
      <c r="B269" t="s">
        <v>32897</v>
      </c>
      <c r="C269" t="s">
        <v>3251</v>
      </c>
      <c r="D269" t="s">
        <v>3251</v>
      </c>
      <c r="E269" t="s">
        <v>15432</v>
      </c>
      <c r="F269" t="s">
        <v>24075</v>
      </c>
      <c r="G269" t="s">
        <v>39261</v>
      </c>
      <c r="H269">
        <v>2</v>
      </c>
    </row>
    <row r="270" spans="1:8" x14ac:dyDescent="0.35">
      <c r="A270" t="s">
        <v>32926</v>
      </c>
      <c r="B270" t="s">
        <v>32897</v>
      </c>
      <c r="C270" t="s">
        <v>3266</v>
      </c>
      <c r="D270" t="s">
        <v>3266</v>
      </c>
      <c r="E270" t="s">
        <v>15447</v>
      </c>
      <c r="F270" t="s">
        <v>24090</v>
      </c>
      <c r="G270" t="s">
        <v>39262</v>
      </c>
      <c r="H270">
        <v>2</v>
      </c>
    </row>
    <row r="271" spans="1:8" x14ac:dyDescent="0.35">
      <c r="A271" t="s">
        <v>32939</v>
      </c>
      <c r="B271" t="s">
        <v>32897</v>
      </c>
      <c r="C271" t="s">
        <v>1282</v>
      </c>
      <c r="D271" t="s">
        <v>1282</v>
      </c>
      <c r="E271" t="s">
        <v>13567</v>
      </c>
      <c r="F271" t="s">
        <v>13567</v>
      </c>
      <c r="G271" t="s">
        <v>39261</v>
      </c>
      <c r="H271">
        <v>2</v>
      </c>
    </row>
    <row r="272" spans="1:8" x14ac:dyDescent="0.35">
      <c r="A272" t="s">
        <v>32949</v>
      </c>
      <c r="B272" t="s">
        <v>32897</v>
      </c>
      <c r="C272" t="s">
        <v>3288</v>
      </c>
      <c r="D272" t="s">
        <v>3288</v>
      </c>
      <c r="E272" t="s">
        <v>15468</v>
      </c>
      <c r="F272" t="s">
        <v>24111</v>
      </c>
      <c r="G272" t="s">
        <v>39261</v>
      </c>
      <c r="H272">
        <v>2</v>
      </c>
    </row>
    <row r="273" spans="1:8" x14ac:dyDescent="0.35">
      <c r="A273" t="s">
        <v>32952</v>
      </c>
      <c r="B273" t="s">
        <v>32897</v>
      </c>
      <c r="C273" t="s">
        <v>3291</v>
      </c>
      <c r="D273" t="s">
        <v>10237</v>
      </c>
      <c r="E273" t="s">
        <v>15471</v>
      </c>
      <c r="F273" t="s">
        <v>24114</v>
      </c>
      <c r="G273" t="s">
        <v>39262</v>
      </c>
      <c r="H273">
        <v>2</v>
      </c>
    </row>
    <row r="274" spans="1:8" x14ac:dyDescent="0.35">
      <c r="A274" t="s">
        <v>32961</v>
      </c>
      <c r="B274" t="s">
        <v>32897</v>
      </c>
      <c r="C274" t="s">
        <v>3300</v>
      </c>
      <c r="D274" t="s">
        <v>3300</v>
      </c>
      <c r="E274" t="s">
        <v>15480</v>
      </c>
      <c r="F274" t="s">
        <v>24123</v>
      </c>
      <c r="G274" t="s">
        <v>39263</v>
      </c>
      <c r="H274">
        <v>2</v>
      </c>
    </row>
    <row r="275" spans="1:8" x14ac:dyDescent="0.35">
      <c r="A275" t="s">
        <v>32966</v>
      </c>
      <c r="B275" t="s">
        <v>32897</v>
      </c>
      <c r="C275" t="s">
        <v>3305</v>
      </c>
      <c r="D275" t="s">
        <v>3305</v>
      </c>
      <c r="E275" t="s">
        <v>15485</v>
      </c>
      <c r="F275" t="s">
        <v>15485</v>
      </c>
      <c r="G275" t="s">
        <v>39263</v>
      </c>
      <c r="H275">
        <v>2</v>
      </c>
    </row>
    <row r="276" spans="1:8" x14ac:dyDescent="0.35">
      <c r="A276" t="s">
        <v>32996</v>
      </c>
      <c r="B276" t="s">
        <v>32897</v>
      </c>
      <c r="C276" t="s">
        <v>3335</v>
      </c>
      <c r="D276" t="s">
        <v>3335</v>
      </c>
      <c r="E276" t="s">
        <v>15513</v>
      </c>
      <c r="F276" t="s">
        <v>24155</v>
      </c>
      <c r="G276" t="s">
        <v>39262</v>
      </c>
      <c r="H276">
        <v>2</v>
      </c>
    </row>
    <row r="277" spans="1:8" x14ac:dyDescent="0.35">
      <c r="A277" t="s">
        <v>32997</v>
      </c>
      <c r="B277" t="s">
        <v>32897</v>
      </c>
      <c r="C277" t="s">
        <v>3336</v>
      </c>
      <c r="D277" t="s">
        <v>10251</v>
      </c>
      <c r="E277" t="s">
        <v>15514</v>
      </c>
      <c r="F277" t="s">
        <v>24156</v>
      </c>
      <c r="G277" t="s">
        <v>39263</v>
      </c>
      <c r="H277">
        <v>2</v>
      </c>
    </row>
    <row r="278" spans="1:8" x14ac:dyDescent="0.35">
      <c r="A278" t="s">
        <v>33025</v>
      </c>
      <c r="B278" t="s">
        <v>32897</v>
      </c>
      <c r="C278" t="s">
        <v>3364</v>
      </c>
      <c r="D278" t="s">
        <v>10263</v>
      </c>
      <c r="E278" t="s">
        <v>15542</v>
      </c>
      <c r="F278" t="s">
        <v>24184</v>
      </c>
      <c r="G278" t="s">
        <v>39261</v>
      </c>
      <c r="H278">
        <v>2</v>
      </c>
    </row>
    <row r="279" spans="1:8" x14ac:dyDescent="0.35">
      <c r="A279" t="s">
        <v>33039</v>
      </c>
      <c r="B279" t="s">
        <v>32897</v>
      </c>
      <c r="C279" t="s">
        <v>3378</v>
      </c>
      <c r="D279" t="s">
        <v>10269</v>
      </c>
      <c r="E279" t="s">
        <v>15556</v>
      </c>
      <c r="F279" t="s">
        <v>24198</v>
      </c>
      <c r="G279" t="s">
        <v>39263</v>
      </c>
      <c r="H279">
        <v>2</v>
      </c>
    </row>
    <row r="280" spans="1:8" x14ac:dyDescent="0.35">
      <c r="A280" t="s">
        <v>33040</v>
      </c>
      <c r="B280" t="s">
        <v>32897</v>
      </c>
      <c r="C280" t="s">
        <v>3379</v>
      </c>
      <c r="D280" t="s">
        <v>3379</v>
      </c>
      <c r="E280" t="s">
        <v>15557</v>
      </c>
      <c r="F280" t="s">
        <v>24199</v>
      </c>
      <c r="G280" t="s">
        <v>39263</v>
      </c>
      <c r="H280">
        <v>2</v>
      </c>
    </row>
    <row r="281" spans="1:8" x14ac:dyDescent="0.35">
      <c r="A281" t="s">
        <v>33053</v>
      </c>
      <c r="B281" t="s">
        <v>32897</v>
      </c>
      <c r="C281" t="s">
        <v>3391</v>
      </c>
      <c r="D281" t="s">
        <v>3391</v>
      </c>
      <c r="E281" t="s">
        <v>15568</v>
      </c>
      <c r="F281" t="s">
        <v>15568</v>
      </c>
      <c r="G281" t="s">
        <v>39261</v>
      </c>
      <c r="H281">
        <v>2</v>
      </c>
    </row>
    <row r="282" spans="1:8" x14ac:dyDescent="0.35">
      <c r="A282" t="s">
        <v>33057</v>
      </c>
      <c r="B282" t="s">
        <v>32897</v>
      </c>
      <c r="C282" t="s">
        <v>3395</v>
      </c>
      <c r="D282" t="s">
        <v>10275</v>
      </c>
      <c r="E282" t="s">
        <v>15572</v>
      </c>
      <c r="F282" t="s">
        <v>24213</v>
      </c>
      <c r="G282" t="s">
        <v>39261</v>
      </c>
      <c r="H282">
        <v>2</v>
      </c>
    </row>
    <row r="283" spans="1:8" x14ac:dyDescent="0.35">
      <c r="A283" t="s">
        <v>33065</v>
      </c>
      <c r="B283" t="s">
        <v>32897</v>
      </c>
      <c r="C283" t="s">
        <v>3403</v>
      </c>
      <c r="D283" t="s">
        <v>3403</v>
      </c>
      <c r="E283" t="s">
        <v>3403</v>
      </c>
      <c r="F283" t="s">
        <v>24221</v>
      </c>
      <c r="G283" t="s">
        <v>39261</v>
      </c>
      <c r="H283">
        <v>2</v>
      </c>
    </row>
    <row r="284" spans="1:8" x14ac:dyDescent="0.35">
      <c r="A284" t="s">
        <v>33123</v>
      </c>
      <c r="B284" t="s">
        <v>33072</v>
      </c>
      <c r="C284" t="s">
        <v>3460</v>
      </c>
      <c r="D284" t="s">
        <v>3460</v>
      </c>
      <c r="E284" t="s">
        <v>15632</v>
      </c>
      <c r="F284" t="s">
        <v>24277</v>
      </c>
      <c r="G284" t="s">
        <v>39263</v>
      </c>
      <c r="H284">
        <v>2</v>
      </c>
    </row>
    <row r="285" spans="1:8" x14ac:dyDescent="0.35">
      <c r="A285" t="s">
        <v>33187</v>
      </c>
      <c r="B285" t="s">
        <v>33126</v>
      </c>
      <c r="C285" t="s">
        <v>3522</v>
      </c>
      <c r="D285" t="s">
        <v>3522</v>
      </c>
      <c r="E285" t="s">
        <v>3522</v>
      </c>
      <c r="F285" t="s">
        <v>24333</v>
      </c>
      <c r="G285" t="s">
        <v>39263</v>
      </c>
      <c r="H285">
        <v>2</v>
      </c>
    </row>
    <row r="286" spans="1:8" x14ac:dyDescent="0.35">
      <c r="A286" t="s">
        <v>33202</v>
      </c>
      <c r="B286" t="s">
        <v>33126</v>
      </c>
      <c r="C286" t="s">
        <v>3536</v>
      </c>
      <c r="D286" t="s">
        <v>3536</v>
      </c>
      <c r="E286" t="s">
        <v>15699</v>
      </c>
      <c r="F286" t="s">
        <v>24346</v>
      </c>
      <c r="G286" t="s">
        <v>39263</v>
      </c>
      <c r="H286">
        <v>2</v>
      </c>
    </row>
    <row r="287" spans="1:8" x14ac:dyDescent="0.35">
      <c r="A287" t="s">
        <v>33208</v>
      </c>
      <c r="B287" t="s">
        <v>33126</v>
      </c>
      <c r="C287" t="s">
        <v>3542</v>
      </c>
      <c r="D287" t="s">
        <v>3542</v>
      </c>
      <c r="E287" t="s">
        <v>15703</v>
      </c>
      <c r="F287" t="s">
        <v>24352</v>
      </c>
      <c r="G287" t="s">
        <v>39263</v>
      </c>
      <c r="H287">
        <v>2</v>
      </c>
    </row>
    <row r="288" spans="1:8" x14ac:dyDescent="0.35">
      <c r="A288" t="s">
        <v>33242</v>
      </c>
      <c r="B288" t="s">
        <v>33219</v>
      </c>
      <c r="C288" t="s">
        <v>102</v>
      </c>
      <c r="D288" t="s">
        <v>102</v>
      </c>
      <c r="E288" t="s">
        <v>7074</v>
      </c>
      <c r="F288" t="s">
        <v>13567</v>
      </c>
      <c r="G288" t="s">
        <v>39263</v>
      </c>
      <c r="H288">
        <v>2</v>
      </c>
    </row>
    <row r="289" spans="1:8" x14ac:dyDescent="0.35">
      <c r="A289" t="s">
        <v>33258</v>
      </c>
      <c r="B289" t="s">
        <v>33219</v>
      </c>
      <c r="C289" t="s">
        <v>3589</v>
      </c>
      <c r="D289" t="s">
        <v>3589</v>
      </c>
      <c r="E289" t="s">
        <v>15745</v>
      </c>
      <c r="F289" t="s">
        <v>24391</v>
      </c>
      <c r="G289" t="s">
        <v>39261</v>
      </c>
      <c r="H289">
        <v>2</v>
      </c>
    </row>
    <row r="290" spans="1:8" x14ac:dyDescent="0.35">
      <c r="A290" t="s">
        <v>33259</v>
      </c>
      <c r="B290" t="s">
        <v>33219</v>
      </c>
      <c r="C290" t="s">
        <v>3590</v>
      </c>
      <c r="D290" t="s">
        <v>3590</v>
      </c>
      <c r="E290" t="s">
        <v>15746</v>
      </c>
      <c r="F290" t="s">
        <v>24392</v>
      </c>
      <c r="G290" t="s">
        <v>39263</v>
      </c>
      <c r="H290">
        <v>2</v>
      </c>
    </row>
    <row r="291" spans="1:8" x14ac:dyDescent="0.35">
      <c r="A291" t="s">
        <v>33261</v>
      </c>
      <c r="B291" t="s">
        <v>33219</v>
      </c>
      <c r="C291" t="s">
        <v>3592</v>
      </c>
      <c r="D291" t="s">
        <v>3592</v>
      </c>
      <c r="E291" t="s">
        <v>15748</v>
      </c>
      <c r="F291" t="s">
        <v>24394</v>
      </c>
      <c r="G291" t="s">
        <v>39261</v>
      </c>
      <c r="H291">
        <v>2</v>
      </c>
    </row>
    <row r="292" spans="1:8" x14ac:dyDescent="0.35">
      <c r="A292" t="s">
        <v>33263</v>
      </c>
      <c r="B292" t="s">
        <v>33219</v>
      </c>
      <c r="C292" t="s">
        <v>3594</v>
      </c>
      <c r="D292" t="s">
        <v>3594</v>
      </c>
      <c r="E292" t="s">
        <v>15750</v>
      </c>
      <c r="F292" t="s">
        <v>24396</v>
      </c>
      <c r="G292" t="s">
        <v>39261</v>
      </c>
      <c r="H292">
        <v>2</v>
      </c>
    </row>
    <row r="293" spans="1:8" x14ac:dyDescent="0.35">
      <c r="A293" t="s">
        <v>33266</v>
      </c>
      <c r="B293" t="s">
        <v>33219</v>
      </c>
      <c r="C293" t="s">
        <v>3597</v>
      </c>
      <c r="D293" t="s">
        <v>10346</v>
      </c>
      <c r="E293" t="s">
        <v>10346</v>
      </c>
      <c r="F293" t="s">
        <v>24398</v>
      </c>
      <c r="G293" t="s">
        <v>39263</v>
      </c>
      <c r="H293">
        <v>2</v>
      </c>
    </row>
    <row r="294" spans="1:8" x14ac:dyDescent="0.35">
      <c r="A294" t="s">
        <v>33269</v>
      </c>
      <c r="B294" t="s">
        <v>33219</v>
      </c>
      <c r="C294" t="s">
        <v>3600</v>
      </c>
      <c r="D294" t="s">
        <v>3600</v>
      </c>
      <c r="E294" t="s">
        <v>3600</v>
      </c>
      <c r="F294" t="s">
        <v>3600</v>
      </c>
      <c r="G294" t="s">
        <v>39263</v>
      </c>
      <c r="H294">
        <v>2</v>
      </c>
    </row>
    <row r="295" spans="1:8" x14ac:dyDescent="0.35">
      <c r="A295" t="s">
        <v>33271</v>
      </c>
      <c r="B295" t="s">
        <v>33219</v>
      </c>
      <c r="C295" t="s">
        <v>3602</v>
      </c>
      <c r="D295" t="s">
        <v>3602</v>
      </c>
      <c r="E295" t="s">
        <v>3602</v>
      </c>
      <c r="F295" t="s">
        <v>3602</v>
      </c>
      <c r="G295" t="s">
        <v>39261</v>
      </c>
      <c r="H295">
        <v>2</v>
      </c>
    </row>
    <row r="296" spans="1:8" x14ac:dyDescent="0.35">
      <c r="A296" t="s">
        <v>33280</v>
      </c>
      <c r="B296" t="s">
        <v>33219</v>
      </c>
      <c r="C296" t="s">
        <v>3611</v>
      </c>
      <c r="D296" t="s">
        <v>3611</v>
      </c>
      <c r="E296" t="s">
        <v>15762</v>
      </c>
      <c r="F296" t="s">
        <v>24408</v>
      </c>
      <c r="G296" t="s">
        <v>39263</v>
      </c>
      <c r="H296">
        <v>2</v>
      </c>
    </row>
    <row r="297" spans="1:8" x14ac:dyDescent="0.35">
      <c r="A297" t="s">
        <v>33293</v>
      </c>
      <c r="B297" t="s">
        <v>33219</v>
      </c>
      <c r="C297" t="s">
        <v>3624</v>
      </c>
      <c r="D297" t="s">
        <v>3624</v>
      </c>
      <c r="E297" t="s">
        <v>15773</v>
      </c>
      <c r="F297" t="s">
        <v>15773</v>
      </c>
      <c r="G297" t="s">
        <v>39263</v>
      </c>
      <c r="H297">
        <v>2</v>
      </c>
    </row>
    <row r="298" spans="1:8" x14ac:dyDescent="0.35">
      <c r="A298" t="s">
        <v>33295</v>
      </c>
      <c r="B298" t="s">
        <v>33219</v>
      </c>
      <c r="C298" t="s">
        <v>3626</v>
      </c>
      <c r="D298" t="s">
        <v>3626</v>
      </c>
      <c r="E298" t="s">
        <v>15775</v>
      </c>
      <c r="F298" t="s">
        <v>24421</v>
      </c>
      <c r="G298" t="s">
        <v>39263</v>
      </c>
      <c r="H298">
        <v>2</v>
      </c>
    </row>
    <row r="299" spans="1:8" x14ac:dyDescent="0.35">
      <c r="A299" t="s">
        <v>33303</v>
      </c>
      <c r="B299" t="s">
        <v>33219</v>
      </c>
      <c r="C299" t="s">
        <v>3634</v>
      </c>
      <c r="D299" t="s">
        <v>3634</v>
      </c>
      <c r="E299" t="s">
        <v>15783</v>
      </c>
      <c r="F299" t="s">
        <v>24429</v>
      </c>
      <c r="G299" t="s">
        <v>39262</v>
      </c>
      <c r="H299">
        <v>2</v>
      </c>
    </row>
    <row r="300" spans="1:8" x14ac:dyDescent="0.35">
      <c r="A300" t="s">
        <v>33306</v>
      </c>
      <c r="B300" t="s">
        <v>33219</v>
      </c>
      <c r="C300" t="s">
        <v>3637</v>
      </c>
      <c r="D300" t="s">
        <v>3637</v>
      </c>
      <c r="E300" t="s">
        <v>15786</v>
      </c>
      <c r="F300" t="s">
        <v>24432</v>
      </c>
      <c r="G300" t="s">
        <v>39262</v>
      </c>
      <c r="H300">
        <v>2</v>
      </c>
    </row>
    <row r="301" spans="1:8" x14ac:dyDescent="0.35">
      <c r="A301" t="s">
        <v>33311</v>
      </c>
      <c r="B301" t="s">
        <v>33219</v>
      </c>
      <c r="C301" t="s">
        <v>3642</v>
      </c>
      <c r="D301" t="s">
        <v>3642</v>
      </c>
      <c r="E301" t="s">
        <v>15791</v>
      </c>
      <c r="F301" t="s">
        <v>24437</v>
      </c>
      <c r="G301" t="s">
        <v>39263</v>
      </c>
      <c r="H301">
        <v>2</v>
      </c>
    </row>
    <row r="302" spans="1:8" x14ac:dyDescent="0.35">
      <c r="A302" t="s">
        <v>33319</v>
      </c>
      <c r="B302" t="s">
        <v>33314</v>
      </c>
      <c r="C302" t="s">
        <v>3649</v>
      </c>
      <c r="D302" t="s">
        <v>3649</v>
      </c>
      <c r="E302" t="s">
        <v>15798</v>
      </c>
      <c r="F302" t="s">
        <v>24443</v>
      </c>
      <c r="G302" t="s">
        <v>39263</v>
      </c>
      <c r="H302">
        <v>2</v>
      </c>
    </row>
    <row r="303" spans="1:8" x14ac:dyDescent="0.35">
      <c r="A303" t="s">
        <v>33340</v>
      </c>
      <c r="B303" t="s">
        <v>33314</v>
      </c>
      <c r="C303" t="s">
        <v>3670</v>
      </c>
      <c r="D303" t="s">
        <v>3670</v>
      </c>
      <c r="E303" t="s">
        <v>15817</v>
      </c>
      <c r="F303" t="s">
        <v>15817</v>
      </c>
      <c r="G303" t="s">
        <v>39263</v>
      </c>
      <c r="H303">
        <v>2</v>
      </c>
    </row>
    <row r="304" spans="1:8" x14ac:dyDescent="0.35">
      <c r="A304" t="s">
        <v>33372</v>
      </c>
      <c r="B304" t="s">
        <v>33314</v>
      </c>
      <c r="C304" t="s">
        <v>3701</v>
      </c>
      <c r="D304" t="s">
        <v>3701</v>
      </c>
      <c r="E304" t="s">
        <v>15847</v>
      </c>
      <c r="F304" t="s">
        <v>24490</v>
      </c>
      <c r="G304" t="s">
        <v>39263</v>
      </c>
      <c r="H304">
        <v>2</v>
      </c>
    </row>
    <row r="305" spans="1:8" x14ac:dyDescent="0.35">
      <c r="A305" t="s">
        <v>33381</v>
      </c>
      <c r="B305" t="s">
        <v>33314</v>
      </c>
      <c r="C305" t="s">
        <v>3709</v>
      </c>
      <c r="D305" t="s">
        <v>3709</v>
      </c>
      <c r="E305" t="s">
        <v>15854</v>
      </c>
      <c r="F305" t="s">
        <v>24497</v>
      </c>
      <c r="G305" t="s">
        <v>39263</v>
      </c>
      <c r="H305">
        <v>2</v>
      </c>
    </row>
    <row r="306" spans="1:8" x14ac:dyDescent="0.35">
      <c r="A306" t="s">
        <v>33385</v>
      </c>
      <c r="B306" t="s">
        <v>33314</v>
      </c>
      <c r="C306" t="s">
        <v>3713</v>
      </c>
      <c r="D306" t="s">
        <v>10380</v>
      </c>
      <c r="E306" t="s">
        <v>15858</v>
      </c>
      <c r="F306" t="s">
        <v>24500</v>
      </c>
      <c r="G306" t="s">
        <v>39263</v>
      </c>
      <c r="H306">
        <v>2</v>
      </c>
    </row>
    <row r="307" spans="1:8" x14ac:dyDescent="0.35">
      <c r="A307" t="s">
        <v>33386</v>
      </c>
      <c r="B307" t="s">
        <v>33314</v>
      </c>
      <c r="C307" t="s">
        <v>3714</v>
      </c>
      <c r="D307" t="s">
        <v>3714</v>
      </c>
      <c r="E307" t="s">
        <v>15859</v>
      </c>
      <c r="F307" t="s">
        <v>24501</v>
      </c>
      <c r="G307" t="s">
        <v>39262</v>
      </c>
      <c r="H307">
        <v>2</v>
      </c>
    </row>
    <row r="308" spans="1:8" x14ac:dyDescent="0.35">
      <c r="A308" t="s">
        <v>33389</v>
      </c>
      <c r="B308" t="s">
        <v>33314</v>
      </c>
      <c r="C308" t="s">
        <v>3717</v>
      </c>
      <c r="D308" t="s">
        <v>10382</v>
      </c>
      <c r="E308" t="s">
        <v>15862</v>
      </c>
      <c r="F308" t="s">
        <v>24504</v>
      </c>
      <c r="G308" t="s">
        <v>39263</v>
      </c>
      <c r="H308">
        <v>2</v>
      </c>
    </row>
    <row r="309" spans="1:8" x14ac:dyDescent="0.35">
      <c r="A309" t="s">
        <v>33399</v>
      </c>
      <c r="B309" t="s">
        <v>33314</v>
      </c>
      <c r="C309" t="s">
        <v>3727</v>
      </c>
      <c r="D309" t="s">
        <v>3727</v>
      </c>
      <c r="E309" t="s">
        <v>3727</v>
      </c>
      <c r="F309" t="s">
        <v>3727</v>
      </c>
      <c r="G309" t="s">
        <v>39263</v>
      </c>
      <c r="H309">
        <v>2</v>
      </c>
    </row>
    <row r="310" spans="1:8" x14ac:dyDescent="0.35">
      <c r="A310" t="s">
        <v>33407</v>
      </c>
      <c r="B310" t="s">
        <v>33404</v>
      </c>
      <c r="C310" t="s">
        <v>3734</v>
      </c>
      <c r="D310" t="s">
        <v>3734</v>
      </c>
      <c r="E310" t="s">
        <v>15878</v>
      </c>
      <c r="F310" t="s">
        <v>24520</v>
      </c>
      <c r="G310" t="s">
        <v>39263</v>
      </c>
      <c r="H310">
        <v>2</v>
      </c>
    </row>
    <row r="311" spans="1:8" x14ac:dyDescent="0.35">
      <c r="A311" t="s">
        <v>33461</v>
      </c>
      <c r="B311" t="s">
        <v>33404</v>
      </c>
      <c r="C311" t="s">
        <v>3788</v>
      </c>
      <c r="D311" t="s">
        <v>3788</v>
      </c>
      <c r="E311" t="s">
        <v>15931</v>
      </c>
      <c r="F311" t="s">
        <v>24570</v>
      </c>
      <c r="G311" t="s">
        <v>39261</v>
      </c>
      <c r="H311">
        <v>2</v>
      </c>
    </row>
    <row r="312" spans="1:8" x14ac:dyDescent="0.35">
      <c r="A312" t="s">
        <v>33471</v>
      </c>
      <c r="B312" t="s">
        <v>33404</v>
      </c>
      <c r="C312" t="s">
        <v>3798</v>
      </c>
      <c r="D312" t="s">
        <v>3798</v>
      </c>
      <c r="E312" t="s">
        <v>15940</v>
      </c>
      <c r="F312" t="s">
        <v>24580</v>
      </c>
      <c r="G312" t="s">
        <v>39263</v>
      </c>
      <c r="H312">
        <v>2</v>
      </c>
    </row>
    <row r="313" spans="1:8" x14ac:dyDescent="0.35">
      <c r="A313" t="s">
        <v>33493</v>
      </c>
      <c r="B313" t="s">
        <v>33404</v>
      </c>
      <c r="C313" t="s">
        <v>3820</v>
      </c>
      <c r="D313" t="s">
        <v>3820</v>
      </c>
      <c r="E313" t="s">
        <v>15962</v>
      </c>
      <c r="F313" t="s">
        <v>15962</v>
      </c>
      <c r="G313" t="s">
        <v>39263</v>
      </c>
      <c r="H313">
        <v>2</v>
      </c>
    </row>
    <row r="314" spans="1:8" x14ac:dyDescent="0.35">
      <c r="A314" t="s">
        <v>33498</v>
      </c>
      <c r="B314" t="s">
        <v>33404</v>
      </c>
      <c r="C314" t="s">
        <v>3825</v>
      </c>
      <c r="D314" t="s">
        <v>3825</v>
      </c>
      <c r="E314" t="s">
        <v>15967</v>
      </c>
      <c r="F314" t="s">
        <v>24606</v>
      </c>
      <c r="G314" t="s">
        <v>39263</v>
      </c>
      <c r="H314">
        <v>2</v>
      </c>
    </row>
    <row r="315" spans="1:8" x14ac:dyDescent="0.35">
      <c r="A315" t="s">
        <v>33530</v>
      </c>
      <c r="B315" t="s">
        <v>33404</v>
      </c>
      <c r="C315" t="s">
        <v>3856</v>
      </c>
      <c r="D315" t="s">
        <v>3856</v>
      </c>
      <c r="E315" t="s">
        <v>3856</v>
      </c>
      <c r="F315" t="s">
        <v>3856</v>
      </c>
      <c r="G315" t="s">
        <v>39263</v>
      </c>
      <c r="H315">
        <v>2</v>
      </c>
    </row>
    <row r="316" spans="1:8" x14ac:dyDescent="0.35">
      <c r="A316" t="s">
        <v>33541</v>
      </c>
      <c r="B316" t="s">
        <v>33404</v>
      </c>
      <c r="C316" t="s">
        <v>3867</v>
      </c>
      <c r="D316" t="s">
        <v>3867</v>
      </c>
      <c r="E316" t="s">
        <v>16006</v>
      </c>
      <c r="F316" t="s">
        <v>24643</v>
      </c>
      <c r="G316" t="s">
        <v>39261</v>
      </c>
      <c r="H316">
        <v>2</v>
      </c>
    </row>
    <row r="317" spans="1:8" x14ac:dyDescent="0.35">
      <c r="A317" t="s">
        <v>33611</v>
      </c>
      <c r="B317" t="s">
        <v>33579</v>
      </c>
      <c r="C317" t="s">
        <v>3936</v>
      </c>
      <c r="D317" t="s">
        <v>3936</v>
      </c>
      <c r="E317" t="s">
        <v>16074</v>
      </c>
      <c r="F317" t="s">
        <v>16074</v>
      </c>
      <c r="G317" t="s">
        <v>39261</v>
      </c>
      <c r="H317">
        <v>2</v>
      </c>
    </row>
    <row r="318" spans="1:8" x14ac:dyDescent="0.35">
      <c r="A318" t="s">
        <v>33628</v>
      </c>
      <c r="B318" t="s">
        <v>33579</v>
      </c>
      <c r="C318" t="s">
        <v>3953</v>
      </c>
      <c r="D318" t="s">
        <v>10463</v>
      </c>
      <c r="E318" t="s">
        <v>16090</v>
      </c>
      <c r="F318" t="s">
        <v>24724</v>
      </c>
      <c r="G318" t="s">
        <v>39263</v>
      </c>
      <c r="H318">
        <v>2</v>
      </c>
    </row>
    <row r="319" spans="1:8" x14ac:dyDescent="0.35">
      <c r="A319" t="s">
        <v>33631</v>
      </c>
      <c r="B319" t="s">
        <v>33579</v>
      </c>
      <c r="C319" t="s">
        <v>3956</v>
      </c>
      <c r="D319" t="s">
        <v>3956</v>
      </c>
      <c r="E319" t="s">
        <v>16093</v>
      </c>
      <c r="F319" t="s">
        <v>24727</v>
      </c>
      <c r="G319" t="s">
        <v>39261</v>
      </c>
      <c r="H319">
        <v>2</v>
      </c>
    </row>
    <row r="320" spans="1:8" x14ac:dyDescent="0.35">
      <c r="A320" t="s">
        <v>33664</v>
      </c>
      <c r="B320" t="s">
        <v>33657</v>
      </c>
      <c r="C320" t="s">
        <v>3987</v>
      </c>
      <c r="D320" t="s">
        <v>3987</v>
      </c>
      <c r="E320" t="s">
        <v>16123</v>
      </c>
      <c r="F320" t="s">
        <v>24758</v>
      </c>
      <c r="G320" t="s">
        <v>39261</v>
      </c>
      <c r="H320">
        <v>2</v>
      </c>
    </row>
    <row r="321" spans="1:8" x14ac:dyDescent="0.35">
      <c r="A321" t="s">
        <v>33677</v>
      </c>
      <c r="B321" t="s">
        <v>33657</v>
      </c>
      <c r="C321" t="s">
        <v>4000</v>
      </c>
      <c r="D321" t="s">
        <v>4000</v>
      </c>
      <c r="E321" t="s">
        <v>16134</v>
      </c>
      <c r="F321" t="s">
        <v>24771</v>
      </c>
      <c r="G321" t="s">
        <v>39263</v>
      </c>
      <c r="H321">
        <v>2</v>
      </c>
    </row>
    <row r="322" spans="1:8" x14ac:dyDescent="0.35">
      <c r="A322" t="s">
        <v>33702</v>
      </c>
      <c r="B322" t="s">
        <v>33657</v>
      </c>
      <c r="C322" t="s">
        <v>4023</v>
      </c>
      <c r="D322" t="s">
        <v>4023</v>
      </c>
      <c r="E322" t="s">
        <v>16156</v>
      </c>
      <c r="F322" t="s">
        <v>24792</v>
      </c>
      <c r="G322" t="s">
        <v>39263</v>
      </c>
      <c r="H322">
        <v>2</v>
      </c>
    </row>
    <row r="323" spans="1:8" x14ac:dyDescent="0.35">
      <c r="A323" t="s">
        <v>33720</v>
      </c>
      <c r="B323" t="s">
        <v>33710</v>
      </c>
      <c r="C323" t="s">
        <v>4040</v>
      </c>
      <c r="D323" t="s">
        <v>4040</v>
      </c>
      <c r="E323" t="s">
        <v>16172</v>
      </c>
      <c r="F323" t="s">
        <v>24808</v>
      </c>
      <c r="G323" t="s">
        <v>39261</v>
      </c>
      <c r="H323">
        <v>2</v>
      </c>
    </row>
    <row r="324" spans="1:8" x14ac:dyDescent="0.35">
      <c r="A324" t="s">
        <v>33725</v>
      </c>
      <c r="B324" t="s">
        <v>33710</v>
      </c>
      <c r="C324" t="s">
        <v>4045</v>
      </c>
      <c r="D324" t="s">
        <v>4045</v>
      </c>
      <c r="E324" t="s">
        <v>16177</v>
      </c>
      <c r="F324" t="s">
        <v>24813</v>
      </c>
      <c r="G324" t="s">
        <v>39263</v>
      </c>
      <c r="H324">
        <v>2</v>
      </c>
    </row>
    <row r="325" spans="1:8" x14ac:dyDescent="0.35">
      <c r="A325" t="s">
        <v>33730</v>
      </c>
      <c r="B325" t="s">
        <v>33710</v>
      </c>
      <c r="C325" t="s">
        <v>4050</v>
      </c>
      <c r="D325" t="s">
        <v>10504</v>
      </c>
      <c r="E325" t="s">
        <v>16182</v>
      </c>
      <c r="F325" t="s">
        <v>24818</v>
      </c>
      <c r="G325" t="s">
        <v>39262</v>
      </c>
      <c r="H325">
        <v>2</v>
      </c>
    </row>
    <row r="326" spans="1:8" x14ac:dyDescent="0.35">
      <c r="A326" t="s">
        <v>33731</v>
      </c>
      <c r="B326" t="s">
        <v>33710</v>
      </c>
      <c r="C326" t="s">
        <v>4051</v>
      </c>
      <c r="D326" t="s">
        <v>4051</v>
      </c>
      <c r="E326" t="s">
        <v>16183</v>
      </c>
      <c r="F326" t="s">
        <v>24819</v>
      </c>
      <c r="G326" t="s">
        <v>39263</v>
      </c>
      <c r="H326">
        <v>2</v>
      </c>
    </row>
    <row r="327" spans="1:8" x14ac:dyDescent="0.35">
      <c r="A327" t="s">
        <v>33735</v>
      </c>
      <c r="B327" t="s">
        <v>33710</v>
      </c>
      <c r="C327" t="s">
        <v>4055</v>
      </c>
      <c r="D327" t="s">
        <v>4055</v>
      </c>
      <c r="E327" t="s">
        <v>16187</v>
      </c>
      <c r="F327" t="s">
        <v>24823</v>
      </c>
      <c r="G327" t="s">
        <v>39263</v>
      </c>
      <c r="H327">
        <v>2</v>
      </c>
    </row>
    <row r="328" spans="1:8" x14ac:dyDescent="0.35">
      <c r="A328" t="s">
        <v>33740</v>
      </c>
      <c r="B328" t="s">
        <v>33710</v>
      </c>
      <c r="C328" t="s">
        <v>4059</v>
      </c>
      <c r="D328" t="s">
        <v>4059</v>
      </c>
      <c r="E328" t="s">
        <v>16191</v>
      </c>
      <c r="F328" t="s">
        <v>24827</v>
      </c>
      <c r="G328" t="s">
        <v>39263</v>
      </c>
      <c r="H328">
        <v>2</v>
      </c>
    </row>
    <row r="329" spans="1:8" x14ac:dyDescent="0.35">
      <c r="A329" t="s">
        <v>33771</v>
      </c>
      <c r="B329" t="s">
        <v>33710</v>
      </c>
      <c r="C329" t="s">
        <v>4090</v>
      </c>
      <c r="D329" t="s">
        <v>10519</v>
      </c>
      <c r="E329" t="s">
        <v>10519</v>
      </c>
      <c r="F329" t="s">
        <v>24858</v>
      </c>
      <c r="G329" t="s">
        <v>39263</v>
      </c>
      <c r="H329">
        <v>2</v>
      </c>
    </row>
    <row r="330" spans="1:8" x14ac:dyDescent="0.35">
      <c r="A330" t="s">
        <v>33828</v>
      </c>
      <c r="B330" t="s">
        <v>33827</v>
      </c>
      <c r="C330" t="s">
        <v>4145</v>
      </c>
      <c r="D330" t="s">
        <v>4145</v>
      </c>
      <c r="E330" t="s">
        <v>16273</v>
      </c>
      <c r="F330" t="s">
        <v>24911</v>
      </c>
      <c r="G330" t="s">
        <v>39261</v>
      </c>
      <c r="H330">
        <v>2</v>
      </c>
    </row>
    <row r="331" spans="1:8" x14ac:dyDescent="0.35">
      <c r="A331" t="s">
        <v>33829</v>
      </c>
      <c r="B331" t="s">
        <v>33827</v>
      </c>
      <c r="C331" t="s">
        <v>4146</v>
      </c>
      <c r="D331" t="s">
        <v>4146</v>
      </c>
      <c r="E331" t="s">
        <v>16274</v>
      </c>
      <c r="F331" t="s">
        <v>24912</v>
      </c>
      <c r="G331" t="s">
        <v>39263</v>
      </c>
      <c r="H331">
        <v>2</v>
      </c>
    </row>
    <row r="332" spans="1:8" x14ac:dyDescent="0.35">
      <c r="A332" t="s">
        <v>33844</v>
      </c>
      <c r="B332" t="s">
        <v>33827</v>
      </c>
      <c r="C332" t="s">
        <v>4161</v>
      </c>
      <c r="D332" t="s">
        <v>4161</v>
      </c>
      <c r="E332" t="s">
        <v>16289</v>
      </c>
      <c r="F332" t="s">
        <v>24927</v>
      </c>
      <c r="G332" t="s">
        <v>39263</v>
      </c>
      <c r="H332">
        <v>2</v>
      </c>
    </row>
    <row r="333" spans="1:8" x14ac:dyDescent="0.35">
      <c r="A333" t="s">
        <v>33874</v>
      </c>
      <c r="B333" t="s">
        <v>33827</v>
      </c>
      <c r="C333" t="s">
        <v>102</v>
      </c>
      <c r="D333" t="s">
        <v>102</v>
      </c>
      <c r="E333" t="s">
        <v>7074</v>
      </c>
      <c r="F333" t="s">
        <v>13567</v>
      </c>
      <c r="G333" t="s">
        <v>39262</v>
      </c>
      <c r="H333">
        <v>2</v>
      </c>
    </row>
    <row r="334" spans="1:8" x14ac:dyDescent="0.35">
      <c r="A334" t="s">
        <v>33875</v>
      </c>
      <c r="B334" t="s">
        <v>33827</v>
      </c>
      <c r="C334" t="s">
        <v>4191</v>
      </c>
      <c r="D334" t="s">
        <v>4191</v>
      </c>
      <c r="E334" t="s">
        <v>4191</v>
      </c>
      <c r="F334" t="s">
        <v>4191</v>
      </c>
      <c r="G334" t="s">
        <v>39261</v>
      </c>
      <c r="H334">
        <v>2</v>
      </c>
    </row>
    <row r="335" spans="1:8" x14ac:dyDescent="0.35">
      <c r="A335" t="s">
        <v>33878</v>
      </c>
      <c r="B335" t="s">
        <v>33827</v>
      </c>
      <c r="C335" t="s">
        <v>4194</v>
      </c>
      <c r="D335" t="s">
        <v>4194</v>
      </c>
      <c r="E335" t="s">
        <v>16321</v>
      </c>
      <c r="F335" t="s">
        <v>24959</v>
      </c>
      <c r="G335" t="s">
        <v>39262</v>
      </c>
      <c r="H335">
        <v>2</v>
      </c>
    </row>
    <row r="336" spans="1:8" x14ac:dyDescent="0.35">
      <c r="A336" t="s">
        <v>33883</v>
      </c>
      <c r="B336" t="s">
        <v>33827</v>
      </c>
      <c r="C336" t="s">
        <v>4199</v>
      </c>
      <c r="D336" t="s">
        <v>4199</v>
      </c>
      <c r="E336" t="s">
        <v>16326</v>
      </c>
      <c r="F336" t="s">
        <v>24964</v>
      </c>
      <c r="G336" t="s">
        <v>39262</v>
      </c>
      <c r="H336">
        <v>2</v>
      </c>
    </row>
    <row r="337" spans="1:8" x14ac:dyDescent="0.35">
      <c r="A337" t="s">
        <v>33906</v>
      </c>
      <c r="B337" t="s">
        <v>33827</v>
      </c>
      <c r="C337" t="s">
        <v>4223</v>
      </c>
      <c r="D337" t="s">
        <v>4223</v>
      </c>
      <c r="E337" t="s">
        <v>16350</v>
      </c>
      <c r="F337" t="s">
        <v>24987</v>
      </c>
      <c r="G337" t="s">
        <v>39261</v>
      </c>
      <c r="H337">
        <v>2</v>
      </c>
    </row>
    <row r="338" spans="1:8" x14ac:dyDescent="0.35">
      <c r="A338" t="s">
        <v>33927</v>
      </c>
      <c r="B338" t="s">
        <v>33827</v>
      </c>
      <c r="C338" t="s">
        <v>4244</v>
      </c>
      <c r="D338" t="s">
        <v>4244</v>
      </c>
      <c r="E338" t="s">
        <v>16371</v>
      </c>
      <c r="F338" t="s">
        <v>25007</v>
      </c>
      <c r="G338" t="s">
        <v>39261</v>
      </c>
      <c r="H338">
        <v>2</v>
      </c>
    </row>
    <row r="339" spans="1:8" x14ac:dyDescent="0.35">
      <c r="A339" t="s">
        <v>33944</v>
      </c>
      <c r="B339" t="s">
        <v>33827</v>
      </c>
      <c r="C339" t="s">
        <v>1618</v>
      </c>
      <c r="D339" t="s">
        <v>1618</v>
      </c>
      <c r="E339" t="s">
        <v>1618</v>
      </c>
      <c r="F339" t="s">
        <v>1618</v>
      </c>
      <c r="G339" t="s">
        <v>39263</v>
      </c>
      <c r="H339">
        <v>2</v>
      </c>
    </row>
    <row r="340" spans="1:8" x14ac:dyDescent="0.35">
      <c r="A340" t="s">
        <v>33948</v>
      </c>
      <c r="B340" t="s">
        <v>33827</v>
      </c>
      <c r="C340" t="s">
        <v>4264</v>
      </c>
      <c r="D340" t="s">
        <v>4264</v>
      </c>
      <c r="E340" t="s">
        <v>16391</v>
      </c>
      <c r="F340" t="s">
        <v>16391</v>
      </c>
      <c r="G340" t="s">
        <v>39262</v>
      </c>
      <c r="H340">
        <v>2</v>
      </c>
    </row>
    <row r="341" spans="1:8" x14ac:dyDescent="0.35">
      <c r="A341" t="s">
        <v>34024</v>
      </c>
      <c r="B341" t="s">
        <v>33985</v>
      </c>
      <c r="C341" t="s">
        <v>4338</v>
      </c>
      <c r="D341" t="s">
        <v>4338</v>
      </c>
      <c r="E341" t="s">
        <v>16464</v>
      </c>
      <c r="F341" t="s">
        <v>25094</v>
      </c>
      <c r="G341" t="s">
        <v>39263</v>
      </c>
      <c r="H341">
        <v>2</v>
      </c>
    </row>
    <row r="342" spans="1:8" x14ac:dyDescent="0.35">
      <c r="A342" t="s">
        <v>34032</v>
      </c>
      <c r="B342" t="s">
        <v>33985</v>
      </c>
      <c r="C342" t="s">
        <v>4346</v>
      </c>
      <c r="D342" t="s">
        <v>10613</v>
      </c>
      <c r="E342" t="s">
        <v>16472</v>
      </c>
      <c r="F342" t="s">
        <v>25102</v>
      </c>
      <c r="G342" t="s">
        <v>39263</v>
      </c>
      <c r="H342">
        <v>2</v>
      </c>
    </row>
    <row r="343" spans="1:8" x14ac:dyDescent="0.35">
      <c r="A343" t="s">
        <v>34060</v>
      </c>
      <c r="B343" t="s">
        <v>34040</v>
      </c>
      <c r="C343" t="s">
        <v>4373</v>
      </c>
      <c r="D343" t="s">
        <v>4373</v>
      </c>
      <c r="E343" t="s">
        <v>4373</v>
      </c>
      <c r="F343" t="s">
        <v>4373</v>
      </c>
      <c r="G343" t="s">
        <v>39261</v>
      </c>
      <c r="H343">
        <v>2</v>
      </c>
    </row>
    <row r="344" spans="1:8" x14ac:dyDescent="0.35">
      <c r="A344" t="s">
        <v>34107</v>
      </c>
      <c r="B344" t="s">
        <v>34040</v>
      </c>
      <c r="C344" t="s">
        <v>4420</v>
      </c>
      <c r="D344" t="s">
        <v>4420</v>
      </c>
      <c r="E344" t="s">
        <v>16541</v>
      </c>
      <c r="F344" t="s">
        <v>25171</v>
      </c>
      <c r="G344" t="s">
        <v>39261</v>
      </c>
      <c r="H344">
        <v>2</v>
      </c>
    </row>
    <row r="345" spans="1:8" x14ac:dyDescent="0.35">
      <c r="A345" t="s">
        <v>34113</v>
      </c>
      <c r="B345" t="s">
        <v>34040</v>
      </c>
      <c r="C345" t="s">
        <v>4426</v>
      </c>
      <c r="D345" t="s">
        <v>4426</v>
      </c>
      <c r="E345" t="s">
        <v>16547</v>
      </c>
      <c r="F345" t="s">
        <v>16547</v>
      </c>
      <c r="G345" t="s">
        <v>39263</v>
      </c>
      <c r="H345">
        <v>2</v>
      </c>
    </row>
    <row r="346" spans="1:8" x14ac:dyDescent="0.35">
      <c r="A346" t="s">
        <v>34125</v>
      </c>
      <c r="B346" t="s">
        <v>34040</v>
      </c>
      <c r="C346" t="s">
        <v>4439</v>
      </c>
      <c r="D346" t="s">
        <v>4439</v>
      </c>
      <c r="E346" t="s">
        <v>16560</v>
      </c>
      <c r="F346" t="s">
        <v>25187</v>
      </c>
      <c r="G346" t="s">
        <v>39261</v>
      </c>
      <c r="H346">
        <v>2</v>
      </c>
    </row>
    <row r="347" spans="1:8" x14ac:dyDescent="0.35">
      <c r="A347" t="s">
        <v>34140</v>
      </c>
      <c r="B347" t="s">
        <v>34040</v>
      </c>
      <c r="C347" t="s">
        <v>4454</v>
      </c>
      <c r="D347" t="s">
        <v>10650</v>
      </c>
      <c r="E347" t="s">
        <v>16575</v>
      </c>
      <c r="F347" t="s">
        <v>25202</v>
      </c>
      <c r="G347" t="s">
        <v>39261</v>
      </c>
      <c r="H347">
        <v>2</v>
      </c>
    </row>
    <row r="348" spans="1:8" x14ac:dyDescent="0.35">
      <c r="A348" t="s">
        <v>34155</v>
      </c>
      <c r="B348" t="s">
        <v>34040</v>
      </c>
      <c r="C348" t="s">
        <v>4469</v>
      </c>
      <c r="D348" t="s">
        <v>4469</v>
      </c>
      <c r="E348" t="s">
        <v>16589</v>
      </c>
      <c r="F348" t="s">
        <v>25216</v>
      </c>
      <c r="G348" t="s">
        <v>39263</v>
      </c>
      <c r="H348">
        <v>2</v>
      </c>
    </row>
    <row r="349" spans="1:8" x14ac:dyDescent="0.35">
      <c r="A349" t="s">
        <v>34195</v>
      </c>
      <c r="B349" t="s">
        <v>34171</v>
      </c>
      <c r="C349" t="s">
        <v>4508</v>
      </c>
      <c r="D349" t="s">
        <v>4508</v>
      </c>
      <c r="E349" t="s">
        <v>16626</v>
      </c>
      <c r="F349" t="s">
        <v>25252</v>
      </c>
      <c r="G349" t="s">
        <v>39263</v>
      </c>
      <c r="H349">
        <v>2</v>
      </c>
    </row>
    <row r="350" spans="1:8" x14ac:dyDescent="0.35">
      <c r="A350" t="s">
        <v>34198</v>
      </c>
      <c r="B350" t="s">
        <v>34171</v>
      </c>
      <c r="C350" t="s">
        <v>4511</v>
      </c>
      <c r="D350" t="s">
        <v>10676</v>
      </c>
      <c r="E350" t="s">
        <v>16629</v>
      </c>
      <c r="F350" t="s">
        <v>25255</v>
      </c>
      <c r="G350" t="s">
        <v>39263</v>
      </c>
      <c r="H350">
        <v>2</v>
      </c>
    </row>
    <row r="351" spans="1:8" x14ac:dyDescent="0.35">
      <c r="A351" t="s">
        <v>34216</v>
      </c>
      <c r="B351" t="s">
        <v>34171</v>
      </c>
      <c r="C351" t="s">
        <v>4529</v>
      </c>
      <c r="D351" t="s">
        <v>4529</v>
      </c>
      <c r="E351" t="s">
        <v>16643</v>
      </c>
      <c r="F351" t="s">
        <v>16643</v>
      </c>
      <c r="G351" t="s">
        <v>39262</v>
      </c>
      <c r="H351">
        <v>2</v>
      </c>
    </row>
    <row r="352" spans="1:8" x14ac:dyDescent="0.35">
      <c r="A352" t="s">
        <v>34230</v>
      </c>
      <c r="B352" t="s">
        <v>34171</v>
      </c>
      <c r="C352" t="s">
        <v>4543</v>
      </c>
      <c r="D352" t="s">
        <v>10691</v>
      </c>
      <c r="E352" t="s">
        <v>16657</v>
      </c>
      <c r="F352" t="s">
        <v>25281</v>
      </c>
      <c r="G352" t="s">
        <v>39263</v>
      </c>
      <c r="H352">
        <v>2</v>
      </c>
    </row>
    <row r="353" spans="1:8" x14ac:dyDescent="0.35">
      <c r="A353" t="s">
        <v>34244</v>
      </c>
      <c r="B353" t="s">
        <v>34171</v>
      </c>
      <c r="C353" t="s">
        <v>4557</v>
      </c>
      <c r="D353" t="s">
        <v>4557</v>
      </c>
      <c r="E353" t="s">
        <v>16671</v>
      </c>
      <c r="F353" t="s">
        <v>25295</v>
      </c>
      <c r="G353" t="s">
        <v>39263</v>
      </c>
      <c r="H353">
        <v>2</v>
      </c>
    </row>
    <row r="354" spans="1:8" x14ac:dyDescent="0.35">
      <c r="A354" t="s">
        <v>34245</v>
      </c>
      <c r="B354" t="s">
        <v>34171</v>
      </c>
      <c r="C354" t="s">
        <v>4558</v>
      </c>
      <c r="D354" t="s">
        <v>4558</v>
      </c>
      <c r="E354" t="s">
        <v>16672</v>
      </c>
      <c r="F354" t="s">
        <v>25296</v>
      </c>
      <c r="G354" t="s">
        <v>39263</v>
      </c>
      <c r="H354">
        <v>2</v>
      </c>
    </row>
    <row r="355" spans="1:8" x14ac:dyDescent="0.35">
      <c r="A355" t="s">
        <v>34259</v>
      </c>
      <c r="B355" t="s">
        <v>34171</v>
      </c>
      <c r="C355" t="s">
        <v>4572</v>
      </c>
      <c r="D355" t="s">
        <v>4572</v>
      </c>
      <c r="E355" t="s">
        <v>16685</v>
      </c>
      <c r="F355" t="s">
        <v>25309</v>
      </c>
      <c r="G355" t="s">
        <v>39263</v>
      </c>
      <c r="H355">
        <v>2</v>
      </c>
    </row>
    <row r="356" spans="1:8" x14ac:dyDescent="0.35">
      <c r="A356" t="s">
        <v>34269</v>
      </c>
      <c r="B356" t="s">
        <v>34171</v>
      </c>
      <c r="C356" t="s">
        <v>4582</v>
      </c>
      <c r="D356" t="s">
        <v>4582</v>
      </c>
      <c r="E356" t="s">
        <v>4582</v>
      </c>
      <c r="F356" t="s">
        <v>4582</v>
      </c>
      <c r="G356" t="s">
        <v>39261</v>
      </c>
      <c r="H356">
        <v>2</v>
      </c>
    </row>
    <row r="357" spans="1:8" x14ac:dyDescent="0.35">
      <c r="A357" t="s">
        <v>34278</v>
      </c>
      <c r="B357" t="s">
        <v>34171</v>
      </c>
      <c r="C357" t="s">
        <v>4591</v>
      </c>
      <c r="D357" t="s">
        <v>4591</v>
      </c>
      <c r="E357" t="s">
        <v>16702</v>
      </c>
      <c r="F357" t="s">
        <v>25327</v>
      </c>
      <c r="G357" t="s">
        <v>39261</v>
      </c>
      <c r="H357">
        <v>2</v>
      </c>
    </row>
    <row r="358" spans="1:8" x14ac:dyDescent="0.35">
      <c r="A358" t="s">
        <v>34284</v>
      </c>
      <c r="B358" t="s">
        <v>34171</v>
      </c>
      <c r="C358" t="s">
        <v>4597</v>
      </c>
      <c r="D358" t="s">
        <v>4597</v>
      </c>
      <c r="E358" t="s">
        <v>5996</v>
      </c>
      <c r="F358" t="s">
        <v>5996</v>
      </c>
      <c r="G358" t="s">
        <v>39263</v>
      </c>
      <c r="H358">
        <v>2</v>
      </c>
    </row>
    <row r="359" spans="1:8" x14ac:dyDescent="0.35">
      <c r="A359" t="s">
        <v>34297</v>
      </c>
      <c r="B359" t="s">
        <v>34171</v>
      </c>
      <c r="C359" t="s">
        <v>4609</v>
      </c>
      <c r="D359" t="s">
        <v>4609</v>
      </c>
      <c r="E359" t="s">
        <v>16718</v>
      </c>
      <c r="F359" t="s">
        <v>25343</v>
      </c>
      <c r="G359" t="s">
        <v>39263</v>
      </c>
      <c r="H359">
        <v>2</v>
      </c>
    </row>
    <row r="360" spans="1:8" x14ac:dyDescent="0.35">
      <c r="A360" t="s">
        <v>34331</v>
      </c>
      <c r="B360" t="s">
        <v>34304</v>
      </c>
      <c r="C360" t="s">
        <v>4641</v>
      </c>
      <c r="D360" t="s">
        <v>4641</v>
      </c>
      <c r="E360" t="s">
        <v>16749</v>
      </c>
      <c r="F360" t="s">
        <v>25374</v>
      </c>
      <c r="G360" t="s">
        <v>39263</v>
      </c>
      <c r="H360">
        <v>2</v>
      </c>
    </row>
    <row r="361" spans="1:8" x14ac:dyDescent="0.35">
      <c r="A361" t="s">
        <v>34337</v>
      </c>
      <c r="B361" t="s">
        <v>34304</v>
      </c>
      <c r="C361" t="s">
        <v>4647</v>
      </c>
      <c r="D361" t="s">
        <v>4647</v>
      </c>
      <c r="E361" t="s">
        <v>16755</v>
      </c>
      <c r="F361" t="s">
        <v>9004</v>
      </c>
      <c r="G361" t="s">
        <v>39263</v>
      </c>
      <c r="H361">
        <v>2</v>
      </c>
    </row>
    <row r="362" spans="1:8" x14ac:dyDescent="0.35">
      <c r="A362" t="s">
        <v>34341</v>
      </c>
      <c r="B362" t="s">
        <v>34338</v>
      </c>
      <c r="C362" t="s">
        <v>4650</v>
      </c>
      <c r="D362" t="s">
        <v>4650</v>
      </c>
      <c r="E362" t="s">
        <v>16758</v>
      </c>
      <c r="F362" t="s">
        <v>25382</v>
      </c>
      <c r="G362" t="s">
        <v>39263</v>
      </c>
      <c r="H362">
        <v>2</v>
      </c>
    </row>
    <row r="363" spans="1:8" x14ac:dyDescent="0.35">
      <c r="A363" t="s">
        <v>34349</v>
      </c>
      <c r="B363" t="s">
        <v>34338</v>
      </c>
      <c r="C363" t="s">
        <v>4658</v>
      </c>
      <c r="D363" t="s">
        <v>4658</v>
      </c>
      <c r="E363" t="s">
        <v>16766</v>
      </c>
      <c r="F363" t="s">
        <v>25390</v>
      </c>
      <c r="G363" t="s">
        <v>39261</v>
      </c>
      <c r="H363">
        <v>2</v>
      </c>
    </row>
    <row r="364" spans="1:8" x14ac:dyDescent="0.35">
      <c r="A364" t="s">
        <v>34351</v>
      </c>
      <c r="B364" t="s">
        <v>34338</v>
      </c>
      <c r="C364" t="s">
        <v>4660</v>
      </c>
      <c r="D364" t="s">
        <v>4660</v>
      </c>
      <c r="E364" t="s">
        <v>16768</v>
      </c>
      <c r="F364" t="s">
        <v>25392</v>
      </c>
      <c r="G364" t="s">
        <v>39263</v>
      </c>
      <c r="H364">
        <v>2</v>
      </c>
    </row>
    <row r="365" spans="1:8" x14ac:dyDescent="0.35">
      <c r="A365" t="s">
        <v>34352</v>
      </c>
      <c r="B365" t="s">
        <v>34338</v>
      </c>
      <c r="C365" t="s">
        <v>4661</v>
      </c>
      <c r="D365" t="s">
        <v>10740</v>
      </c>
      <c r="E365" t="s">
        <v>16769</v>
      </c>
      <c r="F365" t="s">
        <v>25393</v>
      </c>
      <c r="G365" t="s">
        <v>39263</v>
      </c>
      <c r="H365">
        <v>2</v>
      </c>
    </row>
    <row r="366" spans="1:8" x14ac:dyDescent="0.35">
      <c r="A366" t="s">
        <v>34360</v>
      </c>
      <c r="B366" t="s">
        <v>34338</v>
      </c>
      <c r="C366" t="s">
        <v>4668</v>
      </c>
      <c r="D366" t="s">
        <v>4668</v>
      </c>
      <c r="E366" t="s">
        <v>4668</v>
      </c>
      <c r="F366" t="s">
        <v>4668</v>
      </c>
      <c r="G366" t="s">
        <v>39261</v>
      </c>
      <c r="H366">
        <v>2</v>
      </c>
    </row>
    <row r="367" spans="1:8" x14ac:dyDescent="0.35">
      <c r="A367" t="s">
        <v>34377</v>
      </c>
      <c r="B367" t="s">
        <v>34338</v>
      </c>
      <c r="C367" t="s">
        <v>4685</v>
      </c>
      <c r="D367" t="s">
        <v>4685</v>
      </c>
      <c r="E367" t="s">
        <v>16791</v>
      </c>
      <c r="F367" t="s">
        <v>25414</v>
      </c>
      <c r="G367" t="s">
        <v>39263</v>
      </c>
      <c r="H367">
        <v>2</v>
      </c>
    </row>
    <row r="368" spans="1:8" x14ac:dyDescent="0.35">
      <c r="A368" t="s">
        <v>34389</v>
      </c>
      <c r="B368" t="s">
        <v>34338</v>
      </c>
      <c r="C368" t="s">
        <v>4697</v>
      </c>
      <c r="D368" t="s">
        <v>4697</v>
      </c>
      <c r="E368" t="s">
        <v>16802</v>
      </c>
      <c r="F368" t="s">
        <v>25426</v>
      </c>
      <c r="G368" t="s">
        <v>39263</v>
      </c>
      <c r="H368">
        <v>2</v>
      </c>
    </row>
    <row r="369" spans="1:8" x14ac:dyDescent="0.35">
      <c r="A369" t="s">
        <v>34392</v>
      </c>
      <c r="B369" t="s">
        <v>34338</v>
      </c>
      <c r="C369" t="s">
        <v>4700</v>
      </c>
      <c r="D369" t="s">
        <v>4700</v>
      </c>
      <c r="E369" t="s">
        <v>16805</v>
      </c>
      <c r="F369" t="s">
        <v>25429</v>
      </c>
      <c r="G369" t="s">
        <v>39262</v>
      </c>
      <c r="H369">
        <v>2</v>
      </c>
    </row>
    <row r="370" spans="1:8" x14ac:dyDescent="0.35">
      <c r="A370" t="s">
        <v>34401</v>
      </c>
      <c r="B370" t="s">
        <v>34338</v>
      </c>
      <c r="C370" t="s">
        <v>4709</v>
      </c>
      <c r="D370" t="s">
        <v>4709</v>
      </c>
      <c r="E370" t="s">
        <v>4709</v>
      </c>
      <c r="F370" t="s">
        <v>4709</v>
      </c>
      <c r="G370" t="s">
        <v>39263</v>
      </c>
      <c r="H370">
        <v>2</v>
      </c>
    </row>
    <row r="371" spans="1:8" x14ac:dyDescent="0.35">
      <c r="A371" t="s">
        <v>34406</v>
      </c>
      <c r="B371" t="s">
        <v>34338</v>
      </c>
      <c r="C371" t="s">
        <v>4714</v>
      </c>
      <c r="D371" t="s">
        <v>4714</v>
      </c>
      <c r="E371" t="s">
        <v>16817</v>
      </c>
      <c r="F371" t="s">
        <v>25442</v>
      </c>
      <c r="G371" t="s">
        <v>39261</v>
      </c>
      <c r="H371">
        <v>2</v>
      </c>
    </row>
    <row r="372" spans="1:8" x14ac:dyDescent="0.35">
      <c r="A372" t="s">
        <v>34407</v>
      </c>
      <c r="B372" t="s">
        <v>34338</v>
      </c>
      <c r="C372" t="s">
        <v>4715</v>
      </c>
      <c r="D372" t="s">
        <v>4715</v>
      </c>
      <c r="E372" t="s">
        <v>16818</v>
      </c>
      <c r="F372" t="s">
        <v>25443</v>
      </c>
      <c r="G372" t="s">
        <v>39263</v>
      </c>
      <c r="H372">
        <v>2</v>
      </c>
    </row>
    <row r="373" spans="1:8" x14ac:dyDescent="0.35">
      <c r="A373" t="s">
        <v>34417</v>
      </c>
      <c r="B373" t="s">
        <v>34410</v>
      </c>
      <c r="C373" t="s">
        <v>4724</v>
      </c>
      <c r="D373" t="s">
        <v>4724</v>
      </c>
      <c r="E373" t="s">
        <v>16827</v>
      </c>
      <c r="F373" t="s">
        <v>16827</v>
      </c>
      <c r="G373" t="s">
        <v>39261</v>
      </c>
      <c r="H373">
        <v>2</v>
      </c>
    </row>
    <row r="374" spans="1:8" x14ac:dyDescent="0.35">
      <c r="A374" t="s">
        <v>34420</v>
      </c>
      <c r="B374" t="s">
        <v>34410</v>
      </c>
      <c r="C374" t="s">
        <v>4727</v>
      </c>
      <c r="D374" t="s">
        <v>4727</v>
      </c>
      <c r="E374" t="s">
        <v>16830</v>
      </c>
      <c r="F374" t="s">
        <v>25454</v>
      </c>
      <c r="G374" t="s">
        <v>39261</v>
      </c>
      <c r="H374">
        <v>2</v>
      </c>
    </row>
    <row r="375" spans="1:8" x14ac:dyDescent="0.35">
      <c r="A375" t="s">
        <v>34428</v>
      </c>
      <c r="B375" t="s">
        <v>34410</v>
      </c>
      <c r="C375" t="s">
        <v>4735</v>
      </c>
      <c r="D375" t="s">
        <v>4735</v>
      </c>
      <c r="E375" t="s">
        <v>16837</v>
      </c>
      <c r="F375" t="s">
        <v>25462</v>
      </c>
      <c r="G375" t="s">
        <v>39263</v>
      </c>
      <c r="H375">
        <v>2</v>
      </c>
    </row>
    <row r="376" spans="1:8" x14ac:dyDescent="0.35">
      <c r="A376" t="s">
        <v>34429</v>
      </c>
      <c r="B376" t="s">
        <v>34410</v>
      </c>
      <c r="C376" t="s">
        <v>4736</v>
      </c>
      <c r="D376" t="s">
        <v>4736</v>
      </c>
      <c r="E376" t="s">
        <v>16838</v>
      </c>
      <c r="F376" t="s">
        <v>16838</v>
      </c>
      <c r="G376" t="s">
        <v>39261</v>
      </c>
      <c r="H376">
        <v>2</v>
      </c>
    </row>
    <row r="377" spans="1:8" x14ac:dyDescent="0.35">
      <c r="A377" t="s">
        <v>34447</v>
      </c>
      <c r="B377" t="s">
        <v>34410</v>
      </c>
      <c r="C377" t="s">
        <v>4754</v>
      </c>
      <c r="D377" t="s">
        <v>10767</v>
      </c>
      <c r="E377" t="s">
        <v>16855</v>
      </c>
      <c r="F377" t="s">
        <v>25479</v>
      </c>
      <c r="G377" t="s">
        <v>39261</v>
      </c>
      <c r="H377">
        <v>2</v>
      </c>
    </row>
    <row r="378" spans="1:8" x14ac:dyDescent="0.35">
      <c r="A378" t="s">
        <v>34503</v>
      </c>
      <c r="B378" t="s">
        <v>34493</v>
      </c>
      <c r="C378" t="s">
        <v>4809</v>
      </c>
      <c r="D378" t="s">
        <v>4809</v>
      </c>
      <c r="E378" t="s">
        <v>16908</v>
      </c>
      <c r="F378" t="s">
        <v>25534</v>
      </c>
      <c r="G378" t="s">
        <v>39263</v>
      </c>
      <c r="H378">
        <v>2</v>
      </c>
    </row>
    <row r="379" spans="1:8" x14ac:dyDescent="0.35">
      <c r="A379" t="s">
        <v>34509</v>
      </c>
      <c r="B379" t="s">
        <v>34493</v>
      </c>
      <c r="C379" t="s">
        <v>4815</v>
      </c>
      <c r="D379" t="s">
        <v>4815</v>
      </c>
      <c r="E379" t="s">
        <v>16913</v>
      </c>
      <c r="F379" t="s">
        <v>16913</v>
      </c>
      <c r="G379" t="s">
        <v>39263</v>
      </c>
      <c r="H379">
        <v>2</v>
      </c>
    </row>
    <row r="380" spans="1:8" x14ac:dyDescent="0.35">
      <c r="A380" t="s">
        <v>34526</v>
      </c>
      <c r="B380" t="s">
        <v>34493</v>
      </c>
      <c r="C380" t="s">
        <v>4831</v>
      </c>
      <c r="D380" t="s">
        <v>4831</v>
      </c>
      <c r="E380" t="s">
        <v>16929</v>
      </c>
      <c r="F380" t="s">
        <v>25553</v>
      </c>
      <c r="G380" t="s">
        <v>39261</v>
      </c>
      <c r="H380">
        <v>2</v>
      </c>
    </row>
    <row r="381" spans="1:8" x14ac:dyDescent="0.35">
      <c r="A381" t="s">
        <v>34528</v>
      </c>
      <c r="B381" t="s">
        <v>34493</v>
      </c>
      <c r="C381" t="s">
        <v>4833</v>
      </c>
      <c r="D381" t="s">
        <v>4833</v>
      </c>
      <c r="E381" t="s">
        <v>16931</v>
      </c>
      <c r="F381" t="s">
        <v>25555</v>
      </c>
      <c r="G381" t="s">
        <v>39263</v>
      </c>
      <c r="H381">
        <v>2</v>
      </c>
    </row>
    <row r="382" spans="1:8" x14ac:dyDescent="0.35">
      <c r="A382" t="s">
        <v>34549</v>
      </c>
      <c r="B382" t="s">
        <v>34493</v>
      </c>
      <c r="C382" t="s">
        <v>4854</v>
      </c>
      <c r="D382" t="s">
        <v>4854</v>
      </c>
      <c r="E382" t="s">
        <v>4854</v>
      </c>
      <c r="F382" t="s">
        <v>25576</v>
      </c>
      <c r="G382" t="s">
        <v>39261</v>
      </c>
      <c r="H382">
        <v>2</v>
      </c>
    </row>
    <row r="383" spans="1:8" x14ac:dyDescent="0.35">
      <c r="A383" t="s">
        <v>34567</v>
      </c>
      <c r="B383" t="s">
        <v>34555</v>
      </c>
      <c r="C383" t="s">
        <v>4871</v>
      </c>
      <c r="D383" t="s">
        <v>4871</v>
      </c>
      <c r="E383" t="s">
        <v>4871</v>
      </c>
      <c r="F383" t="s">
        <v>4871</v>
      </c>
      <c r="G383" t="s">
        <v>39262</v>
      </c>
      <c r="H383">
        <v>2</v>
      </c>
    </row>
    <row r="384" spans="1:8" x14ac:dyDescent="0.35">
      <c r="A384" t="s">
        <v>34574</v>
      </c>
      <c r="B384" t="s">
        <v>34555</v>
      </c>
      <c r="C384" t="s">
        <v>4878</v>
      </c>
      <c r="D384" t="s">
        <v>4878</v>
      </c>
      <c r="E384" t="s">
        <v>4878</v>
      </c>
      <c r="F384" t="s">
        <v>4878</v>
      </c>
      <c r="G384" t="s">
        <v>39263</v>
      </c>
      <c r="H384">
        <v>2</v>
      </c>
    </row>
    <row r="385" spans="1:8" x14ac:dyDescent="0.35">
      <c r="A385" t="s">
        <v>34581</v>
      </c>
      <c r="B385" t="s">
        <v>34555</v>
      </c>
      <c r="C385" t="s">
        <v>4884</v>
      </c>
      <c r="D385" t="s">
        <v>4884</v>
      </c>
      <c r="E385" t="s">
        <v>4884</v>
      </c>
      <c r="F385" t="s">
        <v>4884</v>
      </c>
      <c r="G385" t="s">
        <v>39263</v>
      </c>
      <c r="H385">
        <v>2</v>
      </c>
    </row>
    <row r="386" spans="1:8" x14ac:dyDescent="0.35">
      <c r="A386" t="s">
        <v>34620</v>
      </c>
      <c r="B386" t="s">
        <v>34555</v>
      </c>
      <c r="C386" t="s">
        <v>4923</v>
      </c>
      <c r="D386" t="s">
        <v>4923</v>
      </c>
      <c r="E386" t="s">
        <v>17012</v>
      </c>
      <c r="F386" t="s">
        <v>25641</v>
      </c>
      <c r="G386" t="s">
        <v>39263</v>
      </c>
      <c r="H386">
        <v>2</v>
      </c>
    </row>
    <row r="387" spans="1:8" x14ac:dyDescent="0.35">
      <c r="A387" t="s">
        <v>34643</v>
      </c>
      <c r="B387" t="s">
        <v>34555</v>
      </c>
      <c r="C387" t="s">
        <v>4946</v>
      </c>
      <c r="D387" t="s">
        <v>10827</v>
      </c>
      <c r="E387" t="s">
        <v>17034</v>
      </c>
      <c r="F387" t="s">
        <v>25663</v>
      </c>
      <c r="G387" t="s">
        <v>39261</v>
      </c>
      <c r="H387">
        <v>2</v>
      </c>
    </row>
    <row r="388" spans="1:8" x14ac:dyDescent="0.35">
      <c r="A388" t="s">
        <v>34654</v>
      </c>
      <c r="B388" t="s">
        <v>34648</v>
      </c>
      <c r="C388" t="s">
        <v>4956</v>
      </c>
      <c r="D388" t="s">
        <v>4956</v>
      </c>
      <c r="E388" t="s">
        <v>17044</v>
      </c>
      <c r="F388" t="s">
        <v>25671</v>
      </c>
      <c r="G388" t="s">
        <v>39261</v>
      </c>
      <c r="H388">
        <v>2</v>
      </c>
    </row>
    <row r="389" spans="1:8" x14ac:dyDescent="0.35">
      <c r="A389" t="s">
        <v>34657</v>
      </c>
      <c r="B389" t="s">
        <v>34648</v>
      </c>
      <c r="C389" t="s">
        <v>4959</v>
      </c>
      <c r="D389" t="s">
        <v>4959</v>
      </c>
      <c r="E389" t="s">
        <v>17047</v>
      </c>
      <c r="F389" t="s">
        <v>25674</v>
      </c>
      <c r="G389" t="s">
        <v>39263</v>
      </c>
      <c r="H389">
        <v>2</v>
      </c>
    </row>
    <row r="390" spans="1:8" x14ac:dyDescent="0.35">
      <c r="A390" t="s">
        <v>34673</v>
      </c>
      <c r="B390" t="s">
        <v>34648</v>
      </c>
      <c r="C390" t="s">
        <v>4975</v>
      </c>
      <c r="D390" t="s">
        <v>4975</v>
      </c>
      <c r="E390" t="s">
        <v>17063</v>
      </c>
      <c r="F390" t="s">
        <v>14319</v>
      </c>
      <c r="G390" t="s">
        <v>39263</v>
      </c>
      <c r="H390">
        <v>2</v>
      </c>
    </row>
    <row r="391" spans="1:8" x14ac:dyDescent="0.35">
      <c r="A391" t="s">
        <v>34692</v>
      </c>
      <c r="B391" t="s">
        <v>34648</v>
      </c>
      <c r="C391" t="s">
        <v>4994</v>
      </c>
      <c r="D391" t="s">
        <v>4994</v>
      </c>
      <c r="E391" t="s">
        <v>4994</v>
      </c>
      <c r="F391" t="s">
        <v>4994</v>
      </c>
      <c r="G391" t="s">
        <v>39261</v>
      </c>
      <c r="H391">
        <v>2</v>
      </c>
    </row>
    <row r="392" spans="1:8" x14ac:dyDescent="0.35">
      <c r="A392" t="s">
        <v>34699</v>
      </c>
      <c r="B392" t="s">
        <v>34648</v>
      </c>
      <c r="C392" t="s">
        <v>5001</v>
      </c>
      <c r="D392" t="s">
        <v>5001</v>
      </c>
      <c r="E392" t="s">
        <v>17088</v>
      </c>
      <c r="F392" t="s">
        <v>25711</v>
      </c>
      <c r="G392" t="s">
        <v>39261</v>
      </c>
      <c r="H392">
        <v>2</v>
      </c>
    </row>
    <row r="393" spans="1:8" x14ac:dyDescent="0.35">
      <c r="A393" t="s">
        <v>34716</v>
      </c>
      <c r="B393" t="s">
        <v>34706</v>
      </c>
      <c r="C393" t="s">
        <v>5017</v>
      </c>
      <c r="D393" t="s">
        <v>5017</v>
      </c>
      <c r="E393" t="s">
        <v>5017</v>
      </c>
      <c r="F393" t="s">
        <v>5017</v>
      </c>
      <c r="G393" t="s">
        <v>39262</v>
      </c>
      <c r="H393">
        <v>2</v>
      </c>
    </row>
    <row r="394" spans="1:8" x14ac:dyDescent="0.35">
      <c r="A394" t="s">
        <v>34720</v>
      </c>
      <c r="B394" t="s">
        <v>34706</v>
      </c>
      <c r="C394" t="s">
        <v>5021</v>
      </c>
      <c r="D394" t="s">
        <v>5021</v>
      </c>
      <c r="E394" t="s">
        <v>17106</v>
      </c>
      <c r="F394" t="s">
        <v>25730</v>
      </c>
      <c r="G394" t="s">
        <v>39263</v>
      </c>
      <c r="H394">
        <v>2</v>
      </c>
    </row>
    <row r="395" spans="1:8" x14ac:dyDescent="0.35">
      <c r="A395" t="s">
        <v>34722</v>
      </c>
      <c r="B395" t="s">
        <v>34706</v>
      </c>
      <c r="C395" t="s">
        <v>5023</v>
      </c>
      <c r="D395" t="s">
        <v>5023</v>
      </c>
      <c r="E395" t="s">
        <v>5023</v>
      </c>
      <c r="F395" t="s">
        <v>25732</v>
      </c>
      <c r="G395" t="s">
        <v>39263</v>
      </c>
      <c r="H395">
        <v>2</v>
      </c>
    </row>
    <row r="396" spans="1:8" x14ac:dyDescent="0.35">
      <c r="A396" t="s">
        <v>34727</v>
      </c>
      <c r="B396" t="s">
        <v>34706</v>
      </c>
      <c r="C396" t="s">
        <v>5028</v>
      </c>
      <c r="D396" t="s">
        <v>10856</v>
      </c>
      <c r="E396" t="s">
        <v>17112</v>
      </c>
      <c r="F396" t="s">
        <v>25737</v>
      </c>
      <c r="G396" t="s">
        <v>39261</v>
      </c>
      <c r="H396">
        <v>2</v>
      </c>
    </row>
    <row r="397" spans="1:8" x14ac:dyDescent="0.35">
      <c r="A397" t="s">
        <v>34736</v>
      </c>
      <c r="B397" t="s">
        <v>34706</v>
      </c>
      <c r="C397" t="s">
        <v>5036</v>
      </c>
      <c r="D397" t="s">
        <v>5036</v>
      </c>
      <c r="E397" t="s">
        <v>17119</v>
      </c>
      <c r="F397" t="s">
        <v>25745</v>
      </c>
      <c r="G397" t="s">
        <v>39261</v>
      </c>
      <c r="H397">
        <v>2</v>
      </c>
    </row>
    <row r="398" spans="1:8" x14ac:dyDescent="0.35">
      <c r="A398" t="s">
        <v>34758</v>
      </c>
      <c r="B398" t="s">
        <v>34756</v>
      </c>
      <c r="C398" t="s">
        <v>5057</v>
      </c>
      <c r="D398" t="s">
        <v>5057</v>
      </c>
      <c r="E398" t="s">
        <v>17139</v>
      </c>
      <c r="F398" t="s">
        <v>25765</v>
      </c>
      <c r="G398" t="s">
        <v>39263</v>
      </c>
      <c r="H398">
        <v>2</v>
      </c>
    </row>
    <row r="399" spans="1:8" x14ac:dyDescent="0.35">
      <c r="A399" t="s">
        <v>34775</v>
      </c>
      <c r="B399" t="s">
        <v>34756</v>
      </c>
      <c r="C399" t="s">
        <v>5074</v>
      </c>
      <c r="D399" t="s">
        <v>10873</v>
      </c>
      <c r="E399" t="s">
        <v>17155</v>
      </c>
      <c r="F399" t="s">
        <v>25782</v>
      </c>
      <c r="G399" t="s">
        <v>39263</v>
      </c>
      <c r="H399">
        <v>2</v>
      </c>
    </row>
    <row r="400" spans="1:8" x14ac:dyDescent="0.35">
      <c r="A400" t="s">
        <v>34793</v>
      </c>
      <c r="B400" t="s">
        <v>34756</v>
      </c>
      <c r="C400" t="s">
        <v>5092</v>
      </c>
      <c r="D400" t="s">
        <v>5092</v>
      </c>
      <c r="E400" t="s">
        <v>5092</v>
      </c>
      <c r="F400" t="s">
        <v>5092</v>
      </c>
      <c r="G400" t="s">
        <v>39263</v>
      </c>
      <c r="H400">
        <v>2</v>
      </c>
    </row>
    <row r="401" spans="1:8" x14ac:dyDescent="0.35">
      <c r="A401" t="s">
        <v>34794</v>
      </c>
      <c r="B401" t="s">
        <v>34756</v>
      </c>
      <c r="C401" t="s">
        <v>5093</v>
      </c>
      <c r="D401" t="s">
        <v>10881</v>
      </c>
      <c r="E401" t="s">
        <v>17173</v>
      </c>
      <c r="F401" t="s">
        <v>25800</v>
      </c>
      <c r="G401" t="s">
        <v>39263</v>
      </c>
      <c r="H401">
        <v>2</v>
      </c>
    </row>
    <row r="402" spans="1:8" x14ac:dyDescent="0.35">
      <c r="A402" t="s">
        <v>34836</v>
      </c>
      <c r="B402" t="s">
        <v>34756</v>
      </c>
      <c r="C402" t="s">
        <v>5134</v>
      </c>
      <c r="D402" t="s">
        <v>5134</v>
      </c>
      <c r="E402" t="s">
        <v>5134</v>
      </c>
      <c r="F402" t="s">
        <v>5134</v>
      </c>
      <c r="G402" t="s">
        <v>39263</v>
      </c>
      <c r="H402">
        <v>2</v>
      </c>
    </row>
    <row r="403" spans="1:8" x14ac:dyDescent="0.35">
      <c r="A403" t="s">
        <v>34852</v>
      </c>
      <c r="B403" t="s">
        <v>34756</v>
      </c>
      <c r="C403" t="s">
        <v>5150</v>
      </c>
      <c r="D403" t="s">
        <v>5150</v>
      </c>
      <c r="E403" t="s">
        <v>5150</v>
      </c>
      <c r="F403" t="s">
        <v>5150</v>
      </c>
      <c r="G403" t="s">
        <v>39261</v>
      </c>
      <c r="H403">
        <v>2</v>
      </c>
    </row>
    <row r="404" spans="1:8" x14ac:dyDescent="0.35">
      <c r="A404" t="s">
        <v>34861</v>
      </c>
      <c r="B404" t="s">
        <v>34756</v>
      </c>
      <c r="C404" t="s">
        <v>5159</v>
      </c>
      <c r="D404" t="s">
        <v>5159</v>
      </c>
      <c r="E404" t="s">
        <v>17235</v>
      </c>
      <c r="F404" t="s">
        <v>25863</v>
      </c>
      <c r="G404" t="s">
        <v>39261</v>
      </c>
      <c r="H404">
        <v>2</v>
      </c>
    </row>
    <row r="405" spans="1:8" x14ac:dyDescent="0.35">
      <c r="A405" t="s">
        <v>34864</v>
      </c>
      <c r="B405" t="s">
        <v>34756</v>
      </c>
      <c r="C405" t="s">
        <v>5162</v>
      </c>
      <c r="D405" t="s">
        <v>5162</v>
      </c>
      <c r="E405" t="s">
        <v>17238</v>
      </c>
      <c r="F405" t="s">
        <v>25866</v>
      </c>
      <c r="G405" t="s">
        <v>39263</v>
      </c>
      <c r="H405">
        <v>2</v>
      </c>
    </row>
    <row r="406" spans="1:8" x14ac:dyDescent="0.35">
      <c r="A406" t="s">
        <v>34866</v>
      </c>
      <c r="B406" t="s">
        <v>34756</v>
      </c>
      <c r="C406" t="s">
        <v>5163</v>
      </c>
      <c r="D406" t="s">
        <v>5163</v>
      </c>
      <c r="E406" t="s">
        <v>17239</v>
      </c>
      <c r="F406" t="s">
        <v>25867</v>
      </c>
      <c r="G406" t="s">
        <v>39263</v>
      </c>
      <c r="H406">
        <v>2</v>
      </c>
    </row>
    <row r="407" spans="1:8" x14ac:dyDescent="0.35">
      <c r="A407" t="s">
        <v>34877</v>
      </c>
      <c r="B407" t="s">
        <v>34756</v>
      </c>
      <c r="C407" t="s">
        <v>5174</v>
      </c>
      <c r="D407" t="s">
        <v>5174</v>
      </c>
      <c r="E407" t="s">
        <v>5174</v>
      </c>
      <c r="F407" t="s">
        <v>5174</v>
      </c>
      <c r="G407" t="s">
        <v>39261</v>
      </c>
      <c r="H407">
        <v>2</v>
      </c>
    </row>
    <row r="408" spans="1:8" x14ac:dyDescent="0.35">
      <c r="A408" t="s">
        <v>34894</v>
      </c>
      <c r="B408" t="s">
        <v>34881</v>
      </c>
      <c r="C408" t="s">
        <v>5190</v>
      </c>
      <c r="D408" t="s">
        <v>10917</v>
      </c>
      <c r="E408" t="s">
        <v>17265</v>
      </c>
      <c r="F408" t="s">
        <v>25892</v>
      </c>
      <c r="G408" t="s">
        <v>39261</v>
      </c>
      <c r="H408">
        <v>2</v>
      </c>
    </row>
    <row r="409" spans="1:8" x14ac:dyDescent="0.35">
      <c r="A409" t="s">
        <v>34905</v>
      </c>
      <c r="B409" t="s">
        <v>34881</v>
      </c>
      <c r="C409" t="s">
        <v>5201</v>
      </c>
      <c r="D409" t="s">
        <v>10921</v>
      </c>
      <c r="E409" t="s">
        <v>17275</v>
      </c>
      <c r="F409" t="s">
        <v>25903</v>
      </c>
      <c r="G409" t="s">
        <v>39263</v>
      </c>
      <c r="H409">
        <v>2</v>
      </c>
    </row>
    <row r="410" spans="1:8" x14ac:dyDescent="0.35">
      <c r="A410" t="s">
        <v>34915</v>
      </c>
      <c r="B410" t="s">
        <v>34881</v>
      </c>
      <c r="C410" t="s">
        <v>5209</v>
      </c>
      <c r="D410" t="s">
        <v>5209</v>
      </c>
      <c r="E410" t="s">
        <v>17283</v>
      </c>
      <c r="F410" t="s">
        <v>25911</v>
      </c>
      <c r="G410" t="s">
        <v>39261</v>
      </c>
      <c r="H410">
        <v>2</v>
      </c>
    </row>
    <row r="411" spans="1:8" x14ac:dyDescent="0.35">
      <c r="A411" t="s">
        <v>34927</v>
      </c>
      <c r="B411" t="s">
        <v>34881</v>
      </c>
      <c r="C411" t="s">
        <v>5221</v>
      </c>
      <c r="D411" t="s">
        <v>10929</v>
      </c>
      <c r="E411" t="s">
        <v>17295</v>
      </c>
      <c r="F411" t="s">
        <v>25922</v>
      </c>
      <c r="G411" t="s">
        <v>39261</v>
      </c>
      <c r="H411">
        <v>2</v>
      </c>
    </row>
    <row r="412" spans="1:8" x14ac:dyDescent="0.35">
      <c r="A412" t="s">
        <v>34952</v>
      </c>
      <c r="B412" t="s">
        <v>34881</v>
      </c>
      <c r="C412" t="s">
        <v>5246</v>
      </c>
      <c r="D412" t="s">
        <v>10939</v>
      </c>
      <c r="E412" t="s">
        <v>17320</v>
      </c>
      <c r="F412" t="s">
        <v>25946</v>
      </c>
      <c r="G412" t="s">
        <v>39263</v>
      </c>
      <c r="H412">
        <v>2</v>
      </c>
    </row>
    <row r="413" spans="1:8" x14ac:dyDescent="0.35">
      <c r="A413" t="s">
        <v>34960</v>
      </c>
      <c r="B413" t="s">
        <v>34881</v>
      </c>
      <c r="C413" t="s">
        <v>5254</v>
      </c>
      <c r="D413" t="s">
        <v>5254</v>
      </c>
      <c r="E413" t="s">
        <v>17327</v>
      </c>
      <c r="F413" t="s">
        <v>25954</v>
      </c>
      <c r="G413" t="s">
        <v>39262</v>
      </c>
      <c r="H413">
        <v>2</v>
      </c>
    </row>
    <row r="414" spans="1:8" x14ac:dyDescent="0.35">
      <c r="A414" t="s">
        <v>34985</v>
      </c>
      <c r="B414" t="s">
        <v>34973</v>
      </c>
      <c r="C414" t="s">
        <v>5278</v>
      </c>
      <c r="D414" t="s">
        <v>5278</v>
      </c>
      <c r="E414" t="s">
        <v>13684</v>
      </c>
      <c r="F414" t="s">
        <v>22397</v>
      </c>
      <c r="G414" t="s">
        <v>39263</v>
      </c>
      <c r="H414">
        <v>2</v>
      </c>
    </row>
    <row r="415" spans="1:8" x14ac:dyDescent="0.35">
      <c r="A415" t="s">
        <v>34988</v>
      </c>
      <c r="B415" t="s">
        <v>34973</v>
      </c>
      <c r="C415" t="s">
        <v>5281</v>
      </c>
      <c r="D415" t="s">
        <v>5281</v>
      </c>
      <c r="E415" t="s">
        <v>5281</v>
      </c>
      <c r="F415" t="s">
        <v>5281</v>
      </c>
      <c r="G415" t="s">
        <v>39261</v>
      </c>
      <c r="H415">
        <v>2</v>
      </c>
    </row>
    <row r="416" spans="1:8" x14ac:dyDescent="0.35">
      <c r="A416" t="s">
        <v>34990</v>
      </c>
      <c r="B416" t="s">
        <v>34973</v>
      </c>
      <c r="C416" t="s">
        <v>5283</v>
      </c>
      <c r="D416" t="s">
        <v>5283</v>
      </c>
      <c r="E416" t="s">
        <v>17354</v>
      </c>
      <c r="F416" t="s">
        <v>25981</v>
      </c>
      <c r="G416" t="s">
        <v>39263</v>
      </c>
      <c r="H416">
        <v>2</v>
      </c>
    </row>
    <row r="417" spans="1:8" x14ac:dyDescent="0.35">
      <c r="A417" t="s">
        <v>34999</v>
      </c>
      <c r="B417" t="s">
        <v>34994</v>
      </c>
      <c r="C417" t="s">
        <v>5278</v>
      </c>
      <c r="D417" t="s">
        <v>5278</v>
      </c>
      <c r="E417" t="s">
        <v>13684</v>
      </c>
      <c r="F417" t="s">
        <v>22397</v>
      </c>
      <c r="G417" t="s">
        <v>39263</v>
      </c>
      <c r="H417">
        <v>2</v>
      </c>
    </row>
    <row r="418" spans="1:8" x14ac:dyDescent="0.35">
      <c r="A418" t="s">
        <v>35012</v>
      </c>
      <c r="B418" t="s">
        <v>34994</v>
      </c>
      <c r="C418" t="s">
        <v>5278</v>
      </c>
      <c r="D418" t="s">
        <v>5278</v>
      </c>
      <c r="E418" t="s">
        <v>13684</v>
      </c>
      <c r="F418" t="s">
        <v>22397</v>
      </c>
      <c r="G418" t="s">
        <v>39261</v>
      </c>
      <c r="H418">
        <v>2</v>
      </c>
    </row>
    <row r="419" spans="1:8" x14ac:dyDescent="0.35">
      <c r="A419" t="s">
        <v>35018</v>
      </c>
      <c r="B419" t="s">
        <v>34994</v>
      </c>
      <c r="C419" t="s">
        <v>5278</v>
      </c>
      <c r="D419" t="s">
        <v>5278</v>
      </c>
      <c r="E419" t="s">
        <v>13684</v>
      </c>
      <c r="F419" t="s">
        <v>22397</v>
      </c>
      <c r="G419" t="s">
        <v>39263</v>
      </c>
      <c r="H419">
        <v>2</v>
      </c>
    </row>
    <row r="420" spans="1:8" x14ac:dyDescent="0.35">
      <c r="A420" t="s">
        <v>35020</v>
      </c>
      <c r="B420" t="s">
        <v>34994</v>
      </c>
      <c r="C420" t="s">
        <v>5278</v>
      </c>
      <c r="D420" t="s">
        <v>5278</v>
      </c>
      <c r="E420" t="s">
        <v>13684</v>
      </c>
      <c r="F420" t="s">
        <v>22397</v>
      </c>
      <c r="G420" t="s">
        <v>39263</v>
      </c>
      <c r="H420">
        <v>2</v>
      </c>
    </row>
    <row r="421" spans="1:8" x14ac:dyDescent="0.35">
      <c r="A421" t="s">
        <v>35055</v>
      </c>
      <c r="B421" t="s">
        <v>35025</v>
      </c>
      <c r="C421" t="s">
        <v>5341</v>
      </c>
      <c r="D421" t="s">
        <v>10972</v>
      </c>
      <c r="E421" t="s">
        <v>17408</v>
      </c>
      <c r="F421" t="s">
        <v>26036</v>
      </c>
      <c r="G421" t="s">
        <v>39263</v>
      </c>
      <c r="H421">
        <v>2</v>
      </c>
    </row>
    <row r="422" spans="1:8" x14ac:dyDescent="0.35">
      <c r="A422" t="s">
        <v>35082</v>
      </c>
      <c r="B422" t="s">
        <v>35025</v>
      </c>
      <c r="C422" t="s">
        <v>5368</v>
      </c>
      <c r="D422" t="s">
        <v>10982</v>
      </c>
      <c r="E422" t="s">
        <v>17433</v>
      </c>
      <c r="F422" t="s">
        <v>26063</v>
      </c>
      <c r="G422" t="s">
        <v>39263</v>
      </c>
      <c r="H422">
        <v>2</v>
      </c>
    </row>
    <row r="423" spans="1:8" x14ac:dyDescent="0.35">
      <c r="A423" t="s">
        <v>35143</v>
      </c>
      <c r="B423" t="s">
        <v>35095</v>
      </c>
      <c r="C423" t="s">
        <v>5427</v>
      </c>
      <c r="D423" t="s">
        <v>11004</v>
      </c>
      <c r="E423" t="s">
        <v>17491</v>
      </c>
      <c r="F423" t="s">
        <v>26122</v>
      </c>
      <c r="G423" t="s">
        <v>39263</v>
      </c>
      <c r="H423">
        <v>2</v>
      </c>
    </row>
    <row r="424" spans="1:8" x14ac:dyDescent="0.35">
      <c r="A424" t="s">
        <v>35145</v>
      </c>
      <c r="B424" t="s">
        <v>35095</v>
      </c>
      <c r="C424" t="s">
        <v>5429</v>
      </c>
      <c r="D424" t="s">
        <v>5429</v>
      </c>
      <c r="E424" t="s">
        <v>5429</v>
      </c>
      <c r="F424" t="s">
        <v>26124</v>
      </c>
      <c r="G424" t="s">
        <v>39261</v>
      </c>
      <c r="H424">
        <v>2</v>
      </c>
    </row>
    <row r="425" spans="1:8" x14ac:dyDescent="0.35">
      <c r="A425" t="s">
        <v>35154</v>
      </c>
      <c r="B425" t="s">
        <v>35095</v>
      </c>
      <c r="C425" t="s">
        <v>5438</v>
      </c>
      <c r="D425" t="s">
        <v>5438</v>
      </c>
      <c r="E425" t="s">
        <v>17501</v>
      </c>
      <c r="F425" t="s">
        <v>26131</v>
      </c>
      <c r="G425" t="s">
        <v>39261</v>
      </c>
      <c r="H425">
        <v>2</v>
      </c>
    </row>
    <row r="426" spans="1:8" x14ac:dyDescent="0.35">
      <c r="A426" t="s">
        <v>35160</v>
      </c>
      <c r="B426" t="s">
        <v>35095</v>
      </c>
      <c r="C426" t="s">
        <v>5444</v>
      </c>
      <c r="D426" t="s">
        <v>5444</v>
      </c>
      <c r="E426" t="s">
        <v>17507</v>
      </c>
      <c r="F426" t="s">
        <v>26137</v>
      </c>
      <c r="G426" t="s">
        <v>39263</v>
      </c>
      <c r="H426">
        <v>2</v>
      </c>
    </row>
    <row r="427" spans="1:8" x14ac:dyDescent="0.35">
      <c r="A427" t="s">
        <v>35175</v>
      </c>
      <c r="B427" t="s">
        <v>35095</v>
      </c>
      <c r="C427" t="s">
        <v>5458</v>
      </c>
      <c r="D427" t="s">
        <v>5458</v>
      </c>
      <c r="E427" t="s">
        <v>17521</v>
      </c>
      <c r="F427" t="s">
        <v>26151</v>
      </c>
      <c r="G427" t="s">
        <v>39263</v>
      </c>
      <c r="H427">
        <v>2</v>
      </c>
    </row>
    <row r="428" spans="1:8" x14ac:dyDescent="0.35">
      <c r="A428" t="s">
        <v>35193</v>
      </c>
      <c r="B428" t="s">
        <v>35190</v>
      </c>
      <c r="C428" t="s">
        <v>5475</v>
      </c>
      <c r="D428" t="s">
        <v>5475</v>
      </c>
      <c r="E428" t="s">
        <v>17537</v>
      </c>
      <c r="F428" t="s">
        <v>17537</v>
      </c>
      <c r="G428" t="s">
        <v>39262</v>
      </c>
      <c r="H428">
        <v>2</v>
      </c>
    </row>
    <row r="429" spans="1:8" x14ac:dyDescent="0.35">
      <c r="A429" t="s">
        <v>35271</v>
      </c>
      <c r="B429" t="s">
        <v>35221</v>
      </c>
      <c r="C429" t="s">
        <v>5552</v>
      </c>
      <c r="D429" t="s">
        <v>5552</v>
      </c>
      <c r="E429" t="s">
        <v>17610</v>
      </c>
      <c r="F429" t="s">
        <v>26243</v>
      </c>
      <c r="G429" t="s">
        <v>39263</v>
      </c>
      <c r="H429">
        <v>2</v>
      </c>
    </row>
    <row r="430" spans="1:8" x14ac:dyDescent="0.35">
      <c r="A430" t="s">
        <v>35283</v>
      </c>
      <c r="B430" t="s">
        <v>35221</v>
      </c>
      <c r="C430" t="s">
        <v>5564</v>
      </c>
      <c r="D430" t="s">
        <v>5564</v>
      </c>
      <c r="E430" t="s">
        <v>5564</v>
      </c>
      <c r="F430" t="s">
        <v>5564</v>
      </c>
      <c r="G430" t="s">
        <v>39263</v>
      </c>
      <c r="H430">
        <v>2</v>
      </c>
    </row>
    <row r="431" spans="1:8" x14ac:dyDescent="0.35">
      <c r="A431" t="s">
        <v>35298</v>
      </c>
      <c r="B431" t="s">
        <v>35285</v>
      </c>
      <c r="C431" t="s">
        <v>5578</v>
      </c>
      <c r="D431" t="s">
        <v>5578</v>
      </c>
      <c r="E431" t="s">
        <v>17633</v>
      </c>
      <c r="F431" t="s">
        <v>26263</v>
      </c>
      <c r="G431" t="s">
        <v>39263</v>
      </c>
      <c r="H431">
        <v>2</v>
      </c>
    </row>
    <row r="432" spans="1:8" x14ac:dyDescent="0.35">
      <c r="A432" t="s">
        <v>35316</v>
      </c>
      <c r="B432" t="s">
        <v>35285</v>
      </c>
      <c r="C432" t="s">
        <v>876</v>
      </c>
      <c r="D432" t="s">
        <v>876</v>
      </c>
      <c r="E432" t="s">
        <v>9004</v>
      </c>
      <c r="F432" t="s">
        <v>9004</v>
      </c>
      <c r="G432" t="s">
        <v>39261</v>
      </c>
      <c r="H432">
        <v>2</v>
      </c>
    </row>
    <row r="433" spans="1:8" x14ac:dyDescent="0.35">
      <c r="A433" t="s">
        <v>35346</v>
      </c>
      <c r="B433" t="s">
        <v>35285</v>
      </c>
      <c r="C433" t="s">
        <v>5622</v>
      </c>
      <c r="D433" t="s">
        <v>5622</v>
      </c>
      <c r="E433" t="s">
        <v>17677</v>
      </c>
      <c r="F433" t="s">
        <v>17677</v>
      </c>
      <c r="G433" t="s">
        <v>39263</v>
      </c>
      <c r="H433">
        <v>2</v>
      </c>
    </row>
    <row r="434" spans="1:8" x14ac:dyDescent="0.35">
      <c r="A434" t="s">
        <v>35355</v>
      </c>
      <c r="B434" t="s">
        <v>35285</v>
      </c>
      <c r="C434" t="s">
        <v>5631</v>
      </c>
      <c r="D434" t="s">
        <v>5631</v>
      </c>
      <c r="E434" t="s">
        <v>17686</v>
      </c>
      <c r="F434" t="s">
        <v>26315</v>
      </c>
      <c r="G434" t="s">
        <v>39263</v>
      </c>
      <c r="H434">
        <v>2</v>
      </c>
    </row>
    <row r="435" spans="1:8" x14ac:dyDescent="0.35">
      <c r="A435" t="s">
        <v>35356</v>
      </c>
      <c r="B435" t="s">
        <v>35285</v>
      </c>
      <c r="C435" t="s">
        <v>5632</v>
      </c>
      <c r="D435" t="s">
        <v>5632</v>
      </c>
      <c r="E435" t="s">
        <v>17687</v>
      </c>
      <c r="F435" t="s">
        <v>26316</v>
      </c>
      <c r="G435" t="s">
        <v>39263</v>
      </c>
      <c r="H435">
        <v>2</v>
      </c>
    </row>
    <row r="436" spans="1:8" x14ac:dyDescent="0.35">
      <c r="A436" t="s">
        <v>35375</v>
      </c>
      <c r="B436" t="s">
        <v>35285</v>
      </c>
      <c r="C436" t="s">
        <v>5650</v>
      </c>
      <c r="D436" t="s">
        <v>5650</v>
      </c>
      <c r="E436" t="s">
        <v>17705</v>
      </c>
      <c r="F436" t="s">
        <v>26332</v>
      </c>
      <c r="G436" t="s">
        <v>39263</v>
      </c>
      <c r="H436">
        <v>2</v>
      </c>
    </row>
    <row r="437" spans="1:8" x14ac:dyDescent="0.35">
      <c r="A437" t="s">
        <v>35413</v>
      </c>
      <c r="B437" t="s">
        <v>35411</v>
      </c>
      <c r="C437" t="s">
        <v>5684</v>
      </c>
      <c r="D437" t="s">
        <v>5684</v>
      </c>
      <c r="E437" t="s">
        <v>17738</v>
      </c>
      <c r="F437" t="s">
        <v>26364</v>
      </c>
      <c r="G437" t="s">
        <v>39263</v>
      </c>
      <c r="H437">
        <v>2</v>
      </c>
    </row>
    <row r="438" spans="1:8" x14ac:dyDescent="0.35">
      <c r="A438" t="s">
        <v>35439</v>
      </c>
      <c r="B438" t="s">
        <v>35411</v>
      </c>
      <c r="C438" t="s">
        <v>5710</v>
      </c>
      <c r="D438" t="s">
        <v>5710</v>
      </c>
      <c r="E438" t="s">
        <v>17764</v>
      </c>
      <c r="F438" t="s">
        <v>26389</v>
      </c>
      <c r="G438" t="s">
        <v>39261</v>
      </c>
      <c r="H438">
        <v>2</v>
      </c>
    </row>
    <row r="439" spans="1:8" x14ac:dyDescent="0.35">
      <c r="A439" t="s">
        <v>35447</v>
      </c>
      <c r="B439" t="s">
        <v>35448</v>
      </c>
      <c r="C439" t="s">
        <v>5718</v>
      </c>
      <c r="D439" t="s">
        <v>5718</v>
      </c>
      <c r="E439" t="s">
        <v>17772</v>
      </c>
      <c r="F439" t="s">
        <v>26396</v>
      </c>
      <c r="G439" t="s">
        <v>39262</v>
      </c>
      <c r="H439">
        <v>2</v>
      </c>
    </row>
    <row r="440" spans="1:8" x14ac:dyDescent="0.35">
      <c r="A440" t="s">
        <v>35491</v>
      </c>
      <c r="B440" t="s">
        <v>35448</v>
      </c>
      <c r="C440" t="s">
        <v>5760</v>
      </c>
      <c r="D440" t="s">
        <v>5760</v>
      </c>
      <c r="E440" t="s">
        <v>17813</v>
      </c>
      <c r="F440" t="s">
        <v>26437</v>
      </c>
      <c r="G440" t="s">
        <v>39263</v>
      </c>
      <c r="H440">
        <v>2</v>
      </c>
    </row>
    <row r="441" spans="1:8" x14ac:dyDescent="0.35">
      <c r="A441" t="s">
        <v>35508</v>
      </c>
      <c r="B441" t="s">
        <v>35499</v>
      </c>
      <c r="C441" t="s">
        <v>5776</v>
      </c>
      <c r="D441" t="s">
        <v>11133</v>
      </c>
      <c r="E441" t="s">
        <v>17827</v>
      </c>
      <c r="F441" t="s">
        <v>26452</v>
      </c>
      <c r="G441" t="s">
        <v>39263</v>
      </c>
      <c r="H441">
        <v>2</v>
      </c>
    </row>
    <row r="442" spans="1:8" x14ac:dyDescent="0.35">
      <c r="A442" t="s">
        <v>35513</v>
      </c>
      <c r="B442" t="s">
        <v>35499</v>
      </c>
      <c r="C442" t="s">
        <v>5781</v>
      </c>
      <c r="D442" t="s">
        <v>5781</v>
      </c>
      <c r="E442" t="s">
        <v>17832</v>
      </c>
      <c r="F442" t="s">
        <v>26456</v>
      </c>
      <c r="G442" t="s">
        <v>39261</v>
      </c>
      <c r="H442">
        <v>2</v>
      </c>
    </row>
    <row r="443" spans="1:8" x14ac:dyDescent="0.35">
      <c r="A443" t="s">
        <v>35520</v>
      </c>
      <c r="B443" t="s">
        <v>35499</v>
      </c>
      <c r="C443" t="s">
        <v>5788</v>
      </c>
      <c r="D443" t="s">
        <v>11139</v>
      </c>
      <c r="E443" t="s">
        <v>17838</v>
      </c>
      <c r="F443" t="s">
        <v>26463</v>
      </c>
      <c r="G443" t="s">
        <v>39263</v>
      </c>
      <c r="H443">
        <v>2</v>
      </c>
    </row>
    <row r="444" spans="1:8" x14ac:dyDescent="0.35">
      <c r="A444" t="s">
        <v>35523</v>
      </c>
      <c r="B444" t="s">
        <v>35499</v>
      </c>
      <c r="C444" t="s">
        <v>5791</v>
      </c>
      <c r="D444" t="s">
        <v>5791</v>
      </c>
      <c r="E444" t="s">
        <v>5791</v>
      </c>
      <c r="F444" t="s">
        <v>5791</v>
      </c>
      <c r="G444" t="s">
        <v>39261</v>
      </c>
      <c r="H444">
        <v>2</v>
      </c>
    </row>
    <row r="445" spans="1:8" x14ac:dyDescent="0.35">
      <c r="A445" t="s">
        <v>35525</v>
      </c>
      <c r="B445" t="s">
        <v>35499</v>
      </c>
      <c r="C445" t="s">
        <v>5793</v>
      </c>
      <c r="D445" t="s">
        <v>11142</v>
      </c>
      <c r="E445" t="s">
        <v>17842</v>
      </c>
      <c r="F445" t="s">
        <v>26467</v>
      </c>
      <c r="G445" t="s">
        <v>39261</v>
      </c>
      <c r="H445">
        <v>2</v>
      </c>
    </row>
    <row r="446" spans="1:8" x14ac:dyDescent="0.35">
      <c r="A446" t="s">
        <v>35553</v>
      </c>
      <c r="B446" t="s">
        <v>35542</v>
      </c>
      <c r="C446" t="s">
        <v>5820</v>
      </c>
      <c r="D446" t="s">
        <v>5820</v>
      </c>
      <c r="E446" t="s">
        <v>17869</v>
      </c>
      <c r="F446" t="s">
        <v>26492</v>
      </c>
      <c r="G446" t="s">
        <v>39263</v>
      </c>
      <c r="H446">
        <v>2</v>
      </c>
    </row>
    <row r="447" spans="1:8" x14ac:dyDescent="0.35">
      <c r="A447" t="s">
        <v>35570</v>
      </c>
      <c r="B447" t="s">
        <v>35542</v>
      </c>
      <c r="C447" t="s">
        <v>5837</v>
      </c>
      <c r="D447" t="s">
        <v>11157</v>
      </c>
      <c r="E447" t="s">
        <v>17885</v>
      </c>
      <c r="F447" t="s">
        <v>26507</v>
      </c>
      <c r="G447" t="s">
        <v>39261</v>
      </c>
      <c r="H447">
        <v>2</v>
      </c>
    </row>
    <row r="448" spans="1:8" x14ac:dyDescent="0.35">
      <c r="A448" t="s">
        <v>35585</v>
      </c>
      <c r="B448" t="s">
        <v>35542</v>
      </c>
      <c r="C448" t="s">
        <v>5852</v>
      </c>
      <c r="D448" t="s">
        <v>5852</v>
      </c>
      <c r="E448" t="s">
        <v>17900</v>
      </c>
      <c r="F448" t="s">
        <v>26520</v>
      </c>
      <c r="G448" t="s">
        <v>39261</v>
      </c>
      <c r="H448">
        <v>2</v>
      </c>
    </row>
    <row r="449" spans="1:8" x14ac:dyDescent="0.35">
      <c r="A449" t="s">
        <v>35602</v>
      </c>
      <c r="B449" t="s">
        <v>35542</v>
      </c>
      <c r="C449" t="s">
        <v>5869</v>
      </c>
      <c r="D449" t="s">
        <v>5869</v>
      </c>
      <c r="E449" t="s">
        <v>5869</v>
      </c>
      <c r="F449" t="s">
        <v>26536</v>
      </c>
      <c r="G449" t="s">
        <v>39263</v>
      </c>
      <c r="H449">
        <v>2</v>
      </c>
    </row>
    <row r="450" spans="1:8" x14ac:dyDescent="0.35">
      <c r="A450" t="s">
        <v>35636</v>
      </c>
      <c r="B450" t="s">
        <v>35612</v>
      </c>
      <c r="C450" t="s">
        <v>5903</v>
      </c>
      <c r="D450" t="s">
        <v>11181</v>
      </c>
      <c r="E450" t="s">
        <v>17947</v>
      </c>
      <c r="F450" t="s">
        <v>26569</v>
      </c>
      <c r="G450" t="s">
        <v>39261</v>
      </c>
      <c r="H450">
        <v>2</v>
      </c>
    </row>
    <row r="451" spans="1:8" x14ac:dyDescent="0.35">
      <c r="A451" t="s">
        <v>35653</v>
      </c>
      <c r="B451" t="s">
        <v>35649</v>
      </c>
      <c r="C451" t="s">
        <v>1282</v>
      </c>
      <c r="D451" t="s">
        <v>1282</v>
      </c>
      <c r="E451" t="s">
        <v>13567</v>
      </c>
      <c r="F451" t="s">
        <v>13567</v>
      </c>
      <c r="G451" t="s">
        <v>39263</v>
      </c>
      <c r="H451">
        <v>2</v>
      </c>
    </row>
    <row r="452" spans="1:8" x14ac:dyDescent="0.35">
      <c r="A452" t="s">
        <v>35654</v>
      </c>
      <c r="B452" t="s">
        <v>35649</v>
      </c>
      <c r="C452" t="s">
        <v>5919</v>
      </c>
      <c r="D452" t="s">
        <v>5919</v>
      </c>
      <c r="E452" t="s">
        <v>17961</v>
      </c>
      <c r="F452" t="s">
        <v>26584</v>
      </c>
      <c r="G452" t="s">
        <v>39263</v>
      </c>
      <c r="H452">
        <v>2</v>
      </c>
    </row>
    <row r="453" spans="1:8" x14ac:dyDescent="0.35">
      <c r="A453" t="s">
        <v>35662</v>
      </c>
      <c r="B453" t="s">
        <v>35649</v>
      </c>
      <c r="C453" t="s">
        <v>5927</v>
      </c>
      <c r="D453" t="s">
        <v>5927</v>
      </c>
      <c r="E453" t="s">
        <v>5927</v>
      </c>
      <c r="F453" t="s">
        <v>5996</v>
      </c>
      <c r="G453" t="s">
        <v>39263</v>
      </c>
      <c r="H453">
        <v>2</v>
      </c>
    </row>
    <row r="454" spans="1:8" x14ac:dyDescent="0.35">
      <c r="A454" t="s">
        <v>35666</v>
      </c>
      <c r="B454" t="s">
        <v>35667</v>
      </c>
      <c r="C454" t="s">
        <v>5931</v>
      </c>
      <c r="D454" t="s">
        <v>5931</v>
      </c>
      <c r="E454" t="s">
        <v>17970</v>
      </c>
      <c r="F454" t="s">
        <v>26594</v>
      </c>
      <c r="G454" t="s">
        <v>39261</v>
      </c>
      <c r="H454">
        <v>2</v>
      </c>
    </row>
    <row r="455" spans="1:8" x14ac:dyDescent="0.35">
      <c r="A455" t="s">
        <v>35690</v>
      </c>
      <c r="B455" t="s">
        <v>35667</v>
      </c>
      <c r="C455" t="s">
        <v>102</v>
      </c>
      <c r="D455" t="s">
        <v>102</v>
      </c>
      <c r="E455" t="s">
        <v>7074</v>
      </c>
      <c r="F455" t="s">
        <v>13567</v>
      </c>
      <c r="G455" t="s">
        <v>39263</v>
      </c>
      <c r="H455">
        <v>2</v>
      </c>
    </row>
    <row r="456" spans="1:8" x14ac:dyDescent="0.35">
      <c r="A456" t="s">
        <v>35735</v>
      </c>
      <c r="B456" t="s">
        <v>35667</v>
      </c>
      <c r="C456" t="s">
        <v>5996</v>
      </c>
      <c r="D456" t="s">
        <v>5996</v>
      </c>
      <c r="E456" t="s">
        <v>5996</v>
      </c>
      <c r="F456" t="s">
        <v>5996</v>
      </c>
      <c r="G456" t="s">
        <v>39261</v>
      </c>
      <c r="H456">
        <v>2</v>
      </c>
    </row>
    <row r="457" spans="1:8" x14ac:dyDescent="0.35">
      <c r="A457" t="s">
        <v>35737</v>
      </c>
      <c r="B457" t="s">
        <v>35667</v>
      </c>
      <c r="C457" t="s">
        <v>5998</v>
      </c>
      <c r="D457" t="s">
        <v>11218</v>
      </c>
      <c r="E457" t="s">
        <v>18035</v>
      </c>
      <c r="F457" t="s">
        <v>26655</v>
      </c>
      <c r="G457" t="s">
        <v>39263</v>
      </c>
      <c r="H457">
        <v>2</v>
      </c>
    </row>
    <row r="458" spans="1:8" x14ac:dyDescent="0.35">
      <c r="A458" t="s">
        <v>35743</v>
      </c>
      <c r="B458" t="s">
        <v>35667</v>
      </c>
      <c r="C458" t="s">
        <v>6004</v>
      </c>
      <c r="D458" t="s">
        <v>11221</v>
      </c>
      <c r="E458" t="s">
        <v>18041</v>
      </c>
      <c r="F458" t="s">
        <v>26661</v>
      </c>
      <c r="G458" t="s">
        <v>39263</v>
      </c>
      <c r="H458">
        <v>2</v>
      </c>
    </row>
    <row r="459" spans="1:8" x14ac:dyDescent="0.35">
      <c r="A459" t="s">
        <v>35750</v>
      </c>
      <c r="B459" t="s">
        <v>35745</v>
      </c>
      <c r="C459" t="s">
        <v>6010</v>
      </c>
      <c r="D459" t="s">
        <v>6010</v>
      </c>
      <c r="E459" t="s">
        <v>18047</v>
      </c>
      <c r="F459" t="s">
        <v>26667</v>
      </c>
      <c r="G459" t="s">
        <v>39263</v>
      </c>
      <c r="H459">
        <v>2</v>
      </c>
    </row>
    <row r="460" spans="1:8" x14ac:dyDescent="0.35">
      <c r="A460" t="s">
        <v>35760</v>
      </c>
      <c r="B460" t="s">
        <v>35745</v>
      </c>
      <c r="C460" t="s">
        <v>6020</v>
      </c>
      <c r="D460" t="s">
        <v>6020</v>
      </c>
      <c r="E460" t="s">
        <v>18057</v>
      </c>
      <c r="F460" t="s">
        <v>26677</v>
      </c>
      <c r="G460" t="s">
        <v>39262</v>
      </c>
      <c r="H460">
        <v>2</v>
      </c>
    </row>
    <row r="461" spans="1:8" x14ac:dyDescent="0.35">
      <c r="A461" t="s">
        <v>35762</v>
      </c>
      <c r="B461" t="s">
        <v>35763</v>
      </c>
      <c r="C461" t="s">
        <v>6022</v>
      </c>
      <c r="D461" t="s">
        <v>6022</v>
      </c>
      <c r="E461" t="s">
        <v>18059</v>
      </c>
      <c r="F461" t="s">
        <v>26679</v>
      </c>
      <c r="G461" t="s">
        <v>39261</v>
      </c>
      <c r="H461">
        <v>2</v>
      </c>
    </row>
    <row r="462" spans="1:8" x14ac:dyDescent="0.35">
      <c r="A462" t="s">
        <v>35768</v>
      </c>
      <c r="B462" t="s">
        <v>35763</v>
      </c>
      <c r="C462" t="s">
        <v>102</v>
      </c>
      <c r="D462" t="s">
        <v>102</v>
      </c>
      <c r="E462" t="s">
        <v>7074</v>
      </c>
      <c r="F462" t="s">
        <v>13567</v>
      </c>
      <c r="G462" t="s">
        <v>39262</v>
      </c>
      <c r="H462">
        <v>2</v>
      </c>
    </row>
    <row r="463" spans="1:8" x14ac:dyDescent="0.35">
      <c r="A463" t="s">
        <v>35773</v>
      </c>
      <c r="B463" t="s">
        <v>35763</v>
      </c>
      <c r="C463" t="s">
        <v>6030</v>
      </c>
      <c r="D463" t="s">
        <v>6030</v>
      </c>
      <c r="E463" t="s">
        <v>14328</v>
      </c>
      <c r="F463" t="s">
        <v>23011</v>
      </c>
      <c r="G463" t="s">
        <v>39261</v>
      </c>
      <c r="H463">
        <v>2</v>
      </c>
    </row>
    <row r="464" spans="1:8" x14ac:dyDescent="0.35">
      <c r="A464" t="s">
        <v>35776</v>
      </c>
      <c r="B464" t="s">
        <v>35763</v>
      </c>
      <c r="C464" t="s">
        <v>6033</v>
      </c>
      <c r="D464" t="s">
        <v>6033</v>
      </c>
      <c r="E464" t="s">
        <v>18069</v>
      </c>
      <c r="F464" t="s">
        <v>26687</v>
      </c>
      <c r="G464" t="s">
        <v>39262</v>
      </c>
      <c r="H464">
        <v>2</v>
      </c>
    </row>
    <row r="465" spans="1:8" x14ac:dyDescent="0.35">
      <c r="A465" t="s">
        <v>35781</v>
      </c>
      <c r="B465" t="s">
        <v>35763</v>
      </c>
      <c r="C465" t="s">
        <v>6037</v>
      </c>
      <c r="D465" t="s">
        <v>11233</v>
      </c>
      <c r="E465" t="s">
        <v>18073</v>
      </c>
      <c r="F465" t="s">
        <v>26691</v>
      </c>
      <c r="G465" t="s">
        <v>39261</v>
      </c>
      <c r="H465">
        <v>2</v>
      </c>
    </row>
    <row r="466" spans="1:8" x14ac:dyDescent="0.35">
      <c r="A466" t="s">
        <v>35789</v>
      </c>
      <c r="B466" t="s">
        <v>35763</v>
      </c>
      <c r="C466" t="s">
        <v>6045</v>
      </c>
      <c r="D466" t="s">
        <v>6045</v>
      </c>
      <c r="E466" t="s">
        <v>18081</v>
      </c>
      <c r="F466" t="s">
        <v>18081</v>
      </c>
      <c r="G466" t="s">
        <v>39261</v>
      </c>
      <c r="H466">
        <v>2</v>
      </c>
    </row>
    <row r="467" spans="1:8" x14ac:dyDescent="0.35">
      <c r="A467" t="s">
        <v>35791</v>
      </c>
      <c r="B467" t="s">
        <v>35763</v>
      </c>
      <c r="C467" t="s">
        <v>6047</v>
      </c>
      <c r="D467" t="s">
        <v>6047</v>
      </c>
      <c r="E467" t="s">
        <v>18083</v>
      </c>
      <c r="F467" t="s">
        <v>26700</v>
      </c>
      <c r="G467" t="s">
        <v>39262</v>
      </c>
      <c r="H467">
        <v>2</v>
      </c>
    </row>
    <row r="468" spans="1:8" x14ac:dyDescent="0.35">
      <c r="A468" t="s">
        <v>35808</v>
      </c>
      <c r="B468" t="s">
        <v>35763</v>
      </c>
      <c r="C468" t="s">
        <v>6064</v>
      </c>
      <c r="D468" t="s">
        <v>6064</v>
      </c>
      <c r="E468" t="s">
        <v>18100</v>
      </c>
      <c r="F468" t="s">
        <v>26717</v>
      </c>
      <c r="G468" t="s">
        <v>39261</v>
      </c>
      <c r="H468">
        <v>2</v>
      </c>
    </row>
    <row r="469" spans="1:8" x14ac:dyDescent="0.35">
      <c r="A469" t="s">
        <v>35812</v>
      </c>
      <c r="B469" t="s">
        <v>35763</v>
      </c>
      <c r="C469" t="s">
        <v>6068</v>
      </c>
      <c r="D469" t="s">
        <v>6068</v>
      </c>
      <c r="E469" t="s">
        <v>18104</v>
      </c>
      <c r="F469" t="s">
        <v>26721</v>
      </c>
      <c r="G469" t="s">
        <v>39263</v>
      </c>
      <c r="H469">
        <v>2</v>
      </c>
    </row>
    <row r="470" spans="1:8" x14ac:dyDescent="0.35">
      <c r="A470" t="s">
        <v>35823</v>
      </c>
      <c r="B470" t="s">
        <v>35815</v>
      </c>
      <c r="C470" t="s">
        <v>6078</v>
      </c>
      <c r="D470" t="s">
        <v>6078</v>
      </c>
      <c r="E470" t="s">
        <v>18114</v>
      </c>
      <c r="F470" t="s">
        <v>18114</v>
      </c>
      <c r="G470" t="s">
        <v>39263</v>
      </c>
      <c r="H470">
        <v>2</v>
      </c>
    </row>
    <row r="471" spans="1:8" x14ac:dyDescent="0.35">
      <c r="A471" t="s">
        <v>35839</v>
      </c>
      <c r="B471" t="s">
        <v>35815</v>
      </c>
      <c r="C471" t="s">
        <v>6094</v>
      </c>
      <c r="D471" t="s">
        <v>11259</v>
      </c>
      <c r="E471" t="s">
        <v>18130</v>
      </c>
      <c r="F471" t="s">
        <v>26746</v>
      </c>
      <c r="G471" t="s">
        <v>39262</v>
      </c>
      <c r="H471">
        <v>2</v>
      </c>
    </row>
    <row r="472" spans="1:8" x14ac:dyDescent="0.35">
      <c r="A472" t="s">
        <v>35885</v>
      </c>
      <c r="B472" t="s">
        <v>35865</v>
      </c>
      <c r="C472" t="s">
        <v>6139</v>
      </c>
      <c r="D472" t="s">
        <v>6139</v>
      </c>
      <c r="E472" t="s">
        <v>18174</v>
      </c>
      <c r="F472" t="s">
        <v>26788</v>
      </c>
      <c r="G472" t="s">
        <v>39261</v>
      </c>
      <c r="H472">
        <v>2</v>
      </c>
    </row>
    <row r="473" spans="1:8" x14ac:dyDescent="0.35">
      <c r="A473" t="s">
        <v>35896</v>
      </c>
      <c r="B473" t="s">
        <v>35865</v>
      </c>
      <c r="C473" t="s">
        <v>6151</v>
      </c>
      <c r="D473" t="s">
        <v>6151</v>
      </c>
      <c r="E473" t="s">
        <v>18185</v>
      </c>
      <c r="F473" t="s">
        <v>26799</v>
      </c>
      <c r="G473" t="s">
        <v>39263</v>
      </c>
      <c r="H473">
        <v>2</v>
      </c>
    </row>
    <row r="474" spans="1:8" x14ac:dyDescent="0.35">
      <c r="A474" t="s">
        <v>35920</v>
      </c>
      <c r="B474" t="s">
        <v>35901</v>
      </c>
      <c r="C474" t="s">
        <v>6174</v>
      </c>
      <c r="D474" t="s">
        <v>6174</v>
      </c>
      <c r="E474" t="s">
        <v>18208</v>
      </c>
      <c r="F474" t="s">
        <v>26822</v>
      </c>
      <c r="G474" t="s">
        <v>39263</v>
      </c>
      <c r="H474">
        <v>2</v>
      </c>
    </row>
    <row r="475" spans="1:8" x14ac:dyDescent="0.35">
      <c r="A475" t="s">
        <v>35925</v>
      </c>
      <c r="B475" t="s">
        <v>35901</v>
      </c>
      <c r="C475" t="s">
        <v>6179</v>
      </c>
      <c r="D475" t="s">
        <v>6179</v>
      </c>
      <c r="E475" t="s">
        <v>18213</v>
      </c>
      <c r="F475" t="s">
        <v>26826</v>
      </c>
      <c r="G475" t="s">
        <v>39263</v>
      </c>
      <c r="H475">
        <v>2</v>
      </c>
    </row>
    <row r="476" spans="1:8" x14ac:dyDescent="0.35">
      <c r="A476" t="s">
        <v>35935</v>
      </c>
      <c r="B476" t="s">
        <v>35901</v>
      </c>
      <c r="C476" t="s">
        <v>6189</v>
      </c>
      <c r="D476" t="s">
        <v>6189</v>
      </c>
      <c r="E476" t="s">
        <v>18221</v>
      </c>
      <c r="F476" t="s">
        <v>26836</v>
      </c>
      <c r="G476" t="s">
        <v>39261</v>
      </c>
      <c r="H476">
        <v>2</v>
      </c>
    </row>
    <row r="477" spans="1:8" x14ac:dyDescent="0.35">
      <c r="A477" t="s">
        <v>35942</v>
      </c>
      <c r="B477" t="s">
        <v>35901</v>
      </c>
      <c r="C477" t="s">
        <v>6196</v>
      </c>
      <c r="D477" t="s">
        <v>6196</v>
      </c>
      <c r="E477" t="s">
        <v>18227</v>
      </c>
      <c r="F477" t="s">
        <v>26842</v>
      </c>
      <c r="G477" t="s">
        <v>39263</v>
      </c>
      <c r="H477">
        <v>2</v>
      </c>
    </row>
    <row r="478" spans="1:8" x14ac:dyDescent="0.35">
      <c r="A478" t="s">
        <v>35986</v>
      </c>
      <c r="B478" t="s">
        <v>35961</v>
      </c>
      <c r="C478" t="s">
        <v>6238</v>
      </c>
      <c r="D478" t="s">
        <v>11322</v>
      </c>
      <c r="E478" t="s">
        <v>18266</v>
      </c>
      <c r="F478" t="s">
        <v>26880</v>
      </c>
      <c r="G478" t="s">
        <v>39261</v>
      </c>
      <c r="H478">
        <v>2</v>
      </c>
    </row>
    <row r="479" spans="1:8" x14ac:dyDescent="0.35">
      <c r="A479" t="s">
        <v>35987</v>
      </c>
      <c r="B479" t="s">
        <v>35961</v>
      </c>
      <c r="C479" t="s">
        <v>6239</v>
      </c>
      <c r="D479" t="s">
        <v>6239</v>
      </c>
      <c r="E479" t="s">
        <v>18267</v>
      </c>
      <c r="F479" t="s">
        <v>26881</v>
      </c>
      <c r="G479" t="s">
        <v>39263</v>
      </c>
      <c r="H479">
        <v>2</v>
      </c>
    </row>
    <row r="480" spans="1:8" x14ac:dyDescent="0.35">
      <c r="A480" t="s">
        <v>36054</v>
      </c>
      <c r="B480" t="s">
        <v>36043</v>
      </c>
      <c r="C480" t="s">
        <v>6303</v>
      </c>
      <c r="D480" t="s">
        <v>11352</v>
      </c>
      <c r="E480" t="s">
        <v>18328</v>
      </c>
      <c r="F480" t="s">
        <v>26941</v>
      </c>
      <c r="G480" t="s">
        <v>39263</v>
      </c>
      <c r="H480">
        <v>2</v>
      </c>
    </row>
    <row r="481" spans="1:8" x14ac:dyDescent="0.35">
      <c r="A481" t="s">
        <v>36076</v>
      </c>
      <c r="B481" t="s">
        <v>36043</v>
      </c>
      <c r="C481" t="s">
        <v>6325</v>
      </c>
      <c r="D481" t="s">
        <v>11359</v>
      </c>
      <c r="E481" t="s">
        <v>18348</v>
      </c>
      <c r="F481" t="s">
        <v>26962</v>
      </c>
      <c r="G481" t="s">
        <v>39261</v>
      </c>
      <c r="H481">
        <v>2</v>
      </c>
    </row>
    <row r="482" spans="1:8" x14ac:dyDescent="0.35">
      <c r="A482" t="s">
        <v>36105</v>
      </c>
      <c r="B482" t="s">
        <v>36043</v>
      </c>
      <c r="C482" t="s">
        <v>6352</v>
      </c>
      <c r="D482" t="s">
        <v>6352</v>
      </c>
      <c r="E482" t="s">
        <v>18375</v>
      </c>
      <c r="F482" t="s">
        <v>26987</v>
      </c>
      <c r="G482" t="s">
        <v>39261</v>
      </c>
      <c r="H482">
        <v>2</v>
      </c>
    </row>
    <row r="483" spans="1:8" x14ac:dyDescent="0.35">
      <c r="A483" t="s">
        <v>36138</v>
      </c>
      <c r="B483" t="s">
        <v>36126</v>
      </c>
      <c r="C483" t="s">
        <v>6384</v>
      </c>
      <c r="D483" t="s">
        <v>6384</v>
      </c>
      <c r="E483" t="s">
        <v>18403</v>
      </c>
      <c r="F483" t="s">
        <v>27018</v>
      </c>
      <c r="G483" t="s">
        <v>39263</v>
      </c>
      <c r="H483">
        <v>2</v>
      </c>
    </row>
    <row r="484" spans="1:8" x14ac:dyDescent="0.35">
      <c r="A484" t="s">
        <v>36155</v>
      </c>
      <c r="B484" t="s">
        <v>36126</v>
      </c>
      <c r="C484" t="s">
        <v>6400</v>
      </c>
      <c r="D484" t="s">
        <v>6400</v>
      </c>
      <c r="E484" t="s">
        <v>6400</v>
      </c>
      <c r="F484" t="s">
        <v>4709</v>
      </c>
      <c r="G484" t="s">
        <v>39263</v>
      </c>
      <c r="H484">
        <v>2</v>
      </c>
    </row>
    <row r="485" spans="1:8" x14ac:dyDescent="0.35">
      <c r="A485" t="s">
        <v>36156</v>
      </c>
      <c r="B485" t="s">
        <v>36126</v>
      </c>
      <c r="C485" t="s">
        <v>6401</v>
      </c>
      <c r="D485" t="s">
        <v>6401</v>
      </c>
      <c r="E485" t="s">
        <v>18418</v>
      </c>
      <c r="F485" t="s">
        <v>27033</v>
      </c>
      <c r="G485" t="s">
        <v>39261</v>
      </c>
      <c r="H485">
        <v>2</v>
      </c>
    </row>
    <row r="486" spans="1:8" x14ac:dyDescent="0.35">
      <c r="A486" t="s">
        <v>36159</v>
      </c>
      <c r="B486" t="s">
        <v>36126</v>
      </c>
      <c r="C486" t="s">
        <v>6404</v>
      </c>
      <c r="D486" t="s">
        <v>6404</v>
      </c>
      <c r="E486" t="s">
        <v>18421</v>
      </c>
      <c r="F486" t="s">
        <v>27036</v>
      </c>
      <c r="G486" t="s">
        <v>39261</v>
      </c>
      <c r="H486">
        <v>2</v>
      </c>
    </row>
    <row r="487" spans="1:8" x14ac:dyDescent="0.35">
      <c r="A487" t="s">
        <v>36169</v>
      </c>
      <c r="B487" t="s">
        <v>36166</v>
      </c>
      <c r="C487" t="s">
        <v>6413</v>
      </c>
      <c r="D487" t="s">
        <v>6413</v>
      </c>
      <c r="E487" t="s">
        <v>18430</v>
      </c>
      <c r="F487" t="s">
        <v>27044</v>
      </c>
      <c r="G487" t="s">
        <v>39262</v>
      </c>
      <c r="H487">
        <v>2</v>
      </c>
    </row>
    <row r="488" spans="1:8" x14ac:dyDescent="0.35">
      <c r="A488" t="s">
        <v>36202</v>
      </c>
      <c r="B488" t="s">
        <v>36166</v>
      </c>
      <c r="C488" t="s">
        <v>6446</v>
      </c>
      <c r="D488" t="s">
        <v>6446</v>
      </c>
      <c r="E488" t="s">
        <v>18461</v>
      </c>
      <c r="F488" t="s">
        <v>23849</v>
      </c>
      <c r="G488" t="s">
        <v>39263</v>
      </c>
      <c r="H488">
        <v>2</v>
      </c>
    </row>
    <row r="489" spans="1:8" x14ac:dyDescent="0.35">
      <c r="A489" t="s">
        <v>36206</v>
      </c>
      <c r="B489" t="s">
        <v>36166</v>
      </c>
      <c r="C489" t="s">
        <v>6450</v>
      </c>
      <c r="D489" t="s">
        <v>6450</v>
      </c>
      <c r="E489" t="s">
        <v>18465</v>
      </c>
      <c r="F489" t="s">
        <v>27078</v>
      </c>
      <c r="G489" t="s">
        <v>39261</v>
      </c>
      <c r="H489">
        <v>2</v>
      </c>
    </row>
    <row r="490" spans="1:8" x14ac:dyDescent="0.35">
      <c r="A490" t="s">
        <v>33789</v>
      </c>
      <c r="B490" t="s">
        <v>36166</v>
      </c>
      <c r="C490" t="s">
        <v>102</v>
      </c>
      <c r="D490" t="s">
        <v>102</v>
      </c>
      <c r="E490" t="s">
        <v>7074</v>
      </c>
      <c r="F490" t="s">
        <v>13567</v>
      </c>
      <c r="G490" t="s">
        <v>39261</v>
      </c>
      <c r="H490">
        <v>2</v>
      </c>
    </row>
    <row r="491" spans="1:8" x14ac:dyDescent="0.35">
      <c r="A491" t="s">
        <v>36244</v>
      </c>
      <c r="B491" t="s">
        <v>36236</v>
      </c>
      <c r="C491" t="s">
        <v>1633</v>
      </c>
      <c r="D491" t="s">
        <v>1633</v>
      </c>
      <c r="E491" t="s">
        <v>13902</v>
      </c>
      <c r="F491" t="s">
        <v>13902</v>
      </c>
      <c r="G491" t="s">
        <v>39263</v>
      </c>
      <c r="H491">
        <v>2</v>
      </c>
    </row>
    <row r="492" spans="1:8" x14ac:dyDescent="0.35">
      <c r="A492" t="s">
        <v>36254</v>
      </c>
      <c r="B492" t="s">
        <v>36236</v>
      </c>
      <c r="C492" t="s">
        <v>6495</v>
      </c>
      <c r="D492" t="s">
        <v>6495</v>
      </c>
      <c r="E492" t="s">
        <v>18509</v>
      </c>
      <c r="F492" t="s">
        <v>27123</v>
      </c>
      <c r="G492" t="s">
        <v>39261</v>
      </c>
      <c r="H492">
        <v>2</v>
      </c>
    </row>
    <row r="493" spans="1:8" x14ac:dyDescent="0.35">
      <c r="A493" t="s">
        <v>36261</v>
      </c>
      <c r="B493" t="s">
        <v>36236</v>
      </c>
      <c r="C493" t="s">
        <v>6502</v>
      </c>
      <c r="D493" t="s">
        <v>6502</v>
      </c>
      <c r="E493" t="s">
        <v>18516</v>
      </c>
      <c r="F493" t="s">
        <v>27130</v>
      </c>
      <c r="G493" t="s">
        <v>39263</v>
      </c>
      <c r="H493">
        <v>2</v>
      </c>
    </row>
    <row r="494" spans="1:8" x14ac:dyDescent="0.35">
      <c r="A494" t="s">
        <v>36273</v>
      </c>
      <c r="B494" t="s">
        <v>36271</v>
      </c>
      <c r="C494" t="s">
        <v>6513</v>
      </c>
      <c r="D494" t="s">
        <v>6513</v>
      </c>
      <c r="E494" t="s">
        <v>18526</v>
      </c>
      <c r="F494" t="s">
        <v>27141</v>
      </c>
      <c r="G494" t="s">
        <v>39263</v>
      </c>
      <c r="H494">
        <v>2</v>
      </c>
    </row>
    <row r="495" spans="1:8" x14ac:dyDescent="0.35">
      <c r="A495" t="s">
        <v>36277</v>
      </c>
      <c r="B495" t="s">
        <v>36271</v>
      </c>
      <c r="C495" t="s">
        <v>6517</v>
      </c>
      <c r="D495" t="s">
        <v>6517</v>
      </c>
      <c r="E495" t="s">
        <v>18530</v>
      </c>
      <c r="F495" t="s">
        <v>27145</v>
      </c>
      <c r="G495" t="s">
        <v>39263</v>
      </c>
      <c r="H495">
        <v>2</v>
      </c>
    </row>
    <row r="496" spans="1:8" x14ac:dyDescent="0.35">
      <c r="A496" t="s">
        <v>36299</v>
      </c>
      <c r="B496" t="s">
        <v>36296</v>
      </c>
      <c r="C496" t="s">
        <v>6538</v>
      </c>
      <c r="D496" t="s">
        <v>6538</v>
      </c>
      <c r="E496" t="s">
        <v>18549</v>
      </c>
      <c r="F496" t="s">
        <v>27163</v>
      </c>
      <c r="G496" t="s">
        <v>39262</v>
      </c>
      <c r="H496">
        <v>2</v>
      </c>
    </row>
    <row r="497" spans="1:8" x14ac:dyDescent="0.35">
      <c r="A497" t="s">
        <v>36312</v>
      </c>
      <c r="B497" t="s">
        <v>36310</v>
      </c>
      <c r="C497" t="s">
        <v>6550</v>
      </c>
      <c r="D497" t="s">
        <v>6550</v>
      </c>
      <c r="E497" t="s">
        <v>18561</v>
      </c>
      <c r="F497" t="s">
        <v>27175</v>
      </c>
      <c r="G497" t="s">
        <v>39263</v>
      </c>
      <c r="H497">
        <v>2</v>
      </c>
    </row>
    <row r="498" spans="1:8" x14ac:dyDescent="0.35">
      <c r="A498" t="s">
        <v>36324</v>
      </c>
      <c r="B498" t="s">
        <v>36310</v>
      </c>
      <c r="C498" t="s">
        <v>6562</v>
      </c>
      <c r="D498" t="s">
        <v>11445</v>
      </c>
      <c r="E498" t="s">
        <v>18573</v>
      </c>
      <c r="F498" t="s">
        <v>27187</v>
      </c>
      <c r="G498" t="s">
        <v>39262</v>
      </c>
      <c r="H498">
        <v>2</v>
      </c>
    </row>
    <row r="499" spans="1:8" x14ac:dyDescent="0.35">
      <c r="A499" t="s">
        <v>36325</v>
      </c>
      <c r="B499" t="s">
        <v>36310</v>
      </c>
      <c r="C499" t="s">
        <v>6563</v>
      </c>
      <c r="D499" t="s">
        <v>6563</v>
      </c>
      <c r="E499" t="s">
        <v>18574</v>
      </c>
      <c r="F499" t="s">
        <v>27188</v>
      </c>
      <c r="G499" t="s">
        <v>39261</v>
      </c>
      <c r="H499">
        <v>2</v>
      </c>
    </row>
    <row r="500" spans="1:8" x14ac:dyDescent="0.35">
      <c r="A500" t="s">
        <v>36329</v>
      </c>
      <c r="B500" t="s">
        <v>36310</v>
      </c>
      <c r="C500" t="s">
        <v>6567</v>
      </c>
      <c r="D500" t="s">
        <v>11447</v>
      </c>
      <c r="E500" t="s">
        <v>18578</v>
      </c>
      <c r="F500" t="s">
        <v>27192</v>
      </c>
      <c r="G500" t="s">
        <v>39263</v>
      </c>
      <c r="H500">
        <v>2</v>
      </c>
    </row>
    <row r="501" spans="1:8" x14ac:dyDescent="0.35">
      <c r="A501" t="s">
        <v>36343</v>
      </c>
      <c r="B501" t="s">
        <v>36310</v>
      </c>
      <c r="C501" t="s">
        <v>6581</v>
      </c>
      <c r="D501" t="s">
        <v>6581</v>
      </c>
      <c r="E501" t="s">
        <v>18591</v>
      </c>
      <c r="F501" t="s">
        <v>27205</v>
      </c>
      <c r="G501" t="s">
        <v>39263</v>
      </c>
      <c r="H501">
        <v>2</v>
      </c>
    </row>
    <row r="502" spans="1:8" x14ac:dyDescent="0.35">
      <c r="A502" t="s">
        <v>36356</v>
      </c>
      <c r="B502" t="s">
        <v>36352</v>
      </c>
      <c r="C502" t="s">
        <v>6593</v>
      </c>
      <c r="D502" t="s">
        <v>11457</v>
      </c>
      <c r="E502" t="s">
        <v>18603</v>
      </c>
      <c r="F502" t="s">
        <v>27216</v>
      </c>
      <c r="G502" t="s">
        <v>39262</v>
      </c>
      <c r="H502">
        <v>2</v>
      </c>
    </row>
    <row r="503" spans="1:8" x14ac:dyDescent="0.35">
      <c r="A503" t="s">
        <v>36371</v>
      </c>
      <c r="B503" t="s">
        <v>36352</v>
      </c>
      <c r="C503" t="s">
        <v>6608</v>
      </c>
      <c r="D503" t="s">
        <v>11463</v>
      </c>
      <c r="E503" t="s">
        <v>18617</v>
      </c>
      <c r="F503" t="s">
        <v>27230</v>
      </c>
      <c r="G503" t="s">
        <v>39263</v>
      </c>
      <c r="H503">
        <v>2</v>
      </c>
    </row>
    <row r="504" spans="1:8" x14ac:dyDescent="0.35">
      <c r="A504" t="s">
        <v>36398</v>
      </c>
      <c r="B504" t="s">
        <v>36352</v>
      </c>
      <c r="C504" t="s">
        <v>6634</v>
      </c>
      <c r="D504" t="s">
        <v>11473</v>
      </c>
      <c r="E504" t="s">
        <v>18643</v>
      </c>
      <c r="F504" t="s">
        <v>27256</v>
      </c>
      <c r="G504" t="s">
        <v>39263</v>
      </c>
      <c r="H504">
        <v>2</v>
      </c>
    </row>
    <row r="505" spans="1:8" x14ac:dyDescent="0.35">
      <c r="A505" t="s">
        <v>36425</v>
      </c>
      <c r="B505" t="s">
        <v>36352</v>
      </c>
      <c r="C505" t="s">
        <v>6660</v>
      </c>
      <c r="D505" t="s">
        <v>6660</v>
      </c>
      <c r="E505" t="s">
        <v>18668</v>
      </c>
      <c r="F505" t="s">
        <v>27279</v>
      </c>
      <c r="G505" t="s">
        <v>39263</v>
      </c>
      <c r="H505">
        <v>2</v>
      </c>
    </row>
    <row r="506" spans="1:8" x14ac:dyDescent="0.35">
      <c r="A506" t="s">
        <v>36428</v>
      </c>
      <c r="B506" t="s">
        <v>36352</v>
      </c>
      <c r="C506" t="s">
        <v>102</v>
      </c>
      <c r="D506" t="s">
        <v>102</v>
      </c>
      <c r="E506" t="s">
        <v>7074</v>
      </c>
      <c r="F506" t="s">
        <v>13567</v>
      </c>
      <c r="G506" t="s">
        <v>39263</v>
      </c>
      <c r="H506">
        <v>2</v>
      </c>
    </row>
    <row r="507" spans="1:8" x14ac:dyDescent="0.35">
      <c r="A507" t="s">
        <v>36430</v>
      </c>
      <c r="B507" t="s">
        <v>36352</v>
      </c>
      <c r="C507" t="s">
        <v>6664</v>
      </c>
      <c r="D507" t="s">
        <v>6664</v>
      </c>
      <c r="E507" t="s">
        <v>18672</v>
      </c>
      <c r="F507" t="s">
        <v>18672</v>
      </c>
      <c r="G507" t="s">
        <v>39261</v>
      </c>
      <c r="H507">
        <v>2</v>
      </c>
    </row>
    <row r="508" spans="1:8" x14ac:dyDescent="0.35">
      <c r="A508" t="s">
        <v>36437</v>
      </c>
      <c r="B508" t="s">
        <v>36352</v>
      </c>
      <c r="C508" t="s">
        <v>6671</v>
      </c>
      <c r="D508" t="s">
        <v>6671</v>
      </c>
      <c r="E508" t="s">
        <v>18679</v>
      </c>
      <c r="F508" t="s">
        <v>27289</v>
      </c>
      <c r="G508" t="s">
        <v>39263</v>
      </c>
      <c r="H508">
        <v>2</v>
      </c>
    </row>
    <row r="509" spans="1:8" x14ac:dyDescent="0.35">
      <c r="A509" t="s">
        <v>36439</v>
      </c>
      <c r="B509" t="s">
        <v>36352</v>
      </c>
      <c r="C509" t="s">
        <v>6673</v>
      </c>
      <c r="D509" t="s">
        <v>6673</v>
      </c>
      <c r="E509" t="s">
        <v>18681</v>
      </c>
      <c r="F509" t="s">
        <v>27291</v>
      </c>
      <c r="G509" t="s">
        <v>39262</v>
      </c>
      <c r="H509">
        <v>2</v>
      </c>
    </row>
    <row r="510" spans="1:8" x14ac:dyDescent="0.35">
      <c r="A510" t="s">
        <v>36465</v>
      </c>
      <c r="B510" t="s">
        <v>36460</v>
      </c>
      <c r="C510" t="s">
        <v>6697</v>
      </c>
      <c r="D510" t="s">
        <v>6697</v>
      </c>
      <c r="E510" t="s">
        <v>18703</v>
      </c>
      <c r="F510" t="s">
        <v>27313</v>
      </c>
      <c r="G510" t="s">
        <v>39263</v>
      </c>
      <c r="H510">
        <v>2</v>
      </c>
    </row>
    <row r="511" spans="1:8" x14ac:dyDescent="0.35">
      <c r="A511" t="s">
        <v>36545</v>
      </c>
      <c r="B511" t="s">
        <v>36534</v>
      </c>
      <c r="C511" t="s">
        <v>6772</v>
      </c>
      <c r="D511" t="s">
        <v>6772</v>
      </c>
      <c r="E511" t="s">
        <v>18777</v>
      </c>
      <c r="F511" t="s">
        <v>27384</v>
      </c>
      <c r="G511" t="s">
        <v>39261</v>
      </c>
      <c r="H511">
        <v>2</v>
      </c>
    </row>
    <row r="512" spans="1:8" x14ac:dyDescent="0.35">
      <c r="A512" t="s">
        <v>36552</v>
      </c>
      <c r="B512" t="s">
        <v>36534</v>
      </c>
      <c r="C512" t="s">
        <v>6779</v>
      </c>
      <c r="D512" t="s">
        <v>6779</v>
      </c>
      <c r="E512" t="s">
        <v>6779</v>
      </c>
      <c r="F512" t="s">
        <v>6779</v>
      </c>
      <c r="G512" t="s">
        <v>39261</v>
      </c>
      <c r="H512">
        <v>2</v>
      </c>
    </row>
    <row r="513" spans="1:8" x14ac:dyDescent="0.35">
      <c r="A513" t="s">
        <v>36615</v>
      </c>
      <c r="B513" t="s">
        <v>36614</v>
      </c>
      <c r="C513" t="s">
        <v>6837</v>
      </c>
      <c r="D513" t="s">
        <v>6837</v>
      </c>
      <c r="E513" t="s">
        <v>18841</v>
      </c>
      <c r="F513" t="s">
        <v>27445</v>
      </c>
      <c r="G513" t="s">
        <v>39263</v>
      </c>
      <c r="H513">
        <v>2</v>
      </c>
    </row>
    <row r="514" spans="1:8" x14ac:dyDescent="0.35">
      <c r="A514" t="s">
        <v>36632</v>
      </c>
      <c r="B514" t="s">
        <v>36614</v>
      </c>
      <c r="C514" t="s">
        <v>6854</v>
      </c>
      <c r="D514" t="s">
        <v>11554</v>
      </c>
      <c r="E514" t="s">
        <v>18857</v>
      </c>
      <c r="F514" t="s">
        <v>27459</v>
      </c>
      <c r="G514" t="s">
        <v>39263</v>
      </c>
      <c r="H514">
        <v>2</v>
      </c>
    </row>
    <row r="515" spans="1:8" x14ac:dyDescent="0.35">
      <c r="A515" t="s">
        <v>36634</v>
      </c>
      <c r="B515" t="s">
        <v>36614</v>
      </c>
      <c r="C515" t="s">
        <v>6856</v>
      </c>
      <c r="D515" t="s">
        <v>11555</v>
      </c>
      <c r="E515" t="s">
        <v>18859</v>
      </c>
      <c r="F515" t="s">
        <v>27461</v>
      </c>
      <c r="G515" t="s">
        <v>39263</v>
      </c>
      <c r="H515">
        <v>2</v>
      </c>
    </row>
    <row r="516" spans="1:8" x14ac:dyDescent="0.35">
      <c r="A516" t="s">
        <v>36657</v>
      </c>
      <c r="B516" t="s">
        <v>36644</v>
      </c>
      <c r="C516" t="s">
        <v>6878</v>
      </c>
      <c r="D516" t="s">
        <v>6878</v>
      </c>
      <c r="E516" t="s">
        <v>18881</v>
      </c>
      <c r="F516" t="s">
        <v>27483</v>
      </c>
      <c r="G516" t="s">
        <v>39262</v>
      </c>
      <c r="H516">
        <v>2</v>
      </c>
    </row>
    <row r="517" spans="1:8" x14ac:dyDescent="0.35">
      <c r="A517" t="s">
        <v>36665</v>
      </c>
      <c r="B517" t="s">
        <v>36663</v>
      </c>
      <c r="C517" t="s">
        <v>6885</v>
      </c>
      <c r="D517" t="s">
        <v>6885</v>
      </c>
      <c r="E517" t="s">
        <v>18888</v>
      </c>
      <c r="F517" t="s">
        <v>27489</v>
      </c>
      <c r="G517" t="s">
        <v>39261</v>
      </c>
      <c r="H517">
        <v>2</v>
      </c>
    </row>
    <row r="518" spans="1:8" x14ac:dyDescent="0.35">
      <c r="A518" t="s">
        <v>36680</v>
      </c>
      <c r="B518" t="s">
        <v>36663</v>
      </c>
      <c r="C518" t="s">
        <v>6899</v>
      </c>
      <c r="D518" t="s">
        <v>6899</v>
      </c>
      <c r="E518" t="s">
        <v>18902</v>
      </c>
      <c r="F518" t="s">
        <v>27503</v>
      </c>
      <c r="G518" t="s">
        <v>39263</v>
      </c>
      <c r="H518">
        <v>2</v>
      </c>
    </row>
    <row r="519" spans="1:8" x14ac:dyDescent="0.35">
      <c r="A519" t="s">
        <v>36683</v>
      </c>
      <c r="B519" t="s">
        <v>36663</v>
      </c>
      <c r="C519" t="s">
        <v>6902</v>
      </c>
      <c r="D519" t="s">
        <v>6902</v>
      </c>
      <c r="E519" t="s">
        <v>18905</v>
      </c>
      <c r="F519" t="s">
        <v>27506</v>
      </c>
      <c r="G519" t="s">
        <v>39263</v>
      </c>
      <c r="H519">
        <v>2</v>
      </c>
    </row>
    <row r="520" spans="1:8" x14ac:dyDescent="0.35">
      <c r="A520" t="s">
        <v>36687</v>
      </c>
      <c r="B520" t="s">
        <v>36663</v>
      </c>
      <c r="C520" t="s">
        <v>6906</v>
      </c>
      <c r="D520" t="s">
        <v>6906</v>
      </c>
      <c r="E520" t="s">
        <v>18909</v>
      </c>
      <c r="F520" t="s">
        <v>27510</v>
      </c>
      <c r="G520" t="s">
        <v>39263</v>
      </c>
      <c r="H520">
        <v>2</v>
      </c>
    </row>
    <row r="521" spans="1:8" x14ac:dyDescent="0.35">
      <c r="A521" t="s">
        <v>36743</v>
      </c>
      <c r="B521" t="s">
        <v>36706</v>
      </c>
      <c r="C521" t="s">
        <v>6959</v>
      </c>
      <c r="D521" t="s">
        <v>11589</v>
      </c>
      <c r="E521" t="s">
        <v>18958</v>
      </c>
      <c r="F521" t="s">
        <v>27559</v>
      </c>
      <c r="G521" t="s">
        <v>39263</v>
      </c>
      <c r="H521">
        <v>2</v>
      </c>
    </row>
    <row r="522" spans="1:8" x14ac:dyDescent="0.35">
      <c r="A522" t="s">
        <v>36749</v>
      </c>
      <c r="B522" t="s">
        <v>36706</v>
      </c>
      <c r="C522" t="s">
        <v>6965</v>
      </c>
      <c r="D522" t="s">
        <v>6965</v>
      </c>
      <c r="E522" t="s">
        <v>18964</v>
      </c>
      <c r="F522" t="s">
        <v>27563</v>
      </c>
      <c r="G522" t="s">
        <v>39261</v>
      </c>
      <c r="H522">
        <v>2</v>
      </c>
    </row>
    <row r="523" spans="1:8" x14ac:dyDescent="0.35">
      <c r="A523" t="s">
        <v>36774</v>
      </c>
      <c r="B523" t="s">
        <v>36753</v>
      </c>
      <c r="C523" t="s">
        <v>6989</v>
      </c>
      <c r="D523" t="s">
        <v>6989</v>
      </c>
      <c r="E523" t="s">
        <v>6989</v>
      </c>
      <c r="F523" t="s">
        <v>27584</v>
      </c>
      <c r="G523" t="s">
        <v>39263</v>
      </c>
      <c r="H523">
        <v>2</v>
      </c>
    </row>
    <row r="524" spans="1:8" x14ac:dyDescent="0.35">
      <c r="A524" t="s">
        <v>36786</v>
      </c>
      <c r="B524" t="s">
        <v>36776</v>
      </c>
      <c r="C524" t="s">
        <v>7000</v>
      </c>
      <c r="D524" t="s">
        <v>7000</v>
      </c>
      <c r="E524" t="s">
        <v>18997</v>
      </c>
      <c r="F524" t="s">
        <v>27595</v>
      </c>
      <c r="G524" t="s">
        <v>39263</v>
      </c>
      <c r="H524">
        <v>2</v>
      </c>
    </row>
    <row r="525" spans="1:8" x14ac:dyDescent="0.35">
      <c r="A525" t="s">
        <v>36817</v>
      </c>
      <c r="B525" t="s">
        <v>36809</v>
      </c>
      <c r="C525" t="s">
        <v>7030</v>
      </c>
      <c r="D525" t="s">
        <v>11611</v>
      </c>
      <c r="E525" t="s">
        <v>19025</v>
      </c>
      <c r="F525" t="s">
        <v>27625</v>
      </c>
      <c r="G525" t="s">
        <v>39263</v>
      </c>
      <c r="H525">
        <v>2</v>
      </c>
    </row>
    <row r="526" spans="1:8" x14ac:dyDescent="0.35">
      <c r="A526" t="s">
        <v>36837</v>
      </c>
      <c r="B526" t="s">
        <v>36809</v>
      </c>
      <c r="C526" t="s">
        <v>7049</v>
      </c>
      <c r="D526" t="s">
        <v>7049</v>
      </c>
      <c r="E526" t="s">
        <v>7049</v>
      </c>
      <c r="F526" t="s">
        <v>27642</v>
      </c>
      <c r="G526" t="s">
        <v>39263</v>
      </c>
      <c r="H526">
        <v>2</v>
      </c>
    </row>
    <row r="527" spans="1:8" x14ac:dyDescent="0.35">
      <c r="A527" t="s">
        <v>36840</v>
      </c>
      <c r="B527" t="s">
        <v>36809</v>
      </c>
      <c r="C527" t="s">
        <v>7052</v>
      </c>
      <c r="D527" t="s">
        <v>7052</v>
      </c>
      <c r="E527" t="s">
        <v>19045</v>
      </c>
      <c r="F527" t="s">
        <v>27645</v>
      </c>
      <c r="G527" t="s">
        <v>39263</v>
      </c>
      <c r="H527">
        <v>2</v>
      </c>
    </row>
    <row r="528" spans="1:8" x14ac:dyDescent="0.35">
      <c r="A528" t="s">
        <v>36848</v>
      </c>
      <c r="B528" t="s">
        <v>36809</v>
      </c>
      <c r="C528" t="s">
        <v>1282</v>
      </c>
      <c r="D528" t="s">
        <v>1282</v>
      </c>
      <c r="E528" t="s">
        <v>13567</v>
      </c>
      <c r="F528" t="s">
        <v>13567</v>
      </c>
      <c r="G528" t="s">
        <v>39263</v>
      </c>
      <c r="H528">
        <v>2</v>
      </c>
    </row>
    <row r="529" spans="1:8" x14ac:dyDescent="0.35">
      <c r="A529" t="s">
        <v>36855</v>
      </c>
      <c r="B529" t="s">
        <v>36809</v>
      </c>
      <c r="C529" t="s">
        <v>7066</v>
      </c>
      <c r="D529" t="s">
        <v>7066</v>
      </c>
      <c r="E529" t="s">
        <v>19059</v>
      </c>
      <c r="F529" t="s">
        <v>27658</v>
      </c>
      <c r="G529" t="s">
        <v>39263</v>
      </c>
      <c r="H529">
        <v>2</v>
      </c>
    </row>
    <row r="530" spans="1:8" x14ac:dyDescent="0.35">
      <c r="A530" t="s">
        <v>36863</v>
      </c>
      <c r="B530" t="s">
        <v>36809</v>
      </c>
      <c r="C530" t="s">
        <v>7074</v>
      </c>
      <c r="D530" t="s">
        <v>7074</v>
      </c>
      <c r="E530" t="s">
        <v>7074</v>
      </c>
      <c r="F530" t="s">
        <v>13567</v>
      </c>
      <c r="G530" t="s">
        <v>39261</v>
      </c>
      <c r="H530">
        <v>2</v>
      </c>
    </row>
    <row r="531" spans="1:8" x14ac:dyDescent="0.35">
      <c r="A531" t="s">
        <v>36869</v>
      </c>
      <c r="B531" t="s">
        <v>36809</v>
      </c>
      <c r="C531" t="s">
        <v>7080</v>
      </c>
      <c r="D531" t="s">
        <v>11626</v>
      </c>
      <c r="E531" t="s">
        <v>19072</v>
      </c>
      <c r="F531" t="s">
        <v>27671</v>
      </c>
      <c r="G531" t="s">
        <v>39261</v>
      </c>
      <c r="H531">
        <v>2</v>
      </c>
    </row>
    <row r="532" spans="1:8" x14ac:dyDescent="0.35">
      <c r="A532" t="s">
        <v>36871</v>
      </c>
      <c r="B532" t="s">
        <v>36809</v>
      </c>
      <c r="C532" t="s">
        <v>7082</v>
      </c>
      <c r="D532" t="s">
        <v>11628</v>
      </c>
      <c r="E532" t="s">
        <v>19074</v>
      </c>
      <c r="F532" t="s">
        <v>27673</v>
      </c>
      <c r="G532" t="s">
        <v>39261</v>
      </c>
      <c r="H532">
        <v>2</v>
      </c>
    </row>
    <row r="533" spans="1:8" x14ac:dyDescent="0.35">
      <c r="A533" t="s">
        <v>36875</v>
      </c>
      <c r="B533" t="s">
        <v>36809</v>
      </c>
      <c r="C533" t="s">
        <v>7086</v>
      </c>
      <c r="D533" t="s">
        <v>7086</v>
      </c>
      <c r="E533" t="s">
        <v>19078</v>
      </c>
      <c r="F533" t="s">
        <v>19078</v>
      </c>
      <c r="G533" t="s">
        <v>39261</v>
      </c>
      <c r="H533">
        <v>2</v>
      </c>
    </row>
    <row r="534" spans="1:8" x14ac:dyDescent="0.35">
      <c r="A534" t="s">
        <v>36877</v>
      </c>
      <c r="B534" t="s">
        <v>36809</v>
      </c>
      <c r="C534" t="s">
        <v>7088</v>
      </c>
      <c r="D534" t="s">
        <v>7088</v>
      </c>
      <c r="E534" t="s">
        <v>7088</v>
      </c>
      <c r="F534" t="s">
        <v>27678</v>
      </c>
      <c r="G534" t="s">
        <v>39261</v>
      </c>
      <c r="H534">
        <v>2</v>
      </c>
    </row>
    <row r="535" spans="1:8" x14ac:dyDescent="0.35">
      <c r="A535" t="s">
        <v>36895</v>
      </c>
      <c r="B535" t="s">
        <v>36809</v>
      </c>
      <c r="C535" t="s">
        <v>7106</v>
      </c>
      <c r="D535" t="s">
        <v>7106</v>
      </c>
      <c r="E535" t="s">
        <v>7106</v>
      </c>
      <c r="F535" t="s">
        <v>27695</v>
      </c>
      <c r="G535" t="s">
        <v>39261</v>
      </c>
      <c r="H535">
        <v>2</v>
      </c>
    </row>
    <row r="536" spans="1:8" x14ac:dyDescent="0.35">
      <c r="A536" t="s">
        <v>36896</v>
      </c>
      <c r="B536" t="s">
        <v>36809</v>
      </c>
      <c r="C536" t="s">
        <v>7107</v>
      </c>
      <c r="D536" t="s">
        <v>11640</v>
      </c>
      <c r="E536" t="s">
        <v>19096</v>
      </c>
      <c r="F536" t="s">
        <v>27696</v>
      </c>
      <c r="G536" t="s">
        <v>39263</v>
      </c>
      <c r="H536">
        <v>2</v>
      </c>
    </row>
    <row r="537" spans="1:8" x14ac:dyDescent="0.35">
      <c r="A537" t="s">
        <v>36912</v>
      </c>
      <c r="B537" t="s">
        <v>36809</v>
      </c>
      <c r="C537" t="s">
        <v>7122</v>
      </c>
      <c r="D537" t="s">
        <v>7122</v>
      </c>
      <c r="E537" t="s">
        <v>19110</v>
      </c>
      <c r="F537" t="s">
        <v>27711</v>
      </c>
      <c r="G537" t="s">
        <v>39262</v>
      </c>
      <c r="H537">
        <v>2</v>
      </c>
    </row>
    <row r="538" spans="1:8" x14ac:dyDescent="0.35">
      <c r="A538" t="s">
        <v>36922</v>
      </c>
      <c r="B538" t="s">
        <v>36809</v>
      </c>
      <c r="C538" t="s">
        <v>7132</v>
      </c>
      <c r="D538" t="s">
        <v>7132</v>
      </c>
      <c r="E538" t="s">
        <v>19120</v>
      </c>
      <c r="F538" t="s">
        <v>27721</v>
      </c>
      <c r="G538" t="s">
        <v>39263</v>
      </c>
      <c r="H538">
        <v>2</v>
      </c>
    </row>
    <row r="539" spans="1:8" x14ac:dyDescent="0.35">
      <c r="A539" t="s">
        <v>36937</v>
      </c>
      <c r="B539" t="s">
        <v>36809</v>
      </c>
      <c r="C539" t="s">
        <v>7148</v>
      </c>
      <c r="D539" t="s">
        <v>7148</v>
      </c>
      <c r="E539" t="s">
        <v>19135</v>
      </c>
      <c r="F539" t="s">
        <v>19135</v>
      </c>
      <c r="G539" t="s">
        <v>39263</v>
      </c>
      <c r="H539">
        <v>2</v>
      </c>
    </row>
    <row r="540" spans="1:8" x14ac:dyDescent="0.35">
      <c r="A540" t="s">
        <v>36949</v>
      </c>
      <c r="B540" t="s">
        <v>36809</v>
      </c>
      <c r="C540" t="s">
        <v>1895</v>
      </c>
      <c r="D540" t="s">
        <v>1895</v>
      </c>
      <c r="E540" t="s">
        <v>14145</v>
      </c>
      <c r="F540" t="s">
        <v>13567</v>
      </c>
      <c r="G540" t="s">
        <v>39261</v>
      </c>
      <c r="H540">
        <v>2</v>
      </c>
    </row>
    <row r="541" spans="1:8" x14ac:dyDescent="0.35">
      <c r="A541" t="s">
        <v>36975</v>
      </c>
      <c r="B541" t="s">
        <v>36960</v>
      </c>
      <c r="C541" t="s">
        <v>7183</v>
      </c>
      <c r="D541" t="s">
        <v>7183</v>
      </c>
      <c r="E541" t="s">
        <v>19169</v>
      </c>
      <c r="F541" t="s">
        <v>27765</v>
      </c>
      <c r="G541" t="s">
        <v>39261</v>
      </c>
      <c r="H541">
        <v>2</v>
      </c>
    </row>
    <row r="542" spans="1:8" x14ac:dyDescent="0.35">
      <c r="A542" t="s">
        <v>36978</v>
      </c>
      <c r="B542" t="s">
        <v>36979</v>
      </c>
      <c r="C542" t="s">
        <v>7186</v>
      </c>
      <c r="D542" t="s">
        <v>7186</v>
      </c>
      <c r="E542" t="s">
        <v>19172</v>
      </c>
      <c r="F542" t="s">
        <v>27768</v>
      </c>
      <c r="G542" t="s">
        <v>39261</v>
      </c>
      <c r="H542">
        <v>2</v>
      </c>
    </row>
    <row r="543" spans="1:8" x14ac:dyDescent="0.35">
      <c r="A543" t="s">
        <v>36985</v>
      </c>
      <c r="B543" t="s">
        <v>36979</v>
      </c>
      <c r="C543" t="s">
        <v>7192</v>
      </c>
      <c r="D543" t="s">
        <v>11669</v>
      </c>
      <c r="E543" t="s">
        <v>19178</v>
      </c>
      <c r="F543" t="s">
        <v>27774</v>
      </c>
      <c r="G543" t="s">
        <v>39263</v>
      </c>
      <c r="H543">
        <v>2</v>
      </c>
    </row>
    <row r="544" spans="1:8" x14ac:dyDescent="0.35">
      <c r="A544" t="s">
        <v>36988</v>
      </c>
      <c r="B544" t="s">
        <v>36989</v>
      </c>
      <c r="C544" t="s">
        <v>7195</v>
      </c>
      <c r="D544" t="s">
        <v>7195</v>
      </c>
      <c r="E544" t="s">
        <v>7195</v>
      </c>
      <c r="F544" t="s">
        <v>7195</v>
      </c>
      <c r="G544" t="s">
        <v>39263</v>
      </c>
      <c r="H544">
        <v>2</v>
      </c>
    </row>
    <row r="545" spans="1:8" x14ac:dyDescent="0.35">
      <c r="A545" t="s">
        <v>37019</v>
      </c>
      <c r="B545" t="s">
        <v>37007</v>
      </c>
      <c r="C545" t="s">
        <v>7224</v>
      </c>
      <c r="D545" t="s">
        <v>7224</v>
      </c>
      <c r="E545" t="s">
        <v>19207</v>
      </c>
      <c r="F545" t="s">
        <v>27802</v>
      </c>
      <c r="G545" t="s">
        <v>39263</v>
      </c>
      <c r="H545">
        <v>2</v>
      </c>
    </row>
    <row r="546" spans="1:8" x14ac:dyDescent="0.35">
      <c r="A546" t="s">
        <v>37036</v>
      </c>
      <c r="B546" t="s">
        <v>37028</v>
      </c>
      <c r="C546" t="s">
        <v>7240</v>
      </c>
      <c r="D546" t="s">
        <v>7240</v>
      </c>
      <c r="E546" t="s">
        <v>7240</v>
      </c>
      <c r="F546" t="s">
        <v>7240</v>
      </c>
      <c r="G546" t="s">
        <v>39261</v>
      </c>
      <c r="H546">
        <v>2</v>
      </c>
    </row>
    <row r="547" spans="1:8" x14ac:dyDescent="0.35">
      <c r="A547" t="s">
        <v>37054</v>
      </c>
      <c r="B547" t="s">
        <v>37052</v>
      </c>
      <c r="C547" t="s">
        <v>7257</v>
      </c>
      <c r="D547" t="s">
        <v>7257</v>
      </c>
      <c r="E547" t="s">
        <v>19239</v>
      </c>
      <c r="F547" t="s">
        <v>21857</v>
      </c>
      <c r="G547" t="s">
        <v>39261</v>
      </c>
      <c r="H547">
        <v>2</v>
      </c>
    </row>
    <row r="548" spans="1:8" x14ac:dyDescent="0.35">
      <c r="A548" t="s">
        <v>37076</v>
      </c>
      <c r="B548" t="s">
        <v>37071</v>
      </c>
      <c r="C548" t="s">
        <v>7276</v>
      </c>
      <c r="D548" t="s">
        <v>7276</v>
      </c>
      <c r="E548" t="s">
        <v>7276</v>
      </c>
      <c r="F548" t="s">
        <v>7276</v>
      </c>
      <c r="G548" t="s">
        <v>39263</v>
      </c>
      <c r="H548">
        <v>2</v>
      </c>
    </row>
    <row r="549" spans="1:8" x14ac:dyDescent="0.35">
      <c r="A549" t="s">
        <v>37100</v>
      </c>
      <c r="B549" t="s">
        <v>37099</v>
      </c>
      <c r="C549" t="s">
        <v>7298</v>
      </c>
      <c r="D549" t="s">
        <v>7298</v>
      </c>
      <c r="E549" t="s">
        <v>19278</v>
      </c>
      <c r="F549" t="s">
        <v>27869</v>
      </c>
      <c r="G549" t="s">
        <v>39263</v>
      </c>
      <c r="H549">
        <v>2</v>
      </c>
    </row>
    <row r="550" spans="1:8" x14ac:dyDescent="0.35">
      <c r="A550" t="s">
        <v>37136</v>
      </c>
      <c r="B550" t="s">
        <v>37109</v>
      </c>
      <c r="C550" t="s">
        <v>7333</v>
      </c>
      <c r="D550" t="s">
        <v>7333</v>
      </c>
      <c r="E550" t="s">
        <v>19311</v>
      </c>
      <c r="F550" t="s">
        <v>27903</v>
      </c>
      <c r="G550" t="s">
        <v>39263</v>
      </c>
      <c r="H550">
        <v>2</v>
      </c>
    </row>
    <row r="551" spans="1:8" x14ac:dyDescent="0.35">
      <c r="A551" t="s">
        <v>37176</v>
      </c>
      <c r="B551" t="s">
        <v>37140</v>
      </c>
      <c r="C551" t="s">
        <v>7370</v>
      </c>
      <c r="D551" t="s">
        <v>7370</v>
      </c>
      <c r="E551" t="s">
        <v>19346</v>
      </c>
      <c r="F551" t="s">
        <v>27937</v>
      </c>
      <c r="G551" t="s">
        <v>39263</v>
      </c>
      <c r="H551">
        <v>2</v>
      </c>
    </row>
    <row r="552" spans="1:8" x14ac:dyDescent="0.35">
      <c r="A552" t="s">
        <v>37177</v>
      </c>
      <c r="B552" t="s">
        <v>37140</v>
      </c>
      <c r="C552" t="s">
        <v>7371</v>
      </c>
      <c r="D552" t="s">
        <v>7371</v>
      </c>
      <c r="E552" t="s">
        <v>19347</v>
      </c>
      <c r="F552" t="s">
        <v>27938</v>
      </c>
      <c r="G552" t="s">
        <v>39263</v>
      </c>
      <c r="H552">
        <v>2</v>
      </c>
    </row>
    <row r="553" spans="1:8" x14ac:dyDescent="0.35">
      <c r="A553" t="s">
        <v>37192</v>
      </c>
      <c r="B553" t="s">
        <v>37184</v>
      </c>
      <c r="C553" t="s">
        <v>7386</v>
      </c>
      <c r="D553" t="s">
        <v>7386</v>
      </c>
      <c r="E553" t="s">
        <v>7386</v>
      </c>
      <c r="F553" t="s">
        <v>7386</v>
      </c>
      <c r="G553" t="s">
        <v>39261</v>
      </c>
      <c r="H553">
        <v>2</v>
      </c>
    </row>
    <row r="554" spans="1:8" x14ac:dyDescent="0.35">
      <c r="A554" t="s">
        <v>37231</v>
      </c>
      <c r="B554" t="s">
        <v>37232</v>
      </c>
      <c r="C554" t="s">
        <v>7419</v>
      </c>
      <c r="D554" t="s">
        <v>7419</v>
      </c>
      <c r="E554" t="s">
        <v>19390</v>
      </c>
      <c r="F554" t="s">
        <v>27980</v>
      </c>
      <c r="G554" t="s">
        <v>39261</v>
      </c>
      <c r="H554">
        <v>2</v>
      </c>
    </row>
    <row r="555" spans="1:8" x14ac:dyDescent="0.35">
      <c r="A555" t="s">
        <v>37254</v>
      </c>
      <c r="B555" t="s">
        <v>37255</v>
      </c>
      <c r="C555" t="s">
        <v>7074</v>
      </c>
      <c r="D555" t="s">
        <v>7074</v>
      </c>
      <c r="E555" t="s">
        <v>7074</v>
      </c>
      <c r="F555" t="s">
        <v>13567</v>
      </c>
      <c r="G555" t="s">
        <v>39261</v>
      </c>
      <c r="H555">
        <v>2</v>
      </c>
    </row>
    <row r="556" spans="1:8" x14ac:dyDescent="0.35">
      <c r="A556" t="s">
        <v>37267</v>
      </c>
      <c r="B556" t="s">
        <v>37255</v>
      </c>
      <c r="C556" t="s">
        <v>7449</v>
      </c>
      <c r="D556" t="s">
        <v>11761</v>
      </c>
      <c r="E556" t="s">
        <v>19419</v>
      </c>
      <c r="F556" t="s">
        <v>28008</v>
      </c>
      <c r="G556" t="s">
        <v>39261</v>
      </c>
      <c r="H556">
        <v>2</v>
      </c>
    </row>
    <row r="557" spans="1:8" x14ac:dyDescent="0.35">
      <c r="A557" t="s">
        <v>37312</v>
      </c>
      <c r="B557" t="s">
        <v>37309</v>
      </c>
      <c r="C557" t="s">
        <v>7491</v>
      </c>
      <c r="D557" t="s">
        <v>7491</v>
      </c>
      <c r="E557" t="s">
        <v>19460</v>
      </c>
      <c r="F557" t="s">
        <v>28048</v>
      </c>
      <c r="G557" t="s">
        <v>39263</v>
      </c>
      <c r="H557">
        <v>2</v>
      </c>
    </row>
    <row r="558" spans="1:8" x14ac:dyDescent="0.35">
      <c r="A558" t="s">
        <v>37345</v>
      </c>
      <c r="B558" t="s">
        <v>37342</v>
      </c>
      <c r="C558" t="s">
        <v>7523</v>
      </c>
      <c r="D558" t="s">
        <v>7523</v>
      </c>
      <c r="E558" t="s">
        <v>19492</v>
      </c>
      <c r="F558" t="s">
        <v>28079</v>
      </c>
      <c r="G558" t="s">
        <v>39263</v>
      </c>
      <c r="H558">
        <v>2</v>
      </c>
    </row>
    <row r="559" spans="1:8" x14ac:dyDescent="0.35">
      <c r="A559" t="s">
        <v>37373</v>
      </c>
      <c r="B559" t="s">
        <v>37367</v>
      </c>
      <c r="C559" t="s">
        <v>7549</v>
      </c>
      <c r="D559" t="s">
        <v>7549</v>
      </c>
      <c r="E559" t="s">
        <v>19517</v>
      </c>
      <c r="F559" t="s">
        <v>19517</v>
      </c>
      <c r="G559" t="s">
        <v>39261</v>
      </c>
      <c r="H559">
        <v>2</v>
      </c>
    </row>
    <row r="560" spans="1:8" x14ac:dyDescent="0.35">
      <c r="A560" t="s">
        <v>37375</v>
      </c>
      <c r="B560" t="s">
        <v>37376</v>
      </c>
      <c r="C560" t="s">
        <v>7551</v>
      </c>
      <c r="D560" t="s">
        <v>7551</v>
      </c>
      <c r="E560" t="s">
        <v>19519</v>
      </c>
      <c r="F560" t="s">
        <v>28104</v>
      </c>
      <c r="G560" t="s">
        <v>39263</v>
      </c>
      <c r="H560">
        <v>2</v>
      </c>
    </row>
    <row r="561" spans="1:8" x14ac:dyDescent="0.35">
      <c r="A561" t="s">
        <v>37398</v>
      </c>
      <c r="B561" t="s">
        <v>37397</v>
      </c>
      <c r="C561" t="s">
        <v>7571</v>
      </c>
      <c r="D561" t="s">
        <v>7571</v>
      </c>
      <c r="E561" t="s">
        <v>19538</v>
      </c>
      <c r="F561" t="s">
        <v>28124</v>
      </c>
      <c r="G561" t="s">
        <v>39263</v>
      </c>
      <c r="H561">
        <v>2</v>
      </c>
    </row>
    <row r="562" spans="1:8" x14ac:dyDescent="0.35">
      <c r="A562" t="s">
        <v>37399</v>
      </c>
      <c r="B562" t="s">
        <v>37397</v>
      </c>
      <c r="C562" t="s">
        <v>7572</v>
      </c>
      <c r="D562" t="s">
        <v>7572</v>
      </c>
      <c r="E562" t="s">
        <v>19539</v>
      </c>
      <c r="F562" t="s">
        <v>28125</v>
      </c>
      <c r="G562" t="s">
        <v>39261</v>
      </c>
      <c r="H562">
        <v>2</v>
      </c>
    </row>
    <row r="563" spans="1:8" x14ac:dyDescent="0.35">
      <c r="A563" t="s">
        <v>37401</v>
      </c>
      <c r="B563" t="s">
        <v>37397</v>
      </c>
      <c r="C563" t="s">
        <v>7574</v>
      </c>
      <c r="D563" t="s">
        <v>7574</v>
      </c>
      <c r="E563" t="s">
        <v>19541</v>
      </c>
      <c r="F563" t="s">
        <v>28127</v>
      </c>
      <c r="G563" t="s">
        <v>39263</v>
      </c>
      <c r="H563">
        <v>2</v>
      </c>
    </row>
    <row r="564" spans="1:8" x14ac:dyDescent="0.35">
      <c r="A564" t="s">
        <v>37403</v>
      </c>
      <c r="B564" t="s">
        <v>37397</v>
      </c>
      <c r="C564" t="s">
        <v>7576</v>
      </c>
      <c r="D564" t="s">
        <v>7576</v>
      </c>
      <c r="E564" t="s">
        <v>19543</v>
      </c>
      <c r="F564" t="s">
        <v>28129</v>
      </c>
      <c r="G564" t="s">
        <v>39261</v>
      </c>
      <c r="H564">
        <v>2</v>
      </c>
    </row>
    <row r="565" spans="1:8" x14ac:dyDescent="0.35">
      <c r="A565" t="s">
        <v>37404</v>
      </c>
      <c r="B565" t="s">
        <v>37397</v>
      </c>
      <c r="C565" t="s">
        <v>7577</v>
      </c>
      <c r="D565" t="s">
        <v>7577</v>
      </c>
      <c r="E565" t="s">
        <v>7577</v>
      </c>
      <c r="F565" t="s">
        <v>28130</v>
      </c>
      <c r="G565" t="s">
        <v>39261</v>
      </c>
      <c r="H565">
        <v>2</v>
      </c>
    </row>
    <row r="566" spans="1:8" x14ac:dyDescent="0.35">
      <c r="A566" t="s">
        <v>37431</v>
      </c>
      <c r="B566" t="s">
        <v>37397</v>
      </c>
      <c r="C566" t="s">
        <v>7604</v>
      </c>
      <c r="D566" t="s">
        <v>7604</v>
      </c>
      <c r="E566" t="s">
        <v>19569</v>
      </c>
      <c r="F566" t="s">
        <v>28156</v>
      </c>
      <c r="G566" t="s">
        <v>39263</v>
      </c>
      <c r="H566">
        <v>2</v>
      </c>
    </row>
    <row r="567" spans="1:8" x14ac:dyDescent="0.35">
      <c r="A567" t="s">
        <v>37443</v>
      </c>
      <c r="B567" t="s">
        <v>37397</v>
      </c>
      <c r="C567" t="s">
        <v>7616</v>
      </c>
      <c r="D567" t="s">
        <v>7616</v>
      </c>
      <c r="E567" t="s">
        <v>19581</v>
      </c>
      <c r="F567" t="s">
        <v>13567</v>
      </c>
      <c r="G567" t="s">
        <v>39263</v>
      </c>
      <c r="H567">
        <v>2</v>
      </c>
    </row>
    <row r="568" spans="1:8" x14ac:dyDescent="0.35">
      <c r="A568" t="s">
        <v>37450</v>
      </c>
      <c r="B568" t="s">
        <v>37397</v>
      </c>
      <c r="C568" t="s">
        <v>2078</v>
      </c>
      <c r="D568" t="s">
        <v>2078</v>
      </c>
      <c r="E568" t="s">
        <v>14319</v>
      </c>
      <c r="F568" t="s">
        <v>14319</v>
      </c>
      <c r="G568" t="s">
        <v>39263</v>
      </c>
      <c r="H568">
        <v>2</v>
      </c>
    </row>
    <row r="569" spans="1:8" x14ac:dyDescent="0.35">
      <c r="A569" t="s">
        <v>37456</v>
      </c>
      <c r="B569" t="s">
        <v>37397</v>
      </c>
      <c r="C569" t="s">
        <v>7628</v>
      </c>
      <c r="D569" t="s">
        <v>7628</v>
      </c>
      <c r="E569" t="s">
        <v>19593</v>
      </c>
      <c r="F569" t="s">
        <v>28179</v>
      </c>
      <c r="G569" t="s">
        <v>39263</v>
      </c>
      <c r="H569">
        <v>2</v>
      </c>
    </row>
    <row r="570" spans="1:8" x14ac:dyDescent="0.35">
      <c r="A570" t="s">
        <v>37493</v>
      </c>
      <c r="B570" t="s">
        <v>37479</v>
      </c>
      <c r="C570" t="s">
        <v>7663</v>
      </c>
      <c r="D570" t="s">
        <v>7663</v>
      </c>
      <c r="E570" t="s">
        <v>19627</v>
      </c>
      <c r="F570" t="s">
        <v>19627</v>
      </c>
      <c r="G570" t="s">
        <v>39261</v>
      </c>
      <c r="H570">
        <v>2</v>
      </c>
    </row>
    <row r="571" spans="1:8" x14ac:dyDescent="0.35">
      <c r="A571" t="s">
        <v>37501</v>
      </c>
      <c r="B571" t="s">
        <v>37495</v>
      </c>
      <c r="C571" t="s">
        <v>7670</v>
      </c>
      <c r="D571" t="s">
        <v>7670</v>
      </c>
      <c r="E571" t="s">
        <v>19634</v>
      </c>
      <c r="F571" t="s">
        <v>28218</v>
      </c>
      <c r="G571" t="s">
        <v>39261</v>
      </c>
      <c r="H571">
        <v>2</v>
      </c>
    </row>
    <row r="572" spans="1:8" x14ac:dyDescent="0.35">
      <c r="A572" t="s">
        <v>37516</v>
      </c>
      <c r="B572" t="s">
        <v>37495</v>
      </c>
      <c r="C572" t="s">
        <v>7685</v>
      </c>
      <c r="D572" t="s">
        <v>7685</v>
      </c>
      <c r="E572" t="s">
        <v>19647</v>
      </c>
      <c r="F572" t="s">
        <v>28233</v>
      </c>
      <c r="G572" t="s">
        <v>39262</v>
      </c>
      <c r="H572">
        <v>2</v>
      </c>
    </row>
    <row r="573" spans="1:8" x14ac:dyDescent="0.35">
      <c r="A573" t="s">
        <v>37536</v>
      </c>
      <c r="B573" t="s">
        <v>37518</v>
      </c>
      <c r="C573" t="s">
        <v>7704</v>
      </c>
      <c r="D573" t="s">
        <v>7704</v>
      </c>
      <c r="E573" t="s">
        <v>19665</v>
      </c>
      <c r="F573" t="s">
        <v>28250</v>
      </c>
      <c r="G573" t="s">
        <v>39261</v>
      </c>
      <c r="H573">
        <v>2</v>
      </c>
    </row>
    <row r="574" spans="1:8" x14ac:dyDescent="0.35">
      <c r="A574" t="s">
        <v>37537</v>
      </c>
      <c r="B574" t="s">
        <v>37518</v>
      </c>
      <c r="C574" t="s">
        <v>7705</v>
      </c>
      <c r="D574" t="s">
        <v>7705</v>
      </c>
      <c r="E574" t="s">
        <v>19666</v>
      </c>
      <c r="F574" t="s">
        <v>28251</v>
      </c>
      <c r="G574" t="s">
        <v>39263</v>
      </c>
      <c r="H574">
        <v>2</v>
      </c>
    </row>
    <row r="575" spans="1:8" x14ac:dyDescent="0.35">
      <c r="A575" t="s">
        <v>37565</v>
      </c>
      <c r="B575" t="s">
        <v>37547</v>
      </c>
      <c r="C575" t="s">
        <v>7729</v>
      </c>
      <c r="D575" t="s">
        <v>7729</v>
      </c>
      <c r="E575" t="s">
        <v>7729</v>
      </c>
      <c r="F575" t="s">
        <v>7729</v>
      </c>
      <c r="G575" t="s">
        <v>39262</v>
      </c>
      <c r="H575">
        <v>2</v>
      </c>
    </row>
    <row r="576" spans="1:8" x14ac:dyDescent="0.35">
      <c r="A576" t="s">
        <v>37624</v>
      </c>
      <c r="B576" t="s">
        <v>37613</v>
      </c>
      <c r="C576" t="s">
        <v>7780</v>
      </c>
      <c r="D576" t="s">
        <v>11882</v>
      </c>
      <c r="E576" t="s">
        <v>19740</v>
      </c>
      <c r="F576" t="s">
        <v>28320</v>
      </c>
      <c r="G576" t="s">
        <v>39263</v>
      </c>
      <c r="H576">
        <v>2</v>
      </c>
    </row>
    <row r="577" spans="1:8" x14ac:dyDescent="0.35">
      <c r="A577" t="s">
        <v>37629</v>
      </c>
      <c r="B577" t="s">
        <v>37613</v>
      </c>
      <c r="C577" t="s">
        <v>7785</v>
      </c>
      <c r="D577" t="s">
        <v>7785</v>
      </c>
      <c r="E577" t="s">
        <v>19745</v>
      </c>
      <c r="F577" t="s">
        <v>25737</v>
      </c>
      <c r="G577" t="s">
        <v>39263</v>
      </c>
      <c r="H577">
        <v>2</v>
      </c>
    </row>
    <row r="578" spans="1:8" x14ac:dyDescent="0.35">
      <c r="A578" t="s">
        <v>37633</v>
      </c>
      <c r="B578" t="s">
        <v>37613</v>
      </c>
      <c r="C578" t="s">
        <v>7789</v>
      </c>
      <c r="D578" t="s">
        <v>11884</v>
      </c>
      <c r="E578" t="s">
        <v>19748</v>
      </c>
      <c r="F578" t="s">
        <v>28328</v>
      </c>
      <c r="G578" t="s">
        <v>39263</v>
      </c>
      <c r="H578">
        <v>2</v>
      </c>
    </row>
    <row r="579" spans="1:8" x14ac:dyDescent="0.35">
      <c r="A579" t="s">
        <v>37649</v>
      </c>
      <c r="B579" t="s">
        <v>37646</v>
      </c>
      <c r="C579" t="s">
        <v>7803</v>
      </c>
      <c r="D579" t="s">
        <v>7803</v>
      </c>
      <c r="E579" t="s">
        <v>19762</v>
      </c>
      <c r="F579" t="s">
        <v>28342</v>
      </c>
      <c r="G579" t="s">
        <v>39263</v>
      </c>
      <c r="H579">
        <v>2</v>
      </c>
    </row>
    <row r="580" spans="1:8" x14ac:dyDescent="0.35">
      <c r="A580" t="s">
        <v>37650</v>
      </c>
      <c r="B580" t="s">
        <v>37646</v>
      </c>
      <c r="C580" t="s">
        <v>7804</v>
      </c>
      <c r="D580" t="s">
        <v>7804</v>
      </c>
      <c r="E580" t="s">
        <v>19763</v>
      </c>
      <c r="F580" t="s">
        <v>28343</v>
      </c>
      <c r="G580" t="s">
        <v>39263</v>
      </c>
      <c r="H580">
        <v>2</v>
      </c>
    </row>
    <row r="581" spans="1:8" x14ac:dyDescent="0.35">
      <c r="A581" t="s">
        <v>37680</v>
      </c>
      <c r="B581" t="s">
        <v>37663</v>
      </c>
      <c r="C581" t="s">
        <v>7833</v>
      </c>
      <c r="D581" t="s">
        <v>7833</v>
      </c>
      <c r="E581" t="s">
        <v>19791</v>
      </c>
      <c r="F581" t="s">
        <v>28366</v>
      </c>
      <c r="G581" t="s">
        <v>39263</v>
      </c>
      <c r="H581">
        <v>2</v>
      </c>
    </row>
    <row r="582" spans="1:8" x14ac:dyDescent="0.35">
      <c r="A582" t="s">
        <v>37734</v>
      </c>
      <c r="B582" t="s">
        <v>37733</v>
      </c>
      <c r="C582" t="s">
        <v>7881</v>
      </c>
      <c r="D582" t="s">
        <v>11912</v>
      </c>
      <c r="E582" t="s">
        <v>19836</v>
      </c>
      <c r="F582" t="s">
        <v>28407</v>
      </c>
      <c r="G582" t="s">
        <v>39262</v>
      </c>
      <c r="H582">
        <v>2</v>
      </c>
    </row>
    <row r="583" spans="1:8" x14ac:dyDescent="0.35">
      <c r="A583" t="s">
        <v>37740</v>
      </c>
      <c r="B583" t="s">
        <v>37733</v>
      </c>
      <c r="C583" t="s">
        <v>7886</v>
      </c>
      <c r="D583" t="s">
        <v>7886</v>
      </c>
      <c r="E583" t="s">
        <v>19841</v>
      </c>
      <c r="F583" t="s">
        <v>28412</v>
      </c>
      <c r="G583" t="s">
        <v>39261</v>
      </c>
      <c r="H583">
        <v>2</v>
      </c>
    </row>
    <row r="584" spans="1:8" x14ac:dyDescent="0.35">
      <c r="A584" t="s">
        <v>37742</v>
      </c>
      <c r="B584" t="s">
        <v>37733</v>
      </c>
      <c r="C584" t="s">
        <v>7888</v>
      </c>
      <c r="D584" t="s">
        <v>7888</v>
      </c>
      <c r="E584" t="s">
        <v>19843</v>
      </c>
      <c r="F584" t="s">
        <v>28413</v>
      </c>
      <c r="G584" t="s">
        <v>39261</v>
      </c>
      <c r="H584">
        <v>2</v>
      </c>
    </row>
    <row r="585" spans="1:8" x14ac:dyDescent="0.35">
      <c r="A585" t="s">
        <v>37746</v>
      </c>
      <c r="B585" t="s">
        <v>37744</v>
      </c>
      <c r="C585" t="s">
        <v>7891</v>
      </c>
      <c r="D585" t="s">
        <v>7891</v>
      </c>
      <c r="E585" t="s">
        <v>19846</v>
      </c>
      <c r="F585" t="s">
        <v>28416</v>
      </c>
      <c r="G585" t="s">
        <v>39263</v>
      </c>
      <c r="H585">
        <v>2</v>
      </c>
    </row>
    <row r="586" spans="1:8" x14ac:dyDescent="0.35">
      <c r="A586" t="s">
        <v>37754</v>
      </c>
      <c r="B586" t="s">
        <v>37744</v>
      </c>
      <c r="C586" t="s">
        <v>7898</v>
      </c>
      <c r="D586" t="s">
        <v>7898</v>
      </c>
      <c r="E586" t="s">
        <v>19853</v>
      </c>
      <c r="F586" t="s">
        <v>19853</v>
      </c>
      <c r="G586" t="s">
        <v>39263</v>
      </c>
      <c r="H586">
        <v>2</v>
      </c>
    </row>
    <row r="587" spans="1:8" x14ac:dyDescent="0.35">
      <c r="A587" t="s">
        <v>37782</v>
      </c>
      <c r="B587" t="s">
        <v>37771</v>
      </c>
      <c r="C587" t="s">
        <v>7923</v>
      </c>
      <c r="D587" t="s">
        <v>11930</v>
      </c>
      <c r="E587" t="s">
        <v>11930</v>
      </c>
      <c r="F587" t="s">
        <v>28447</v>
      </c>
      <c r="G587" t="s">
        <v>39261</v>
      </c>
      <c r="H587">
        <v>2</v>
      </c>
    </row>
    <row r="588" spans="1:8" x14ac:dyDescent="0.35">
      <c r="A588" t="s">
        <v>37785</v>
      </c>
      <c r="B588" t="s">
        <v>37771</v>
      </c>
      <c r="C588" t="s">
        <v>7926</v>
      </c>
      <c r="D588" t="s">
        <v>7926</v>
      </c>
      <c r="E588" t="s">
        <v>19879</v>
      </c>
      <c r="F588" t="s">
        <v>28450</v>
      </c>
      <c r="G588" t="s">
        <v>39263</v>
      </c>
      <c r="H588">
        <v>2</v>
      </c>
    </row>
    <row r="589" spans="1:8" x14ac:dyDescent="0.35">
      <c r="A589" t="s">
        <v>37808</v>
      </c>
      <c r="B589" t="s">
        <v>37801</v>
      </c>
      <c r="C589" t="s">
        <v>7947</v>
      </c>
      <c r="D589" t="s">
        <v>11942</v>
      </c>
      <c r="E589" t="s">
        <v>19900</v>
      </c>
      <c r="F589" t="s">
        <v>28469</v>
      </c>
      <c r="G589" t="s">
        <v>39263</v>
      </c>
      <c r="H589">
        <v>2</v>
      </c>
    </row>
    <row r="590" spans="1:8" x14ac:dyDescent="0.35">
      <c r="A590" t="s">
        <v>37813</v>
      </c>
      <c r="B590" t="s">
        <v>37801</v>
      </c>
      <c r="C590" t="s">
        <v>102</v>
      </c>
      <c r="D590" t="s">
        <v>102</v>
      </c>
      <c r="E590" t="s">
        <v>7074</v>
      </c>
      <c r="F590" t="s">
        <v>13567</v>
      </c>
      <c r="G590" t="s">
        <v>39263</v>
      </c>
      <c r="H590">
        <v>2</v>
      </c>
    </row>
    <row r="591" spans="1:8" x14ac:dyDescent="0.35">
      <c r="A591" t="s">
        <v>37847</v>
      </c>
      <c r="B591" t="s">
        <v>37835</v>
      </c>
      <c r="C591" t="s">
        <v>7983</v>
      </c>
      <c r="D591" t="s">
        <v>7983</v>
      </c>
      <c r="E591" t="s">
        <v>19936</v>
      </c>
      <c r="F591" t="s">
        <v>28505</v>
      </c>
      <c r="G591" t="s">
        <v>39261</v>
      </c>
      <c r="H591">
        <v>2</v>
      </c>
    </row>
    <row r="592" spans="1:8" x14ac:dyDescent="0.35">
      <c r="A592" t="s">
        <v>37882</v>
      </c>
      <c r="B592" t="s">
        <v>37875</v>
      </c>
      <c r="C592" t="s">
        <v>8016</v>
      </c>
      <c r="D592" t="s">
        <v>8016</v>
      </c>
      <c r="E592" t="s">
        <v>19969</v>
      </c>
      <c r="F592" t="s">
        <v>19969</v>
      </c>
      <c r="G592" t="s">
        <v>39263</v>
      </c>
      <c r="H592">
        <v>2</v>
      </c>
    </row>
    <row r="593" spans="1:8" x14ac:dyDescent="0.35">
      <c r="A593" t="s">
        <v>37889</v>
      </c>
      <c r="B593" t="s">
        <v>37875</v>
      </c>
      <c r="C593" t="s">
        <v>8023</v>
      </c>
      <c r="D593" t="s">
        <v>8023</v>
      </c>
      <c r="E593" t="s">
        <v>19976</v>
      </c>
      <c r="F593" t="s">
        <v>28542</v>
      </c>
      <c r="G593" t="s">
        <v>39263</v>
      </c>
      <c r="H593">
        <v>2</v>
      </c>
    </row>
    <row r="594" spans="1:8" x14ac:dyDescent="0.35">
      <c r="A594" t="s">
        <v>37908</v>
      </c>
      <c r="B594" t="s">
        <v>37875</v>
      </c>
      <c r="C594" t="s">
        <v>8042</v>
      </c>
      <c r="D594" t="s">
        <v>8042</v>
      </c>
      <c r="E594" t="s">
        <v>19994</v>
      </c>
      <c r="F594" t="s">
        <v>28561</v>
      </c>
      <c r="G594" t="s">
        <v>39262</v>
      </c>
      <c r="H594">
        <v>2</v>
      </c>
    </row>
    <row r="595" spans="1:8" x14ac:dyDescent="0.35">
      <c r="A595" t="s">
        <v>37926</v>
      </c>
      <c r="B595" t="s">
        <v>37875</v>
      </c>
      <c r="C595" t="s">
        <v>8060</v>
      </c>
      <c r="D595" t="s">
        <v>8060</v>
      </c>
      <c r="E595" t="s">
        <v>20011</v>
      </c>
      <c r="F595" t="s">
        <v>28578</v>
      </c>
      <c r="G595" t="s">
        <v>39263</v>
      </c>
      <c r="H595">
        <v>2</v>
      </c>
    </row>
    <row r="596" spans="1:8" x14ac:dyDescent="0.35">
      <c r="A596" t="s">
        <v>37928</v>
      </c>
      <c r="B596" t="s">
        <v>37875</v>
      </c>
      <c r="C596" t="s">
        <v>8062</v>
      </c>
      <c r="D596" t="s">
        <v>8062</v>
      </c>
      <c r="E596" t="s">
        <v>20013</v>
      </c>
      <c r="F596" t="s">
        <v>28580</v>
      </c>
      <c r="G596" t="s">
        <v>39263</v>
      </c>
      <c r="H596">
        <v>2</v>
      </c>
    </row>
    <row r="597" spans="1:8" x14ac:dyDescent="0.35">
      <c r="A597" t="s">
        <v>37943</v>
      </c>
      <c r="B597" t="s">
        <v>37875</v>
      </c>
      <c r="C597" t="s">
        <v>8062</v>
      </c>
      <c r="D597" t="s">
        <v>8062</v>
      </c>
      <c r="E597" t="s">
        <v>20013</v>
      </c>
      <c r="F597" t="s">
        <v>28580</v>
      </c>
      <c r="G597" t="s">
        <v>39263</v>
      </c>
      <c r="H597">
        <v>2</v>
      </c>
    </row>
    <row r="598" spans="1:8" x14ac:dyDescent="0.35">
      <c r="A598" t="s">
        <v>37956</v>
      </c>
      <c r="B598" t="s">
        <v>37875</v>
      </c>
      <c r="C598" t="s">
        <v>8088</v>
      </c>
      <c r="D598" t="s">
        <v>11994</v>
      </c>
      <c r="E598" t="s">
        <v>20038</v>
      </c>
      <c r="F598" t="s">
        <v>28604</v>
      </c>
      <c r="G598" t="s">
        <v>39263</v>
      </c>
      <c r="H598">
        <v>2</v>
      </c>
    </row>
    <row r="599" spans="1:8" x14ac:dyDescent="0.35">
      <c r="A599" t="s">
        <v>37957</v>
      </c>
      <c r="B599" t="s">
        <v>37875</v>
      </c>
      <c r="C599" t="s">
        <v>8089</v>
      </c>
      <c r="D599" t="s">
        <v>8089</v>
      </c>
      <c r="E599" t="s">
        <v>20039</v>
      </c>
      <c r="F599" t="s">
        <v>20039</v>
      </c>
      <c r="G599" t="s">
        <v>39263</v>
      </c>
      <c r="H599">
        <v>2</v>
      </c>
    </row>
    <row r="600" spans="1:8" x14ac:dyDescent="0.35">
      <c r="A600" t="s">
        <v>37961</v>
      </c>
      <c r="B600" t="s">
        <v>37962</v>
      </c>
      <c r="C600" t="s">
        <v>8093</v>
      </c>
      <c r="D600" t="s">
        <v>8093</v>
      </c>
      <c r="E600" t="s">
        <v>20043</v>
      </c>
      <c r="F600" t="s">
        <v>28608</v>
      </c>
      <c r="G600" t="s">
        <v>39261</v>
      </c>
      <c r="H600">
        <v>2</v>
      </c>
    </row>
    <row r="601" spans="1:8" x14ac:dyDescent="0.35">
      <c r="A601" t="s">
        <v>37969</v>
      </c>
      <c r="B601" t="s">
        <v>37962</v>
      </c>
      <c r="C601" t="s">
        <v>8100</v>
      </c>
      <c r="D601" t="s">
        <v>12001</v>
      </c>
      <c r="E601" t="s">
        <v>20050</v>
      </c>
      <c r="F601" t="s">
        <v>28614</v>
      </c>
      <c r="G601" t="s">
        <v>39261</v>
      </c>
      <c r="H601">
        <v>2</v>
      </c>
    </row>
    <row r="602" spans="1:8" x14ac:dyDescent="0.35">
      <c r="A602" t="s">
        <v>37983</v>
      </c>
      <c r="B602" t="s">
        <v>37981</v>
      </c>
      <c r="C602" t="s">
        <v>8111</v>
      </c>
      <c r="D602" t="s">
        <v>8111</v>
      </c>
      <c r="E602" t="s">
        <v>20061</v>
      </c>
      <c r="F602" t="s">
        <v>9004</v>
      </c>
      <c r="G602" t="s">
        <v>39261</v>
      </c>
      <c r="H602">
        <v>2</v>
      </c>
    </row>
    <row r="603" spans="1:8" x14ac:dyDescent="0.35">
      <c r="A603" t="s">
        <v>37989</v>
      </c>
      <c r="B603" t="s">
        <v>37986</v>
      </c>
      <c r="C603" t="s">
        <v>8116</v>
      </c>
      <c r="D603" t="s">
        <v>8116</v>
      </c>
      <c r="E603" t="s">
        <v>20066</v>
      </c>
      <c r="F603" t="s">
        <v>28629</v>
      </c>
      <c r="G603" t="s">
        <v>39263</v>
      </c>
      <c r="H603">
        <v>2</v>
      </c>
    </row>
    <row r="604" spans="1:8" x14ac:dyDescent="0.35">
      <c r="A604" t="s">
        <v>38043</v>
      </c>
      <c r="B604" t="s">
        <v>38018</v>
      </c>
      <c r="C604" t="s">
        <v>8168</v>
      </c>
      <c r="D604" t="s">
        <v>8168</v>
      </c>
      <c r="E604" t="s">
        <v>20117</v>
      </c>
      <c r="F604" t="s">
        <v>28680</v>
      </c>
      <c r="G604" t="s">
        <v>39261</v>
      </c>
      <c r="H604">
        <v>2</v>
      </c>
    </row>
    <row r="605" spans="1:8" x14ac:dyDescent="0.35">
      <c r="A605" t="s">
        <v>38051</v>
      </c>
      <c r="B605" t="s">
        <v>38018</v>
      </c>
      <c r="C605" t="s">
        <v>8176</v>
      </c>
      <c r="D605" t="s">
        <v>8176</v>
      </c>
      <c r="E605" t="s">
        <v>20125</v>
      </c>
      <c r="F605" t="s">
        <v>28687</v>
      </c>
      <c r="G605" t="s">
        <v>39262</v>
      </c>
      <c r="H605">
        <v>2</v>
      </c>
    </row>
    <row r="606" spans="1:8" x14ac:dyDescent="0.35">
      <c r="A606" t="s">
        <v>38059</v>
      </c>
      <c r="B606" t="s">
        <v>38055</v>
      </c>
      <c r="C606" t="s">
        <v>8183</v>
      </c>
      <c r="D606" t="s">
        <v>8183</v>
      </c>
      <c r="E606" t="s">
        <v>20132</v>
      </c>
      <c r="F606" t="s">
        <v>28693</v>
      </c>
      <c r="G606" t="s">
        <v>39263</v>
      </c>
      <c r="H606">
        <v>2</v>
      </c>
    </row>
    <row r="607" spans="1:8" x14ac:dyDescent="0.35">
      <c r="A607" t="s">
        <v>38071</v>
      </c>
      <c r="B607" t="s">
        <v>38069</v>
      </c>
      <c r="C607" t="s">
        <v>4373</v>
      </c>
      <c r="D607" t="s">
        <v>4373</v>
      </c>
      <c r="E607" t="s">
        <v>4373</v>
      </c>
      <c r="F607" t="s">
        <v>4373</v>
      </c>
      <c r="G607" t="s">
        <v>39263</v>
      </c>
      <c r="H607">
        <v>2</v>
      </c>
    </row>
    <row r="608" spans="1:8" x14ac:dyDescent="0.35">
      <c r="A608" t="s">
        <v>38084</v>
      </c>
      <c r="B608" t="s">
        <v>38078</v>
      </c>
      <c r="C608" t="s">
        <v>102</v>
      </c>
      <c r="D608" t="s">
        <v>102</v>
      </c>
      <c r="E608" t="s">
        <v>7074</v>
      </c>
      <c r="F608" t="s">
        <v>13567</v>
      </c>
      <c r="G608" t="s">
        <v>39263</v>
      </c>
      <c r="H608">
        <v>2</v>
      </c>
    </row>
    <row r="609" spans="1:8" x14ac:dyDescent="0.35">
      <c r="A609" t="s">
        <v>38088</v>
      </c>
      <c r="B609" t="s">
        <v>38078</v>
      </c>
      <c r="C609" t="s">
        <v>8207</v>
      </c>
      <c r="D609" t="s">
        <v>8207</v>
      </c>
      <c r="E609" t="s">
        <v>20156</v>
      </c>
      <c r="F609" t="s">
        <v>13567</v>
      </c>
      <c r="G609" t="s">
        <v>39262</v>
      </c>
      <c r="H609">
        <v>2</v>
      </c>
    </row>
    <row r="610" spans="1:8" x14ac:dyDescent="0.35">
      <c r="A610" t="s">
        <v>38112</v>
      </c>
      <c r="B610" t="s">
        <v>38111</v>
      </c>
      <c r="C610" t="s">
        <v>8228</v>
      </c>
      <c r="D610" t="s">
        <v>8228</v>
      </c>
      <c r="E610" t="s">
        <v>20176</v>
      </c>
      <c r="F610" t="s">
        <v>28735</v>
      </c>
      <c r="G610" t="s">
        <v>39261</v>
      </c>
      <c r="H610">
        <v>2</v>
      </c>
    </row>
    <row r="611" spans="1:8" x14ac:dyDescent="0.35">
      <c r="A611" t="s">
        <v>38170</v>
      </c>
      <c r="B611" t="s">
        <v>38155</v>
      </c>
      <c r="C611" t="s">
        <v>8283</v>
      </c>
      <c r="D611" t="s">
        <v>8283</v>
      </c>
      <c r="E611" t="s">
        <v>8283</v>
      </c>
      <c r="F611" t="s">
        <v>28788</v>
      </c>
      <c r="G611" t="s">
        <v>39261</v>
      </c>
      <c r="H611">
        <v>2</v>
      </c>
    </row>
    <row r="612" spans="1:8" x14ac:dyDescent="0.35">
      <c r="A612" t="s">
        <v>38172</v>
      </c>
      <c r="B612" t="s">
        <v>38155</v>
      </c>
      <c r="C612" t="s">
        <v>8285</v>
      </c>
      <c r="D612" t="s">
        <v>8285</v>
      </c>
      <c r="E612" t="s">
        <v>20232</v>
      </c>
      <c r="F612" t="s">
        <v>28790</v>
      </c>
      <c r="G612" t="s">
        <v>39262</v>
      </c>
      <c r="H612">
        <v>2</v>
      </c>
    </row>
    <row r="613" spans="1:8" x14ac:dyDescent="0.35">
      <c r="A613" t="s">
        <v>38228</v>
      </c>
      <c r="B613" t="s">
        <v>38225</v>
      </c>
      <c r="C613" t="s">
        <v>8335</v>
      </c>
      <c r="D613" t="s">
        <v>8335</v>
      </c>
      <c r="E613" t="s">
        <v>8335</v>
      </c>
      <c r="F613" t="s">
        <v>8335</v>
      </c>
      <c r="G613" t="s">
        <v>39263</v>
      </c>
      <c r="H613">
        <v>2</v>
      </c>
    </row>
    <row r="614" spans="1:8" x14ac:dyDescent="0.35">
      <c r="A614" t="s">
        <v>38241</v>
      </c>
      <c r="B614" t="s">
        <v>38225</v>
      </c>
      <c r="C614" t="s">
        <v>8347</v>
      </c>
      <c r="D614" t="s">
        <v>8347</v>
      </c>
      <c r="E614" t="s">
        <v>8347</v>
      </c>
      <c r="F614" t="s">
        <v>8347</v>
      </c>
      <c r="G614" t="s">
        <v>39261</v>
      </c>
      <c r="H614">
        <v>2</v>
      </c>
    </row>
    <row r="615" spans="1:8" x14ac:dyDescent="0.35">
      <c r="A615" t="s">
        <v>38246</v>
      </c>
      <c r="B615" t="s">
        <v>38225</v>
      </c>
      <c r="C615" t="s">
        <v>8352</v>
      </c>
      <c r="D615" t="s">
        <v>8352</v>
      </c>
      <c r="E615" t="s">
        <v>8352</v>
      </c>
      <c r="F615" t="s">
        <v>28852</v>
      </c>
      <c r="G615" t="s">
        <v>39263</v>
      </c>
      <c r="H615">
        <v>2</v>
      </c>
    </row>
    <row r="616" spans="1:8" x14ac:dyDescent="0.35">
      <c r="A616" t="s">
        <v>38266</v>
      </c>
      <c r="B616" t="s">
        <v>38267</v>
      </c>
      <c r="C616" t="s">
        <v>7729</v>
      </c>
      <c r="D616" t="s">
        <v>7729</v>
      </c>
      <c r="E616" t="s">
        <v>7729</v>
      </c>
      <c r="F616" t="s">
        <v>7729</v>
      </c>
      <c r="G616" t="s">
        <v>39263</v>
      </c>
      <c r="H616">
        <v>2</v>
      </c>
    </row>
    <row r="617" spans="1:8" x14ac:dyDescent="0.35">
      <c r="A617" t="s">
        <v>38284</v>
      </c>
      <c r="B617" t="s">
        <v>38282</v>
      </c>
      <c r="C617" t="s">
        <v>8386</v>
      </c>
      <c r="D617" t="s">
        <v>8386</v>
      </c>
      <c r="E617" t="s">
        <v>20323</v>
      </c>
      <c r="F617" t="s">
        <v>28881</v>
      </c>
      <c r="G617" t="s">
        <v>39263</v>
      </c>
      <c r="H617">
        <v>2</v>
      </c>
    </row>
    <row r="618" spans="1:8" x14ac:dyDescent="0.35">
      <c r="A618" t="s">
        <v>38298</v>
      </c>
      <c r="B618" t="s">
        <v>38297</v>
      </c>
      <c r="C618" t="s">
        <v>8397</v>
      </c>
      <c r="D618" t="s">
        <v>8397</v>
      </c>
      <c r="E618" t="s">
        <v>20334</v>
      </c>
      <c r="F618" t="s">
        <v>26700</v>
      </c>
      <c r="G618" t="s">
        <v>39263</v>
      </c>
      <c r="H618">
        <v>2</v>
      </c>
    </row>
    <row r="619" spans="1:8" x14ac:dyDescent="0.35">
      <c r="A619" t="s">
        <v>38308</v>
      </c>
      <c r="B619" t="s">
        <v>38303</v>
      </c>
      <c r="C619" t="s">
        <v>8406</v>
      </c>
      <c r="D619" t="s">
        <v>8406</v>
      </c>
      <c r="E619" t="s">
        <v>20342</v>
      </c>
      <c r="F619" t="s">
        <v>28899</v>
      </c>
      <c r="G619" t="s">
        <v>39261</v>
      </c>
      <c r="H619">
        <v>2</v>
      </c>
    </row>
    <row r="620" spans="1:8" x14ac:dyDescent="0.35">
      <c r="A620" t="s">
        <v>38323</v>
      </c>
      <c r="B620" t="s">
        <v>38303</v>
      </c>
      <c r="C620" t="s">
        <v>8421</v>
      </c>
      <c r="D620" t="s">
        <v>8421</v>
      </c>
      <c r="E620" t="s">
        <v>20355</v>
      </c>
      <c r="F620" t="s">
        <v>20355</v>
      </c>
      <c r="G620" t="s">
        <v>39261</v>
      </c>
      <c r="H620">
        <v>2</v>
      </c>
    </row>
    <row r="621" spans="1:8" x14ac:dyDescent="0.35">
      <c r="A621" t="s">
        <v>38333</v>
      </c>
      <c r="B621" t="s">
        <v>38331</v>
      </c>
      <c r="C621" t="s">
        <v>8429</v>
      </c>
      <c r="D621" t="s">
        <v>8429</v>
      </c>
      <c r="E621" t="s">
        <v>20363</v>
      </c>
      <c r="F621" t="s">
        <v>28916</v>
      </c>
      <c r="G621" t="s">
        <v>39263</v>
      </c>
      <c r="H621">
        <v>2</v>
      </c>
    </row>
    <row r="622" spans="1:8" x14ac:dyDescent="0.35">
      <c r="A622" t="s">
        <v>38348</v>
      </c>
      <c r="B622" t="s">
        <v>38345</v>
      </c>
      <c r="C622" t="s">
        <v>8442</v>
      </c>
      <c r="D622" t="s">
        <v>12120</v>
      </c>
      <c r="E622" t="s">
        <v>20376</v>
      </c>
      <c r="F622" t="s">
        <v>28929</v>
      </c>
      <c r="G622" t="s">
        <v>39261</v>
      </c>
      <c r="H622">
        <v>2</v>
      </c>
    </row>
    <row r="623" spans="1:8" x14ac:dyDescent="0.35">
      <c r="A623" t="s">
        <v>38367</v>
      </c>
      <c r="B623" t="s">
        <v>38345</v>
      </c>
      <c r="C623" t="s">
        <v>102</v>
      </c>
      <c r="D623" t="s">
        <v>102</v>
      </c>
      <c r="E623" t="s">
        <v>7074</v>
      </c>
      <c r="F623" t="s">
        <v>13567</v>
      </c>
      <c r="G623" t="s">
        <v>39263</v>
      </c>
      <c r="H623">
        <v>2</v>
      </c>
    </row>
    <row r="624" spans="1:8" x14ac:dyDescent="0.35">
      <c r="A624" t="s">
        <v>38374</v>
      </c>
      <c r="B624" t="s">
        <v>38345</v>
      </c>
      <c r="C624" t="s">
        <v>876</v>
      </c>
      <c r="D624" t="s">
        <v>876</v>
      </c>
      <c r="E624" t="s">
        <v>9004</v>
      </c>
      <c r="F624" t="s">
        <v>9004</v>
      </c>
      <c r="G624" t="s">
        <v>39262</v>
      </c>
      <c r="H624">
        <v>2</v>
      </c>
    </row>
    <row r="625" spans="1:8" x14ac:dyDescent="0.35">
      <c r="A625" t="s">
        <v>38394</v>
      </c>
      <c r="B625" t="s">
        <v>38345</v>
      </c>
      <c r="C625" t="s">
        <v>8484</v>
      </c>
      <c r="D625" t="s">
        <v>8484</v>
      </c>
      <c r="E625" t="s">
        <v>20416</v>
      </c>
      <c r="F625" t="s">
        <v>28969</v>
      </c>
      <c r="G625" t="s">
        <v>39261</v>
      </c>
      <c r="H625">
        <v>2</v>
      </c>
    </row>
    <row r="626" spans="1:8" x14ac:dyDescent="0.35">
      <c r="A626" t="s">
        <v>38400</v>
      </c>
      <c r="B626" t="s">
        <v>38345</v>
      </c>
      <c r="C626" t="s">
        <v>8490</v>
      </c>
      <c r="D626" t="s">
        <v>8490</v>
      </c>
      <c r="E626" t="s">
        <v>20421</v>
      </c>
      <c r="F626" t="s">
        <v>28973</v>
      </c>
      <c r="G626" t="s">
        <v>39262</v>
      </c>
      <c r="H626">
        <v>2</v>
      </c>
    </row>
    <row r="627" spans="1:8" x14ac:dyDescent="0.35">
      <c r="A627" t="s">
        <v>38406</v>
      </c>
      <c r="B627" t="s">
        <v>38345</v>
      </c>
      <c r="C627" t="s">
        <v>8496</v>
      </c>
      <c r="D627" t="s">
        <v>12143</v>
      </c>
      <c r="E627" t="s">
        <v>20427</v>
      </c>
      <c r="F627" t="s">
        <v>28979</v>
      </c>
      <c r="G627" t="s">
        <v>39263</v>
      </c>
      <c r="H627">
        <v>2</v>
      </c>
    </row>
    <row r="628" spans="1:8" x14ac:dyDescent="0.35">
      <c r="A628" t="s">
        <v>38408</v>
      </c>
      <c r="B628" t="s">
        <v>38345</v>
      </c>
      <c r="C628" t="s">
        <v>8498</v>
      </c>
      <c r="D628" t="s">
        <v>8498</v>
      </c>
      <c r="E628" t="s">
        <v>20429</v>
      </c>
      <c r="F628" t="s">
        <v>28981</v>
      </c>
      <c r="G628" t="s">
        <v>39261</v>
      </c>
      <c r="H628">
        <v>2</v>
      </c>
    </row>
    <row r="629" spans="1:8" x14ac:dyDescent="0.35">
      <c r="A629" t="s">
        <v>38415</v>
      </c>
      <c r="B629" t="s">
        <v>38413</v>
      </c>
      <c r="C629" t="s">
        <v>8504</v>
      </c>
      <c r="D629" t="s">
        <v>8504</v>
      </c>
      <c r="E629" t="s">
        <v>8504</v>
      </c>
      <c r="F629" t="s">
        <v>28987</v>
      </c>
      <c r="G629" t="s">
        <v>39262</v>
      </c>
      <c r="H629">
        <v>2</v>
      </c>
    </row>
    <row r="630" spans="1:8" x14ac:dyDescent="0.35">
      <c r="A630" t="s">
        <v>38414</v>
      </c>
      <c r="B630" t="s">
        <v>38413</v>
      </c>
      <c r="C630" t="s">
        <v>8508</v>
      </c>
      <c r="D630" t="s">
        <v>8508</v>
      </c>
      <c r="E630" t="s">
        <v>20438</v>
      </c>
      <c r="F630" t="s">
        <v>28990</v>
      </c>
      <c r="G630" t="s">
        <v>39263</v>
      </c>
      <c r="H630">
        <v>2</v>
      </c>
    </row>
    <row r="631" spans="1:8" x14ac:dyDescent="0.35">
      <c r="A631" t="s">
        <v>38429</v>
      </c>
      <c r="B631" t="s">
        <v>38413</v>
      </c>
      <c r="C631" t="s">
        <v>8517</v>
      </c>
      <c r="D631" t="s">
        <v>8517</v>
      </c>
      <c r="E631" t="s">
        <v>20447</v>
      </c>
      <c r="F631" t="s">
        <v>28999</v>
      </c>
      <c r="G631" t="s">
        <v>39261</v>
      </c>
      <c r="H631">
        <v>2</v>
      </c>
    </row>
    <row r="632" spans="1:8" x14ac:dyDescent="0.35">
      <c r="A632" t="s">
        <v>38435</v>
      </c>
      <c r="B632" t="s">
        <v>38413</v>
      </c>
      <c r="C632" t="s">
        <v>8523</v>
      </c>
      <c r="D632" t="s">
        <v>8523</v>
      </c>
      <c r="E632" t="s">
        <v>20453</v>
      </c>
      <c r="F632" t="s">
        <v>29005</v>
      </c>
      <c r="G632" t="s">
        <v>39261</v>
      </c>
      <c r="H632">
        <v>2</v>
      </c>
    </row>
    <row r="633" spans="1:8" x14ac:dyDescent="0.35">
      <c r="A633" t="s">
        <v>38447</v>
      </c>
      <c r="B633" t="s">
        <v>38413</v>
      </c>
      <c r="C633" t="s">
        <v>8535</v>
      </c>
      <c r="D633" t="s">
        <v>8535</v>
      </c>
      <c r="E633" t="s">
        <v>20465</v>
      </c>
      <c r="F633" t="s">
        <v>20465</v>
      </c>
      <c r="G633" t="s">
        <v>39263</v>
      </c>
      <c r="H633">
        <v>2</v>
      </c>
    </row>
    <row r="634" spans="1:8" x14ac:dyDescent="0.35">
      <c r="A634" t="s">
        <v>38464</v>
      </c>
      <c r="B634" t="s">
        <v>38413</v>
      </c>
      <c r="C634" t="s">
        <v>8552</v>
      </c>
      <c r="D634" t="s">
        <v>12160</v>
      </c>
      <c r="E634" t="s">
        <v>20482</v>
      </c>
      <c r="F634" t="s">
        <v>29031</v>
      </c>
      <c r="G634" t="s">
        <v>39263</v>
      </c>
      <c r="H634">
        <v>2</v>
      </c>
    </row>
    <row r="635" spans="1:8" x14ac:dyDescent="0.35">
      <c r="A635" t="s">
        <v>38480</v>
      </c>
      <c r="B635" t="s">
        <v>38413</v>
      </c>
      <c r="C635" t="s">
        <v>8566</v>
      </c>
      <c r="D635" t="s">
        <v>8566</v>
      </c>
      <c r="E635" t="s">
        <v>8566</v>
      </c>
      <c r="F635" t="s">
        <v>8566</v>
      </c>
      <c r="G635" t="s">
        <v>39263</v>
      </c>
      <c r="H635">
        <v>2</v>
      </c>
    </row>
    <row r="636" spans="1:8" x14ac:dyDescent="0.35">
      <c r="A636" t="s">
        <v>38482</v>
      </c>
      <c r="B636" t="s">
        <v>38413</v>
      </c>
      <c r="C636" t="s">
        <v>8568</v>
      </c>
      <c r="D636" t="s">
        <v>8568</v>
      </c>
      <c r="E636" t="s">
        <v>20497</v>
      </c>
      <c r="F636" t="s">
        <v>29046</v>
      </c>
      <c r="G636" t="s">
        <v>39263</v>
      </c>
      <c r="H636">
        <v>2</v>
      </c>
    </row>
    <row r="637" spans="1:8" x14ac:dyDescent="0.35">
      <c r="A637" t="s">
        <v>38507</v>
      </c>
      <c r="B637" t="s">
        <v>38413</v>
      </c>
      <c r="C637" t="s">
        <v>8593</v>
      </c>
      <c r="D637" t="s">
        <v>8593</v>
      </c>
      <c r="E637" t="s">
        <v>20521</v>
      </c>
      <c r="F637" t="s">
        <v>29069</v>
      </c>
      <c r="G637" t="s">
        <v>39263</v>
      </c>
      <c r="H637">
        <v>2</v>
      </c>
    </row>
    <row r="638" spans="1:8" x14ac:dyDescent="0.35">
      <c r="A638" t="s">
        <v>38520</v>
      </c>
      <c r="B638" t="s">
        <v>38510</v>
      </c>
      <c r="C638" t="s">
        <v>8605</v>
      </c>
      <c r="D638" t="s">
        <v>8605</v>
      </c>
      <c r="E638" t="s">
        <v>20533</v>
      </c>
      <c r="F638" t="s">
        <v>29081</v>
      </c>
      <c r="G638" t="s">
        <v>39262</v>
      </c>
      <c r="H638">
        <v>2</v>
      </c>
    </row>
    <row r="639" spans="1:8" x14ac:dyDescent="0.35">
      <c r="A639" t="s">
        <v>38543</v>
      </c>
      <c r="B639" t="s">
        <v>38510</v>
      </c>
      <c r="C639" t="s">
        <v>8627</v>
      </c>
      <c r="D639" t="s">
        <v>8627</v>
      </c>
      <c r="E639" t="s">
        <v>20554</v>
      </c>
      <c r="F639" t="s">
        <v>29103</v>
      </c>
      <c r="G639" t="s">
        <v>39262</v>
      </c>
      <c r="H639">
        <v>2</v>
      </c>
    </row>
    <row r="640" spans="1:8" x14ac:dyDescent="0.35">
      <c r="A640" t="s">
        <v>38544</v>
      </c>
      <c r="B640" t="s">
        <v>38510</v>
      </c>
      <c r="C640" t="s">
        <v>8628</v>
      </c>
      <c r="D640" t="s">
        <v>8628</v>
      </c>
      <c r="E640" t="s">
        <v>20555</v>
      </c>
      <c r="F640" t="s">
        <v>29104</v>
      </c>
      <c r="G640" t="s">
        <v>39262</v>
      </c>
      <c r="H640">
        <v>2</v>
      </c>
    </row>
    <row r="641" spans="1:8" x14ac:dyDescent="0.35">
      <c r="A641" t="s">
        <v>38545</v>
      </c>
      <c r="B641" t="s">
        <v>38510</v>
      </c>
      <c r="C641" t="s">
        <v>8629</v>
      </c>
      <c r="D641" t="s">
        <v>8629</v>
      </c>
      <c r="E641" t="s">
        <v>20556</v>
      </c>
      <c r="F641" t="s">
        <v>29105</v>
      </c>
      <c r="G641" t="s">
        <v>39262</v>
      </c>
      <c r="H641">
        <v>2</v>
      </c>
    </row>
    <row r="642" spans="1:8" x14ac:dyDescent="0.35">
      <c r="A642" t="s">
        <v>38550</v>
      </c>
      <c r="B642" t="s">
        <v>38510</v>
      </c>
      <c r="C642" t="s">
        <v>8634</v>
      </c>
      <c r="D642" t="s">
        <v>12185</v>
      </c>
      <c r="E642" t="s">
        <v>20560</v>
      </c>
      <c r="F642" t="s">
        <v>29109</v>
      </c>
      <c r="G642" t="s">
        <v>39263</v>
      </c>
      <c r="H642">
        <v>2</v>
      </c>
    </row>
    <row r="643" spans="1:8" x14ac:dyDescent="0.35">
      <c r="A643" t="s">
        <v>38551</v>
      </c>
      <c r="B643" t="s">
        <v>38510</v>
      </c>
      <c r="C643" t="s">
        <v>8635</v>
      </c>
      <c r="D643" t="s">
        <v>8635</v>
      </c>
      <c r="E643" t="s">
        <v>20561</v>
      </c>
      <c r="F643" t="s">
        <v>29110</v>
      </c>
      <c r="G643" t="s">
        <v>39262</v>
      </c>
      <c r="H643">
        <v>2</v>
      </c>
    </row>
    <row r="644" spans="1:8" x14ac:dyDescent="0.35">
      <c r="A644" t="s">
        <v>38557</v>
      </c>
      <c r="B644" t="s">
        <v>38510</v>
      </c>
      <c r="C644" t="s">
        <v>8641</v>
      </c>
      <c r="D644" t="s">
        <v>8641</v>
      </c>
      <c r="E644" t="s">
        <v>20567</v>
      </c>
      <c r="F644" t="s">
        <v>29116</v>
      </c>
      <c r="G644" t="s">
        <v>39261</v>
      </c>
      <c r="H644">
        <v>2</v>
      </c>
    </row>
    <row r="645" spans="1:8" x14ac:dyDescent="0.35">
      <c r="A645" t="s">
        <v>38573</v>
      </c>
      <c r="B645" t="s">
        <v>38510</v>
      </c>
      <c r="C645" t="s">
        <v>8657</v>
      </c>
      <c r="D645" t="s">
        <v>12195</v>
      </c>
      <c r="E645" t="s">
        <v>20583</v>
      </c>
      <c r="F645" t="s">
        <v>29131</v>
      </c>
      <c r="G645" t="s">
        <v>39263</v>
      </c>
      <c r="H645">
        <v>2</v>
      </c>
    </row>
    <row r="646" spans="1:8" x14ac:dyDescent="0.35">
      <c r="A646" t="s">
        <v>38611</v>
      </c>
      <c r="B646" t="s">
        <v>38591</v>
      </c>
      <c r="C646" t="s">
        <v>8694</v>
      </c>
      <c r="D646" t="s">
        <v>12205</v>
      </c>
      <c r="E646" t="s">
        <v>20618</v>
      </c>
      <c r="F646" t="s">
        <v>29164</v>
      </c>
      <c r="G646" t="s">
        <v>39262</v>
      </c>
      <c r="H646">
        <v>2</v>
      </c>
    </row>
    <row r="647" spans="1:8" x14ac:dyDescent="0.35">
      <c r="A647" t="s">
        <v>38634</v>
      </c>
      <c r="B647" t="s">
        <v>38630</v>
      </c>
      <c r="C647" t="s">
        <v>8716</v>
      </c>
      <c r="D647" t="s">
        <v>8716</v>
      </c>
      <c r="E647" t="s">
        <v>20640</v>
      </c>
      <c r="F647" t="s">
        <v>29186</v>
      </c>
      <c r="G647" t="s">
        <v>39263</v>
      </c>
      <c r="H647">
        <v>2</v>
      </c>
    </row>
    <row r="648" spans="1:8" x14ac:dyDescent="0.35">
      <c r="A648" t="s">
        <v>38677</v>
      </c>
      <c r="B648" t="s">
        <v>38660</v>
      </c>
      <c r="C648" t="s">
        <v>8758</v>
      </c>
      <c r="D648" t="s">
        <v>8758</v>
      </c>
      <c r="E648" t="s">
        <v>8758</v>
      </c>
      <c r="F648" t="s">
        <v>8758</v>
      </c>
      <c r="G648" t="s">
        <v>39263</v>
      </c>
      <c r="H648">
        <v>2</v>
      </c>
    </row>
    <row r="649" spans="1:8" x14ac:dyDescent="0.35">
      <c r="A649" t="s">
        <v>38701</v>
      </c>
      <c r="B649" t="s">
        <v>38660</v>
      </c>
      <c r="C649" t="s">
        <v>8780</v>
      </c>
      <c r="D649" t="s">
        <v>8780</v>
      </c>
      <c r="E649" t="s">
        <v>20702</v>
      </c>
      <c r="F649" t="s">
        <v>29244</v>
      </c>
      <c r="G649" t="s">
        <v>39263</v>
      </c>
      <c r="H649">
        <v>2</v>
      </c>
    </row>
    <row r="650" spans="1:8" x14ac:dyDescent="0.35">
      <c r="A650" t="s">
        <v>38709</v>
      </c>
      <c r="B650" t="s">
        <v>38708</v>
      </c>
      <c r="C650" t="s">
        <v>8786</v>
      </c>
      <c r="D650" t="s">
        <v>12240</v>
      </c>
      <c r="E650" t="s">
        <v>20708</v>
      </c>
      <c r="F650" t="s">
        <v>29250</v>
      </c>
      <c r="G650" t="s">
        <v>39263</v>
      </c>
      <c r="H650">
        <v>2</v>
      </c>
    </row>
    <row r="651" spans="1:8" x14ac:dyDescent="0.35">
      <c r="A651" t="s">
        <v>38740</v>
      </c>
      <c r="B651" t="s">
        <v>38708</v>
      </c>
      <c r="C651" t="s">
        <v>8817</v>
      </c>
      <c r="D651" t="s">
        <v>8817</v>
      </c>
      <c r="E651" t="s">
        <v>20739</v>
      </c>
      <c r="F651" t="s">
        <v>29277</v>
      </c>
      <c r="G651" t="s">
        <v>39263</v>
      </c>
      <c r="H651">
        <v>2</v>
      </c>
    </row>
    <row r="652" spans="1:8" x14ac:dyDescent="0.35">
      <c r="A652" t="s">
        <v>38748</v>
      </c>
      <c r="B652" t="s">
        <v>38745</v>
      </c>
      <c r="C652" t="s">
        <v>8824</v>
      </c>
      <c r="D652" t="s">
        <v>8824</v>
      </c>
      <c r="E652" t="s">
        <v>20745</v>
      </c>
      <c r="F652" t="s">
        <v>20745</v>
      </c>
      <c r="G652" t="s">
        <v>39263</v>
      </c>
      <c r="H652">
        <v>2</v>
      </c>
    </row>
    <row r="653" spans="1:8" x14ac:dyDescent="0.35">
      <c r="A653" t="s">
        <v>38755</v>
      </c>
      <c r="B653" t="s">
        <v>38745</v>
      </c>
      <c r="C653" t="s">
        <v>8831</v>
      </c>
      <c r="D653" t="s">
        <v>8831</v>
      </c>
      <c r="E653" t="s">
        <v>20751</v>
      </c>
      <c r="F653" t="s">
        <v>29287</v>
      </c>
      <c r="G653" t="s">
        <v>39263</v>
      </c>
      <c r="H653">
        <v>2</v>
      </c>
    </row>
    <row r="654" spans="1:8" x14ac:dyDescent="0.35">
      <c r="A654" t="s">
        <v>38761</v>
      </c>
      <c r="B654" t="s">
        <v>38745</v>
      </c>
      <c r="C654" t="s">
        <v>8837</v>
      </c>
      <c r="D654" t="s">
        <v>12256</v>
      </c>
      <c r="E654" t="s">
        <v>20756</v>
      </c>
      <c r="F654" t="s">
        <v>29292</v>
      </c>
      <c r="G654" t="s">
        <v>39262</v>
      </c>
      <c r="H654">
        <v>2</v>
      </c>
    </row>
    <row r="655" spans="1:8" x14ac:dyDescent="0.35">
      <c r="A655" t="s">
        <v>38773</v>
      </c>
      <c r="B655" t="s">
        <v>38764</v>
      </c>
      <c r="C655" t="s">
        <v>8847</v>
      </c>
      <c r="D655" t="s">
        <v>8847</v>
      </c>
      <c r="E655" t="s">
        <v>20766</v>
      </c>
      <c r="F655" t="s">
        <v>29302</v>
      </c>
      <c r="G655" t="s">
        <v>39263</v>
      </c>
      <c r="H655">
        <v>2</v>
      </c>
    </row>
    <row r="656" spans="1:8" x14ac:dyDescent="0.35">
      <c r="A656" t="s">
        <v>38800</v>
      </c>
      <c r="B656" t="s">
        <v>38793</v>
      </c>
      <c r="C656" t="s">
        <v>8873</v>
      </c>
      <c r="D656" t="s">
        <v>12269</v>
      </c>
      <c r="E656" t="s">
        <v>20792</v>
      </c>
      <c r="F656" t="s">
        <v>29328</v>
      </c>
      <c r="G656" t="s">
        <v>39261</v>
      </c>
      <c r="H656">
        <v>2</v>
      </c>
    </row>
    <row r="657" spans="1:8" x14ac:dyDescent="0.35">
      <c r="A657" t="s">
        <v>38817</v>
      </c>
      <c r="B657" t="s">
        <v>38803</v>
      </c>
      <c r="C657" t="s">
        <v>8889</v>
      </c>
      <c r="D657" t="s">
        <v>12273</v>
      </c>
      <c r="E657" t="s">
        <v>20808</v>
      </c>
      <c r="F657" t="s">
        <v>29343</v>
      </c>
      <c r="G657" t="s">
        <v>39263</v>
      </c>
      <c r="H657">
        <v>2</v>
      </c>
    </row>
    <row r="658" spans="1:8" x14ac:dyDescent="0.35">
      <c r="A658" t="s">
        <v>38821</v>
      </c>
      <c r="B658" t="s">
        <v>38803</v>
      </c>
      <c r="C658" t="s">
        <v>8893</v>
      </c>
      <c r="D658" t="s">
        <v>8893</v>
      </c>
      <c r="E658" t="s">
        <v>20812</v>
      </c>
      <c r="F658" t="s">
        <v>29347</v>
      </c>
      <c r="G658" t="s">
        <v>39261</v>
      </c>
      <c r="H658">
        <v>2</v>
      </c>
    </row>
    <row r="659" spans="1:8" x14ac:dyDescent="0.35">
      <c r="A659" t="s">
        <v>38828</v>
      </c>
      <c r="B659" t="s">
        <v>38803</v>
      </c>
      <c r="C659" t="s">
        <v>8900</v>
      </c>
      <c r="D659" t="s">
        <v>8900</v>
      </c>
      <c r="E659" t="s">
        <v>20819</v>
      </c>
      <c r="F659" t="s">
        <v>29354</v>
      </c>
      <c r="G659" t="s">
        <v>39261</v>
      </c>
      <c r="H659">
        <v>2</v>
      </c>
    </row>
    <row r="660" spans="1:8" x14ac:dyDescent="0.35">
      <c r="A660" t="s">
        <v>38837</v>
      </c>
      <c r="B660" t="s">
        <v>38803</v>
      </c>
      <c r="C660" t="s">
        <v>8909</v>
      </c>
      <c r="D660" t="s">
        <v>8909</v>
      </c>
      <c r="E660" t="s">
        <v>20828</v>
      </c>
      <c r="F660" t="s">
        <v>29363</v>
      </c>
      <c r="G660" t="s">
        <v>39263</v>
      </c>
      <c r="H660">
        <v>2</v>
      </c>
    </row>
    <row r="661" spans="1:8" x14ac:dyDescent="0.35">
      <c r="A661" t="s">
        <v>38842</v>
      </c>
      <c r="B661" t="s">
        <v>38803</v>
      </c>
      <c r="C661" t="s">
        <v>8914</v>
      </c>
      <c r="D661" t="s">
        <v>12285</v>
      </c>
      <c r="E661" t="s">
        <v>20833</v>
      </c>
      <c r="F661" t="s">
        <v>29368</v>
      </c>
      <c r="G661" t="s">
        <v>39261</v>
      </c>
      <c r="H661">
        <v>2</v>
      </c>
    </row>
    <row r="662" spans="1:8" x14ac:dyDescent="0.35">
      <c r="A662" t="s">
        <v>38856</v>
      </c>
      <c r="B662" t="s">
        <v>38803</v>
      </c>
      <c r="C662" t="s">
        <v>8928</v>
      </c>
      <c r="D662" t="s">
        <v>8928</v>
      </c>
      <c r="E662" t="s">
        <v>5429</v>
      </c>
      <c r="F662" t="s">
        <v>26124</v>
      </c>
      <c r="G662" t="s">
        <v>39263</v>
      </c>
      <c r="H662">
        <v>2</v>
      </c>
    </row>
    <row r="663" spans="1:8" x14ac:dyDescent="0.35">
      <c r="A663" t="s">
        <v>38868</v>
      </c>
      <c r="B663" t="s">
        <v>38803</v>
      </c>
      <c r="C663" t="s">
        <v>8940</v>
      </c>
      <c r="D663" t="s">
        <v>8940</v>
      </c>
      <c r="E663" t="s">
        <v>20856</v>
      </c>
      <c r="F663" t="s">
        <v>26036</v>
      </c>
      <c r="G663" t="s">
        <v>39262</v>
      </c>
      <c r="H663">
        <v>2</v>
      </c>
    </row>
    <row r="664" spans="1:8" x14ac:dyDescent="0.35">
      <c r="A664" t="s">
        <v>38880</v>
      </c>
      <c r="B664" t="s">
        <v>38803</v>
      </c>
      <c r="C664" t="s">
        <v>8952</v>
      </c>
      <c r="D664" t="s">
        <v>8952</v>
      </c>
      <c r="E664" t="s">
        <v>8952</v>
      </c>
      <c r="F664" t="s">
        <v>8952</v>
      </c>
      <c r="G664" t="s">
        <v>39263</v>
      </c>
      <c r="H664">
        <v>2</v>
      </c>
    </row>
    <row r="665" spans="1:8" x14ac:dyDescent="0.35">
      <c r="A665" t="s">
        <v>38896</v>
      </c>
      <c r="B665" t="s">
        <v>38803</v>
      </c>
      <c r="C665" t="s">
        <v>8968</v>
      </c>
      <c r="D665" t="s">
        <v>8968</v>
      </c>
      <c r="E665" t="s">
        <v>20883</v>
      </c>
      <c r="F665" t="s">
        <v>29416</v>
      </c>
      <c r="G665" t="s">
        <v>39263</v>
      </c>
      <c r="H665">
        <v>2</v>
      </c>
    </row>
    <row r="666" spans="1:8" x14ac:dyDescent="0.35">
      <c r="A666" t="s">
        <v>38899</v>
      </c>
      <c r="B666" t="s">
        <v>38803</v>
      </c>
      <c r="C666" t="s">
        <v>8971</v>
      </c>
      <c r="D666" t="s">
        <v>8971</v>
      </c>
      <c r="E666" t="s">
        <v>20886</v>
      </c>
      <c r="F666" t="s">
        <v>29419</v>
      </c>
      <c r="G666" t="s">
        <v>39261</v>
      </c>
      <c r="H666">
        <v>2</v>
      </c>
    </row>
    <row r="667" spans="1:8" x14ac:dyDescent="0.35">
      <c r="A667" t="s">
        <v>38911</v>
      </c>
      <c r="B667" t="s">
        <v>38904</v>
      </c>
      <c r="C667" t="s">
        <v>8982</v>
      </c>
      <c r="D667" t="s">
        <v>8982</v>
      </c>
      <c r="E667" t="s">
        <v>8982</v>
      </c>
      <c r="F667" t="s">
        <v>8982</v>
      </c>
      <c r="G667" t="s">
        <v>39261</v>
      </c>
      <c r="H667">
        <v>2</v>
      </c>
    </row>
    <row r="668" spans="1:8" x14ac:dyDescent="0.35">
      <c r="A668" t="s">
        <v>38914</v>
      </c>
      <c r="B668" t="s">
        <v>38904</v>
      </c>
      <c r="C668" t="s">
        <v>8985</v>
      </c>
      <c r="D668" t="s">
        <v>8985</v>
      </c>
      <c r="E668" t="s">
        <v>20898</v>
      </c>
      <c r="F668" t="s">
        <v>29431</v>
      </c>
      <c r="G668" t="s">
        <v>39263</v>
      </c>
      <c r="H668">
        <v>2</v>
      </c>
    </row>
    <row r="669" spans="1:8" x14ac:dyDescent="0.35">
      <c r="A669" t="s">
        <v>38932</v>
      </c>
      <c r="B669" t="s">
        <v>38919</v>
      </c>
      <c r="C669" t="s">
        <v>9002</v>
      </c>
      <c r="D669" t="s">
        <v>9002</v>
      </c>
      <c r="E669" t="s">
        <v>9002</v>
      </c>
      <c r="F669" t="s">
        <v>9002</v>
      </c>
      <c r="G669" t="s">
        <v>39263</v>
      </c>
      <c r="H669">
        <v>2</v>
      </c>
    </row>
    <row r="670" spans="1:8" x14ac:dyDescent="0.35">
      <c r="A670" t="s">
        <v>38934</v>
      </c>
      <c r="B670" t="s">
        <v>38919</v>
      </c>
      <c r="C670" t="s">
        <v>9004</v>
      </c>
      <c r="D670" t="s">
        <v>9004</v>
      </c>
      <c r="E670" t="s">
        <v>9004</v>
      </c>
      <c r="F670" t="s">
        <v>9004</v>
      </c>
      <c r="G670" t="s">
        <v>39263</v>
      </c>
      <c r="H670">
        <v>2</v>
      </c>
    </row>
    <row r="671" spans="1:8" x14ac:dyDescent="0.35">
      <c r="A671" t="s">
        <v>38940</v>
      </c>
      <c r="B671" t="s">
        <v>38919</v>
      </c>
      <c r="C671" t="s">
        <v>9010</v>
      </c>
      <c r="D671" t="s">
        <v>12310</v>
      </c>
      <c r="E671" t="s">
        <v>20921</v>
      </c>
      <c r="F671" t="s">
        <v>29453</v>
      </c>
      <c r="G671" t="s">
        <v>39263</v>
      </c>
      <c r="H671">
        <v>2</v>
      </c>
    </row>
    <row r="672" spans="1:8" x14ac:dyDescent="0.35">
      <c r="A672" t="s">
        <v>38941</v>
      </c>
      <c r="B672" t="s">
        <v>38919</v>
      </c>
      <c r="C672" t="s">
        <v>9011</v>
      </c>
      <c r="D672" t="s">
        <v>9011</v>
      </c>
      <c r="E672" t="s">
        <v>20922</v>
      </c>
      <c r="F672" t="s">
        <v>29454</v>
      </c>
      <c r="G672" t="s">
        <v>39263</v>
      </c>
      <c r="H672">
        <v>2</v>
      </c>
    </row>
    <row r="673" spans="1:8" x14ac:dyDescent="0.35">
      <c r="A673" t="s">
        <v>38942</v>
      </c>
      <c r="B673" t="s">
        <v>38919</v>
      </c>
      <c r="C673" t="s">
        <v>9012</v>
      </c>
      <c r="D673" t="s">
        <v>9012</v>
      </c>
      <c r="E673" t="s">
        <v>20923</v>
      </c>
      <c r="F673" t="s">
        <v>26036</v>
      </c>
      <c r="G673" t="s">
        <v>39263</v>
      </c>
      <c r="H673">
        <v>2</v>
      </c>
    </row>
    <row r="674" spans="1:8" x14ac:dyDescent="0.35">
      <c r="A674" t="s">
        <v>38945</v>
      </c>
      <c r="B674" t="s">
        <v>38919</v>
      </c>
      <c r="C674" t="s">
        <v>9015</v>
      </c>
      <c r="D674" t="s">
        <v>9015</v>
      </c>
      <c r="E674" t="s">
        <v>20926</v>
      </c>
      <c r="F674" t="s">
        <v>29457</v>
      </c>
      <c r="G674" t="s">
        <v>39263</v>
      </c>
      <c r="H674">
        <v>2</v>
      </c>
    </row>
    <row r="675" spans="1:8" x14ac:dyDescent="0.35">
      <c r="A675" t="s">
        <v>38973</v>
      </c>
      <c r="B675" t="s">
        <v>38969</v>
      </c>
      <c r="C675" t="s">
        <v>9040</v>
      </c>
      <c r="D675" t="s">
        <v>9040</v>
      </c>
      <c r="E675" t="s">
        <v>20950</v>
      </c>
      <c r="F675" t="s">
        <v>29481</v>
      </c>
      <c r="G675" t="s">
        <v>39263</v>
      </c>
      <c r="H675">
        <v>2</v>
      </c>
    </row>
    <row r="676" spans="1:8" x14ac:dyDescent="0.35">
      <c r="A676" t="s">
        <v>38975</v>
      </c>
      <c r="B676" t="s">
        <v>38969</v>
      </c>
      <c r="C676" t="s">
        <v>9042</v>
      </c>
      <c r="D676" t="s">
        <v>9042</v>
      </c>
      <c r="E676" t="s">
        <v>20952</v>
      </c>
      <c r="F676" t="s">
        <v>29483</v>
      </c>
      <c r="G676" t="s">
        <v>39261</v>
      </c>
      <c r="H676">
        <v>2</v>
      </c>
    </row>
    <row r="677" spans="1:8" x14ac:dyDescent="0.35">
      <c r="A677" t="s">
        <v>39008</v>
      </c>
      <c r="B677" t="s">
        <v>38987</v>
      </c>
      <c r="C677" t="s">
        <v>9072</v>
      </c>
      <c r="D677" t="s">
        <v>9072</v>
      </c>
      <c r="E677" t="s">
        <v>20982</v>
      </c>
      <c r="F677" t="s">
        <v>20982</v>
      </c>
      <c r="G677" t="s">
        <v>39263</v>
      </c>
      <c r="H677">
        <v>2</v>
      </c>
    </row>
    <row r="678" spans="1:8" x14ac:dyDescent="0.35">
      <c r="A678" t="s">
        <v>39009</v>
      </c>
      <c r="B678" t="s">
        <v>38987</v>
      </c>
      <c r="C678" t="s">
        <v>9073</v>
      </c>
      <c r="D678" t="s">
        <v>9073</v>
      </c>
      <c r="E678" t="s">
        <v>20983</v>
      </c>
      <c r="F678" t="s">
        <v>25737</v>
      </c>
      <c r="G678" t="s">
        <v>39261</v>
      </c>
      <c r="H678">
        <v>2</v>
      </c>
    </row>
    <row r="679" spans="1:8" x14ac:dyDescent="0.35">
      <c r="A679" t="s">
        <v>39017</v>
      </c>
      <c r="B679" t="s">
        <v>38987</v>
      </c>
      <c r="C679" t="s">
        <v>9081</v>
      </c>
      <c r="D679" t="s">
        <v>9081</v>
      </c>
      <c r="E679" t="s">
        <v>20991</v>
      </c>
      <c r="F679" t="s">
        <v>29517</v>
      </c>
      <c r="G679" t="s">
        <v>39263</v>
      </c>
      <c r="H679">
        <v>2</v>
      </c>
    </row>
    <row r="680" spans="1:8" x14ac:dyDescent="0.35">
      <c r="A680" t="s">
        <v>39021</v>
      </c>
      <c r="B680" t="s">
        <v>38987</v>
      </c>
      <c r="C680" t="s">
        <v>9085</v>
      </c>
      <c r="D680" t="s">
        <v>9085</v>
      </c>
      <c r="E680" t="s">
        <v>20995</v>
      </c>
      <c r="F680" t="s">
        <v>13567</v>
      </c>
      <c r="G680" t="s">
        <v>39263</v>
      </c>
      <c r="H680">
        <v>2</v>
      </c>
    </row>
    <row r="681" spans="1:8" x14ac:dyDescent="0.35">
      <c r="A681" t="s">
        <v>39042</v>
      </c>
      <c r="B681" t="s">
        <v>39040</v>
      </c>
      <c r="C681" t="s">
        <v>9105</v>
      </c>
      <c r="D681" t="s">
        <v>9105</v>
      </c>
      <c r="E681" t="s">
        <v>21014</v>
      </c>
      <c r="F681" t="s">
        <v>29538</v>
      </c>
      <c r="G681" t="s">
        <v>39263</v>
      </c>
      <c r="H681">
        <v>2</v>
      </c>
    </row>
    <row r="682" spans="1:8" x14ac:dyDescent="0.35">
      <c r="A682" t="s">
        <v>39050</v>
      </c>
      <c r="B682" t="s">
        <v>39040</v>
      </c>
      <c r="C682" t="s">
        <v>9113</v>
      </c>
      <c r="D682" t="s">
        <v>9113</v>
      </c>
      <c r="E682" t="s">
        <v>21022</v>
      </c>
      <c r="F682" t="s">
        <v>29546</v>
      </c>
      <c r="G682" t="s">
        <v>39261</v>
      </c>
      <c r="H682">
        <v>2</v>
      </c>
    </row>
    <row r="683" spans="1:8" x14ac:dyDescent="0.35">
      <c r="A683" t="s">
        <v>39054</v>
      </c>
      <c r="B683" t="s">
        <v>39040</v>
      </c>
      <c r="C683" t="s">
        <v>9117</v>
      </c>
      <c r="D683" t="s">
        <v>12334</v>
      </c>
      <c r="E683" t="s">
        <v>21026</v>
      </c>
      <c r="F683" t="s">
        <v>29550</v>
      </c>
      <c r="G683" t="s">
        <v>39263</v>
      </c>
      <c r="H683">
        <v>2</v>
      </c>
    </row>
    <row r="684" spans="1:8" x14ac:dyDescent="0.35">
      <c r="A684" t="s">
        <v>39070</v>
      </c>
      <c r="B684" t="s">
        <v>39040</v>
      </c>
      <c r="C684" t="s">
        <v>9133</v>
      </c>
      <c r="D684" t="s">
        <v>9133</v>
      </c>
      <c r="E684" t="s">
        <v>21042</v>
      </c>
      <c r="F684" t="s">
        <v>29565</v>
      </c>
      <c r="G684" t="s">
        <v>39263</v>
      </c>
      <c r="H684">
        <v>2</v>
      </c>
    </row>
    <row r="685" spans="1:8" x14ac:dyDescent="0.35">
      <c r="A685" t="s">
        <v>39078</v>
      </c>
      <c r="B685" t="s">
        <v>39040</v>
      </c>
      <c r="C685" t="s">
        <v>9141</v>
      </c>
      <c r="D685" t="s">
        <v>9141</v>
      </c>
      <c r="E685" t="s">
        <v>21050</v>
      </c>
      <c r="F685" t="s">
        <v>21050</v>
      </c>
      <c r="G685" t="s">
        <v>39261</v>
      </c>
      <c r="H685">
        <v>2</v>
      </c>
    </row>
    <row r="686" spans="1:8" x14ac:dyDescent="0.35">
      <c r="A686" t="s">
        <v>39090</v>
      </c>
      <c r="B686" t="s">
        <v>39040</v>
      </c>
      <c r="C686" t="s">
        <v>9152</v>
      </c>
      <c r="D686" t="s">
        <v>12348</v>
      </c>
      <c r="E686" t="s">
        <v>21061</v>
      </c>
      <c r="F686" t="s">
        <v>29583</v>
      </c>
      <c r="G686" t="s">
        <v>39261</v>
      </c>
      <c r="H686">
        <v>2</v>
      </c>
    </row>
    <row r="687" spans="1:8" x14ac:dyDescent="0.35">
      <c r="A687" t="s">
        <v>39097</v>
      </c>
      <c r="B687" t="s">
        <v>39095</v>
      </c>
      <c r="C687" t="s">
        <v>9158</v>
      </c>
      <c r="D687" t="s">
        <v>12351</v>
      </c>
      <c r="E687" t="s">
        <v>21066</v>
      </c>
      <c r="F687" t="s">
        <v>29589</v>
      </c>
      <c r="G687" t="s">
        <v>39263</v>
      </c>
      <c r="H687">
        <v>2</v>
      </c>
    </row>
    <row r="688" spans="1:8" x14ac:dyDescent="0.35">
      <c r="A688" t="s">
        <v>39114</v>
      </c>
      <c r="B688" t="s">
        <v>39095</v>
      </c>
      <c r="C688" t="s">
        <v>9174</v>
      </c>
      <c r="D688" t="s">
        <v>9174</v>
      </c>
      <c r="E688" t="s">
        <v>21082</v>
      </c>
      <c r="F688" t="s">
        <v>21082</v>
      </c>
      <c r="G688" t="s">
        <v>39263</v>
      </c>
      <c r="H688">
        <v>2</v>
      </c>
    </row>
  </sheetData>
  <autoFilter ref="A1:H688" xr:uid="{24F21F26-6FE3-4A17-AA92-8AA08FBEE2C6}"/>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7327-9129-4360-960A-E2BAFF8B38BB}">
  <dimension ref="A1:L570"/>
  <sheetViews>
    <sheetView workbookViewId="0">
      <selection activeCell="J4" sqref="J4"/>
    </sheetView>
  </sheetViews>
  <sheetFormatPr baseColWidth="10" defaultRowHeight="14.5" x14ac:dyDescent="0.35"/>
  <sheetData>
    <row r="1" spans="1:12" x14ac:dyDescent="0.35">
      <c r="A1" s="1" t="s">
        <v>29611</v>
      </c>
      <c r="B1" s="1" t="s">
        <v>29612</v>
      </c>
      <c r="C1" s="1" t="s">
        <v>0</v>
      </c>
      <c r="D1" s="1" t="s">
        <v>1</v>
      </c>
      <c r="E1" s="1" t="s">
        <v>2</v>
      </c>
      <c r="F1" s="1" t="s">
        <v>3</v>
      </c>
      <c r="G1" s="1" t="s">
        <v>39260</v>
      </c>
      <c r="H1" s="1" t="s">
        <v>4</v>
      </c>
      <c r="J1" s="8" t="s">
        <v>39261</v>
      </c>
      <c r="K1" s="8" t="s">
        <v>39263</v>
      </c>
      <c r="L1" s="8" t="s">
        <v>39262</v>
      </c>
    </row>
    <row r="2" spans="1:12" x14ac:dyDescent="0.35">
      <c r="A2" t="s">
        <v>29621</v>
      </c>
      <c r="B2" t="s">
        <v>29614</v>
      </c>
      <c r="C2" t="s">
        <v>12</v>
      </c>
      <c r="D2" t="s">
        <v>12</v>
      </c>
      <c r="E2" t="s">
        <v>12366</v>
      </c>
      <c r="F2" t="s">
        <v>21097</v>
      </c>
      <c r="G2" t="s">
        <v>39262</v>
      </c>
      <c r="H2">
        <v>3</v>
      </c>
      <c r="J2">
        <v>156</v>
      </c>
      <c r="K2">
        <v>330</v>
      </c>
      <c r="L2">
        <v>83</v>
      </c>
    </row>
    <row r="3" spans="1:12" x14ac:dyDescent="0.35">
      <c r="A3" t="s">
        <v>29631</v>
      </c>
      <c r="B3" t="s">
        <v>29614</v>
      </c>
      <c r="C3" t="s">
        <v>22</v>
      </c>
      <c r="D3" t="s">
        <v>9189</v>
      </c>
      <c r="E3" t="s">
        <v>12376</v>
      </c>
      <c r="F3" t="s">
        <v>21107</v>
      </c>
      <c r="G3" t="s">
        <v>39261</v>
      </c>
      <c r="H3">
        <v>3</v>
      </c>
    </row>
    <row r="4" spans="1:12" x14ac:dyDescent="0.35">
      <c r="A4" t="s">
        <v>29636</v>
      </c>
      <c r="B4" t="s">
        <v>29614</v>
      </c>
      <c r="C4" t="s">
        <v>27</v>
      </c>
      <c r="D4" t="s">
        <v>9190</v>
      </c>
      <c r="E4" t="s">
        <v>12381</v>
      </c>
      <c r="F4" t="s">
        <v>21112</v>
      </c>
      <c r="G4" t="s">
        <v>39262</v>
      </c>
      <c r="H4">
        <v>3</v>
      </c>
    </row>
    <row r="5" spans="1:12" x14ac:dyDescent="0.35">
      <c r="A5" t="s">
        <v>29645</v>
      </c>
      <c r="B5" t="s">
        <v>29614</v>
      </c>
      <c r="C5" t="s">
        <v>36</v>
      </c>
      <c r="D5" t="s">
        <v>36</v>
      </c>
      <c r="E5" t="s">
        <v>12389</v>
      </c>
      <c r="F5" t="s">
        <v>21121</v>
      </c>
      <c r="G5" t="s">
        <v>39263</v>
      </c>
      <c r="H5">
        <v>3</v>
      </c>
    </row>
    <row r="6" spans="1:12" x14ac:dyDescent="0.35">
      <c r="A6" t="s">
        <v>29655</v>
      </c>
      <c r="B6" t="s">
        <v>29614</v>
      </c>
      <c r="C6" t="s">
        <v>46</v>
      </c>
      <c r="D6" t="s">
        <v>46</v>
      </c>
      <c r="E6" t="s">
        <v>12399</v>
      </c>
      <c r="F6" t="s">
        <v>21131</v>
      </c>
      <c r="G6" t="s">
        <v>39263</v>
      </c>
      <c r="H6">
        <v>3</v>
      </c>
    </row>
    <row r="7" spans="1:12" x14ac:dyDescent="0.35">
      <c r="A7" t="s">
        <v>29661</v>
      </c>
      <c r="B7" t="s">
        <v>29614</v>
      </c>
      <c r="C7" t="s">
        <v>52</v>
      </c>
      <c r="D7" t="s">
        <v>52</v>
      </c>
      <c r="E7" t="s">
        <v>12405</v>
      </c>
      <c r="F7" t="s">
        <v>21137</v>
      </c>
      <c r="G7" t="s">
        <v>39263</v>
      </c>
      <c r="H7">
        <v>3</v>
      </c>
    </row>
    <row r="8" spans="1:12" x14ac:dyDescent="0.35">
      <c r="A8" t="s">
        <v>29670</v>
      </c>
      <c r="B8" t="s">
        <v>29614</v>
      </c>
      <c r="C8" t="s">
        <v>61</v>
      </c>
      <c r="D8" t="s">
        <v>61</v>
      </c>
      <c r="E8" t="s">
        <v>12414</v>
      </c>
      <c r="F8" t="s">
        <v>21146</v>
      </c>
      <c r="G8" t="s">
        <v>39263</v>
      </c>
      <c r="H8">
        <v>3</v>
      </c>
    </row>
    <row r="9" spans="1:12" x14ac:dyDescent="0.35">
      <c r="A9" t="s">
        <v>29684</v>
      </c>
      <c r="B9" t="s">
        <v>29614</v>
      </c>
      <c r="C9" t="s">
        <v>75</v>
      </c>
      <c r="D9" t="s">
        <v>9204</v>
      </c>
      <c r="E9" t="s">
        <v>12428</v>
      </c>
      <c r="F9" t="s">
        <v>21160</v>
      </c>
      <c r="G9" t="s">
        <v>39263</v>
      </c>
      <c r="H9">
        <v>3</v>
      </c>
    </row>
    <row r="10" spans="1:12" x14ac:dyDescent="0.35">
      <c r="A10" t="s">
        <v>29695</v>
      </c>
      <c r="B10" t="s">
        <v>29614</v>
      </c>
      <c r="C10" t="s">
        <v>86</v>
      </c>
      <c r="D10" t="s">
        <v>9209</v>
      </c>
      <c r="E10" t="s">
        <v>12438</v>
      </c>
      <c r="F10" t="s">
        <v>21171</v>
      </c>
      <c r="G10" t="s">
        <v>39261</v>
      </c>
      <c r="H10">
        <v>3</v>
      </c>
    </row>
    <row r="11" spans="1:12" x14ac:dyDescent="0.35">
      <c r="A11" t="s">
        <v>29700</v>
      </c>
      <c r="B11" t="s">
        <v>29614</v>
      </c>
      <c r="C11" t="s">
        <v>91</v>
      </c>
      <c r="D11" t="s">
        <v>91</v>
      </c>
      <c r="E11" t="s">
        <v>12443</v>
      </c>
      <c r="F11" t="s">
        <v>21176</v>
      </c>
      <c r="G11" t="s">
        <v>39262</v>
      </c>
      <c r="H11">
        <v>3</v>
      </c>
    </row>
    <row r="12" spans="1:12" x14ac:dyDescent="0.35">
      <c r="A12" t="s">
        <v>29702</v>
      </c>
      <c r="B12" t="s">
        <v>29614</v>
      </c>
      <c r="C12" t="s">
        <v>93</v>
      </c>
      <c r="D12" t="s">
        <v>93</v>
      </c>
      <c r="E12" t="s">
        <v>12445</v>
      </c>
      <c r="F12" t="s">
        <v>21178</v>
      </c>
      <c r="G12" t="s">
        <v>39263</v>
      </c>
      <c r="H12">
        <v>3</v>
      </c>
    </row>
    <row r="13" spans="1:12" x14ac:dyDescent="0.35">
      <c r="A13" t="s">
        <v>29722</v>
      </c>
      <c r="B13" t="s">
        <v>29614</v>
      </c>
      <c r="C13" t="s">
        <v>113</v>
      </c>
      <c r="D13" t="s">
        <v>113</v>
      </c>
      <c r="E13" t="s">
        <v>12463</v>
      </c>
      <c r="F13" t="s">
        <v>21196</v>
      </c>
      <c r="G13" t="s">
        <v>39262</v>
      </c>
      <c r="H13">
        <v>3</v>
      </c>
    </row>
    <row r="14" spans="1:12" x14ac:dyDescent="0.35">
      <c r="A14" t="s">
        <v>29741</v>
      </c>
      <c r="B14" t="s">
        <v>29614</v>
      </c>
      <c r="C14" t="s">
        <v>132</v>
      </c>
      <c r="D14" t="s">
        <v>9221</v>
      </c>
      <c r="E14" t="s">
        <v>12481</v>
      </c>
      <c r="F14" t="s">
        <v>21213</v>
      </c>
      <c r="G14" t="s">
        <v>39262</v>
      </c>
      <c r="H14">
        <v>3</v>
      </c>
    </row>
    <row r="15" spans="1:12" x14ac:dyDescent="0.35">
      <c r="A15" t="s">
        <v>29753</v>
      </c>
      <c r="B15" t="s">
        <v>29614</v>
      </c>
      <c r="C15" t="s">
        <v>144</v>
      </c>
      <c r="D15" t="s">
        <v>144</v>
      </c>
      <c r="E15" t="s">
        <v>12491</v>
      </c>
      <c r="F15" t="s">
        <v>21224</v>
      </c>
      <c r="G15" t="s">
        <v>39263</v>
      </c>
      <c r="H15">
        <v>3</v>
      </c>
    </row>
    <row r="16" spans="1:12" x14ac:dyDescent="0.35">
      <c r="A16" t="s">
        <v>29754</v>
      </c>
      <c r="B16" t="s">
        <v>29614</v>
      </c>
      <c r="C16" t="s">
        <v>145</v>
      </c>
      <c r="D16" t="s">
        <v>145</v>
      </c>
      <c r="E16" t="s">
        <v>12492</v>
      </c>
      <c r="F16" t="s">
        <v>21225</v>
      </c>
      <c r="G16" t="s">
        <v>39263</v>
      </c>
      <c r="H16">
        <v>3</v>
      </c>
    </row>
    <row r="17" spans="1:8" x14ac:dyDescent="0.35">
      <c r="A17" t="s">
        <v>29762</v>
      </c>
      <c r="B17" t="s">
        <v>29614</v>
      </c>
      <c r="C17" t="s">
        <v>153</v>
      </c>
      <c r="D17" t="s">
        <v>153</v>
      </c>
      <c r="E17" t="s">
        <v>12500</v>
      </c>
      <c r="F17" t="s">
        <v>21233</v>
      </c>
      <c r="G17" t="s">
        <v>39263</v>
      </c>
      <c r="H17">
        <v>3</v>
      </c>
    </row>
    <row r="18" spans="1:8" x14ac:dyDescent="0.35">
      <c r="A18" t="s">
        <v>29798</v>
      </c>
      <c r="B18" t="s">
        <v>29614</v>
      </c>
      <c r="C18" t="s">
        <v>189</v>
      </c>
      <c r="D18" t="s">
        <v>189</v>
      </c>
      <c r="E18" t="s">
        <v>189</v>
      </c>
      <c r="F18" t="s">
        <v>21266</v>
      </c>
      <c r="G18" t="s">
        <v>39261</v>
      </c>
      <c r="H18">
        <v>3</v>
      </c>
    </row>
    <row r="19" spans="1:8" x14ac:dyDescent="0.35">
      <c r="A19" t="s">
        <v>29813</v>
      </c>
      <c r="B19" t="s">
        <v>29614</v>
      </c>
      <c r="C19" t="s">
        <v>204</v>
      </c>
      <c r="D19" t="s">
        <v>204</v>
      </c>
      <c r="E19" t="s">
        <v>12546</v>
      </c>
      <c r="F19" t="s">
        <v>21280</v>
      </c>
      <c r="G19" t="s">
        <v>39263</v>
      </c>
      <c r="H19">
        <v>3</v>
      </c>
    </row>
    <row r="20" spans="1:8" x14ac:dyDescent="0.35">
      <c r="A20" t="s">
        <v>29821</v>
      </c>
      <c r="B20" t="s">
        <v>29614</v>
      </c>
      <c r="C20" t="s">
        <v>212</v>
      </c>
      <c r="D20" t="s">
        <v>212</v>
      </c>
      <c r="E20" t="s">
        <v>212</v>
      </c>
      <c r="F20" t="s">
        <v>212</v>
      </c>
      <c r="G20" t="s">
        <v>39263</v>
      </c>
      <c r="H20">
        <v>3</v>
      </c>
    </row>
    <row r="21" spans="1:8" x14ac:dyDescent="0.35">
      <c r="A21" t="s">
        <v>29826</v>
      </c>
      <c r="B21" t="s">
        <v>29614</v>
      </c>
      <c r="C21" t="s">
        <v>217</v>
      </c>
      <c r="D21" t="s">
        <v>217</v>
      </c>
      <c r="E21" t="s">
        <v>12558</v>
      </c>
      <c r="F21" t="s">
        <v>21292</v>
      </c>
      <c r="G21" t="s">
        <v>39262</v>
      </c>
      <c r="H21">
        <v>3</v>
      </c>
    </row>
    <row r="22" spans="1:8" x14ac:dyDescent="0.35">
      <c r="A22" t="s">
        <v>29856</v>
      </c>
      <c r="B22" t="s">
        <v>29838</v>
      </c>
      <c r="C22" t="s">
        <v>246</v>
      </c>
      <c r="D22" t="s">
        <v>246</v>
      </c>
      <c r="E22" t="s">
        <v>246</v>
      </c>
      <c r="F22" t="s">
        <v>246</v>
      </c>
      <c r="G22" t="s">
        <v>39261</v>
      </c>
      <c r="H22">
        <v>3</v>
      </c>
    </row>
    <row r="23" spans="1:8" x14ac:dyDescent="0.35">
      <c r="A23" t="s">
        <v>29880</v>
      </c>
      <c r="B23" t="s">
        <v>29838</v>
      </c>
      <c r="C23" t="s">
        <v>270</v>
      </c>
      <c r="D23" t="s">
        <v>270</v>
      </c>
      <c r="E23" t="s">
        <v>12609</v>
      </c>
      <c r="F23" t="s">
        <v>21343</v>
      </c>
      <c r="G23" t="s">
        <v>39263</v>
      </c>
      <c r="H23">
        <v>3</v>
      </c>
    </row>
    <row r="24" spans="1:8" x14ac:dyDescent="0.35">
      <c r="A24" t="s">
        <v>29890</v>
      </c>
      <c r="B24" t="s">
        <v>29838</v>
      </c>
      <c r="C24" t="s">
        <v>280</v>
      </c>
      <c r="D24" t="s">
        <v>9277</v>
      </c>
      <c r="E24" t="s">
        <v>12619</v>
      </c>
      <c r="F24" t="s">
        <v>21353</v>
      </c>
      <c r="G24" t="s">
        <v>39262</v>
      </c>
      <c r="H24">
        <v>3</v>
      </c>
    </row>
    <row r="25" spans="1:8" x14ac:dyDescent="0.35">
      <c r="A25" t="s">
        <v>29892</v>
      </c>
      <c r="B25" t="s">
        <v>29838</v>
      </c>
      <c r="C25" t="s">
        <v>282</v>
      </c>
      <c r="D25" t="s">
        <v>282</v>
      </c>
      <c r="E25" t="s">
        <v>282</v>
      </c>
      <c r="F25" t="s">
        <v>21146</v>
      </c>
      <c r="G25" t="s">
        <v>39263</v>
      </c>
      <c r="H25">
        <v>3</v>
      </c>
    </row>
    <row r="26" spans="1:8" x14ac:dyDescent="0.35">
      <c r="A26" t="s">
        <v>29915</v>
      </c>
      <c r="B26" t="s">
        <v>29838</v>
      </c>
      <c r="C26" t="s">
        <v>305</v>
      </c>
      <c r="D26" t="s">
        <v>305</v>
      </c>
      <c r="E26" t="s">
        <v>12642</v>
      </c>
      <c r="F26" t="s">
        <v>21377</v>
      </c>
      <c r="G26" t="s">
        <v>39261</v>
      </c>
      <c r="H26">
        <v>3</v>
      </c>
    </row>
    <row r="27" spans="1:8" x14ac:dyDescent="0.35">
      <c r="A27" t="s">
        <v>29930</v>
      </c>
      <c r="B27" t="s">
        <v>29838</v>
      </c>
      <c r="C27" t="s">
        <v>320</v>
      </c>
      <c r="D27" t="s">
        <v>320</v>
      </c>
      <c r="E27" t="s">
        <v>12657</v>
      </c>
      <c r="F27" t="s">
        <v>21392</v>
      </c>
      <c r="G27" t="s">
        <v>39261</v>
      </c>
      <c r="H27">
        <v>3</v>
      </c>
    </row>
    <row r="28" spans="1:8" x14ac:dyDescent="0.35">
      <c r="A28" t="s">
        <v>29933</v>
      </c>
      <c r="B28" t="s">
        <v>29838</v>
      </c>
      <c r="C28" t="s">
        <v>323</v>
      </c>
      <c r="D28" t="s">
        <v>323</v>
      </c>
      <c r="E28" t="s">
        <v>12660</v>
      </c>
      <c r="F28" t="s">
        <v>21395</v>
      </c>
      <c r="G28" t="s">
        <v>39263</v>
      </c>
      <c r="H28">
        <v>3</v>
      </c>
    </row>
    <row r="29" spans="1:8" x14ac:dyDescent="0.35">
      <c r="A29" t="s">
        <v>29934</v>
      </c>
      <c r="B29" t="s">
        <v>29838</v>
      </c>
      <c r="C29" t="s">
        <v>324</v>
      </c>
      <c r="D29" t="s">
        <v>324</v>
      </c>
      <c r="E29" t="s">
        <v>12661</v>
      </c>
      <c r="F29" t="s">
        <v>21396</v>
      </c>
      <c r="G29" t="s">
        <v>39263</v>
      </c>
      <c r="H29">
        <v>3</v>
      </c>
    </row>
    <row r="30" spans="1:8" x14ac:dyDescent="0.35">
      <c r="A30" t="s">
        <v>29943</v>
      </c>
      <c r="B30" t="s">
        <v>29838</v>
      </c>
      <c r="C30" t="s">
        <v>333</v>
      </c>
      <c r="D30" t="s">
        <v>333</v>
      </c>
      <c r="E30" t="s">
        <v>12670</v>
      </c>
      <c r="F30" t="s">
        <v>21405</v>
      </c>
      <c r="G30" t="s">
        <v>39263</v>
      </c>
      <c r="H30">
        <v>3</v>
      </c>
    </row>
    <row r="31" spans="1:8" x14ac:dyDescent="0.35">
      <c r="A31" t="s">
        <v>29967</v>
      </c>
      <c r="B31" t="s">
        <v>29838</v>
      </c>
      <c r="C31" t="s">
        <v>357</v>
      </c>
      <c r="D31" t="s">
        <v>357</v>
      </c>
      <c r="E31" t="s">
        <v>12694</v>
      </c>
      <c r="F31" t="s">
        <v>12694</v>
      </c>
      <c r="G31" t="s">
        <v>39263</v>
      </c>
      <c r="H31">
        <v>3</v>
      </c>
    </row>
    <row r="32" spans="1:8" x14ac:dyDescent="0.35">
      <c r="A32" t="s">
        <v>29984</v>
      </c>
      <c r="B32" t="s">
        <v>29838</v>
      </c>
      <c r="C32" t="s">
        <v>374</v>
      </c>
      <c r="D32" t="s">
        <v>374</v>
      </c>
      <c r="E32" t="s">
        <v>12709</v>
      </c>
      <c r="F32" t="s">
        <v>12709</v>
      </c>
      <c r="G32" t="s">
        <v>39263</v>
      </c>
      <c r="H32">
        <v>3</v>
      </c>
    </row>
    <row r="33" spans="1:8" x14ac:dyDescent="0.35">
      <c r="A33" t="s">
        <v>29985</v>
      </c>
      <c r="B33" t="s">
        <v>29838</v>
      </c>
      <c r="C33" t="s">
        <v>375</v>
      </c>
      <c r="D33" t="s">
        <v>375</v>
      </c>
      <c r="E33" t="s">
        <v>375</v>
      </c>
      <c r="F33" t="s">
        <v>21444</v>
      </c>
      <c r="G33" t="s">
        <v>39262</v>
      </c>
      <c r="H33">
        <v>3</v>
      </c>
    </row>
    <row r="34" spans="1:8" x14ac:dyDescent="0.35">
      <c r="A34" t="s">
        <v>29996</v>
      </c>
      <c r="B34" t="s">
        <v>29838</v>
      </c>
      <c r="C34" t="s">
        <v>386</v>
      </c>
      <c r="D34" t="s">
        <v>9310</v>
      </c>
      <c r="E34" t="s">
        <v>12719</v>
      </c>
      <c r="F34" t="s">
        <v>21455</v>
      </c>
      <c r="G34" t="s">
        <v>39263</v>
      </c>
      <c r="H34">
        <v>3</v>
      </c>
    </row>
    <row r="35" spans="1:8" x14ac:dyDescent="0.35">
      <c r="A35" t="s">
        <v>30001</v>
      </c>
      <c r="B35" t="s">
        <v>29838</v>
      </c>
      <c r="C35" t="s">
        <v>391</v>
      </c>
      <c r="D35" t="s">
        <v>391</v>
      </c>
      <c r="E35" t="s">
        <v>12724</v>
      </c>
      <c r="F35" t="s">
        <v>21460</v>
      </c>
      <c r="G35" t="s">
        <v>39261</v>
      </c>
      <c r="H35">
        <v>3</v>
      </c>
    </row>
    <row r="36" spans="1:8" x14ac:dyDescent="0.35">
      <c r="A36" t="s">
        <v>30024</v>
      </c>
      <c r="B36" t="s">
        <v>29838</v>
      </c>
      <c r="C36" t="s">
        <v>413</v>
      </c>
      <c r="D36" t="s">
        <v>413</v>
      </c>
      <c r="E36" t="s">
        <v>12744</v>
      </c>
      <c r="F36" t="s">
        <v>21481</v>
      </c>
      <c r="G36" t="s">
        <v>39263</v>
      </c>
      <c r="H36">
        <v>3</v>
      </c>
    </row>
    <row r="37" spans="1:8" x14ac:dyDescent="0.35">
      <c r="A37" t="s">
        <v>30029</v>
      </c>
      <c r="B37" t="s">
        <v>29838</v>
      </c>
      <c r="C37" t="s">
        <v>418</v>
      </c>
      <c r="D37" t="s">
        <v>418</v>
      </c>
      <c r="E37" t="s">
        <v>12747</v>
      </c>
      <c r="F37" t="s">
        <v>21485</v>
      </c>
      <c r="G37" t="s">
        <v>39263</v>
      </c>
      <c r="H37">
        <v>3</v>
      </c>
    </row>
    <row r="38" spans="1:8" x14ac:dyDescent="0.35">
      <c r="A38" t="s">
        <v>30083</v>
      </c>
      <c r="B38" t="s">
        <v>30082</v>
      </c>
      <c r="C38" t="s">
        <v>471</v>
      </c>
      <c r="D38" t="s">
        <v>9340</v>
      </c>
      <c r="E38" t="s">
        <v>12798</v>
      </c>
      <c r="F38" t="s">
        <v>21537</v>
      </c>
      <c r="G38" t="s">
        <v>39262</v>
      </c>
      <c r="H38">
        <v>3</v>
      </c>
    </row>
    <row r="39" spans="1:8" x14ac:dyDescent="0.35">
      <c r="A39" t="s">
        <v>30104</v>
      </c>
      <c r="B39" t="s">
        <v>30082</v>
      </c>
      <c r="C39" t="s">
        <v>492</v>
      </c>
      <c r="D39" t="s">
        <v>492</v>
      </c>
      <c r="E39" t="s">
        <v>12818</v>
      </c>
      <c r="F39" t="s">
        <v>21558</v>
      </c>
      <c r="G39" t="s">
        <v>39263</v>
      </c>
      <c r="H39">
        <v>3</v>
      </c>
    </row>
    <row r="40" spans="1:8" x14ac:dyDescent="0.35">
      <c r="A40" t="s">
        <v>30110</v>
      </c>
      <c r="B40" t="s">
        <v>30082</v>
      </c>
      <c r="C40" t="s">
        <v>498</v>
      </c>
      <c r="D40" t="s">
        <v>498</v>
      </c>
      <c r="E40" t="s">
        <v>12824</v>
      </c>
      <c r="F40" t="s">
        <v>21564</v>
      </c>
      <c r="G40" t="s">
        <v>39263</v>
      </c>
      <c r="H40">
        <v>3</v>
      </c>
    </row>
    <row r="41" spans="1:8" x14ac:dyDescent="0.35">
      <c r="A41" t="s">
        <v>30137</v>
      </c>
      <c r="B41" t="s">
        <v>30082</v>
      </c>
      <c r="C41" t="s">
        <v>525</v>
      </c>
      <c r="D41" t="s">
        <v>525</v>
      </c>
      <c r="E41" t="s">
        <v>12851</v>
      </c>
      <c r="F41" t="s">
        <v>21588</v>
      </c>
      <c r="G41" t="s">
        <v>39261</v>
      </c>
      <c r="H41">
        <v>3</v>
      </c>
    </row>
    <row r="42" spans="1:8" x14ac:dyDescent="0.35">
      <c r="A42" t="s">
        <v>30153</v>
      </c>
      <c r="B42" t="s">
        <v>30082</v>
      </c>
      <c r="C42" t="s">
        <v>541</v>
      </c>
      <c r="D42" t="s">
        <v>541</v>
      </c>
      <c r="E42" t="s">
        <v>12867</v>
      </c>
      <c r="F42" t="s">
        <v>21603</v>
      </c>
      <c r="G42" t="s">
        <v>39263</v>
      </c>
      <c r="H42">
        <v>3</v>
      </c>
    </row>
    <row r="43" spans="1:8" x14ac:dyDescent="0.35">
      <c r="A43" t="s">
        <v>30170</v>
      </c>
      <c r="B43" t="s">
        <v>30082</v>
      </c>
      <c r="C43" t="s">
        <v>558</v>
      </c>
      <c r="D43" t="s">
        <v>558</v>
      </c>
      <c r="E43" t="s">
        <v>12882</v>
      </c>
      <c r="F43" t="s">
        <v>21620</v>
      </c>
      <c r="G43" t="s">
        <v>39263</v>
      </c>
      <c r="H43">
        <v>3</v>
      </c>
    </row>
    <row r="44" spans="1:8" x14ac:dyDescent="0.35">
      <c r="A44" t="s">
        <v>30198</v>
      </c>
      <c r="B44" t="s">
        <v>30082</v>
      </c>
      <c r="C44" t="s">
        <v>586</v>
      </c>
      <c r="D44" t="s">
        <v>9383</v>
      </c>
      <c r="E44" t="s">
        <v>12910</v>
      </c>
      <c r="F44" t="s">
        <v>21647</v>
      </c>
      <c r="G44" t="s">
        <v>39263</v>
      </c>
      <c r="H44">
        <v>3</v>
      </c>
    </row>
    <row r="45" spans="1:8" x14ac:dyDescent="0.35">
      <c r="A45" t="s">
        <v>30226</v>
      </c>
      <c r="B45" t="s">
        <v>30082</v>
      </c>
      <c r="C45" t="s">
        <v>614</v>
      </c>
      <c r="D45" t="s">
        <v>614</v>
      </c>
      <c r="E45" t="s">
        <v>12937</v>
      </c>
      <c r="F45" t="s">
        <v>21673</v>
      </c>
      <c r="G45" t="s">
        <v>39263</v>
      </c>
      <c r="H45">
        <v>3</v>
      </c>
    </row>
    <row r="46" spans="1:8" x14ac:dyDescent="0.35">
      <c r="A46" t="s">
        <v>30236</v>
      </c>
      <c r="B46" t="s">
        <v>30082</v>
      </c>
      <c r="C46" t="s">
        <v>624</v>
      </c>
      <c r="D46" t="s">
        <v>624</v>
      </c>
      <c r="E46" t="s">
        <v>12945</v>
      </c>
      <c r="F46" t="s">
        <v>21682</v>
      </c>
      <c r="G46" t="s">
        <v>39263</v>
      </c>
      <c r="H46">
        <v>3</v>
      </c>
    </row>
    <row r="47" spans="1:8" x14ac:dyDescent="0.35">
      <c r="A47" t="s">
        <v>30324</v>
      </c>
      <c r="B47" t="s">
        <v>30322</v>
      </c>
      <c r="C47" t="s">
        <v>713</v>
      </c>
      <c r="D47" t="s">
        <v>713</v>
      </c>
      <c r="E47" t="s">
        <v>713</v>
      </c>
      <c r="F47" t="s">
        <v>21762</v>
      </c>
      <c r="G47" t="s">
        <v>39262</v>
      </c>
      <c r="H47">
        <v>3</v>
      </c>
    </row>
    <row r="48" spans="1:8" x14ac:dyDescent="0.35">
      <c r="A48" t="s">
        <v>30337</v>
      </c>
      <c r="B48" t="s">
        <v>30322</v>
      </c>
      <c r="C48" t="s">
        <v>725</v>
      </c>
      <c r="D48" t="s">
        <v>725</v>
      </c>
      <c r="E48" t="s">
        <v>13038</v>
      </c>
      <c r="F48" t="s">
        <v>21771</v>
      </c>
      <c r="G48" t="s">
        <v>39262</v>
      </c>
      <c r="H48">
        <v>3</v>
      </c>
    </row>
    <row r="49" spans="1:8" x14ac:dyDescent="0.35">
      <c r="A49" t="s">
        <v>30347</v>
      </c>
      <c r="B49" t="s">
        <v>30322</v>
      </c>
      <c r="C49" t="s">
        <v>735</v>
      </c>
      <c r="D49" t="s">
        <v>735</v>
      </c>
      <c r="E49" t="s">
        <v>13048</v>
      </c>
      <c r="F49" t="s">
        <v>21780</v>
      </c>
      <c r="G49" t="s">
        <v>39261</v>
      </c>
      <c r="H49">
        <v>3</v>
      </c>
    </row>
    <row r="50" spans="1:8" x14ac:dyDescent="0.35">
      <c r="A50" t="s">
        <v>30356</v>
      </c>
      <c r="B50" t="s">
        <v>30322</v>
      </c>
      <c r="C50" t="s">
        <v>744</v>
      </c>
      <c r="D50" t="s">
        <v>744</v>
      </c>
      <c r="E50" t="s">
        <v>744</v>
      </c>
      <c r="F50" t="s">
        <v>744</v>
      </c>
      <c r="G50" t="s">
        <v>39263</v>
      </c>
      <c r="H50">
        <v>3</v>
      </c>
    </row>
    <row r="51" spans="1:8" x14ac:dyDescent="0.35">
      <c r="A51" t="s">
        <v>30364</v>
      </c>
      <c r="B51" t="s">
        <v>30322</v>
      </c>
      <c r="C51" t="s">
        <v>753</v>
      </c>
      <c r="D51" t="s">
        <v>753</v>
      </c>
      <c r="E51" t="s">
        <v>13064</v>
      </c>
      <c r="F51" t="s">
        <v>21796</v>
      </c>
      <c r="G51" t="s">
        <v>39261</v>
      </c>
      <c r="H51">
        <v>3</v>
      </c>
    </row>
    <row r="52" spans="1:8" x14ac:dyDescent="0.35">
      <c r="A52" t="s">
        <v>30374</v>
      </c>
      <c r="B52" t="s">
        <v>30322</v>
      </c>
      <c r="C52" t="s">
        <v>763</v>
      </c>
      <c r="D52" t="s">
        <v>763</v>
      </c>
      <c r="E52" t="s">
        <v>13073</v>
      </c>
      <c r="F52" t="s">
        <v>21805</v>
      </c>
      <c r="G52" t="s">
        <v>39263</v>
      </c>
      <c r="H52">
        <v>3</v>
      </c>
    </row>
    <row r="53" spans="1:8" x14ac:dyDescent="0.35">
      <c r="A53" t="s">
        <v>30375</v>
      </c>
      <c r="B53" t="s">
        <v>30322</v>
      </c>
      <c r="C53" t="s">
        <v>764</v>
      </c>
      <c r="D53" t="s">
        <v>764</v>
      </c>
      <c r="E53" t="s">
        <v>13074</v>
      </c>
      <c r="F53" t="s">
        <v>13074</v>
      </c>
      <c r="G53" t="s">
        <v>39263</v>
      </c>
      <c r="H53">
        <v>3</v>
      </c>
    </row>
    <row r="54" spans="1:8" x14ac:dyDescent="0.35">
      <c r="A54" t="s">
        <v>30394</v>
      </c>
      <c r="B54" t="s">
        <v>30322</v>
      </c>
      <c r="C54" t="s">
        <v>783</v>
      </c>
      <c r="D54" t="s">
        <v>783</v>
      </c>
      <c r="E54" t="s">
        <v>13093</v>
      </c>
      <c r="F54" t="s">
        <v>21823</v>
      </c>
      <c r="G54" t="s">
        <v>39263</v>
      </c>
      <c r="H54">
        <v>3</v>
      </c>
    </row>
    <row r="55" spans="1:8" x14ac:dyDescent="0.35">
      <c r="A55" t="s">
        <v>30401</v>
      </c>
      <c r="B55" t="s">
        <v>30322</v>
      </c>
      <c r="C55" t="s">
        <v>790</v>
      </c>
      <c r="D55" t="s">
        <v>790</v>
      </c>
      <c r="E55" t="s">
        <v>13100</v>
      </c>
      <c r="F55" t="s">
        <v>21830</v>
      </c>
      <c r="G55" t="s">
        <v>39261</v>
      </c>
      <c r="H55">
        <v>3</v>
      </c>
    </row>
    <row r="56" spans="1:8" x14ac:dyDescent="0.35">
      <c r="A56" t="s">
        <v>30408</v>
      </c>
      <c r="B56" t="s">
        <v>30322</v>
      </c>
      <c r="C56" t="s">
        <v>797</v>
      </c>
      <c r="D56" t="s">
        <v>9448</v>
      </c>
      <c r="E56" t="s">
        <v>13107</v>
      </c>
      <c r="F56" t="s">
        <v>21836</v>
      </c>
      <c r="G56" t="s">
        <v>39263</v>
      </c>
      <c r="H56">
        <v>3</v>
      </c>
    </row>
    <row r="57" spans="1:8" x14ac:dyDescent="0.35">
      <c r="A57" t="s">
        <v>30431</v>
      </c>
      <c r="B57" t="s">
        <v>30322</v>
      </c>
      <c r="C57" t="s">
        <v>822</v>
      </c>
      <c r="D57" t="s">
        <v>822</v>
      </c>
      <c r="E57" t="s">
        <v>13131</v>
      </c>
      <c r="F57" t="s">
        <v>21860</v>
      </c>
      <c r="G57" t="s">
        <v>39261</v>
      </c>
      <c r="H57">
        <v>3</v>
      </c>
    </row>
    <row r="58" spans="1:8" x14ac:dyDescent="0.35">
      <c r="A58" t="s">
        <v>30433</v>
      </c>
      <c r="B58" t="s">
        <v>30322</v>
      </c>
      <c r="C58" t="s">
        <v>824</v>
      </c>
      <c r="D58" t="s">
        <v>824</v>
      </c>
      <c r="E58" t="s">
        <v>13133</v>
      </c>
      <c r="F58" t="s">
        <v>21862</v>
      </c>
      <c r="G58" t="s">
        <v>39263</v>
      </c>
      <c r="H58">
        <v>3</v>
      </c>
    </row>
    <row r="59" spans="1:8" x14ac:dyDescent="0.35">
      <c r="A59" t="s">
        <v>30443</v>
      </c>
      <c r="B59" t="s">
        <v>30322</v>
      </c>
      <c r="C59" t="s">
        <v>834</v>
      </c>
      <c r="D59" t="s">
        <v>9460</v>
      </c>
      <c r="E59" t="s">
        <v>13143</v>
      </c>
      <c r="F59" t="s">
        <v>21872</v>
      </c>
      <c r="G59" t="s">
        <v>39263</v>
      </c>
      <c r="H59">
        <v>3</v>
      </c>
    </row>
    <row r="60" spans="1:8" x14ac:dyDescent="0.35">
      <c r="A60" t="s">
        <v>30499</v>
      </c>
      <c r="B60" t="s">
        <v>30322</v>
      </c>
      <c r="C60" t="s">
        <v>889</v>
      </c>
      <c r="D60" t="s">
        <v>889</v>
      </c>
      <c r="E60" t="s">
        <v>13193</v>
      </c>
      <c r="F60" t="s">
        <v>21922</v>
      </c>
      <c r="G60" t="s">
        <v>39263</v>
      </c>
      <c r="H60">
        <v>3</v>
      </c>
    </row>
    <row r="61" spans="1:8" x14ac:dyDescent="0.35">
      <c r="A61" t="s">
        <v>30509</v>
      </c>
      <c r="B61" t="s">
        <v>30322</v>
      </c>
      <c r="C61" t="s">
        <v>899</v>
      </c>
      <c r="D61" t="s">
        <v>9477</v>
      </c>
      <c r="E61" t="s">
        <v>13202</v>
      </c>
      <c r="F61" t="s">
        <v>21931</v>
      </c>
      <c r="G61" t="s">
        <v>39261</v>
      </c>
      <c r="H61">
        <v>3</v>
      </c>
    </row>
    <row r="62" spans="1:8" x14ac:dyDescent="0.35">
      <c r="A62" t="s">
        <v>30521</v>
      </c>
      <c r="B62" t="s">
        <v>30322</v>
      </c>
      <c r="C62" t="s">
        <v>911</v>
      </c>
      <c r="D62" t="s">
        <v>911</v>
      </c>
      <c r="E62" t="s">
        <v>13214</v>
      </c>
      <c r="F62" t="s">
        <v>21942</v>
      </c>
      <c r="G62" t="s">
        <v>39261</v>
      </c>
      <c r="H62">
        <v>3</v>
      </c>
    </row>
    <row r="63" spans="1:8" x14ac:dyDescent="0.35">
      <c r="A63" t="s">
        <v>30526</v>
      </c>
      <c r="B63" t="s">
        <v>30322</v>
      </c>
      <c r="C63" t="s">
        <v>916</v>
      </c>
      <c r="D63" t="s">
        <v>916</v>
      </c>
      <c r="E63" t="s">
        <v>13219</v>
      </c>
      <c r="F63" t="s">
        <v>21947</v>
      </c>
      <c r="G63" t="s">
        <v>39262</v>
      </c>
      <c r="H63">
        <v>3</v>
      </c>
    </row>
    <row r="64" spans="1:8" x14ac:dyDescent="0.35">
      <c r="A64" t="s">
        <v>30540</v>
      </c>
      <c r="B64" t="s">
        <v>30322</v>
      </c>
      <c r="C64" t="s">
        <v>930</v>
      </c>
      <c r="D64" t="s">
        <v>930</v>
      </c>
      <c r="E64" t="s">
        <v>13233</v>
      </c>
      <c r="F64" t="s">
        <v>21961</v>
      </c>
      <c r="G64" t="s">
        <v>39261</v>
      </c>
      <c r="H64">
        <v>3</v>
      </c>
    </row>
    <row r="65" spans="1:8" x14ac:dyDescent="0.35">
      <c r="A65" t="s">
        <v>30543</v>
      </c>
      <c r="B65" t="s">
        <v>30322</v>
      </c>
      <c r="C65" t="s">
        <v>933</v>
      </c>
      <c r="D65" t="s">
        <v>933</v>
      </c>
      <c r="E65" t="s">
        <v>933</v>
      </c>
      <c r="F65" t="s">
        <v>933</v>
      </c>
      <c r="G65" t="s">
        <v>39263</v>
      </c>
      <c r="H65">
        <v>3</v>
      </c>
    </row>
    <row r="66" spans="1:8" x14ac:dyDescent="0.35">
      <c r="A66" t="s">
        <v>30545</v>
      </c>
      <c r="B66" t="s">
        <v>30322</v>
      </c>
      <c r="C66" t="s">
        <v>935</v>
      </c>
      <c r="D66" t="s">
        <v>935</v>
      </c>
      <c r="E66" t="s">
        <v>13236</v>
      </c>
      <c r="F66" t="s">
        <v>21965</v>
      </c>
      <c r="G66" t="s">
        <v>39263</v>
      </c>
      <c r="H66">
        <v>3</v>
      </c>
    </row>
    <row r="67" spans="1:8" x14ac:dyDescent="0.35">
      <c r="A67" t="s">
        <v>30554</v>
      </c>
      <c r="B67" t="s">
        <v>30322</v>
      </c>
      <c r="C67" t="s">
        <v>944</v>
      </c>
      <c r="D67" t="s">
        <v>944</v>
      </c>
      <c r="E67" t="s">
        <v>13244</v>
      </c>
      <c r="F67" t="s">
        <v>21973</v>
      </c>
      <c r="G67" t="s">
        <v>39263</v>
      </c>
      <c r="H67">
        <v>3</v>
      </c>
    </row>
    <row r="68" spans="1:8" x14ac:dyDescent="0.35">
      <c r="A68" t="s">
        <v>30567</v>
      </c>
      <c r="B68" t="s">
        <v>30322</v>
      </c>
      <c r="C68" t="s">
        <v>958</v>
      </c>
      <c r="D68" t="s">
        <v>9494</v>
      </c>
      <c r="E68" t="s">
        <v>13257</v>
      </c>
      <c r="F68" t="s">
        <v>21983</v>
      </c>
      <c r="G68" t="s">
        <v>39263</v>
      </c>
      <c r="H68">
        <v>3</v>
      </c>
    </row>
    <row r="69" spans="1:8" x14ac:dyDescent="0.35">
      <c r="A69" t="s">
        <v>30591</v>
      </c>
      <c r="B69" t="s">
        <v>30570</v>
      </c>
      <c r="C69" t="s">
        <v>981</v>
      </c>
      <c r="D69" t="s">
        <v>981</v>
      </c>
      <c r="E69" t="s">
        <v>13279</v>
      </c>
      <c r="F69" t="s">
        <v>22003</v>
      </c>
      <c r="G69" t="s">
        <v>39263</v>
      </c>
      <c r="H69">
        <v>3</v>
      </c>
    </row>
    <row r="70" spans="1:8" x14ac:dyDescent="0.35">
      <c r="A70" t="s">
        <v>30595</v>
      </c>
      <c r="B70" t="s">
        <v>30570</v>
      </c>
      <c r="C70" t="s">
        <v>985</v>
      </c>
      <c r="D70" t="s">
        <v>9501</v>
      </c>
      <c r="E70" t="s">
        <v>13283</v>
      </c>
      <c r="F70" t="s">
        <v>22007</v>
      </c>
      <c r="G70" t="s">
        <v>39263</v>
      </c>
      <c r="H70">
        <v>3</v>
      </c>
    </row>
    <row r="71" spans="1:8" x14ac:dyDescent="0.35">
      <c r="A71" t="s">
        <v>30631</v>
      </c>
      <c r="B71" t="s">
        <v>30570</v>
      </c>
      <c r="C71" t="s">
        <v>1021</v>
      </c>
      <c r="D71" t="s">
        <v>9511</v>
      </c>
      <c r="E71" t="s">
        <v>13317</v>
      </c>
      <c r="F71" t="s">
        <v>22040</v>
      </c>
      <c r="G71" t="s">
        <v>39261</v>
      </c>
      <c r="H71">
        <v>3</v>
      </c>
    </row>
    <row r="72" spans="1:8" x14ac:dyDescent="0.35">
      <c r="A72" t="s">
        <v>30648</v>
      </c>
      <c r="B72" t="s">
        <v>30570</v>
      </c>
      <c r="C72" t="s">
        <v>1038</v>
      </c>
      <c r="D72" t="s">
        <v>1038</v>
      </c>
      <c r="E72" t="s">
        <v>13334</v>
      </c>
      <c r="F72" t="s">
        <v>22057</v>
      </c>
      <c r="G72" t="s">
        <v>39262</v>
      </c>
      <c r="H72">
        <v>3</v>
      </c>
    </row>
    <row r="73" spans="1:8" x14ac:dyDescent="0.35">
      <c r="A73" t="s">
        <v>30681</v>
      </c>
      <c r="B73" t="s">
        <v>30570</v>
      </c>
      <c r="C73" t="s">
        <v>1070</v>
      </c>
      <c r="D73" t="s">
        <v>1070</v>
      </c>
      <c r="E73" t="s">
        <v>13365</v>
      </c>
      <c r="F73" t="s">
        <v>22087</v>
      </c>
      <c r="G73" t="s">
        <v>39262</v>
      </c>
      <c r="H73">
        <v>3</v>
      </c>
    </row>
    <row r="74" spans="1:8" x14ac:dyDescent="0.35">
      <c r="A74" t="s">
        <v>30686</v>
      </c>
      <c r="B74" t="s">
        <v>30570</v>
      </c>
      <c r="C74" t="s">
        <v>1075</v>
      </c>
      <c r="D74" t="s">
        <v>1075</v>
      </c>
      <c r="E74" t="s">
        <v>13370</v>
      </c>
      <c r="F74" t="s">
        <v>22092</v>
      </c>
      <c r="G74" t="s">
        <v>39263</v>
      </c>
      <c r="H74">
        <v>3</v>
      </c>
    </row>
    <row r="75" spans="1:8" x14ac:dyDescent="0.35">
      <c r="A75" t="s">
        <v>30690</v>
      </c>
      <c r="B75" t="s">
        <v>30570</v>
      </c>
      <c r="C75" t="s">
        <v>1079</v>
      </c>
      <c r="D75" t="s">
        <v>9531</v>
      </c>
      <c r="E75" t="s">
        <v>13374</v>
      </c>
      <c r="F75" t="s">
        <v>22096</v>
      </c>
      <c r="G75" t="s">
        <v>39261</v>
      </c>
      <c r="H75">
        <v>3</v>
      </c>
    </row>
    <row r="76" spans="1:8" x14ac:dyDescent="0.35">
      <c r="A76" t="s">
        <v>30711</v>
      </c>
      <c r="B76" t="s">
        <v>30570</v>
      </c>
      <c r="C76" t="s">
        <v>1100</v>
      </c>
      <c r="D76" t="s">
        <v>9540</v>
      </c>
      <c r="E76" t="s">
        <v>13394</v>
      </c>
      <c r="F76" t="s">
        <v>22116</v>
      </c>
      <c r="G76" t="s">
        <v>39263</v>
      </c>
      <c r="H76">
        <v>3</v>
      </c>
    </row>
    <row r="77" spans="1:8" x14ac:dyDescent="0.35">
      <c r="A77" t="s">
        <v>30719</v>
      </c>
      <c r="B77" t="s">
        <v>30570</v>
      </c>
      <c r="C77" t="s">
        <v>1108</v>
      </c>
      <c r="D77" t="s">
        <v>9543</v>
      </c>
      <c r="E77" t="s">
        <v>13402</v>
      </c>
      <c r="F77" t="s">
        <v>22124</v>
      </c>
      <c r="G77" t="s">
        <v>39263</v>
      </c>
      <c r="H77">
        <v>3</v>
      </c>
    </row>
    <row r="78" spans="1:8" x14ac:dyDescent="0.35">
      <c r="A78" t="s">
        <v>30733</v>
      </c>
      <c r="B78" t="s">
        <v>30570</v>
      </c>
      <c r="C78" t="s">
        <v>1122</v>
      </c>
      <c r="D78" t="s">
        <v>9550</v>
      </c>
      <c r="E78" t="s">
        <v>9550</v>
      </c>
      <c r="F78" t="s">
        <v>22138</v>
      </c>
      <c r="G78" t="s">
        <v>39261</v>
      </c>
      <c r="H78">
        <v>3</v>
      </c>
    </row>
    <row r="79" spans="1:8" x14ac:dyDescent="0.35">
      <c r="A79" t="s">
        <v>30735</v>
      </c>
      <c r="B79" t="s">
        <v>30570</v>
      </c>
      <c r="C79" t="s">
        <v>1124</v>
      </c>
      <c r="D79" t="s">
        <v>1124</v>
      </c>
      <c r="E79" t="s">
        <v>13417</v>
      </c>
      <c r="F79" t="s">
        <v>22140</v>
      </c>
      <c r="G79" t="s">
        <v>39262</v>
      </c>
      <c r="H79">
        <v>3</v>
      </c>
    </row>
    <row r="80" spans="1:8" x14ac:dyDescent="0.35">
      <c r="A80" t="s">
        <v>30752</v>
      </c>
      <c r="B80" t="s">
        <v>30570</v>
      </c>
      <c r="C80" t="s">
        <v>1124</v>
      </c>
      <c r="D80" t="s">
        <v>1124</v>
      </c>
      <c r="E80" t="s">
        <v>13417</v>
      </c>
      <c r="F80" t="s">
        <v>22140</v>
      </c>
      <c r="G80" t="s">
        <v>39261</v>
      </c>
      <c r="H80">
        <v>3</v>
      </c>
    </row>
    <row r="81" spans="1:8" x14ac:dyDescent="0.35">
      <c r="A81" t="s">
        <v>30753</v>
      </c>
      <c r="B81" t="s">
        <v>30570</v>
      </c>
      <c r="C81" t="s">
        <v>1141</v>
      </c>
      <c r="D81" t="s">
        <v>1141</v>
      </c>
      <c r="E81" t="s">
        <v>13432</v>
      </c>
      <c r="F81" t="s">
        <v>22156</v>
      </c>
      <c r="G81" t="s">
        <v>39263</v>
      </c>
      <c r="H81">
        <v>3</v>
      </c>
    </row>
    <row r="82" spans="1:8" x14ac:dyDescent="0.35">
      <c r="A82" t="s">
        <v>30762</v>
      </c>
      <c r="B82" t="s">
        <v>30570</v>
      </c>
      <c r="C82" t="s">
        <v>1150</v>
      </c>
      <c r="D82" t="s">
        <v>1150</v>
      </c>
      <c r="E82" t="s">
        <v>1150</v>
      </c>
      <c r="F82" t="s">
        <v>1150</v>
      </c>
      <c r="G82" t="s">
        <v>39262</v>
      </c>
      <c r="H82">
        <v>3</v>
      </c>
    </row>
    <row r="83" spans="1:8" x14ac:dyDescent="0.35">
      <c r="A83" t="s">
        <v>30795</v>
      </c>
      <c r="B83" t="s">
        <v>30787</v>
      </c>
      <c r="C83" t="s">
        <v>1182</v>
      </c>
      <c r="D83" t="s">
        <v>9573</v>
      </c>
      <c r="E83" t="s">
        <v>13471</v>
      </c>
      <c r="F83" t="s">
        <v>22192</v>
      </c>
      <c r="G83" t="s">
        <v>39262</v>
      </c>
      <c r="H83">
        <v>3</v>
      </c>
    </row>
    <row r="84" spans="1:8" x14ac:dyDescent="0.35">
      <c r="A84" t="s">
        <v>30801</v>
      </c>
      <c r="B84" t="s">
        <v>30787</v>
      </c>
      <c r="C84" t="s">
        <v>1188</v>
      </c>
      <c r="D84" t="s">
        <v>1188</v>
      </c>
      <c r="E84" t="s">
        <v>13476</v>
      </c>
      <c r="F84" t="s">
        <v>22198</v>
      </c>
      <c r="G84" t="s">
        <v>39262</v>
      </c>
      <c r="H84">
        <v>3</v>
      </c>
    </row>
    <row r="85" spans="1:8" x14ac:dyDescent="0.35">
      <c r="A85" t="s">
        <v>30817</v>
      </c>
      <c r="B85" t="s">
        <v>30787</v>
      </c>
      <c r="C85" t="s">
        <v>1204</v>
      </c>
      <c r="D85" t="s">
        <v>1204</v>
      </c>
      <c r="E85" t="s">
        <v>13492</v>
      </c>
      <c r="F85" t="s">
        <v>22210</v>
      </c>
      <c r="G85" t="s">
        <v>39262</v>
      </c>
      <c r="H85">
        <v>3</v>
      </c>
    </row>
    <row r="86" spans="1:8" x14ac:dyDescent="0.35">
      <c r="A86" t="s">
        <v>30836</v>
      </c>
      <c r="B86" t="s">
        <v>30787</v>
      </c>
      <c r="C86" t="s">
        <v>1223</v>
      </c>
      <c r="D86" t="s">
        <v>9588</v>
      </c>
      <c r="E86" t="s">
        <v>13511</v>
      </c>
      <c r="F86" t="s">
        <v>22228</v>
      </c>
      <c r="G86" t="s">
        <v>39263</v>
      </c>
      <c r="H86">
        <v>3</v>
      </c>
    </row>
    <row r="87" spans="1:8" x14ac:dyDescent="0.35">
      <c r="A87" t="s">
        <v>30851</v>
      </c>
      <c r="B87" t="s">
        <v>30787</v>
      </c>
      <c r="C87" t="s">
        <v>1237</v>
      </c>
      <c r="D87" t="s">
        <v>1237</v>
      </c>
      <c r="E87" t="s">
        <v>1237</v>
      </c>
      <c r="F87" t="s">
        <v>1237</v>
      </c>
      <c r="G87" t="s">
        <v>39263</v>
      </c>
      <c r="H87">
        <v>3</v>
      </c>
    </row>
    <row r="88" spans="1:8" x14ac:dyDescent="0.35">
      <c r="A88" t="s">
        <v>30854</v>
      </c>
      <c r="B88" t="s">
        <v>30787</v>
      </c>
      <c r="C88" t="s">
        <v>1240</v>
      </c>
      <c r="D88" t="s">
        <v>1240</v>
      </c>
      <c r="E88" t="s">
        <v>13527</v>
      </c>
      <c r="F88" t="s">
        <v>22243</v>
      </c>
      <c r="G88" t="s">
        <v>39262</v>
      </c>
      <c r="H88">
        <v>3</v>
      </c>
    </row>
    <row r="89" spans="1:8" x14ac:dyDescent="0.35">
      <c r="A89" t="s">
        <v>30866</v>
      </c>
      <c r="B89" t="s">
        <v>30787</v>
      </c>
      <c r="C89" t="s">
        <v>1252</v>
      </c>
      <c r="D89" t="s">
        <v>1252</v>
      </c>
      <c r="E89" t="s">
        <v>1252</v>
      </c>
      <c r="F89" t="s">
        <v>22253</v>
      </c>
      <c r="G89" t="s">
        <v>39262</v>
      </c>
      <c r="H89">
        <v>3</v>
      </c>
    </row>
    <row r="90" spans="1:8" x14ac:dyDescent="0.35">
      <c r="A90" t="s">
        <v>30904</v>
      </c>
      <c r="B90" t="s">
        <v>30787</v>
      </c>
      <c r="C90" t="s">
        <v>1290</v>
      </c>
      <c r="D90" t="s">
        <v>9612</v>
      </c>
      <c r="E90" t="s">
        <v>13575</v>
      </c>
      <c r="F90" t="s">
        <v>22290</v>
      </c>
      <c r="G90" t="s">
        <v>39263</v>
      </c>
      <c r="H90">
        <v>3</v>
      </c>
    </row>
    <row r="91" spans="1:8" x14ac:dyDescent="0.35">
      <c r="A91" t="s">
        <v>30920</v>
      </c>
      <c r="B91" t="s">
        <v>30787</v>
      </c>
      <c r="C91" t="s">
        <v>1204</v>
      </c>
      <c r="D91" t="s">
        <v>1204</v>
      </c>
      <c r="E91" t="s">
        <v>13492</v>
      </c>
      <c r="F91" t="s">
        <v>22210</v>
      </c>
      <c r="G91" t="s">
        <v>39263</v>
      </c>
      <c r="H91">
        <v>3</v>
      </c>
    </row>
    <row r="92" spans="1:8" x14ac:dyDescent="0.35">
      <c r="A92" t="s">
        <v>30929</v>
      </c>
      <c r="B92" t="s">
        <v>30787</v>
      </c>
      <c r="C92" t="s">
        <v>1314</v>
      </c>
      <c r="D92" t="s">
        <v>1314</v>
      </c>
      <c r="E92" t="s">
        <v>13599</v>
      </c>
      <c r="F92" t="s">
        <v>22313</v>
      </c>
      <c r="G92" t="s">
        <v>39263</v>
      </c>
      <c r="H92">
        <v>3</v>
      </c>
    </row>
    <row r="93" spans="1:8" x14ac:dyDescent="0.35">
      <c r="A93" t="s">
        <v>30984</v>
      </c>
      <c r="B93" t="s">
        <v>30787</v>
      </c>
      <c r="C93" t="s">
        <v>1368</v>
      </c>
      <c r="D93" t="s">
        <v>1368</v>
      </c>
      <c r="E93" t="s">
        <v>13652</v>
      </c>
      <c r="F93" t="s">
        <v>21771</v>
      </c>
      <c r="G93" t="s">
        <v>39263</v>
      </c>
      <c r="H93">
        <v>3</v>
      </c>
    </row>
    <row r="94" spans="1:8" x14ac:dyDescent="0.35">
      <c r="A94" t="s">
        <v>30987</v>
      </c>
      <c r="B94" t="s">
        <v>30787</v>
      </c>
      <c r="C94" t="s">
        <v>1371</v>
      </c>
      <c r="D94" t="s">
        <v>1371</v>
      </c>
      <c r="E94" t="s">
        <v>13655</v>
      </c>
      <c r="F94" t="s">
        <v>22368</v>
      </c>
      <c r="G94" t="s">
        <v>39261</v>
      </c>
      <c r="H94">
        <v>3</v>
      </c>
    </row>
    <row r="95" spans="1:8" x14ac:dyDescent="0.35">
      <c r="A95" t="s">
        <v>31009</v>
      </c>
      <c r="B95" t="s">
        <v>30993</v>
      </c>
      <c r="C95" t="s">
        <v>1391</v>
      </c>
      <c r="D95" t="s">
        <v>9652</v>
      </c>
      <c r="E95" t="s">
        <v>13674</v>
      </c>
      <c r="F95" t="s">
        <v>22387</v>
      </c>
      <c r="G95" t="s">
        <v>39262</v>
      </c>
      <c r="H95">
        <v>3</v>
      </c>
    </row>
    <row r="96" spans="1:8" x14ac:dyDescent="0.35">
      <c r="A96" t="s">
        <v>31045</v>
      </c>
      <c r="B96" t="s">
        <v>30993</v>
      </c>
      <c r="C96" t="s">
        <v>1427</v>
      </c>
      <c r="D96" t="s">
        <v>1427</v>
      </c>
      <c r="E96" t="s">
        <v>13709</v>
      </c>
      <c r="F96" t="s">
        <v>22422</v>
      </c>
      <c r="G96" t="s">
        <v>39262</v>
      </c>
      <c r="H96">
        <v>3</v>
      </c>
    </row>
    <row r="97" spans="1:8" x14ac:dyDescent="0.35">
      <c r="A97" t="s">
        <v>31046</v>
      </c>
      <c r="B97" t="s">
        <v>30993</v>
      </c>
      <c r="C97" t="s">
        <v>1428</v>
      </c>
      <c r="D97" t="s">
        <v>1428</v>
      </c>
      <c r="E97" t="s">
        <v>13710</v>
      </c>
      <c r="F97" t="s">
        <v>13710</v>
      </c>
      <c r="G97" t="s">
        <v>39263</v>
      </c>
      <c r="H97">
        <v>3</v>
      </c>
    </row>
    <row r="98" spans="1:8" x14ac:dyDescent="0.35">
      <c r="A98" t="s">
        <v>31079</v>
      </c>
      <c r="B98" t="s">
        <v>30993</v>
      </c>
      <c r="C98" t="s">
        <v>1460</v>
      </c>
      <c r="D98" t="s">
        <v>1460</v>
      </c>
      <c r="E98" t="s">
        <v>13742</v>
      </c>
      <c r="F98" t="s">
        <v>22453</v>
      </c>
      <c r="G98" t="s">
        <v>39263</v>
      </c>
      <c r="H98">
        <v>3</v>
      </c>
    </row>
    <row r="99" spans="1:8" x14ac:dyDescent="0.35">
      <c r="A99" t="s">
        <v>31081</v>
      </c>
      <c r="B99" t="s">
        <v>30993</v>
      </c>
      <c r="C99" t="s">
        <v>1462</v>
      </c>
      <c r="D99" t="s">
        <v>1462</v>
      </c>
      <c r="E99" t="s">
        <v>13744</v>
      </c>
      <c r="F99" t="s">
        <v>22455</v>
      </c>
      <c r="G99" t="s">
        <v>39261</v>
      </c>
      <c r="H99">
        <v>3</v>
      </c>
    </row>
    <row r="100" spans="1:8" x14ac:dyDescent="0.35">
      <c r="A100" t="s">
        <v>31108</v>
      </c>
      <c r="B100" t="s">
        <v>30993</v>
      </c>
      <c r="C100" t="s">
        <v>1489</v>
      </c>
      <c r="D100" t="s">
        <v>9687</v>
      </c>
      <c r="E100" t="s">
        <v>13770</v>
      </c>
      <c r="F100" t="s">
        <v>22480</v>
      </c>
      <c r="G100" t="s">
        <v>39261</v>
      </c>
      <c r="H100">
        <v>3</v>
      </c>
    </row>
    <row r="101" spans="1:8" x14ac:dyDescent="0.35">
      <c r="A101" t="s">
        <v>31110</v>
      </c>
      <c r="B101" t="s">
        <v>30993</v>
      </c>
      <c r="C101" t="s">
        <v>1491</v>
      </c>
      <c r="D101" t="s">
        <v>9688</v>
      </c>
      <c r="E101" t="s">
        <v>13772</v>
      </c>
      <c r="F101" t="s">
        <v>22482</v>
      </c>
      <c r="G101" t="s">
        <v>39261</v>
      </c>
      <c r="H101">
        <v>3</v>
      </c>
    </row>
    <row r="102" spans="1:8" x14ac:dyDescent="0.35">
      <c r="A102" t="s">
        <v>31112</v>
      </c>
      <c r="B102" t="s">
        <v>30993</v>
      </c>
      <c r="C102" t="s">
        <v>1493</v>
      </c>
      <c r="D102" t="s">
        <v>9690</v>
      </c>
      <c r="E102" t="s">
        <v>13773</v>
      </c>
      <c r="F102" t="s">
        <v>22483</v>
      </c>
      <c r="G102" t="s">
        <v>39263</v>
      </c>
      <c r="H102">
        <v>3</v>
      </c>
    </row>
    <row r="103" spans="1:8" x14ac:dyDescent="0.35">
      <c r="A103" t="s">
        <v>31155</v>
      </c>
      <c r="B103" t="s">
        <v>30993</v>
      </c>
      <c r="C103" t="s">
        <v>1537</v>
      </c>
      <c r="D103" t="s">
        <v>1537</v>
      </c>
      <c r="E103" t="s">
        <v>13814</v>
      </c>
      <c r="F103" t="s">
        <v>22524</v>
      </c>
      <c r="G103" t="s">
        <v>39261</v>
      </c>
      <c r="H103">
        <v>3</v>
      </c>
    </row>
    <row r="104" spans="1:8" x14ac:dyDescent="0.35">
      <c r="A104" t="s">
        <v>31156</v>
      </c>
      <c r="B104" t="s">
        <v>30993</v>
      </c>
      <c r="C104" t="s">
        <v>1538</v>
      </c>
      <c r="D104" t="s">
        <v>1538</v>
      </c>
      <c r="E104" t="s">
        <v>13815</v>
      </c>
      <c r="F104" t="s">
        <v>22525</v>
      </c>
      <c r="G104" t="s">
        <v>39263</v>
      </c>
      <c r="H104">
        <v>3</v>
      </c>
    </row>
    <row r="105" spans="1:8" x14ac:dyDescent="0.35">
      <c r="A105" t="s">
        <v>31165</v>
      </c>
      <c r="B105" t="s">
        <v>30993</v>
      </c>
      <c r="C105" t="s">
        <v>1547</v>
      </c>
      <c r="D105" t="s">
        <v>1547</v>
      </c>
      <c r="E105" t="s">
        <v>13824</v>
      </c>
      <c r="F105" t="s">
        <v>22534</v>
      </c>
      <c r="G105" t="s">
        <v>39261</v>
      </c>
      <c r="H105">
        <v>3</v>
      </c>
    </row>
    <row r="106" spans="1:8" x14ac:dyDescent="0.35">
      <c r="A106" t="s">
        <v>31202</v>
      </c>
      <c r="B106" t="s">
        <v>31203</v>
      </c>
      <c r="C106" t="s">
        <v>1584</v>
      </c>
      <c r="D106" t="s">
        <v>1584</v>
      </c>
      <c r="E106" t="s">
        <v>13858</v>
      </c>
      <c r="F106" t="s">
        <v>22568</v>
      </c>
      <c r="G106" t="s">
        <v>39263</v>
      </c>
      <c r="H106">
        <v>3</v>
      </c>
    </row>
    <row r="107" spans="1:8" x14ac:dyDescent="0.35">
      <c r="A107" t="s">
        <v>31217</v>
      </c>
      <c r="B107" t="s">
        <v>31203</v>
      </c>
      <c r="C107" t="s">
        <v>1598</v>
      </c>
      <c r="D107" t="s">
        <v>1598</v>
      </c>
      <c r="E107" t="s">
        <v>13870</v>
      </c>
      <c r="F107" t="s">
        <v>13870</v>
      </c>
      <c r="G107" t="s">
        <v>39261</v>
      </c>
      <c r="H107">
        <v>3</v>
      </c>
    </row>
    <row r="108" spans="1:8" x14ac:dyDescent="0.35">
      <c r="A108" t="s">
        <v>31220</v>
      </c>
      <c r="B108" t="s">
        <v>31203</v>
      </c>
      <c r="C108" t="s">
        <v>1601</v>
      </c>
      <c r="D108" t="s">
        <v>1601</v>
      </c>
      <c r="E108" t="s">
        <v>13873</v>
      </c>
      <c r="F108" t="s">
        <v>22579</v>
      </c>
      <c r="G108" t="s">
        <v>39261</v>
      </c>
      <c r="H108">
        <v>3</v>
      </c>
    </row>
    <row r="109" spans="1:8" x14ac:dyDescent="0.35">
      <c r="A109" t="s">
        <v>31238</v>
      </c>
      <c r="B109" t="s">
        <v>31203</v>
      </c>
      <c r="C109" t="s">
        <v>1619</v>
      </c>
      <c r="D109" t="s">
        <v>1619</v>
      </c>
      <c r="E109" t="s">
        <v>13888</v>
      </c>
      <c r="F109" t="s">
        <v>22592</v>
      </c>
      <c r="G109" t="s">
        <v>39263</v>
      </c>
      <c r="H109">
        <v>3</v>
      </c>
    </row>
    <row r="110" spans="1:8" x14ac:dyDescent="0.35">
      <c r="A110" t="s">
        <v>31265</v>
      </c>
      <c r="B110" t="s">
        <v>31203</v>
      </c>
      <c r="C110" t="s">
        <v>1645</v>
      </c>
      <c r="D110" t="s">
        <v>1645</v>
      </c>
      <c r="E110" t="s">
        <v>13911</v>
      </c>
      <c r="F110" t="s">
        <v>13911</v>
      </c>
      <c r="G110" t="s">
        <v>39261</v>
      </c>
      <c r="H110">
        <v>3</v>
      </c>
    </row>
    <row r="111" spans="1:8" x14ac:dyDescent="0.35">
      <c r="A111" t="s">
        <v>31281</v>
      </c>
      <c r="B111" t="s">
        <v>31203</v>
      </c>
      <c r="C111" t="s">
        <v>1660</v>
      </c>
      <c r="D111" t="s">
        <v>1660</v>
      </c>
      <c r="E111" t="s">
        <v>13925</v>
      </c>
      <c r="F111" t="s">
        <v>22626</v>
      </c>
      <c r="G111" t="s">
        <v>39263</v>
      </c>
      <c r="H111">
        <v>3</v>
      </c>
    </row>
    <row r="112" spans="1:8" x14ac:dyDescent="0.35">
      <c r="A112" t="s">
        <v>31299</v>
      </c>
      <c r="B112" t="s">
        <v>31203</v>
      </c>
      <c r="C112" t="s">
        <v>1677</v>
      </c>
      <c r="D112" t="s">
        <v>1677</v>
      </c>
      <c r="E112" t="s">
        <v>13942</v>
      </c>
      <c r="F112" t="s">
        <v>22641</v>
      </c>
      <c r="G112" t="s">
        <v>39263</v>
      </c>
      <c r="H112">
        <v>3</v>
      </c>
    </row>
    <row r="113" spans="1:8" x14ac:dyDescent="0.35">
      <c r="A113" t="s">
        <v>31322</v>
      </c>
      <c r="B113" t="s">
        <v>31203</v>
      </c>
      <c r="C113" t="s">
        <v>1700</v>
      </c>
      <c r="D113" t="s">
        <v>9740</v>
      </c>
      <c r="E113" t="s">
        <v>13963</v>
      </c>
      <c r="F113" t="s">
        <v>22662</v>
      </c>
      <c r="G113" t="s">
        <v>39263</v>
      </c>
      <c r="H113">
        <v>3</v>
      </c>
    </row>
    <row r="114" spans="1:8" x14ac:dyDescent="0.35">
      <c r="A114" t="s">
        <v>31324</v>
      </c>
      <c r="B114" t="s">
        <v>31203</v>
      </c>
      <c r="C114" t="s">
        <v>1702</v>
      </c>
      <c r="D114" t="s">
        <v>1702</v>
      </c>
      <c r="E114" t="s">
        <v>13964</v>
      </c>
      <c r="F114" t="s">
        <v>22663</v>
      </c>
      <c r="G114" t="s">
        <v>39263</v>
      </c>
      <c r="H114">
        <v>3</v>
      </c>
    </row>
    <row r="115" spans="1:8" x14ac:dyDescent="0.35">
      <c r="A115" t="s">
        <v>31339</v>
      </c>
      <c r="B115" t="s">
        <v>31203</v>
      </c>
      <c r="C115" t="s">
        <v>1717</v>
      </c>
      <c r="D115" t="s">
        <v>1717</v>
      </c>
      <c r="E115" t="s">
        <v>13979</v>
      </c>
      <c r="F115" t="s">
        <v>22678</v>
      </c>
      <c r="G115" t="s">
        <v>39263</v>
      </c>
      <c r="H115">
        <v>3</v>
      </c>
    </row>
    <row r="116" spans="1:8" x14ac:dyDescent="0.35">
      <c r="A116" t="s">
        <v>31353</v>
      </c>
      <c r="B116" t="s">
        <v>31203</v>
      </c>
      <c r="C116" t="s">
        <v>1731</v>
      </c>
      <c r="D116" t="s">
        <v>1731</v>
      </c>
      <c r="E116" t="s">
        <v>13989</v>
      </c>
      <c r="F116" t="s">
        <v>22689</v>
      </c>
      <c r="G116" t="s">
        <v>39261</v>
      </c>
      <c r="H116">
        <v>3</v>
      </c>
    </row>
    <row r="117" spans="1:8" x14ac:dyDescent="0.35">
      <c r="A117" t="s">
        <v>31354</v>
      </c>
      <c r="B117" t="s">
        <v>31203</v>
      </c>
      <c r="C117" t="s">
        <v>1732</v>
      </c>
      <c r="D117" t="s">
        <v>1732</v>
      </c>
      <c r="E117" t="s">
        <v>13990</v>
      </c>
      <c r="F117" t="s">
        <v>13990</v>
      </c>
      <c r="G117" t="s">
        <v>39263</v>
      </c>
      <c r="H117">
        <v>3</v>
      </c>
    </row>
    <row r="118" spans="1:8" x14ac:dyDescent="0.35">
      <c r="A118" t="s">
        <v>31365</v>
      </c>
      <c r="B118" t="s">
        <v>31203</v>
      </c>
      <c r="C118" t="s">
        <v>1743</v>
      </c>
      <c r="D118" t="s">
        <v>9753</v>
      </c>
      <c r="E118" t="s">
        <v>14001</v>
      </c>
      <c r="F118" t="s">
        <v>22700</v>
      </c>
      <c r="G118" t="s">
        <v>39262</v>
      </c>
      <c r="H118">
        <v>3</v>
      </c>
    </row>
    <row r="119" spans="1:8" x14ac:dyDescent="0.35">
      <c r="A119" t="s">
        <v>31371</v>
      </c>
      <c r="B119" t="s">
        <v>31203</v>
      </c>
      <c r="C119" t="s">
        <v>1749</v>
      </c>
      <c r="D119" t="s">
        <v>1749</v>
      </c>
      <c r="E119" t="s">
        <v>14007</v>
      </c>
      <c r="F119" t="s">
        <v>22706</v>
      </c>
      <c r="G119" t="s">
        <v>39263</v>
      </c>
      <c r="H119">
        <v>3</v>
      </c>
    </row>
    <row r="120" spans="1:8" x14ac:dyDescent="0.35">
      <c r="A120" t="s">
        <v>31409</v>
      </c>
      <c r="B120" t="s">
        <v>31400</v>
      </c>
      <c r="C120" t="s">
        <v>1785</v>
      </c>
      <c r="D120" t="s">
        <v>1785</v>
      </c>
      <c r="E120" t="s">
        <v>14039</v>
      </c>
      <c r="F120" t="s">
        <v>22735</v>
      </c>
      <c r="G120" t="s">
        <v>39262</v>
      </c>
      <c r="H120">
        <v>3</v>
      </c>
    </row>
    <row r="121" spans="1:8" x14ac:dyDescent="0.35">
      <c r="A121" t="s">
        <v>31411</v>
      </c>
      <c r="B121" t="s">
        <v>31400</v>
      </c>
      <c r="C121" t="s">
        <v>1787</v>
      </c>
      <c r="D121" t="s">
        <v>1787</v>
      </c>
      <c r="E121" t="s">
        <v>1787</v>
      </c>
      <c r="F121" t="s">
        <v>22737</v>
      </c>
      <c r="G121" t="s">
        <v>39261</v>
      </c>
      <c r="H121">
        <v>3</v>
      </c>
    </row>
    <row r="122" spans="1:8" x14ac:dyDescent="0.35">
      <c r="A122" t="s">
        <v>31422</v>
      </c>
      <c r="B122" t="s">
        <v>31400</v>
      </c>
      <c r="C122" t="s">
        <v>1798</v>
      </c>
      <c r="D122" t="s">
        <v>1798</v>
      </c>
      <c r="E122" t="s">
        <v>14051</v>
      </c>
      <c r="F122" t="s">
        <v>14051</v>
      </c>
      <c r="G122" t="s">
        <v>39263</v>
      </c>
      <c r="H122">
        <v>3</v>
      </c>
    </row>
    <row r="123" spans="1:8" x14ac:dyDescent="0.35">
      <c r="A123" t="s">
        <v>31447</v>
      </c>
      <c r="B123" t="s">
        <v>31400</v>
      </c>
      <c r="C123" t="s">
        <v>1823</v>
      </c>
      <c r="D123" t="s">
        <v>1823</v>
      </c>
      <c r="E123" t="s">
        <v>14074</v>
      </c>
      <c r="F123" t="s">
        <v>22771</v>
      </c>
      <c r="G123" t="s">
        <v>39262</v>
      </c>
      <c r="H123">
        <v>3</v>
      </c>
    </row>
    <row r="124" spans="1:8" x14ac:dyDescent="0.35">
      <c r="A124" t="s">
        <v>31459</v>
      </c>
      <c r="B124" t="s">
        <v>31400</v>
      </c>
      <c r="C124" t="s">
        <v>1835</v>
      </c>
      <c r="D124" t="s">
        <v>1835</v>
      </c>
      <c r="E124" t="s">
        <v>14086</v>
      </c>
      <c r="F124" t="s">
        <v>14086</v>
      </c>
      <c r="G124" t="s">
        <v>39263</v>
      </c>
      <c r="H124">
        <v>3</v>
      </c>
    </row>
    <row r="125" spans="1:8" x14ac:dyDescent="0.35">
      <c r="A125" t="s">
        <v>31477</v>
      </c>
      <c r="B125" t="s">
        <v>31400</v>
      </c>
      <c r="C125" t="s">
        <v>1853</v>
      </c>
      <c r="D125" t="s">
        <v>1853</v>
      </c>
      <c r="E125" t="s">
        <v>14103</v>
      </c>
      <c r="F125" t="s">
        <v>22797</v>
      </c>
      <c r="G125" t="s">
        <v>39261</v>
      </c>
      <c r="H125">
        <v>3</v>
      </c>
    </row>
    <row r="126" spans="1:8" x14ac:dyDescent="0.35">
      <c r="A126" t="s">
        <v>31492</v>
      </c>
      <c r="B126" t="s">
        <v>31400</v>
      </c>
      <c r="C126" t="s">
        <v>1866</v>
      </c>
      <c r="D126" t="s">
        <v>1866</v>
      </c>
      <c r="E126" t="s">
        <v>14116</v>
      </c>
      <c r="F126" t="s">
        <v>22809</v>
      </c>
      <c r="G126" t="s">
        <v>39263</v>
      </c>
      <c r="H126">
        <v>3</v>
      </c>
    </row>
    <row r="127" spans="1:8" x14ac:dyDescent="0.35">
      <c r="A127" t="s">
        <v>31525</v>
      </c>
      <c r="B127" t="s">
        <v>31400</v>
      </c>
      <c r="C127" t="s">
        <v>1899</v>
      </c>
      <c r="D127" t="s">
        <v>1899</v>
      </c>
      <c r="E127" t="s">
        <v>14149</v>
      </c>
      <c r="F127" t="s">
        <v>22839</v>
      </c>
      <c r="G127" t="s">
        <v>39263</v>
      </c>
      <c r="H127">
        <v>3</v>
      </c>
    </row>
    <row r="128" spans="1:8" x14ac:dyDescent="0.35">
      <c r="A128" t="s">
        <v>31530</v>
      </c>
      <c r="B128" t="s">
        <v>31400</v>
      </c>
      <c r="C128" t="s">
        <v>1904</v>
      </c>
      <c r="D128" t="s">
        <v>1904</v>
      </c>
      <c r="E128" t="s">
        <v>14154</v>
      </c>
      <c r="F128" t="s">
        <v>22843</v>
      </c>
      <c r="G128" t="s">
        <v>39263</v>
      </c>
      <c r="H128">
        <v>3</v>
      </c>
    </row>
    <row r="129" spans="1:8" x14ac:dyDescent="0.35">
      <c r="A129" t="s">
        <v>31534</v>
      </c>
      <c r="B129" t="s">
        <v>31400</v>
      </c>
      <c r="C129" t="s">
        <v>1908</v>
      </c>
      <c r="D129" t="s">
        <v>1908</v>
      </c>
      <c r="E129" t="s">
        <v>1908</v>
      </c>
      <c r="F129" t="s">
        <v>22847</v>
      </c>
      <c r="G129" t="s">
        <v>39263</v>
      </c>
      <c r="H129">
        <v>3</v>
      </c>
    </row>
    <row r="130" spans="1:8" x14ac:dyDescent="0.35">
      <c r="A130" t="s">
        <v>31541</v>
      </c>
      <c r="B130" t="s">
        <v>31400</v>
      </c>
      <c r="C130" t="s">
        <v>1915</v>
      </c>
      <c r="D130" t="s">
        <v>1915</v>
      </c>
      <c r="E130" t="s">
        <v>14164</v>
      </c>
      <c r="F130" t="s">
        <v>22854</v>
      </c>
      <c r="G130" t="s">
        <v>39263</v>
      </c>
      <c r="H130">
        <v>3</v>
      </c>
    </row>
    <row r="131" spans="1:8" x14ac:dyDescent="0.35">
      <c r="A131" t="s">
        <v>31562</v>
      </c>
      <c r="B131" t="s">
        <v>31400</v>
      </c>
      <c r="C131" t="s">
        <v>1935</v>
      </c>
      <c r="D131" t="s">
        <v>1935</v>
      </c>
      <c r="E131" t="s">
        <v>14182</v>
      </c>
      <c r="F131" t="s">
        <v>22872</v>
      </c>
      <c r="G131" t="s">
        <v>39261</v>
      </c>
      <c r="H131">
        <v>3</v>
      </c>
    </row>
    <row r="132" spans="1:8" x14ac:dyDescent="0.35">
      <c r="A132" t="s">
        <v>31565</v>
      </c>
      <c r="B132" t="s">
        <v>31400</v>
      </c>
      <c r="C132" t="s">
        <v>1938</v>
      </c>
      <c r="D132" t="s">
        <v>1938</v>
      </c>
      <c r="E132" t="s">
        <v>14185</v>
      </c>
      <c r="F132" t="s">
        <v>22874</v>
      </c>
      <c r="G132" t="s">
        <v>39263</v>
      </c>
      <c r="H132">
        <v>3</v>
      </c>
    </row>
    <row r="133" spans="1:8" x14ac:dyDescent="0.35">
      <c r="A133" t="s">
        <v>31574</v>
      </c>
      <c r="B133" t="s">
        <v>31400</v>
      </c>
      <c r="C133" t="s">
        <v>1947</v>
      </c>
      <c r="D133" t="s">
        <v>9805</v>
      </c>
      <c r="E133" t="s">
        <v>14194</v>
      </c>
      <c r="F133" t="s">
        <v>22883</v>
      </c>
      <c r="G133" t="s">
        <v>39263</v>
      </c>
      <c r="H133">
        <v>3</v>
      </c>
    </row>
    <row r="134" spans="1:8" x14ac:dyDescent="0.35">
      <c r="A134" t="s">
        <v>31597</v>
      </c>
      <c r="B134" t="s">
        <v>31400</v>
      </c>
      <c r="C134" t="s">
        <v>1970</v>
      </c>
      <c r="D134" t="s">
        <v>1970</v>
      </c>
      <c r="E134" t="s">
        <v>14215</v>
      </c>
      <c r="F134" t="s">
        <v>22902</v>
      </c>
      <c r="G134" t="s">
        <v>39263</v>
      </c>
      <c r="H134">
        <v>3</v>
      </c>
    </row>
    <row r="135" spans="1:8" x14ac:dyDescent="0.35">
      <c r="A135" t="s">
        <v>31623</v>
      </c>
      <c r="B135" t="s">
        <v>31400</v>
      </c>
      <c r="C135" t="s">
        <v>1995</v>
      </c>
      <c r="D135" t="s">
        <v>1995</v>
      </c>
      <c r="E135" t="s">
        <v>14239</v>
      </c>
      <c r="F135" t="s">
        <v>22925</v>
      </c>
      <c r="G135" t="s">
        <v>39263</v>
      </c>
      <c r="H135">
        <v>3</v>
      </c>
    </row>
    <row r="136" spans="1:8" x14ac:dyDescent="0.35">
      <c r="A136" t="s">
        <v>31638</v>
      </c>
      <c r="B136" t="s">
        <v>31400</v>
      </c>
      <c r="C136" t="s">
        <v>2009</v>
      </c>
      <c r="D136" t="s">
        <v>2009</v>
      </c>
      <c r="E136" t="s">
        <v>14253</v>
      </c>
      <c r="F136" t="s">
        <v>22939</v>
      </c>
      <c r="G136" t="s">
        <v>39262</v>
      </c>
      <c r="H136">
        <v>3</v>
      </c>
    </row>
    <row r="137" spans="1:8" x14ac:dyDescent="0.35">
      <c r="A137" t="s">
        <v>31645</v>
      </c>
      <c r="B137" t="s">
        <v>31400</v>
      </c>
      <c r="C137" t="s">
        <v>2016</v>
      </c>
      <c r="D137" t="s">
        <v>2016</v>
      </c>
      <c r="E137" t="s">
        <v>14260</v>
      </c>
      <c r="F137" t="s">
        <v>22944</v>
      </c>
      <c r="G137" t="s">
        <v>39263</v>
      </c>
      <c r="H137">
        <v>3</v>
      </c>
    </row>
    <row r="138" spans="1:8" x14ac:dyDescent="0.35">
      <c r="A138" t="s">
        <v>31673</v>
      </c>
      <c r="B138" t="s">
        <v>31651</v>
      </c>
      <c r="C138" t="s">
        <v>2042</v>
      </c>
      <c r="D138" t="s">
        <v>9832</v>
      </c>
      <c r="E138" t="s">
        <v>14284</v>
      </c>
      <c r="F138" t="s">
        <v>22968</v>
      </c>
      <c r="G138" t="s">
        <v>39263</v>
      </c>
      <c r="H138">
        <v>3</v>
      </c>
    </row>
    <row r="139" spans="1:8" x14ac:dyDescent="0.35">
      <c r="A139" t="s">
        <v>31696</v>
      </c>
      <c r="B139" t="s">
        <v>31651</v>
      </c>
      <c r="C139" t="s">
        <v>2065</v>
      </c>
      <c r="D139" t="s">
        <v>9837</v>
      </c>
      <c r="E139" t="s">
        <v>14306</v>
      </c>
      <c r="F139" t="s">
        <v>22990</v>
      </c>
      <c r="G139" t="s">
        <v>39263</v>
      </c>
      <c r="H139">
        <v>3</v>
      </c>
    </row>
    <row r="140" spans="1:8" x14ac:dyDescent="0.35">
      <c r="A140" t="s">
        <v>31706</v>
      </c>
      <c r="B140" t="s">
        <v>31651</v>
      </c>
      <c r="C140" t="s">
        <v>2074</v>
      </c>
      <c r="D140" t="s">
        <v>9838</v>
      </c>
      <c r="E140" t="s">
        <v>14315</v>
      </c>
      <c r="F140" t="s">
        <v>22999</v>
      </c>
      <c r="G140" t="s">
        <v>39263</v>
      </c>
      <c r="H140">
        <v>3</v>
      </c>
    </row>
    <row r="141" spans="1:8" x14ac:dyDescent="0.35">
      <c r="A141" t="s">
        <v>31723</v>
      </c>
      <c r="B141" t="s">
        <v>31651</v>
      </c>
      <c r="C141" t="s">
        <v>2090</v>
      </c>
      <c r="D141" t="s">
        <v>2090</v>
      </c>
      <c r="E141" t="s">
        <v>14330</v>
      </c>
      <c r="F141" t="s">
        <v>23013</v>
      </c>
      <c r="G141" t="s">
        <v>39262</v>
      </c>
      <c r="H141">
        <v>3</v>
      </c>
    </row>
    <row r="142" spans="1:8" x14ac:dyDescent="0.35">
      <c r="A142" t="s">
        <v>31755</v>
      </c>
      <c r="B142" t="s">
        <v>31651</v>
      </c>
      <c r="C142" t="s">
        <v>2121</v>
      </c>
      <c r="D142" t="s">
        <v>2121</v>
      </c>
      <c r="E142" t="s">
        <v>14361</v>
      </c>
      <c r="F142" t="s">
        <v>14361</v>
      </c>
      <c r="G142" t="s">
        <v>39263</v>
      </c>
      <c r="H142">
        <v>3</v>
      </c>
    </row>
    <row r="143" spans="1:8" x14ac:dyDescent="0.35">
      <c r="A143" t="s">
        <v>31762</v>
      </c>
      <c r="B143" t="s">
        <v>31651</v>
      </c>
      <c r="C143" t="s">
        <v>2128</v>
      </c>
      <c r="D143" t="s">
        <v>2128</v>
      </c>
      <c r="E143" t="s">
        <v>14368</v>
      </c>
      <c r="F143" t="s">
        <v>23050</v>
      </c>
      <c r="G143" t="s">
        <v>39263</v>
      </c>
      <c r="H143">
        <v>3</v>
      </c>
    </row>
    <row r="144" spans="1:8" x14ac:dyDescent="0.35">
      <c r="A144" t="s">
        <v>31846</v>
      </c>
      <c r="B144" t="s">
        <v>31836</v>
      </c>
      <c r="C144" t="s">
        <v>2208</v>
      </c>
      <c r="D144" t="s">
        <v>2208</v>
      </c>
      <c r="E144" t="s">
        <v>14447</v>
      </c>
      <c r="F144" t="s">
        <v>23122</v>
      </c>
      <c r="G144" t="s">
        <v>39262</v>
      </c>
      <c r="H144">
        <v>3</v>
      </c>
    </row>
    <row r="145" spans="1:8" x14ac:dyDescent="0.35">
      <c r="A145" t="s">
        <v>31872</v>
      </c>
      <c r="B145" t="s">
        <v>31836</v>
      </c>
      <c r="C145" t="s">
        <v>2234</v>
      </c>
      <c r="D145" t="s">
        <v>9890</v>
      </c>
      <c r="E145" t="s">
        <v>14473</v>
      </c>
      <c r="F145" t="s">
        <v>23148</v>
      </c>
      <c r="G145" t="s">
        <v>39262</v>
      </c>
      <c r="H145">
        <v>3</v>
      </c>
    </row>
    <row r="146" spans="1:8" x14ac:dyDescent="0.35">
      <c r="A146" t="s">
        <v>31874</v>
      </c>
      <c r="B146" t="s">
        <v>31836</v>
      </c>
      <c r="C146" t="s">
        <v>2236</v>
      </c>
      <c r="D146" t="s">
        <v>2236</v>
      </c>
      <c r="E146" t="s">
        <v>14475</v>
      </c>
      <c r="F146" t="s">
        <v>23150</v>
      </c>
      <c r="G146" t="s">
        <v>39263</v>
      </c>
      <c r="H146">
        <v>3</v>
      </c>
    </row>
    <row r="147" spans="1:8" x14ac:dyDescent="0.35">
      <c r="A147" t="s">
        <v>31892</v>
      </c>
      <c r="B147" t="s">
        <v>31836</v>
      </c>
      <c r="C147" t="s">
        <v>2254</v>
      </c>
      <c r="D147" t="s">
        <v>2254</v>
      </c>
      <c r="E147" t="s">
        <v>14492</v>
      </c>
      <c r="F147" t="s">
        <v>23165</v>
      </c>
      <c r="G147" t="s">
        <v>39262</v>
      </c>
      <c r="H147">
        <v>3</v>
      </c>
    </row>
    <row r="148" spans="1:8" x14ac:dyDescent="0.35">
      <c r="A148" t="s">
        <v>31909</v>
      </c>
      <c r="B148" t="s">
        <v>31836</v>
      </c>
      <c r="C148" t="s">
        <v>2271</v>
      </c>
      <c r="D148" t="s">
        <v>2271</v>
      </c>
      <c r="E148" t="s">
        <v>14507</v>
      </c>
      <c r="F148" t="s">
        <v>23180</v>
      </c>
      <c r="G148" t="s">
        <v>39263</v>
      </c>
      <c r="H148">
        <v>3</v>
      </c>
    </row>
    <row r="149" spans="1:8" x14ac:dyDescent="0.35">
      <c r="A149" t="s">
        <v>31914</v>
      </c>
      <c r="B149" t="s">
        <v>31836</v>
      </c>
      <c r="C149" t="s">
        <v>2276</v>
      </c>
      <c r="D149" t="s">
        <v>9907</v>
      </c>
      <c r="E149" t="s">
        <v>14512</v>
      </c>
      <c r="F149" t="s">
        <v>23185</v>
      </c>
      <c r="G149" t="s">
        <v>39262</v>
      </c>
      <c r="H149">
        <v>3</v>
      </c>
    </row>
    <row r="150" spans="1:8" x14ac:dyDescent="0.35">
      <c r="A150" t="s">
        <v>31953</v>
      </c>
      <c r="B150" t="s">
        <v>31836</v>
      </c>
      <c r="C150" t="s">
        <v>2314</v>
      </c>
      <c r="D150" t="s">
        <v>2314</v>
      </c>
      <c r="E150" t="s">
        <v>14550</v>
      </c>
      <c r="F150" t="s">
        <v>23218</v>
      </c>
      <c r="G150" t="s">
        <v>39261</v>
      </c>
      <c r="H150">
        <v>3</v>
      </c>
    </row>
    <row r="151" spans="1:8" x14ac:dyDescent="0.35">
      <c r="A151" t="s">
        <v>31954</v>
      </c>
      <c r="B151" t="s">
        <v>31836</v>
      </c>
      <c r="C151" t="s">
        <v>2315</v>
      </c>
      <c r="D151" t="s">
        <v>2315</v>
      </c>
      <c r="E151" t="s">
        <v>14551</v>
      </c>
      <c r="F151" t="s">
        <v>23219</v>
      </c>
      <c r="G151" t="s">
        <v>39263</v>
      </c>
      <c r="H151">
        <v>3</v>
      </c>
    </row>
    <row r="152" spans="1:8" x14ac:dyDescent="0.35">
      <c r="A152" t="s">
        <v>31963</v>
      </c>
      <c r="B152" t="s">
        <v>31836</v>
      </c>
      <c r="C152" t="s">
        <v>2324</v>
      </c>
      <c r="D152" t="s">
        <v>2324</v>
      </c>
      <c r="E152" t="s">
        <v>14560</v>
      </c>
      <c r="F152" t="s">
        <v>14560</v>
      </c>
      <c r="G152" t="s">
        <v>39262</v>
      </c>
      <c r="H152">
        <v>3</v>
      </c>
    </row>
    <row r="153" spans="1:8" x14ac:dyDescent="0.35">
      <c r="A153" t="s">
        <v>31975</v>
      </c>
      <c r="B153" t="s">
        <v>31836</v>
      </c>
      <c r="C153" t="s">
        <v>2335</v>
      </c>
      <c r="D153" t="s">
        <v>2335</v>
      </c>
      <c r="E153" t="s">
        <v>14571</v>
      </c>
      <c r="F153" t="s">
        <v>23237</v>
      </c>
      <c r="G153" t="s">
        <v>39263</v>
      </c>
      <c r="H153">
        <v>3</v>
      </c>
    </row>
    <row r="154" spans="1:8" x14ac:dyDescent="0.35">
      <c r="A154" t="s">
        <v>31999</v>
      </c>
      <c r="B154" t="s">
        <v>31836</v>
      </c>
      <c r="C154" t="s">
        <v>2357</v>
      </c>
      <c r="D154" t="s">
        <v>2357</v>
      </c>
      <c r="E154" t="s">
        <v>14593</v>
      </c>
      <c r="F154" t="s">
        <v>23257</v>
      </c>
      <c r="G154" t="s">
        <v>39263</v>
      </c>
      <c r="H154">
        <v>3</v>
      </c>
    </row>
    <row r="155" spans="1:8" x14ac:dyDescent="0.35">
      <c r="A155" t="s">
        <v>32006</v>
      </c>
      <c r="B155" t="s">
        <v>31836</v>
      </c>
      <c r="C155" t="s">
        <v>2364</v>
      </c>
      <c r="D155" t="s">
        <v>2364</v>
      </c>
      <c r="E155" t="s">
        <v>14599</v>
      </c>
      <c r="F155" t="s">
        <v>23263</v>
      </c>
      <c r="G155" t="s">
        <v>39261</v>
      </c>
      <c r="H155">
        <v>3</v>
      </c>
    </row>
    <row r="156" spans="1:8" x14ac:dyDescent="0.35">
      <c r="A156" t="s">
        <v>32044</v>
      </c>
      <c r="B156" t="s">
        <v>32025</v>
      </c>
      <c r="C156" t="s">
        <v>2400</v>
      </c>
      <c r="D156" t="s">
        <v>9940</v>
      </c>
      <c r="E156" t="s">
        <v>14634</v>
      </c>
      <c r="F156" t="s">
        <v>23295</v>
      </c>
      <c r="G156" t="s">
        <v>39261</v>
      </c>
      <c r="H156">
        <v>3</v>
      </c>
    </row>
    <row r="157" spans="1:8" x14ac:dyDescent="0.35">
      <c r="A157" t="s">
        <v>32051</v>
      </c>
      <c r="B157" t="s">
        <v>32025</v>
      </c>
      <c r="C157" t="s">
        <v>2407</v>
      </c>
      <c r="D157" t="s">
        <v>2407</v>
      </c>
      <c r="E157" t="s">
        <v>14641</v>
      </c>
      <c r="F157" t="s">
        <v>23301</v>
      </c>
      <c r="G157" t="s">
        <v>39262</v>
      </c>
      <c r="H157">
        <v>3</v>
      </c>
    </row>
    <row r="158" spans="1:8" x14ac:dyDescent="0.35">
      <c r="A158" t="s">
        <v>32058</v>
      </c>
      <c r="B158" t="s">
        <v>32025</v>
      </c>
      <c r="C158" t="s">
        <v>2414</v>
      </c>
      <c r="D158" t="s">
        <v>2414</v>
      </c>
      <c r="E158" t="s">
        <v>14648</v>
      </c>
      <c r="F158" t="s">
        <v>23307</v>
      </c>
      <c r="G158" t="s">
        <v>39263</v>
      </c>
      <c r="H158">
        <v>3</v>
      </c>
    </row>
    <row r="159" spans="1:8" x14ac:dyDescent="0.35">
      <c r="A159" t="s">
        <v>32059</v>
      </c>
      <c r="B159" t="s">
        <v>32025</v>
      </c>
      <c r="C159" t="s">
        <v>2415</v>
      </c>
      <c r="D159" t="s">
        <v>2415</v>
      </c>
      <c r="E159" t="s">
        <v>14649</v>
      </c>
      <c r="F159" t="s">
        <v>23308</v>
      </c>
      <c r="G159" t="s">
        <v>39262</v>
      </c>
      <c r="H159">
        <v>3</v>
      </c>
    </row>
    <row r="160" spans="1:8" x14ac:dyDescent="0.35">
      <c r="A160" t="s">
        <v>32081</v>
      </c>
      <c r="B160" t="s">
        <v>32025</v>
      </c>
      <c r="C160" t="s">
        <v>2436</v>
      </c>
      <c r="D160" t="s">
        <v>2436</v>
      </c>
      <c r="E160" t="s">
        <v>2436</v>
      </c>
      <c r="F160" t="s">
        <v>2436</v>
      </c>
      <c r="G160" t="s">
        <v>39263</v>
      </c>
      <c r="H160">
        <v>3</v>
      </c>
    </row>
    <row r="161" spans="1:8" x14ac:dyDescent="0.35">
      <c r="A161" t="s">
        <v>32090</v>
      </c>
      <c r="B161" t="s">
        <v>32025</v>
      </c>
      <c r="C161" t="s">
        <v>2445</v>
      </c>
      <c r="D161" t="s">
        <v>9960</v>
      </c>
      <c r="E161" t="s">
        <v>14677</v>
      </c>
      <c r="F161" t="s">
        <v>23335</v>
      </c>
      <c r="G161" t="s">
        <v>39263</v>
      </c>
      <c r="H161">
        <v>3</v>
      </c>
    </row>
    <row r="162" spans="1:8" x14ac:dyDescent="0.35">
      <c r="A162" t="s">
        <v>32106</v>
      </c>
      <c r="B162" t="s">
        <v>32025</v>
      </c>
      <c r="C162" t="s">
        <v>2460</v>
      </c>
      <c r="D162" t="s">
        <v>2460</v>
      </c>
      <c r="E162" t="s">
        <v>14692</v>
      </c>
      <c r="F162" t="s">
        <v>23349</v>
      </c>
      <c r="G162" t="s">
        <v>39263</v>
      </c>
      <c r="H162">
        <v>3</v>
      </c>
    </row>
    <row r="163" spans="1:8" x14ac:dyDescent="0.35">
      <c r="A163" t="s">
        <v>32113</v>
      </c>
      <c r="B163" t="s">
        <v>32025</v>
      </c>
      <c r="C163" t="s">
        <v>2467</v>
      </c>
      <c r="D163" t="s">
        <v>9967</v>
      </c>
      <c r="E163" t="s">
        <v>14699</v>
      </c>
      <c r="F163" t="s">
        <v>23355</v>
      </c>
      <c r="G163" t="s">
        <v>39263</v>
      </c>
      <c r="H163">
        <v>3</v>
      </c>
    </row>
    <row r="164" spans="1:8" x14ac:dyDescent="0.35">
      <c r="A164" t="s">
        <v>32114</v>
      </c>
      <c r="B164" t="s">
        <v>32025</v>
      </c>
      <c r="C164" t="s">
        <v>2468</v>
      </c>
      <c r="D164" t="s">
        <v>2468</v>
      </c>
      <c r="E164" t="s">
        <v>14700</v>
      </c>
      <c r="F164" t="s">
        <v>23356</v>
      </c>
      <c r="G164" t="s">
        <v>39263</v>
      </c>
      <c r="H164">
        <v>3</v>
      </c>
    </row>
    <row r="165" spans="1:8" x14ac:dyDescent="0.35">
      <c r="A165" t="s">
        <v>32174</v>
      </c>
      <c r="B165" t="s">
        <v>32025</v>
      </c>
      <c r="C165" t="s">
        <v>2528</v>
      </c>
      <c r="D165" t="s">
        <v>2528</v>
      </c>
      <c r="E165" t="s">
        <v>14755</v>
      </c>
      <c r="F165" t="s">
        <v>23415</v>
      </c>
      <c r="G165" t="s">
        <v>39261</v>
      </c>
      <c r="H165">
        <v>3</v>
      </c>
    </row>
    <row r="166" spans="1:8" x14ac:dyDescent="0.35">
      <c r="A166" t="s">
        <v>32211</v>
      </c>
      <c r="B166" t="s">
        <v>32025</v>
      </c>
      <c r="C166" t="s">
        <v>2564</v>
      </c>
      <c r="D166" t="s">
        <v>10009</v>
      </c>
      <c r="E166" t="s">
        <v>14787</v>
      </c>
      <c r="F166" t="s">
        <v>23449</v>
      </c>
      <c r="G166" t="s">
        <v>39261</v>
      </c>
      <c r="H166">
        <v>3</v>
      </c>
    </row>
    <row r="167" spans="1:8" x14ac:dyDescent="0.35">
      <c r="A167" t="s">
        <v>32226</v>
      </c>
      <c r="B167" t="s">
        <v>32217</v>
      </c>
      <c r="C167" t="s">
        <v>2578</v>
      </c>
      <c r="D167" t="s">
        <v>2578</v>
      </c>
      <c r="E167" t="s">
        <v>2578</v>
      </c>
      <c r="F167" t="s">
        <v>2578</v>
      </c>
      <c r="G167" t="s">
        <v>39263</v>
      </c>
      <c r="H167">
        <v>3</v>
      </c>
    </row>
    <row r="168" spans="1:8" x14ac:dyDescent="0.35">
      <c r="A168" t="s">
        <v>32263</v>
      </c>
      <c r="B168" t="s">
        <v>32217</v>
      </c>
      <c r="C168" t="s">
        <v>2615</v>
      </c>
      <c r="D168" t="s">
        <v>2615</v>
      </c>
      <c r="E168" t="s">
        <v>14831</v>
      </c>
      <c r="F168" t="s">
        <v>23497</v>
      </c>
      <c r="G168" t="s">
        <v>39263</v>
      </c>
      <c r="H168">
        <v>3</v>
      </c>
    </row>
    <row r="169" spans="1:8" x14ac:dyDescent="0.35">
      <c r="A169" t="s">
        <v>32271</v>
      </c>
      <c r="B169" t="s">
        <v>32217</v>
      </c>
      <c r="C169" t="s">
        <v>2623</v>
      </c>
      <c r="D169" t="s">
        <v>2623</v>
      </c>
      <c r="E169" t="s">
        <v>14839</v>
      </c>
      <c r="F169" t="s">
        <v>23505</v>
      </c>
      <c r="G169" t="s">
        <v>39263</v>
      </c>
      <c r="H169">
        <v>3</v>
      </c>
    </row>
    <row r="170" spans="1:8" x14ac:dyDescent="0.35">
      <c r="A170" t="s">
        <v>32279</v>
      </c>
      <c r="B170" t="s">
        <v>32217</v>
      </c>
      <c r="C170" t="s">
        <v>2631</v>
      </c>
      <c r="D170" t="s">
        <v>2631</v>
      </c>
      <c r="E170" t="s">
        <v>14846</v>
      </c>
      <c r="F170" t="s">
        <v>23512</v>
      </c>
      <c r="G170" t="s">
        <v>39263</v>
      </c>
      <c r="H170">
        <v>3</v>
      </c>
    </row>
    <row r="171" spans="1:8" x14ac:dyDescent="0.35">
      <c r="A171" t="s">
        <v>32303</v>
      </c>
      <c r="B171" t="s">
        <v>32217</v>
      </c>
      <c r="C171" t="s">
        <v>2655</v>
      </c>
      <c r="D171" t="s">
        <v>2655</v>
      </c>
      <c r="E171" t="s">
        <v>2655</v>
      </c>
      <c r="F171" t="s">
        <v>2655</v>
      </c>
      <c r="G171" t="s">
        <v>39263</v>
      </c>
      <c r="H171">
        <v>3</v>
      </c>
    </row>
    <row r="172" spans="1:8" x14ac:dyDescent="0.35">
      <c r="A172" t="s">
        <v>32308</v>
      </c>
      <c r="B172" t="s">
        <v>32217</v>
      </c>
      <c r="C172" t="s">
        <v>2660</v>
      </c>
      <c r="D172" t="s">
        <v>2660</v>
      </c>
      <c r="E172" t="s">
        <v>14873</v>
      </c>
      <c r="F172" t="s">
        <v>23538</v>
      </c>
      <c r="G172" t="s">
        <v>39262</v>
      </c>
      <c r="H172">
        <v>3</v>
      </c>
    </row>
    <row r="173" spans="1:8" x14ac:dyDescent="0.35">
      <c r="A173" t="s">
        <v>32318</v>
      </c>
      <c r="B173" t="s">
        <v>32217</v>
      </c>
      <c r="C173" t="s">
        <v>2670</v>
      </c>
      <c r="D173" t="s">
        <v>2670</v>
      </c>
      <c r="E173" t="s">
        <v>2670</v>
      </c>
      <c r="F173" t="s">
        <v>2670</v>
      </c>
      <c r="G173" t="s">
        <v>39263</v>
      </c>
      <c r="H173">
        <v>3</v>
      </c>
    </row>
    <row r="174" spans="1:8" x14ac:dyDescent="0.35">
      <c r="A174" t="s">
        <v>32325</v>
      </c>
      <c r="B174" t="s">
        <v>32217</v>
      </c>
      <c r="C174" t="s">
        <v>2677</v>
      </c>
      <c r="D174" t="s">
        <v>2677</v>
      </c>
      <c r="E174" t="s">
        <v>14887</v>
      </c>
      <c r="F174" t="s">
        <v>23552</v>
      </c>
      <c r="G174" t="s">
        <v>39262</v>
      </c>
      <c r="H174">
        <v>3</v>
      </c>
    </row>
    <row r="175" spans="1:8" x14ac:dyDescent="0.35">
      <c r="A175" t="s">
        <v>32370</v>
      </c>
      <c r="B175" t="s">
        <v>32217</v>
      </c>
      <c r="C175" t="s">
        <v>2721</v>
      </c>
      <c r="D175" t="s">
        <v>2721</v>
      </c>
      <c r="E175" t="s">
        <v>14930</v>
      </c>
      <c r="F175" t="s">
        <v>23593</v>
      </c>
      <c r="G175" t="s">
        <v>39261</v>
      </c>
      <c r="H175">
        <v>3</v>
      </c>
    </row>
    <row r="176" spans="1:8" x14ac:dyDescent="0.35">
      <c r="A176" t="s">
        <v>32432</v>
      </c>
      <c r="B176" t="s">
        <v>32217</v>
      </c>
      <c r="C176" t="s">
        <v>2783</v>
      </c>
      <c r="D176" t="s">
        <v>2783</v>
      </c>
      <c r="E176" t="s">
        <v>14990</v>
      </c>
      <c r="F176" t="s">
        <v>23649</v>
      </c>
      <c r="G176" t="s">
        <v>39261</v>
      </c>
      <c r="H176">
        <v>3</v>
      </c>
    </row>
    <row r="177" spans="1:8" x14ac:dyDescent="0.35">
      <c r="A177" t="s">
        <v>32436</v>
      </c>
      <c r="B177" t="s">
        <v>32435</v>
      </c>
      <c r="C177" t="s">
        <v>2786</v>
      </c>
      <c r="D177" t="s">
        <v>2786</v>
      </c>
      <c r="E177" t="s">
        <v>14993</v>
      </c>
      <c r="F177" t="s">
        <v>23652</v>
      </c>
      <c r="G177" t="s">
        <v>39261</v>
      </c>
      <c r="H177">
        <v>3</v>
      </c>
    </row>
    <row r="178" spans="1:8" x14ac:dyDescent="0.35">
      <c r="A178" t="s">
        <v>32463</v>
      </c>
      <c r="B178" t="s">
        <v>32435</v>
      </c>
      <c r="C178" t="s">
        <v>2812</v>
      </c>
      <c r="D178" t="s">
        <v>2812</v>
      </c>
      <c r="E178" t="s">
        <v>15017</v>
      </c>
      <c r="F178" t="s">
        <v>23677</v>
      </c>
      <c r="G178" t="s">
        <v>39263</v>
      </c>
      <c r="H178">
        <v>3</v>
      </c>
    </row>
    <row r="179" spans="1:8" x14ac:dyDescent="0.35">
      <c r="A179" t="s">
        <v>32495</v>
      </c>
      <c r="B179" t="s">
        <v>32435</v>
      </c>
      <c r="C179" t="s">
        <v>2844</v>
      </c>
      <c r="D179" t="s">
        <v>10099</v>
      </c>
      <c r="E179" t="s">
        <v>15049</v>
      </c>
      <c r="F179" t="s">
        <v>23707</v>
      </c>
      <c r="G179" t="s">
        <v>39263</v>
      </c>
      <c r="H179">
        <v>3</v>
      </c>
    </row>
    <row r="180" spans="1:8" x14ac:dyDescent="0.35">
      <c r="A180" t="s">
        <v>32514</v>
      </c>
      <c r="B180" t="s">
        <v>32435</v>
      </c>
      <c r="C180" t="s">
        <v>2863</v>
      </c>
      <c r="D180" t="s">
        <v>2863</v>
      </c>
      <c r="E180" t="s">
        <v>15067</v>
      </c>
      <c r="F180" t="s">
        <v>23725</v>
      </c>
      <c r="G180" t="s">
        <v>39263</v>
      </c>
      <c r="H180">
        <v>3</v>
      </c>
    </row>
    <row r="181" spans="1:8" x14ac:dyDescent="0.35">
      <c r="A181" t="s">
        <v>32544</v>
      </c>
      <c r="B181" t="s">
        <v>32435</v>
      </c>
      <c r="C181" t="s">
        <v>2893</v>
      </c>
      <c r="D181" t="s">
        <v>2893</v>
      </c>
      <c r="E181" t="s">
        <v>15097</v>
      </c>
      <c r="F181" t="s">
        <v>23753</v>
      </c>
      <c r="G181" t="s">
        <v>39263</v>
      </c>
      <c r="H181">
        <v>3</v>
      </c>
    </row>
    <row r="182" spans="1:8" x14ac:dyDescent="0.35">
      <c r="A182" t="s">
        <v>32554</v>
      </c>
      <c r="B182" t="s">
        <v>32435</v>
      </c>
      <c r="C182" t="s">
        <v>2902</v>
      </c>
      <c r="D182" t="s">
        <v>10117</v>
      </c>
      <c r="E182" t="s">
        <v>15106</v>
      </c>
      <c r="F182" t="s">
        <v>23762</v>
      </c>
      <c r="G182" t="s">
        <v>39262</v>
      </c>
      <c r="H182">
        <v>3</v>
      </c>
    </row>
    <row r="183" spans="1:8" x14ac:dyDescent="0.35">
      <c r="A183" t="s">
        <v>32599</v>
      </c>
      <c r="B183" t="s">
        <v>32580</v>
      </c>
      <c r="C183" t="s">
        <v>2946</v>
      </c>
      <c r="D183" t="s">
        <v>10132</v>
      </c>
      <c r="E183" t="s">
        <v>15150</v>
      </c>
      <c r="F183" t="s">
        <v>23805</v>
      </c>
      <c r="G183" t="s">
        <v>39263</v>
      </c>
      <c r="H183">
        <v>3</v>
      </c>
    </row>
    <row r="184" spans="1:8" x14ac:dyDescent="0.35">
      <c r="A184" t="s">
        <v>32604</v>
      </c>
      <c r="B184" t="s">
        <v>32580</v>
      </c>
      <c r="C184" t="s">
        <v>2951</v>
      </c>
      <c r="D184" t="s">
        <v>10134</v>
      </c>
      <c r="E184" t="s">
        <v>15155</v>
      </c>
      <c r="F184" t="s">
        <v>23810</v>
      </c>
      <c r="G184" t="s">
        <v>39263</v>
      </c>
      <c r="H184">
        <v>3</v>
      </c>
    </row>
    <row r="185" spans="1:8" x14ac:dyDescent="0.35">
      <c r="A185" t="s">
        <v>32653</v>
      </c>
      <c r="B185" t="s">
        <v>32580</v>
      </c>
      <c r="C185" t="s">
        <v>3000</v>
      </c>
      <c r="D185" t="s">
        <v>3000</v>
      </c>
      <c r="E185" t="s">
        <v>15200</v>
      </c>
      <c r="F185" t="s">
        <v>23856</v>
      </c>
      <c r="G185" t="s">
        <v>39263</v>
      </c>
      <c r="H185">
        <v>3</v>
      </c>
    </row>
    <row r="186" spans="1:8" x14ac:dyDescent="0.35">
      <c r="A186" t="s">
        <v>32654</v>
      </c>
      <c r="B186" t="s">
        <v>32580</v>
      </c>
      <c r="C186" t="s">
        <v>3001</v>
      </c>
      <c r="D186" t="s">
        <v>3001</v>
      </c>
      <c r="E186" t="s">
        <v>15201</v>
      </c>
      <c r="F186" t="s">
        <v>23857</v>
      </c>
      <c r="G186" t="s">
        <v>39261</v>
      </c>
      <c r="H186">
        <v>3</v>
      </c>
    </row>
    <row r="187" spans="1:8" x14ac:dyDescent="0.35">
      <c r="A187" t="s">
        <v>32684</v>
      </c>
      <c r="B187" t="s">
        <v>32580</v>
      </c>
      <c r="C187" t="s">
        <v>3030</v>
      </c>
      <c r="D187" t="s">
        <v>10159</v>
      </c>
      <c r="E187" t="s">
        <v>15230</v>
      </c>
      <c r="F187" t="s">
        <v>23884</v>
      </c>
      <c r="G187" t="s">
        <v>39261</v>
      </c>
      <c r="H187">
        <v>3</v>
      </c>
    </row>
    <row r="188" spans="1:8" x14ac:dyDescent="0.35">
      <c r="A188" t="s">
        <v>32692</v>
      </c>
      <c r="B188" t="s">
        <v>32580</v>
      </c>
      <c r="C188" t="s">
        <v>3038</v>
      </c>
      <c r="D188" t="s">
        <v>3038</v>
      </c>
      <c r="E188" t="s">
        <v>15237</v>
      </c>
      <c r="F188" t="s">
        <v>23891</v>
      </c>
      <c r="G188" t="s">
        <v>39261</v>
      </c>
      <c r="H188">
        <v>3</v>
      </c>
    </row>
    <row r="189" spans="1:8" x14ac:dyDescent="0.35">
      <c r="A189" t="s">
        <v>32724</v>
      </c>
      <c r="B189" t="s">
        <v>32580</v>
      </c>
      <c r="C189" t="s">
        <v>3071</v>
      </c>
      <c r="D189" t="s">
        <v>3071</v>
      </c>
      <c r="E189" t="s">
        <v>15267</v>
      </c>
      <c r="F189" t="s">
        <v>23921</v>
      </c>
      <c r="G189" t="s">
        <v>39261</v>
      </c>
      <c r="H189">
        <v>3</v>
      </c>
    </row>
    <row r="190" spans="1:8" x14ac:dyDescent="0.35">
      <c r="A190" t="s">
        <v>32772</v>
      </c>
      <c r="B190" t="s">
        <v>32580</v>
      </c>
      <c r="C190" t="s">
        <v>3118</v>
      </c>
      <c r="D190" t="s">
        <v>10185</v>
      </c>
      <c r="E190" t="s">
        <v>15313</v>
      </c>
      <c r="F190" t="s">
        <v>23963</v>
      </c>
      <c r="G190" t="s">
        <v>39261</v>
      </c>
      <c r="H190">
        <v>3</v>
      </c>
    </row>
    <row r="191" spans="1:8" x14ac:dyDescent="0.35">
      <c r="A191" t="s">
        <v>32787</v>
      </c>
      <c r="B191" t="s">
        <v>32774</v>
      </c>
      <c r="C191" t="s">
        <v>3132</v>
      </c>
      <c r="D191" t="s">
        <v>3132</v>
      </c>
      <c r="E191" t="s">
        <v>15324</v>
      </c>
      <c r="F191" t="s">
        <v>23974</v>
      </c>
      <c r="G191" t="s">
        <v>39263</v>
      </c>
      <c r="H191">
        <v>3</v>
      </c>
    </row>
    <row r="192" spans="1:8" x14ac:dyDescent="0.35">
      <c r="A192" t="s">
        <v>32792</v>
      </c>
      <c r="B192" t="s">
        <v>32774</v>
      </c>
      <c r="C192" t="s">
        <v>3137</v>
      </c>
      <c r="D192" t="s">
        <v>3137</v>
      </c>
      <c r="E192" t="s">
        <v>15328</v>
      </c>
      <c r="F192" t="s">
        <v>23978</v>
      </c>
      <c r="G192" t="s">
        <v>39263</v>
      </c>
      <c r="H192">
        <v>3</v>
      </c>
    </row>
    <row r="193" spans="1:8" x14ac:dyDescent="0.35">
      <c r="A193" t="s">
        <v>32795</v>
      </c>
      <c r="B193" t="s">
        <v>32774</v>
      </c>
      <c r="C193" t="s">
        <v>3140</v>
      </c>
      <c r="D193" t="s">
        <v>3140</v>
      </c>
      <c r="E193" t="s">
        <v>15330</v>
      </c>
      <c r="F193" t="s">
        <v>23980</v>
      </c>
      <c r="G193" t="s">
        <v>39263</v>
      </c>
      <c r="H193">
        <v>3</v>
      </c>
    </row>
    <row r="194" spans="1:8" x14ac:dyDescent="0.35">
      <c r="A194" t="s">
        <v>32811</v>
      </c>
      <c r="B194" t="s">
        <v>32774</v>
      </c>
      <c r="C194" t="s">
        <v>3155</v>
      </c>
      <c r="D194" t="s">
        <v>3155</v>
      </c>
      <c r="E194" t="s">
        <v>15345</v>
      </c>
      <c r="F194" t="s">
        <v>23992</v>
      </c>
      <c r="G194" t="s">
        <v>39261</v>
      </c>
      <c r="H194">
        <v>3</v>
      </c>
    </row>
    <row r="195" spans="1:8" x14ac:dyDescent="0.35">
      <c r="A195" t="s">
        <v>32837</v>
      </c>
      <c r="B195" t="s">
        <v>32834</v>
      </c>
      <c r="C195" t="s">
        <v>3180</v>
      </c>
      <c r="D195" t="s">
        <v>10202</v>
      </c>
      <c r="E195" t="s">
        <v>15366</v>
      </c>
      <c r="F195" t="s">
        <v>24014</v>
      </c>
      <c r="G195" t="s">
        <v>39261</v>
      </c>
      <c r="H195">
        <v>3</v>
      </c>
    </row>
    <row r="196" spans="1:8" x14ac:dyDescent="0.35">
      <c r="A196" t="s">
        <v>32840</v>
      </c>
      <c r="B196" t="s">
        <v>32834</v>
      </c>
      <c r="C196" t="s">
        <v>3183</v>
      </c>
      <c r="D196" t="s">
        <v>3183</v>
      </c>
      <c r="E196" t="s">
        <v>15369</v>
      </c>
      <c r="F196" t="s">
        <v>24017</v>
      </c>
      <c r="G196" t="s">
        <v>39263</v>
      </c>
      <c r="H196">
        <v>3</v>
      </c>
    </row>
    <row r="197" spans="1:8" x14ac:dyDescent="0.35">
      <c r="A197" t="s">
        <v>32850</v>
      </c>
      <c r="B197" t="s">
        <v>32834</v>
      </c>
      <c r="C197" t="s">
        <v>3193</v>
      </c>
      <c r="D197" t="s">
        <v>10206</v>
      </c>
      <c r="E197" t="s">
        <v>15378</v>
      </c>
      <c r="F197" t="s">
        <v>24025</v>
      </c>
      <c r="G197" t="s">
        <v>39261</v>
      </c>
      <c r="H197">
        <v>3</v>
      </c>
    </row>
    <row r="198" spans="1:8" x14ac:dyDescent="0.35">
      <c r="A198" t="s">
        <v>32878</v>
      </c>
      <c r="B198" t="s">
        <v>32834</v>
      </c>
      <c r="C198" t="s">
        <v>3219</v>
      </c>
      <c r="D198" t="s">
        <v>3219</v>
      </c>
      <c r="E198" t="s">
        <v>15400</v>
      </c>
      <c r="F198" t="s">
        <v>24045</v>
      </c>
      <c r="G198" t="s">
        <v>39263</v>
      </c>
      <c r="H198">
        <v>3</v>
      </c>
    </row>
    <row r="199" spans="1:8" x14ac:dyDescent="0.35">
      <c r="A199" t="s">
        <v>32880</v>
      </c>
      <c r="B199" t="s">
        <v>32834</v>
      </c>
      <c r="C199" t="s">
        <v>3221</v>
      </c>
      <c r="D199" t="s">
        <v>3221</v>
      </c>
      <c r="E199" t="s">
        <v>15402</v>
      </c>
      <c r="F199" t="s">
        <v>24047</v>
      </c>
      <c r="G199" t="s">
        <v>39261</v>
      </c>
      <c r="H199">
        <v>3</v>
      </c>
    </row>
    <row r="200" spans="1:8" x14ac:dyDescent="0.35">
      <c r="A200" t="s">
        <v>32907</v>
      </c>
      <c r="B200" t="s">
        <v>32897</v>
      </c>
      <c r="C200" t="s">
        <v>3247</v>
      </c>
      <c r="D200" t="s">
        <v>3247</v>
      </c>
      <c r="E200" t="s">
        <v>15428</v>
      </c>
      <c r="F200" t="s">
        <v>21146</v>
      </c>
      <c r="G200" t="s">
        <v>39263</v>
      </c>
      <c r="H200">
        <v>3</v>
      </c>
    </row>
    <row r="201" spans="1:8" x14ac:dyDescent="0.35">
      <c r="A201" t="s">
        <v>32912</v>
      </c>
      <c r="B201" t="s">
        <v>32897</v>
      </c>
      <c r="C201" t="s">
        <v>3252</v>
      </c>
      <c r="D201" t="s">
        <v>3252</v>
      </c>
      <c r="E201" t="s">
        <v>15433</v>
      </c>
      <c r="F201" t="s">
        <v>24076</v>
      </c>
      <c r="G201" t="s">
        <v>39262</v>
      </c>
      <c r="H201">
        <v>3</v>
      </c>
    </row>
    <row r="202" spans="1:8" x14ac:dyDescent="0.35">
      <c r="A202" t="s">
        <v>32918</v>
      </c>
      <c r="B202" t="s">
        <v>32897</v>
      </c>
      <c r="C202" t="s">
        <v>3258</v>
      </c>
      <c r="D202" t="s">
        <v>3258</v>
      </c>
      <c r="E202" t="s">
        <v>15439</v>
      </c>
      <c r="F202" t="s">
        <v>24082</v>
      </c>
      <c r="G202" t="s">
        <v>39261</v>
      </c>
      <c r="H202">
        <v>3</v>
      </c>
    </row>
    <row r="203" spans="1:8" x14ac:dyDescent="0.35">
      <c r="A203" t="s">
        <v>32938</v>
      </c>
      <c r="B203" t="s">
        <v>32897</v>
      </c>
      <c r="C203" t="s">
        <v>3278</v>
      </c>
      <c r="D203" t="s">
        <v>3278</v>
      </c>
      <c r="E203" t="s">
        <v>15458</v>
      </c>
      <c r="F203" t="s">
        <v>24101</v>
      </c>
      <c r="G203" t="s">
        <v>39263</v>
      </c>
      <c r="H203">
        <v>3</v>
      </c>
    </row>
    <row r="204" spans="1:8" x14ac:dyDescent="0.35">
      <c r="A204" t="s">
        <v>32941</v>
      </c>
      <c r="B204" t="s">
        <v>32897</v>
      </c>
      <c r="C204" t="s">
        <v>3280</v>
      </c>
      <c r="D204" t="s">
        <v>10232</v>
      </c>
      <c r="E204" t="s">
        <v>15460</v>
      </c>
      <c r="F204" t="s">
        <v>24103</v>
      </c>
      <c r="G204" t="s">
        <v>39263</v>
      </c>
      <c r="H204">
        <v>3</v>
      </c>
    </row>
    <row r="205" spans="1:8" x14ac:dyDescent="0.35">
      <c r="A205" t="s">
        <v>32950</v>
      </c>
      <c r="B205" t="s">
        <v>32897</v>
      </c>
      <c r="C205" t="s">
        <v>3289</v>
      </c>
      <c r="D205" t="s">
        <v>3289</v>
      </c>
      <c r="E205" t="s">
        <v>15469</v>
      </c>
      <c r="F205" t="s">
        <v>24112</v>
      </c>
      <c r="G205" t="s">
        <v>39263</v>
      </c>
      <c r="H205">
        <v>3</v>
      </c>
    </row>
    <row r="206" spans="1:8" x14ac:dyDescent="0.35">
      <c r="A206" t="s">
        <v>32958</v>
      </c>
      <c r="B206" t="s">
        <v>32897</v>
      </c>
      <c r="C206" t="s">
        <v>3297</v>
      </c>
      <c r="D206" t="s">
        <v>3297</v>
      </c>
      <c r="E206" t="s">
        <v>15477</v>
      </c>
      <c r="F206" t="s">
        <v>24120</v>
      </c>
      <c r="G206" t="s">
        <v>39261</v>
      </c>
      <c r="H206">
        <v>3</v>
      </c>
    </row>
    <row r="207" spans="1:8" x14ac:dyDescent="0.35">
      <c r="A207" t="s">
        <v>32979</v>
      </c>
      <c r="B207" t="s">
        <v>32897</v>
      </c>
      <c r="C207" t="s">
        <v>3318</v>
      </c>
      <c r="D207" t="s">
        <v>3318</v>
      </c>
      <c r="E207" t="s">
        <v>15497</v>
      </c>
      <c r="F207" t="s">
        <v>24139</v>
      </c>
      <c r="G207" t="s">
        <v>39263</v>
      </c>
      <c r="H207">
        <v>3</v>
      </c>
    </row>
    <row r="208" spans="1:8" x14ac:dyDescent="0.35">
      <c r="A208" t="s">
        <v>32989</v>
      </c>
      <c r="B208" t="s">
        <v>32897</v>
      </c>
      <c r="C208" t="s">
        <v>3328</v>
      </c>
      <c r="D208" t="s">
        <v>3328</v>
      </c>
      <c r="E208" t="s">
        <v>15507</v>
      </c>
      <c r="F208" t="s">
        <v>24149</v>
      </c>
      <c r="G208" t="s">
        <v>39262</v>
      </c>
      <c r="H208">
        <v>3</v>
      </c>
    </row>
    <row r="209" spans="1:8" x14ac:dyDescent="0.35">
      <c r="A209" t="s">
        <v>33009</v>
      </c>
      <c r="B209" t="s">
        <v>32897</v>
      </c>
      <c r="C209" t="s">
        <v>3348</v>
      </c>
      <c r="D209" t="s">
        <v>3348</v>
      </c>
      <c r="E209" t="s">
        <v>15526</v>
      </c>
      <c r="F209" t="s">
        <v>24168</v>
      </c>
      <c r="G209" t="s">
        <v>39263</v>
      </c>
      <c r="H209">
        <v>3</v>
      </c>
    </row>
    <row r="210" spans="1:8" x14ac:dyDescent="0.35">
      <c r="A210" t="s">
        <v>33011</v>
      </c>
      <c r="B210" t="s">
        <v>32897</v>
      </c>
      <c r="C210" t="s">
        <v>3350</v>
      </c>
      <c r="D210" t="s">
        <v>3350</v>
      </c>
      <c r="E210" t="s">
        <v>15528</v>
      </c>
      <c r="F210" t="s">
        <v>24170</v>
      </c>
      <c r="G210" t="s">
        <v>39263</v>
      </c>
      <c r="H210">
        <v>3</v>
      </c>
    </row>
    <row r="211" spans="1:8" x14ac:dyDescent="0.35">
      <c r="A211" t="s">
        <v>33016</v>
      </c>
      <c r="B211" t="s">
        <v>32897</v>
      </c>
      <c r="C211" t="s">
        <v>3355</v>
      </c>
      <c r="D211" t="s">
        <v>10259</v>
      </c>
      <c r="E211" t="s">
        <v>15533</v>
      </c>
      <c r="F211" t="s">
        <v>24175</v>
      </c>
      <c r="G211" t="s">
        <v>39261</v>
      </c>
      <c r="H211">
        <v>3</v>
      </c>
    </row>
    <row r="212" spans="1:8" x14ac:dyDescent="0.35">
      <c r="A212" t="s">
        <v>33017</v>
      </c>
      <c r="B212" t="s">
        <v>32897</v>
      </c>
      <c r="C212" t="s">
        <v>3356</v>
      </c>
      <c r="D212" t="s">
        <v>10260</v>
      </c>
      <c r="E212" t="s">
        <v>15534</v>
      </c>
      <c r="F212" t="s">
        <v>24176</v>
      </c>
      <c r="G212" t="s">
        <v>39262</v>
      </c>
      <c r="H212">
        <v>3</v>
      </c>
    </row>
    <row r="213" spans="1:8" x14ac:dyDescent="0.35">
      <c r="A213" t="s">
        <v>33018</v>
      </c>
      <c r="B213" t="s">
        <v>32897</v>
      </c>
      <c r="C213" t="s">
        <v>3357</v>
      </c>
      <c r="D213" t="s">
        <v>3357</v>
      </c>
      <c r="E213" t="s">
        <v>15535</v>
      </c>
      <c r="F213" t="s">
        <v>24177</v>
      </c>
      <c r="G213" t="s">
        <v>39261</v>
      </c>
      <c r="H213">
        <v>3</v>
      </c>
    </row>
    <row r="214" spans="1:8" x14ac:dyDescent="0.35">
      <c r="A214" t="s">
        <v>33019</v>
      </c>
      <c r="B214" t="s">
        <v>32897</v>
      </c>
      <c r="C214" t="s">
        <v>3358</v>
      </c>
      <c r="D214" t="s">
        <v>3358</v>
      </c>
      <c r="E214" t="s">
        <v>15536</v>
      </c>
      <c r="F214" t="s">
        <v>24178</v>
      </c>
      <c r="G214" t="s">
        <v>39262</v>
      </c>
      <c r="H214">
        <v>3</v>
      </c>
    </row>
    <row r="215" spans="1:8" x14ac:dyDescent="0.35">
      <c r="A215" t="s">
        <v>33067</v>
      </c>
      <c r="B215" t="s">
        <v>32897</v>
      </c>
      <c r="C215" t="s">
        <v>3405</v>
      </c>
      <c r="D215" t="s">
        <v>3405</v>
      </c>
      <c r="E215" t="s">
        <v>3405</v>
      </c>
      <c r="F215" t="s">
        <v>24223</v>
      </c>
      <c r="G215" t="s">
        <v>39263</v>
      </c>
      <c r="H215">
        <v>3</v>
      </c>
    </row>
    <row r="216" spans="1:8" x14ac:dyDescent="0.35">
      <c r="A216" t="s">
        <v>33087</v>
      </c>
      <c r="B216" t="s">
        <v>33072</v>
      </c>
      <c r="C216" t="s">
        <v>3424</v>
      </c>
      <c r="D216" t="s">
        <v>10287</v>
      </c>
      <c r="E216" t="s">
        <v>15598</v>
      </c>
      <c r="F216" t="s">
        <v>24241</v>
      </c>
      <c r="G216" t="s">
        <v>39263</v>
      </c>
      <c r="H216">
        <v>3</v>
      </c>
    </row>
    <row r="217" spans="1:8" x14ac:dyDescent="0.35">
      <c r="A217" t="s">
        <v>33091</v>
      </c>
      <c r="B217" t="s">
        <v>33072</v>
      </c>
      <c r="C217" t="s">
        <v>3428</v>
      </c>
      <c r="D217" t="s">
        <v>10290</v>
      </c>
      <c r="E217" t="s">
        <v>15602</v>
      </c>
      <c r="F217" t="s">
        <v>24245</v>
      </c>
      <c r="G217" t="s">
        <v>39263</v>
      </c>
      <c r="H217">
        <v>3</v>
      </c>
    </row>
    <row r="218" spans="1:8" x14ac:dyDescent="0.35">
      <c r="A218" t="s">
        <v>33092</v>
      </c>
      <c r="B218" t="s">
        <v>33072</v>
      </c>
      <c r="C218" t="s">
        <v>3429</v>
      </c>
      <c r="D218" t="s">
        <v>10291</v>
      </c>
      <c r="E218" t="s">
        <v>15603</v>
      </c>
      <c r="F218" t="s">
        <v>24246</v>
      </c>
      <c r="G218" t="s">
        <v>39261</v>
      </c>
      <c r="H218">
        <v>3</v>
      </c>
    </row>
    <row r="219" spans="1:8" x14ac:dyDescent="0.35">
      <c r="A219" t="s">
        <v>33099</v>
      </c>
      <c r="B219" t="s">
        <v>33072</v>
      </c>
      <c r="C219" t="s">
        <v>3436</v>
      </c>
      <c r="D219" t="s">
        <v>3436</v>
      </c>
      <c r="E219" t="s">
        <v>15610</v>
      </c>
      <c r="F219" t="s">
        <v>24253</v>
      </c>
      <c r="G219" t="s">
        <v>39263</v>
      </c>
      <c r="H219">
        <v>3</v>
      </c>
    </row>
    <row r="220" spans="1:8" x14ac:dyDescent="0.35">
      <c r="A220" t="s">
        <v>33128</v>
      </c>
      <c r="B220" t="s">
        <v>33126</v>
      </c>
      <c r="C220" t="s">
        <v>3464</v>
      </c>
      <c r="D220" t="s">
        <v>3464</v>
      </c>
      <c r="E220" t="s">
        <v>15636</v>
      </c>
      <c r="F220" t="s">
        <v>24281</v>
      </c>
      <c r="G220" t="s">
        <v>39263</v>
      </c>
      <c r="H220">
        <v>3</v>
      </c>
    </row>
    <row r="221" spans="1:8" x14ac:dyDescent="0.35">
      <c r="A221" t="s">
        <v>33132</v>
      </c>
      <c r="B221" t="s">
        <v>33126</v>
      </c>
      <c r="C221" t="s">
        <v>3468</v>
      </c>
      <c r="D221" t="s">
        <v>3468</v>
      </c>
      <c r="E221" t="s">
        <v>3468</v>
      </c>
      <c r="F221" t="s">
        <v>24285</v>
      </c>
      <c r="G221" t="s">
        <v>39263</v>
      </c>
      <c r="H221">
        <v>3</v>
      </c>
    </row>
    <row r="222" spans="1:8" x14ac:dyDescent="0.35">
      <c r="A222" t="s">
        <v>33138</v>
      </c>
      <c r="B222" t="s">
        <v>33126</v>
      </c>
      <c r="C222" t="s">
        <v>3474</v>
      </c>
      <c r="D222" t="s">
        <v>3474</v>
      </c>
      <c r="E222" t="s">
        <v>15645</v>
      </c>
      <c r="F222" t="s">
        <v>24291</v>
      </c>
      <c r="G222" t="s">
        <v>39262</v>
      </c>
      <c r="H222">
        <v>3</v>
      </c>
    </row>
    <row r="223" spans="1:8" x14ac:dyDescent="0.35">
      <c r="A223" t="s">
        <v>33151</v>
      </c>
      <c r="B223" t="s">
        <v>33126</v>
      </c>
      <c r="C223" t="s">
        <v>3487</v>
      </c>
      <c r="D223" t="s">
        <v>10315</v>
      </c>
      <c r="E223" t="s">
        <v>15658</v>
      </c>
      <c r="F223" t="s">
        <v>24303</v>
      </c>
      <c r="G223" t="s">
        <v>39263</v>
      </c>
      <c r="H223">
        <v>3</v>
      </c>
    </row>
    <row r="224" spans="1:8" x14ac:dyDescent="0.35">
      <c r="A224" t="s">
        <v>33166</v>
      </c>
      <c r="B224" t="s">
        <v>33126</v>
      </c>
      <c r="C224" t="s">
        <v>3502</v>
      </c>
      <c r="D224" t="s">
        <v>3502</v>
      </c>
      <c r="E224" t="s">
        <v>15673</v>
      </c>
      <c r="F224" t="s">
        <v>24318</v>
      </c>
      <c r="G224" t="s">
        <v>39263</v>
      </c>
      <c r="H224">
        <v>3</v>
      </c>
    </row>
    <row r="225" spans="1:8" x14ac:dyDescent="0.35">
      <c r="A225" t="s">
        <v>33203</v>
      </c>
      <c r="B225" t="s">
        <v>33126</v>
      </c>
      <c r="C225" t="s">
        <v>3537</v>
      </c>
      <c r="D225" t="s">
        <v>3537</v>
      </c>
      <c r="E225" t="s">
        <v>15700</v>
      </c>
      <c r="F225" t="s">
        <v>24347</v>
      </c>
      <c r="G225" t="s">
        <v>39263</v>
      </c>
      <c r="H225">
        <v>3</v>
      </c>
    </row>
    <row r="226" spans="1:8" x14ac:dyDescent="0.35">
      <c r="A226" t="s">
        <v>33210</v>
      </c>
      <c r="B226" t="s">
        <v>33126</v>
      </c>
      <c r="C226" t="s">
        <v>3544</v>
      </c>
      <c r="D226" t="s">
        <v>10331</v>
      </c>
      <c r="E226" t="s">
        <v>15705</v>
      </c>
      <c r="F226" t="s">
        <v>24353</v>
      </c>
      <c r="G226" t="s">
        <v>39263</v>
      </c>
      <c r="H226">
        <v>3</v>
      </c>
    </row>
    <row r="227" spans="1:8" x14ac:dyDescent="0.35">
      <c r="A227" t="s">
        <v>33215</v>
      </c>
      <c r="B227" t="s">
        <v>33126</v>
      </c>
      <c r="C227" t="s">
        <v>3549</v>
      </c>
      <c r="D227" t="s">
        <v>3549</v>
      </c>
      <c r="E227" t="s">
        <v>15709</v>
      </c>
      <c r="F227" t="s">
        <v>15709</v>
      </c>
      <c r="G227" t="s">
        <v>39261</v>
      </c>
      <c r="H227">
        <v>3</v>
      </c>
    </row>
    <row r="228" spans="1:8" x14ac:dyDescent="0.35">
      <c r="A228" t="s">
        <v>33238</v>
      </c>
      <c r="B228" t="s">
        <v>33219</v>
      </c>
      <c r="C228" t="s">
        <v>3570</v>
      </c>
      <c r="D228" t="s">
        <v>3570</v>
      </c>
      <c r="E228" t="s">
        <v>15729</v>
      </c>
      <c r="F228" t="s">
        <v>24375</v>
      </c>
      <c r="G228" t="s">
        <v>39261</v>
      </c>
      <c r="H228">
        <v>3</v>
      </c>
    </row>
    <row r="229" spans="1:8" x14ac:dyDescent="0.35">
      <c r="A229" t="s">
        <v>33251</v>
      </c>
      <c r="B229" t="s">
        <v>33219</v>
      </c>
      <c r="C229" t="s">
        <v>3582</v>
      </c>
      <c r="D229" t="s">
        <v>3582</v>
      </c>
      <c r="E229" t="s">
        <v>15738</v>
      </c>
      <c r="F229" t="s">
        <v>24384</v>
      </c>
      <c r="G229" t="s">
        <v>39263</v>
      </c>
      <c r="H229">
        <v>3</v>
      </c>
    </row>
    <row r="230" spans="1:8" x14ac:dyDescent="0.35">
      <c r="A230" t="s">
        <v>33252</v>
      </c>
      <c r="B230" t="s">
        <v>33219</v>
      </c>
      <c r="C230" t="s">
        <v>3583</v>
      </c>
      <c r="D230" t="s">
        <v>3583</v>
      </c>
      <c r="E230" t="s">
        <v>15739</v>
      </c>
      <c r="F230" t="s">
        <v>24385</v>
      </c>
      <c r="G230" t="s">
        <v>39263</v>
      </c>
      <c r="H230">
        <v>3</v>
      </c>
    </row>
    <row r="231" spans="1:8" x14ac:dyDescent="0.35">
      <c r="A231" t="s">
        <v>33255</v>
      </c>
      <c r="B231" t="s">
        <v>33219</v>
      </c>
      <c r="C231" t="s">
        <v>3586</v>
      </c>
      <c r="D231" t="s">
        <v>3586</v>
      </c>
      <c r="E231" t="s">
        <v>15742</v>
      </c>
      <c r="F231" t="s">
        <v>24388</v>
      </c>
      <c r="G231" t="s">
        <v>39261</v>
      </c>
      <c r="H231">
        <v>3</v>
      </c>
    </row>
    <row r="232" spans="1:8" x14ac:dyDescent="0.35">
      <c r="A232" t="s">
        <v>33262</v>
      </c>
      <c r="B232" t="s">
        <v>33219</v>
      </c>
      <c r="C232" t="s">
        <v>3593</v>
      </c>
      <c r="D232" t="s">
        <v>3593</v>
      </c>
      <c r="E232" t="s">
        <v>15749</v>
      </c>
      <c r="F232" t="s">
        <v>24395</v>
      </c>
      <c r="G232" t="s">
        <v>39261</v>
      </c>
      <c r="H232">
        <v>3</v>
      </c>
    </row>
    <row r="233" spans="1:8" x14ac:dyDescent="0.35">
      <c r="A233" t="s">
        <v>33268</v>
      </c>
      <c r="B233" t="s">
        <v>33219</v>
      </c>
      <c r="C233" t="s">
        <v>3599</v>
      </c>
      <c r="D233" t="s">
        <v>3599</v>
      </c>
      <c r="E233" t="s">
        <v>15754</v>
      </c>
      <c r="F233" t="s">
        <v>24400</v>
      </c>
      <c r="G233" t="s">
        <v>39261</v>
      </c>
      <c r="H233">
        <v>3</v>
      </c>
    </row>
    <row r="234" spans="1:8" x14ac:dyDescent="0.35">
      <c r="A234" t="s">
        <v>33274</v>
      </c>
      <c r="B234" t="s">
        <v>33219</v>
      </c>
      <c r="C234" t="s">
        <v>3605</v>
      </c>
      <c r="D234" t="s">
        <v>3605</v>
      </c>
      <c r="E234" t="s">
        <v>3605</v>
      </c>
      <c r="F234" t="s">
        <v>3605</v>
      </c>
      <c r="G234" t="s">
        <v>39263</v>
      </c>
      <c r="H234">
        <v>3</v>
      </c>
    </row>
    <row r="235" spans="1:8" x14ac:dyDescent="0.35">
      <c r="A235" t="s">
        <v>33284</v>
      </c>
      <c r="B235" t="s">
        <v>33219</v>
      </c>
      <c r="C235" t="s">
        <v>3615</v>
      </c>
      <c r="D235" t="s">
        <v>3615</v>
      </c>
      <c r="E235" t="s">
        <v>3615</v>
      </c>
      <c r="F235" t="s">
        <v>3615</v>
      </c>
      <c r="G235" t="s">
        <v>39261</v>
      </c>
      <c r="H235">
        <v>3</v>
      </c>
    </row>
    <row r="236" spans="1:8" x14ac:dyDescent="0.35">
      <c r="A236" t="s">
        <v>33299</v>
      </c>
      <c r="B236" t="s">
        <v>33219</v>
      </c>
      <c r="C236" t="s">
        <v>3630</v>
      </c>
      <c r="D236" t="s">
        <v>3630</v>
      </c>
      <c r="E236" t="s">
        <v>15779</v>
      </c>
      <c r="F236" t="s">
        <v>24425</v>
      </c>
      <c r="G236" t="s">
        <v>39261</v>
      </c>
      <c r="H236">
        <v>3</v>
      </c>
    </row>
    <row r="237" spans="1:8" x14ac:dyDescent="0.35">
      <c r="A237" t="s">
        <v>33331</v>
      </c>
      <c r="B237" t="s">
        <v>33314</v>
      </c>
      <c r="C237" t="s">
        <v>3661</v>
      </c>
      <c r="D237" t="s">
        <v>3661</v>
      </c>
      <c r="E237" t="s">
        <v>3661</v>
      </c>
      <c r="F237" t="s">
        <v>3661</v>
      </c>
      <c r="G237" t="s">
        <v>39263</v>
      </c>
      <c r="H237">
        <v>3</v>
      </c>
    </row>
    <row r="238" spans="1:8" x14ac:dyDescent="0.35">
      <c r="A238" t="s">
        <v>33337</v>
      </c>
      <c r="B238" t="s">
        <v>33314</v>
      </c>
      <c r="C238" t="s">
        <v>3667</v>
      </c>
      <c r="D238" t="s">
        <v>3667</v>
      </c>
      <c r="E238" t="s">
        <v>3667</v>
      </c>
      <c r="F238" t="s">
        <v>3667</v>
      </c>
      <c r="G238" t="s">
        <v>39263</v>
      </c>
      <c r="H238">
        <v>3</v>
      </c>
    </row>
    <row r="239" spans="1:8" x14ac:dyDescent="0.35">
      <c r="A239" t="s">
        <v>33345</v>
      </c>
      <c r="B239" t="s">
        <v>33314</v>
      </c>
      <c r="C239" t="s">
        <v>3674</v>
      </c>
      <c r="D239" t="s">
        <v>10365</v>
      </c>
      <c r="E239" t="s">
        <v>15821</v>
      </c>
      <c r="F239" t="s">
        <v>24464</v>
      </c>
      <c r="G239" t="s">
        <v>39261</v>
      </c>
      <c r="H239">
        <v>3</v>
      </c>
    </row>
    <row r="240" spans="1:8" x14ac:dyDescent="0.35">
      <c r="A240" t="s">
        <v>33353</v>
      </c>
      <c r="B240" t="s">
        <v>33314</v>
      </c>
      <c r="C240" t="s">
        <v>3682</v>
      </c>
      <c r="D240" t="s">
        <v>3682</v>
      </c>
      <c r="E240" t="s">
        <v>15829</v>
      </c>
      <c r="F240" t="s">
        <v>24472</v>
      </c>
      <c r="G240" t="s">
        <v>39261</v>
      </c>
      <c r="H240">
        <v>3</v>
      </c>
    </row>
    <row r="241" spans="1:8" x14ac:dyDescent="0.35">
      <c r="A241" t="s">
        <v>33356</v>
      </c>
      <c r="B241" t="s">
        <v>33314</v>
      </c>
      <c r="C241" t="s">
        <v>3685</v>
      </c>
      <c r="D241" t="s">
        <v>10370</v>
      </c>
      <c r="E241" t="s">
        <v>15832</v>
      </c>
      <c r="F241" t="s">
        <v>24475</v>
      </c>
      <c r="G241" t="s">
        <v>39262</v>
      </c>
      <c r="H241">
        <v>3</v>
      </c>
    </row>
    <row r="242" spans="1:8" x14ac:dyDescent="0.35">
      <c r="A242" t="s">
        <v>33369</v>
      </c>
      <c r="B242" t="s">
        <v>33314</v>
      </c>
      <c r="C242" t="s">
        <v>3698</v>
      </c>
      <c r="D242" t="s">
        <v>3698</v>
      </c>
      <c r="E242" t="s">
        <v>15845</v>
      </c>
      <c r="F242" t="s">
        <v>15845</v>
      </c>
      <c r="G242" t="s">
        <v>39261</v>
      </c>
      <c r="H242">
        <v>3</v>
      </c>
    </row>
    <row r="243" spans="1:8" x14ac:dyDescent="0.35">
      <c r="A243" t="s">
        <v>33393</v>
      </c>
      <c r="B243" t="s">
        <v>33314</v>
      </c>
      <c r="C243" t="s">
        <v>3721</v>
      </c>
      <c r="D243" t="s">
        <v>3721</v>
      </c>
      <c r="E243" t="s">
        <v>15866</v>
      </c>
      <c r="F243" t="s">
        <v>24508</v>
      </c>
      <c r="G243" t="s">
        <v>39261</v>
      </c>
      <c r="H243">
        <v>3</v>
      </c>
    </row>
    <row r="244" spans="1:8" x14ac:dyDescent="0.35">
      <c r="A244" t="s">
        <v>33394</v>
      </c>
      <c r="B244" t="s">
        <v>33314</v>
      </c>
      <c r="C244" t="s">
        <v>3722</v>
      </c>
      <c r="D244" t="s">
        <v>3722</v>
      </c>
      <c r="E244" t="s">
        <v>15867</v>
      </c>
      <c r="F244" t="s">
        <v>24509</v>
      </c>
      <c r="G244" t="s">
        <v>39261</v>
      </c>
      <c r="H244">
        <v>3</v>
      </c>
    </row>
    <row r="245" spans="1:8" x14ac:dyDescent="0.35">
      <c r="A245" t="s">
        <v>33409</v>
      </c>
      <c r="B245" t="s">
        <v>33404</v>
      </c>
      <c r="C245" t="s">
        <v>3736</v>
      </c>
      <c r="D245" t="s">
        <v>3736</v>
      </c>
      <c r="E245" t="s">
        <v>15880</v>
      </c>
      <c r="F245" t="s">
        <v>24521</v>
      </c>
      <c r="G245" t="s">
        <v>39263</v>
      </c>
      <c r="H245">
        <v>3</v>
      </c>
    </row>
    <row r="246" spans="1:8" x14ac:dyDescent="0.35">
      <c r="A246" t="s">
        <v>33414</v>
      </c>
      <c r="B246" t="s">
        <v>33404</v>
      </c>
      <c r="C246" t="s">
        <v>3741</v>
      </c>
      <c r="D246" t="s">
        <v>10391</v>
      </c>
      <c r="E246" t="s">
        <v>15885</v>
      </c>
      <c r="F246" t="s">
        <v>24526</v>
      </c>
      <c r="G246" t="s">
        <v>39263</v>
      </c>
      <c r="H246">
        <v>3</v>
      </c>
    </row>
    <row r="247" spans="1:8" x14ac:dyDescent="0.35">
      <c r="A247" t="s">
        <v>33487</v>
      </c>
      <c r="B247" t="s">
        <v>33404</v>
      </c>
      <c r="C247" t="s">
        <v>3814</v>
      </c>
      <c r="D247" t="s">
        <v>3814</v>
      </c>
      <c r="E247" t="s">
        <v>15956</v>
      </c>
      <c r="F247" t="s">
        <v>24596</v>
      </c>
      <c r="G247" t="s">
        <v>39263</v>
      </c>
      <c r="H247">
        <v>3</v>
      </c>
    </row>
    <row r="248" spans="1:8" x14ac:dyDescent="0.35">
      <c r="A248" t="s">
        <v>33516</v>
      </c>
      <c r="B248" t="s">
        <v>33404</v>
      </c>
      <c r="C248" t="s">
        <v>3842</v>
      </c>
      <c r="D248" t="s">
        <v>10421</v>
      </c>
      <c r="E248" t="s">
        <v>15983</v>
      </c>
      <c r="F248" t="s">
        <v>24623</v>
      </c>
      <c r="G248" t="s">
        <v>39263</v>
      </c>
      <c r="H248">
        <v>3</v>
      </c>
    </row>
    <row r="249" spans="1:8" x14ac:dyDescent="0.35">
      <c r="A249" t="s">
        <v>33548</v>
      </c>
      <c r="B249" t="s">
        <v>33404</v>
      </c>
      <c r="C249" t="s">
        <v>3874</v>
      </c>
      <c r="D249" t="s">
        <v>10431</v>
      </c>
      <c r="E249" t="s">
        <v>16013</v>
      </c>
      <c r="F249" t="s">
        <v>24650</v>
      </c>
      <c r="G249" t="s">
        <v>39261</v>
      </c>
      <c r="H249">
        <v>3</v>
      </c>
    </row>
    <row r="250" spans="1:8" x14ac:dyDescent="0.35">
      <c r="A250" t="s">
        <v>33550</v>
      </c>
      <c r="B250" t="s">
        <v>33404</v>
      </c>
      <c r="C250" t="s">
        <v>3876</v>
      </c>
      <c r="D250" t="s">
        <v>3876</v>
      </c>
      <c r="E250" t="s">
        <v>16015</v>
      </c>
      <c r="F250" t="s">
        <v>24652</v>
      </c>
      <c r="G250" t="s">
        <v>39263</v>
      </c>
      <c r="H250">
        <v>3</v>
      </c>
    </row>
    <row r="251" spans="1:8" x14ac:dyDescent="0.35">
      <c r="A251" t="s">
        <v>33565</v>
      </c>
      <c r="B251" t="s">
        <v>33404</v>
      </c>
      <c r="C251" t="s">
        <v>3891</v>
      </c>
      <c r="D251" t="s">
        <v>3891</v>
      </c>
      <c r="E251" t="s">
        <v>16030</v>
      </c>
      <c r="F251" t="s">
        <v>24667</v>
      </c>
      <c r="G251" t="s">
        <v>39261</v>
      </c>
      <c r="H251">
        <v>3</v>
      </c>
    </row>
    <row r="252" spans="1:8" x14ac:dyDescent="0.35">
      <c r="A252" t="s">
        <v>33608</v>
      </c>
      <c r="B252" t="s">
        <v>33579</v>
      </c>
      <c r="C252" t="s">
        <v>3933</v>
      </c>
      <c r="D252" t="s">
        <v>3933</v>
      </c>
      <c r="E252" t="s">
        <v>16071</v>
      </c>
      <c r="F252" t="s">
        <v>24707</v>
      </c>
      <c r="G252" t="s">
        <v>39263</v>
      </c>
      <c r="H252">
        <v>3</v>
      </c>
    </row>
    <row r="253" spans="1:8" x14ac:dyDescent="0.35">
      <c r="A253" t="s">
        <v>33619</v>
      </c>
      <c r="B253" t="s">
        <v>33579</v>
      </c>
      <c r="C253" t="s">
        <v>3944</v>
      </c>
      <c r="D253" t="s">
        <v>10460</v>
      </c>
      <c r="E253" t="s">
        <v>16082</v>
      </c>
      <c r="F253" t="s">
        <v>24717</v>
      </c>
      <c r="G253" t="s">
        <v>39263</v>
      </c>
      <c r="H253">
        <v>3</v>
      </c>
    </row>
    <row r="254" spans="1:8" x14ac:dyDescent="0.35">
      <c r="A254" t="s">
        <v>33620</v>
      </c>
      <c r="B254" t="s">
        <v>33579</v>
      </c>
      <c r="C254" t="s">
        <v>3945</v>
      </c>
      <c r="D254" t="s">
        <v>3945</v>
      </c>
      <c r="E254" t="s">
        <v>16083</v>
      </c>
      <c r="F254" t="s">
        <v>24718</v>
      </c>
      <c r="G254" t="s">
        <v>39263</v>
      </c>
      <c r="H254">
        <v>3</v>
      </c>
    </row>
    <row r="255" spans="1:8" x14ac:dyDescent="0.35">
      <c r="A255" t="s">
        <v>33621</v>
      </c>
      <c r="B255" t="s">
        <v>33579</v>
      </c>
      <c r="C255" t="s">
        <v>3946</v>
      </c>
      <c r="D255" t="s">
        <v>3946</v>
      </c>
      <c r="E255" t="s">
        <v>16084</v>
      </c>
      <c r="F255" t="s">
        <v>16084</v>
      </c>
      <c r="G255" t="s">
        <v>39261</v>
      </c>
      <c r="H255">
        <v>3</v>
      </c>
    </row>
    <row r="256" spans="1:8" x14ac:dyDescent="0.35">
      <c r="A256" t="s">
        <v>33622</v>
      </c>
      <c r="B256" t="s">
        <v>33579</v>
      </c>
      <c r="C256" t="s">
        <v>3947</v>
      </c>
      <c r="D256" t="s">
        <v>3947</v>
      </c>
      <c r="E256" t="s">
        <v>16085</v>
      </c>
      <c r="F256" t="s">
        <v>24719</v>
      </c>
      <c r="G256" t="s">
        <v>39263</v>
      </c>
      <c r="H256">
        <v>3</v>
      </c>
    </row>
    <row r="257" spans="1:8" x14ac:dyDescent="0.35">
      <c r="A257" t="s">
        <v>33635</v>
      </c>
      <c r="B257" t="s">
        <v>33579</v>
      </c>
      <c r="C257" t="s">
        <v>3960</v>
      </c>
      <c r="D257" t="s">
        <v>10466</v>
      </c>
      <c r="E257" t="s">
        <v>16097</v>
      </c>
      <c r="F257" t="s">
        <v>24731</v>
      </c>
      <c r="G257" t="s">
        <v>39263</v>
      </c>
      <c r="H257">
        <v>3</v>
      </c>
    </row>
    <row r="258" spans="1:8" x14ac:dyDescent="0.35">
      <c r="A258" t="s">
        <v>33689</v>
      </c>
      <c r="B258" t="s">
        <v>33657</v>
      </c>
      <c r="C258" t="s">
        <v>4010</v>
      </c>
      <c r="D258" t="s">
        <v>4010</v>
      </c>
      <c r="E258" t="s">
        <v>16144</v>
      </c>
      <c r="F258" t="s">
        <v>24780</v>
      </c>
      <c r="G258" t="s">
        <v>39263</v>
      </c>
      <c r="H258">
        <v>3</v>
      </c>
    </row>
    <row r="259" spans="1:8" x14ac:dyDescent="0.35">
      <c r="A259" t="s">
        <v>33690</v>
      </c>
      <c r="B259" t="s">
        <v>33657</v>
      </c>
      <c r="C259" t="s">
        <v>4011</v>
      </c>
      <c r="D259" t="s">
        <v>4011</v>
      </c>
      <c r="E259" t="s">
        <v>16145</v>
      </c>
      <c r="F259" t="s">
        <v>24781</v>
      </c>
      <c r="G259" t="s">
        <v>39261</v>
      </c>
      <c r="H259">
        <v>3</v>
      </c>
    </row>
    <row r="260" spans="1:8" x14ac:dyDescent="0.35">
      <c r="A260" t="s">
        <v>33705</v>
      </c>
      <c r="B260" t="s">
        <v>33657</v>
      </c>
      <c r="C260" t="s">
        <v>4026</v>
      </c>
      <c r="D260" t="s">
        <v>10491</v>
      </c>
      <c r="E260" t="s">
        <v>16159</v>
      </c>
      <c r="F260" t="s">
        <v>24795</v>
      </c>
      <c r="G260" t="s">
        <v>39263</v>
      </c>
      <c r="H260">
        <v>3</v>
      </c>
    </row>
    <row r="261" spans="1:8" x14ac:dyDescent="0.35">
      <c r="A261" t="s">
        <v>33706</v>
      </c>
      <c r="B261" t="s">
        <v>33657</v>
      </c>
      <c r="C261" t="s">
        <v>4027</v>
      </c>
      <c r="D261" t="s">
        <v>10492</v>
      </c>
      <c r="E261" t="s">
        <v>16160</v>
      </c>
      <c r="F261" t="s">
        <v>24796</v>
      </c>
      <c r="G261" t="s">
        <v>39261</v>
      </c>
      <c r="H261">
        <v>3</v>
      </c>
    </row>
    <row r="262" spans="1:8" x14ac:dyDescent="0.35">
      <c r="A262" t="s">
        <v>33718</v>
      </c>
      <c r="B262" t="s">
        <v>33710</v>
      </c>
      <c r="C262" t="s">
        <v>4038</v>
      </c>
      <c r="D262" t="s">
        <v>4038</v>
      </c>
      <c r="E262" t="s">
        <v>16170</v>
      </c>
      <c r="F262" t="s">
        <v>24806</v>
      </c>
      <c r="G262" t="s">
        <v>39263</v>
      </c>
      <c r="H262">
        <v>3</v>
      </c>
    </row>
    <row r="263" spans="1:8" x14ac:dyDescent="0.35">
      <c r="A263" t="s">
        <v>33749</v>
      </c>
      <c r="B263" t="s">
        <v>33710</v>
      </c>
      <c r="C263" t="s">
        <v>4068</v>
      </c>
      <c r="D263" t="s">
        <v>4068</v>
      </c>
      <c r="E263" t="s">
        <v>16200</v>
      </c>
      <c r="F263" t="s">
        <v>24836</v>
      </c>
      <c r="G263" t="s">
        <v>39263</v>
      </c>
      <c r="H263">
        <v>3</v>
      </c>
    </row>
    <row r="264" spans="1:8" x14ac:dyDescent="0.35">
      <c r="A264" t="s">
        <v>33767</v>
      </c>
      <c r="B264" t="s">
        <v>33710</v>
      </c>
      <c r="C264" t="s">
        <v>4086</v>
      </c>
      <c r="D264" t="s">
        <v>10517</v>
      </c>
      <c r="E264" t="s">
        <v>16218</v>
      </c>
      <c r="F264" t="s">
        <v>24854</v>
      </c>
      <c r="G264" t="s">
        <v>39263</v>
      </c>
      <c r="H264">
        <v>3</v>
      </c>
    </row>
    <row r="265" spans="1:8" x14ac:dyDescent="0.35">
      <c r="A265" t="s">
        <v>33768</v>
      </c>
      <c r="B265" t="s">
        <v>33710</v>
      </c>
      <c r="C265" t="s">
        <v>4087</v>
      </c>
      <c r="D265" t="s">
        <v>4087</v>
      </c>
      <c r="E265" t="s">
        <v>4087</v>
      </c>
      <c r="F265" t="s">
        <v>24855</v>
      </c>
      <c r="G265" t="s">
        <v>39261</v>
      </c>
      <c r="H265">
        <v>3</v>
      </c>
    </row>
    <row r="266" spans="1:8" x14ac:dyDescent="0.35">
      <c r="A266" t="s">
        <v>33776</v>
      </c>
      <c r="B266" t="s">
        <v>33710</v>
      </c>
      <c r="C266" t="s">
        <v>4095</v>
      </c>
      <c r="D266" t="s">
        <v>10522</v>
      </c>
      <c r="E266" t="s">
        <v>16225</v>
      </c>
      <c r="F266" t="s">
        <v>24863</v>
      </c>
      <c r="G266" t="s">
        <v>39263</v>
      </c>
      <c r="H266">
        <v>3</v>
      </c>
    </row>
    <row r="267" spans="1:8" x14ac:dyDescent="0.35">
      <c r="A267" t="s">
        <v>33859</v>
      </c>
      <c r="B267" t="s">
        <v>33827</v>
      </c>
      <c r="C267" t="s">
        <v>4176</v>
      </c>
      <c r="D267" t="s">
        <v>4176</v>
      </c>
      <c r="E267" t="s">
        <v>16304</v>
      </c>
      <c r="F267" t="s">
        <v>24942</v>
      </c>
      <c r="G267" t="s">
        <v>39261</v>
      </c>
      <c r="H267">
        <v>3</v>
      </c>
    </row>
    <row r="268" spans="1:8" x14ac:dyDescent="0.35">
      <c r="A268" t="s">
        <v>33862</v>
      </c>
      <c r="B268" t="s">
        <v>33827</v>
      </c>
      <c r="C268" t="s">
        <v>4179</v>
      </c>
      <c r="D268" t="s">
        <v>10553</v>
      </c>
      <c r="E268" t="s">
        <v>16307</v>
      </c>
      <c r="F268" t="s">
        <v>24945</v>
      </c>
      <c r="G268" t="s">
        <v>39263</v>
      </c>
      <c r="H268">
        <v>3</v>
      </c>
    </row>
    <row r="269" spans="1:8" x14ac:dyDescent="0.35">
      <c r="A269" t="s">
        <v>33881</v>
      </c>
      <c r="B269" t="s">
        <v>33827</v>
      </c>
      <c r="C269" t="s">
        <v>4197</v>
      </c>
      <c r="D269" t="s">
        <v>10560</v>
      </c>
      <c r="E269" t="s">
        <v>16324</v>
      </c>
      <c r="F269" t="s">
        <v>24962</v>
      </c>
      <c r="G269" t="s">
        <v>39262</v>
      </c>
      <c r="H269">
        <v>3</v>
      </c>
    </row>
    <row r="270" spans="1:8" x14ac:dyDescent="0.35">
      <c r="A270" t="s">
        <v>33895</v>
      </c>
      <c r="B270" t="s">
        <v>33827</v>
      </c>
      <c r="C270" t="s">
        <v>4211</v>
      </c>
      <c r="D270" t="s">
        <v>4211</v>
      </c>
      <c r="E270" t="s">
        <v>16338</v>
      </c>
      <c r="F270" t="s">
        <v>24975</v>
      </c>
      <c r="G270" t="s">
        <v>39263</v>
      </c>
      <c r="H270">
        <v>3</v>
      </c>
    </row>
    <row r="271" spans="1:8" x14ac:dyDescent="0.35">
      <c r="A271" t="s">
        <v>33896</v>
      </c>
      <c r="B271" t="s">
        <v>33827</v>
      </c>
      <c r="C271" t="s">
        <v>4212</v>
      </c>
      <c r="D271" t="s">
        <v>10567</v>
      </c>
      <c r="E271" t="s">
        <v>16339</v>
      </c>
      <c r="F271" t="s">
        <v>24976</v>
      </c>
      <c r="G271" t="s">
        <v>39263</v>
      </c>
      <c r="H271">
        <v>3</v>
      </c>
    </row>
    <row r="272" spans="1:8" x14ac:dyDescent="0.35">
      <c r="A272" t="s">
        <v>33929</v>
      </c>
      <c r="B272" t="s">
        <v>33827</v>
      </c>
      <c r="C272" t="s">
        <v>4246</v>
      </c>
      <c r="D272" t="s">
        <v>4246</v>
      </c>
      <c r="E272" t="s">
        <v>16373</v>
      </c>
      <c r="F272" t="s">
        <v>16373</v>
      </c>
      <c r="G272" t="s">
        <v>39263</v>
      </c>
      <c r="H272">
        <v>3</v>
      </c>
    </row>
    <row r="273" spans="1:8" x14ac:dyDescent="0.35">
      <c r="A273" t="s">
        <v>33936</v>
      </c>
      <c r="B273" t="s">
        <v>33827</v>
      </c>
      <c r="C273" t="s">
        <v>4253</v>
      </c>
      <c r="D273" t="s">
        <v>10582</v>
      </c>
      <c r="E273" t="s">
        <v>16380</v>
      </c>
      <c r="F273" t="s">
        <v>25014</v>
      </c>
      <c r="G273" t="s">
        <v>39263</v>
      </c>
      <c r="H273">
        <v>3</v>
      </c>
    </row>
    <row r="274" spans="1:8" x14ac:dyDescent="0.35">
      <c r="A274" t="s">
        <v>33946</v>
      </c>
      <c r="B274" t="s">
        <v>33827</v>
      </c>
      <c r="C274" t="s">
        <v>4262</v>
      </c>
      <c r="D274" t="s">
        <v>4262</v>
      </c>
      <c r="E274" t="s">
        <v>16389</v>
      </c>
      <c r="F274" t="s">
        <v>25022</v>
      </c>
      <c r="G274" t="s">
        <v>39263</v>
      </c>
      <c r="H274">
        <v>3</v>
      </c>
    </row>
    <row r="275" spans="1:8" x14ac:dyDescent="0.35">
      <c r="A275" t="s">
        <v>33947</v>
      </c>
      <c r="B275" t="s">
        <v>33827</v>
      </c>
      <c r="C275" t="s">
        <v>4263</v>
      </c>
      <c r="D275" t="s">
        <v>10587</v>
      </c>
      <c r="E275" t="s">
        <v>16390</v>
      </c>
      <c r="F275" t="s">
        <v>25023</v>
      </c>
      <c r="G275" t="s">
        <v>39261</v>
      </c>
      <c r="H275">
        <v>3</v>
      </c>
    </row>
    <row r="276" spans="1:8" x14ac:dyDescent="0.35">
      <c r="A276" t="s">
        <v>33949</v>
      </c>
      <c r="B276" t="s">
        <v>33827</v>
      </c>
      <c r="C276" t="s">
        <v>4265</v>
      </c>
      <c r="D276" t="s">
        <v>4265</v>
      </c>
      <c r="E276" t="s">
        <v>16392</v>
      </c>
      <c r="F276" t="s">
        <v>16392</v>
      </c>
      <c r="G276" t="s">
        <v>39263</v>
      </c>
      <c r="H276">
        <v>3</v>
      </c>
    </row>
    <row r="277" spans="1:8" x14ac:dyDescent="0.35">
      <c r="A277" t="s">
        <v>33951</v>
      </c>
      <c r="B277" t="s">
        <v>33827</v>
      </c>
      <c r="C277" t="s">
        <v>4267</v>
      </c>
      <c r="D277" t="s">
        <v>10588</v>
      </c>
      <c r="E277" t="s">
        <v>16394</v>
      </c>
      <c r="F277" t="s">
        <v>25025</v>
      </c>
      <c r="G277" t="s">
        <v>39263</v>
      </c>
      <c r="H277">
        <v>3</v>
      </c>
    </row>
    <row r="278" spans="1:8" x14ac:dyDescent="0.35">
      <c r="A278" t="s">
        <v>33994</v>
      </c>
      <c r="B278" t="s">
        <v>33985</v>
      </c>
      <c r="C278" t="s">
        <v>4308</v>
      </c>
      <c r="D278" t="s">
        <v>4308</v>
      </c>
      <c r="E278" t="s">
        <v>16434</v>
      </c>
      <c r="F278" t="s">
        <v>25064</v>
      </c>
      <c r="G278" t="s">
        <v>39263</v>
      </c>
      <c r="H278">
        <v>3</v>
      </c>
    </row>
    <row r="279" spans="1:8" x14ac:dyDescent="0.35">
      <c r="A279" t="s">
        <v>34012</v>
      </c>
      <c r="B279" t="s">
        <v>33985</v>
      </c>
      <c r="C279" t="s">
        <v>4326</v>
      </c>
      <c r="D279" t="s">
        <v>4326</v>
      </c>
      <c r="E279" t="s">
        <v>16452</v>
      </c>
      <c r="F279" t="s">
        <v>25082</v>
      </c>
      <c r="G279" t="s">
        <v>39262</v>
      </c>
      <c r="H279">
        <v>3</v>
      </c>
    </row>
    <row r="280" spans="1:8" x14ac:dyDescent="0.35">
      <c r="A280" t="s">
        <v>34020</v>
      </c>
      <c r="B280" t="s">
        <v>33985</v>
      </c>
      <c r="C280" t="s">
        <v>4334</v>
      </c>
      <c r="D280" t="s">
        <v>4334</v>
      </c>
      <c r="E280" t="s">
        <v>16460</v>
      </c>
      <c r="F280" t="s">
        <v>25090</v>
      </c>
      <c r="G280" t="s">
        <v>39263</v>
      </c>
      <c r="H280">
        <v>3</v>
      </c>
    </row>
    <row r="281" spans="1:8" x14ac:dyDescent="0.35">
      <c r="A281" t="s">
        <v>34028</v>
      </c>
      <c r="B281" t="s">
        <v>33985</v>
      </c>
      <c r="C281" t="s">
        <v>4342</v>
      </c>
      <c r="D281" t="s">
        <v>4342</v>
      </c>
      <c r="E281" t="s">
        <v>16468</v>
      </c>
      <c r="F281" t="s">
        <v>25098</v>
      </c>
      <c r="G281" t="s">
        <v>39261</v>
      </c>
      <c r="H281">
        <v>3</v>
      </c>
    </row>
    <row r="282" spans="1:8" x14ac:dyDescent="0.35">
      <c r="A282" t="s">
        <v>34030</v>
      </c>
      <c r="B282" t="s">
        <v>33985</v>
      </c>
      <c r="C282" t="s">
        <v>4344</v>
      </c>
      <c r="D282" t="s">
        <v>4344</v>
      </c>
      <c r="E282" t="s">
        <v>16470</v>
      </c>
      <c r="F282" t="s">
        <v>25100</v>
      </c>
      <c r="G282" t="s">
        <v>39263</v>
      </c>
      <c r="H282">
        <v>3</v>
      </c>
    </row>
    <row r="283" spans="1:8" x14ac:dyDescent="0.35">
      <c r="A283" t="s">
        <v>34031</v>
      </c>
      <c r="B283" t="s">
        <v>33985</v>
      </c>
      <c r="C283" t="s">
        <v>4345</v>
      </c>
      <c r="D283" t="s">
        <v>4345</v>
      </c>
      <c r="E283" t="s">
        <v>16471</v>
      </c>
      <c r="F283" t="s">
        <v>25101</v>
      </c>
      <c r="G283" t="s">
        <v>39261</v>
      </c>
      <c r="H283">
        <v>3</v>
      </c>
    </row>
    <row r="284" spans="1:8" x14ac:dyDescent="0.35">
      <c r="A284" t="s">
        <v>34066</v>
      </c>
      <c r="B284" t="s">
        <v>34040</v>
      </c>
      <c r="C284" t="s">
        <v>4379</v>
      </c>
      <c r="D284" t="s">
        <v>4379</v>
      </c>
      <c r="E284" t="s">
        <v>16502</v>
      </c>
      <c r="F284" t="s">
        <v>25132</v>
      </c>
      <c r="G284" t="s">
        <v>39263</v>
      </c>
      <c r="H284">
        <v>3</v>
      </c>
    </row>
    <row r="285" spans="1:8" x14ac:dyDescent="0.35">
      <c r="A285" t="s">
        <v>34079</v>
      </c>
      <c r="B285" t="s">
        <v>34040</v>
      </c>
      <c r="C285" t="s">
        <v>4392</v>
      </c>
      <c r="D285" t="s">
        <v>4392</v>
      </c>
      <c r="E285" t="s">
        <v>4392</v>
      </c>
      <c r="F285" t="s">
        <v>4392</v>
      </c>
      <c r="G285" t="s">
        <v>39261</v>
      </c>
      <c r="H285">
        <v>3</v>
      </c>
    </row>
    <row r="286" spans="1:8" x14ac:dyDescent="0.35">
      <c r="A286" t="s">
        <v>34105</v>
      </c>
      <c r="B286" t="s">
        <v>34040</v>
      </c>
      <c r="C286" t="s">
        <v>4418</v>
      </c>
      <c r="D286" t="s">
        <v>4418</v>
      </c>
      <c r="E286" t="s">
        <v>16539</v>
      </c>
      <c r="F286" t="s">
        <v>25169</v>
      </c>
      <c r="G286" t="s">
        <v>39263</v>
      </c>
      <c r="H286">
        <v>3</v>
      </c>
    </row>
    <row r="287" spans="1:8" x14ac:dyDescent="0.35">
      <c r="A287" t="s">
        <v>34114</v>
      </c>
      <c r="B287" t="s">
        <v>34040</v>
      </c>
      <c r="C287" t="s">
        <v>4427</v>
      </c>
      <c r="D287" t="s">
        <v>4427</v>
      </c>
      <c r="E287" t="s">
        <v>16548</v>
      </c>
      <c r="F287" t="s">
        <v>25176</v>
      </c>
      <c r="G287" t="s">
        <v>39263</v>
      </c>
      <c r="H287">
        <v>3</v>
      </c>
    </row>
    <row r="288" spans="1:8" x14ac:dyDescent="0.35">
      <c r="A288" t="s">
        <v>34177</v>
      </c>
      <c r="B288" t="s">
        <v>34171</v>
      </c>
      <c r="C288" t="s">
        <v>4490</v>
      </c>
      <c r="D288" t="s">
        <v>4490</v>
      </c>
      <c r="E288" t="s">
        <v>16610</v>
      </c>
      <c r="F288" t="s">
        <v>25236</v>
      </c>
      <c r="G288" t="s">
        <v>39261</v>
      </c>
      <c r="H288">
        <v>3</v>
      </c>
    </row>
    <row r="289" spans="1:8" x14ac:dyDescent="0.35">
      <c r="A289" t="s">
        <v>34191</v>
      </c>
      <c r="B289" t="s">
        <v>34171</v>
      </c>
      <c r="C289" t="s">
        <v>4504</v>
      </c>
      <c r="D289" t="s">
        <v>10674</v>
      </c>
      <c r="E289" t="s">
        <v>16623</v>
      </c>
      <c r="F289" t="s">
        <v>25249</v>
      </c>
      <c r="G289" t="s">
        <v>39263</v>
      </c>
      <c r="H289">
        <v>3</v>
      </c>
    </row>
    <row r="290" spans="1:8" x14ac:dyDescent="0.35">
      <c r="A290" t="s">
        <v>34194</v>
      </c>
      <c r="B290" t="s">
        <v>34171</v>
      </c>
      <c r="C290" t="s">
        <v>4507</v>
      </c>
      <c r="D290" t="s">
        <v>4507</v>
      </c>
      <c r="E290" t="s">
        <v>16625</v>
      </c>
      <c r="F290" t="s">
        <v>21146</v>
      </c>
      <c r="G290" t="s">
        <v>39263</v>
      </c>
      <c r="H290">
        <v>3</v>
      </c>
    </row>
    <row r="291" spans="1:8" x14ac:dyDescent="0.35">
      <c r="A291" t="s">
        <v>34217</v>
      </c>
      <c r="B291" t="s">
        <v>34171</v>
      </c>
      <c r="C291" t="s">
        <v>4530</v>
      </c>
      <c r="D291" t="s">
        <v>4530</v>
      </c>
      <c r="E291" t="s">
        <v>16644</v>
      </c>
      <c r="F291" t="s">
        <v>25270</v>
      </c>
      <c r="G291" t="s">
        <v>39263</v>
      </c>
      <c r="H291">
        <v>3</v>
      </c>
    </row>
    <row r="292" spans="1:8" x14ac:dyDescent="0.35">
      <c r="A292" t="s">
        <v>34307</v>
      </c>
      <c r="B292" t="s">
        <v>34304</v>
      </c>
      <c r="C292" t="s">
        <v>4618</v>
      </c>
      <c r="D292" t="s">
        <v>4618</v>
      </c>
      <c r="E292" t="s">
        <v>16727</v>
      </c>
      <c r="F292" t="s">
        <v>25352</v>
      </c>
      <c r="G292" t="s">
        <v>39261</v>
      </c>
      <c r="H292">
        <v>3</v>
      </c>
    </row>
    <row r="293" spans="1:8" x14ac:dyDescent="0.35">
      <c r="A293" t="s">
        <v>34308</v>
      </c>
      <c r="B293" t="s">
        <v>34304</v>
      </c>
      <c r="C293" t="s">
        <v>4619</v>
      </c>
      <c r="D293" t="s">
        <v>4619</v>
      </c>
      <c r="E293" t="s">
        <v>16728</v>
      </c>
      <c r="F293" t="s">
        <v>25353</v>
      </c>
      <c r="G293" t="s">
        <v>39263</v>
      </c>
      <c r="H293">
        <v>3</v>
      </c>
    </row>
    <row r="294" spans="1:8" x14ac:dyDescent="0.35">
      <c r="A294" t="s">
        <v>34311</v>
      </c>
      <c r="B294" t="s">
        <v>34304</v>
      </c>
      <c r="C294" t="s">
        <v>4621</v>
      </c>
      <c r="D294" t="s">
        <v>4621</v>
      </c>
      <c r="E294" t="s">
        <v>4621</v>
      </c>
      <c r="F294" t="s">
        <v>4621</v>
      </c>
      <c r="G294" t="s">
        <v>39263</v>
      </c>
      <c r="H294">
        <v>3</v>
      </c>
    </row>
    <row r="295" spans="1:8" x14ac:dyDescent="0.35">
      <c r="A295" t="s">
        <v>34323</v>
      </c>
      <c r="B295" t="s">
        <v>34304</v>
      </c>
      <c r="C295" t="s">
        <v>4633</v>
      </c>
      <c r="D295" t="s">
        <v>10725</v>
      </c>
      <c r="E295" t="s">
        <v>16741</v>
      </c>
      <c r="F295" t="s">
        <v>25366</v>
      </c>
      <c r="G295" t="s">
        <v>39263</v>
      </c>
      <c r="H295">
        <v>3</v>
      </c>
    </row>
    <row r="296" spans="1:8" x14ac:dyDescent="0.35">
      <c r="A296" t="s">
        <v>34324</v>
      </c>
      <c r="B296" t="s">
        <v>34304</v>
      </c>
      <c r="C296" t="s">
        <v>4634</v>
      </c>
      <c r="D296" t="s">
        <v>10726</v>
      </c>
      <c r="E296" t="s">
        <v>16742</v>
      </c>
      <c r="F296" t="s">
        <v>25367</v>
      </c>
      <c r="G296" t="s">
        <v>39263</v>
      </c>
      <c r="H296">
        <v>3</v>
      </c>
    </row>
    <row r="297" spans="1:8" x14ac:dyDescent="0.35">
      <c r="A297" t="s">
        <v>34359</v>
      </c>
      <c r="B297" t="s">
        <v>34338</v>
      </c>
      <c r="C297" t="s">
        <v>4667</v>
      </c>
      <c r="D297" t="s">
        <v>4667</v>
      </c>
      <c r="E297" t="s">
        <v>16775</v>
      </c>
      <c r="F297" t="s">
        <v>25399</v>
      </c>
      <c r="G297" t="s">
        <v>39262</v>
      </c>
      <c r="H297">
        <v>3</v>
      </c>
    </row>
    <row r="298" spans="1:8" x14ac:dyDescent="0.35">
      <c r="A298" t="s">
        <v>34369</v>
      </c>
      <c r="B298" t="s">
        <v>34338</v>
      </c>
      <c r="C298" t="s">
        <v>4677</v>
      </c>
      <c r="D298" t="s">
        <v>4677</v>
      </c>
      <c r="E298" t="s">
        <v>16784</v>
      </c>
      <c r="F298" t="s">
        <v>25408</v>
      </c>
      <c r="G298" t="s">
        <v>39263</v>
      </c>
      <c r="H298">
        <v>3</v>
      </c>
    </row>
    <row r="299" spans="1:8" x14ac:dyDescent="0.35">
      <c r="A299" t="s">
        <v>34375</v>
      </c>
      <c r="B299" t="s">
        <v>34338</v>
      </c>
      <c r="C299" t="s">
        <v>4683</v>
      </c>
      <c r="D299" t="s">
        <v>4683</v>
      </c>
      <c r="E299" t="s">
        <v>4683</v>
      </c>
      <c r="F299" t="s">
        <v>4683</v>
      </c>
      <c r="G299" t="s">
        <v>39263</v>
      </c>
      <c r="H299">
        <v>3</v>
      </c>
    </row>
    <row r="300" spans="1:8" x14ac:dyDescent="0.35">
      <c r="A300" t="s">
        <v>34382</v>
      </c>
      <c r="B300" t="s">
        <v>34338</v>
      </c>
      <c r="C300" t="s">
        <v>4690</v>
      </c>
      <c r="D300" t="s">
        <v>4690</v>
      </c>
      <c r="E300" t="s">
        <v>16795</v>
      </c>
      <c r="F300" t="s">
        <v>25419</v>
      </c>
      <c r="G300" t="s">
        <v>39263</v>
      </c>
      <c r="H300">
        <v>3</v>
      </c>
    </row>
    <row r="301" spans="1:8" x14ac:dyDescent="0.35">
      <c r="A301" t="s">
        <v>34385</v>
      </c>
      <c r="B301" t="s">
        <v>34338</v>
      </c>
      <c r="C301" t="s">
        <v>4693</v>
      </c>
      <c r="D301" t="s">
        <v>4693</v>
      </c>
      <c r="E301" t="s">
        <v>16798</v>
      </c>
      <c r="F301" t="s">
        <v>25422</v>
      </c>
      <c r="G301" t="s">
        <v>39263</v>
      </c>
      <c r="H301">
        <v>3</v>
      </c>
    </row>
    <row r="302" spans="1:8" x14ac:dyDescent="0.35">
      <c r="A302" t="s">
        <v>34393</v>
      </c>
      <c r="B302" t="s">
        <v>34338</v>
      </c>
      <c r="C302" t="s">
        <v>4701</v>
      </c>
      <c r="D302" t="s">
        <v>4701</v>
      </c>
      <c r="E302" t="s">
        <v>16806</v>
      </c>
      <c r="F302" t="s">
        <v>25430</v>
      </c>
      <c r="G302" t="s">
        <v>39263</v>
      </c>
      <c r="H302">
        <v>3</v>
      </c>
    </row>
    <row r="303" spans="1:8" x14ac:dyDescent="0.35">
      <c r="A303" t="s">
        <v>34394</v>
      </c>
      <c r="B303" t="s">
        <v>34338</v>
      </c>
      <c r="C303" t="s">
        <v>4702</v>
      </c>
      <c r="D303" t="s">
        <v>4702</v>
      </c>
      <c r="E303" t="s">
        <v>16807</v>
      </c>
      <c r="F303" t="s">
        <v>25431</v>
      </c>
      <c r="G303" t="s">
        <v>39261</v>
      </c>
      <c r="H303">
        <v>3</v>
      </c>
    </row>
    <row r="304" spans="1:8" x14ac:dyDescent="0.35">
      <c r="A304" t="s">
        <v>34422</v>
      </c>
      <c r="B304" t="s">
        <v>34410</v>
      </c>
      <c r="C304" t="s">
        <v>4729</v>
      </c>
      <c r="D304" t="s">
        <v>4729</v>
      </c>
      <c r="E304" t="s">
        <v>16832</v>
      </c>
      <c r="F304" t="s">
        <v>25456</v>
      </c>
      <c r="G304" t="s">
        <v>39262</v>
      </c>
      <c r="H304">
        <v>3</v>
      </c>
    </row>
    <row r="305" spans="1:8" x14ac:dyDescent="0.35">
      <c r="A305" t="s">
        <v>34449</v>
      </c>
      <c r="B305" t="s">
        <v>34410</v>
      </c>
      <c r="C305" t="s">
        <v>4756</v>
      </c>
      <c r="D305" t="s">
        <v>10768</v>
      </c>
      <c r="E305" t="s">
        <v>16857</v>
      </c>
      <c r="F305" t="s">
        <v>25481</v>
      </c>
      <c r="G305" t="s">
        <v>39263</v>
      </c>
      <c r="H305">
        <v>3</v>
      </c>
    </row>
    <row r="306" spans="1:8" x14ac:dyDescent="0.35">
      <c r="A306" t="s">
        <v>34454</v>
      </c>
      <c r="B306" t="s">
        <v>34410</v>
      </c>
      <c r="C306" t="s">
        <v>4761</v>
      </c>
      <c r="D306" t="s">
        <v>4761</v>
      </c>
      <c r="E306" t="s">
        <v>16862</v>
      </c>
      <c r="F306" t="s">
        <v>25486</v>
      </c>
      <c r="G306" t="s">
        <v>39261</v>
      </c>
      <c r="H306">
        <v>3</v>
      </c>
    </row>
    <row r="307" spans="1:8" x14ac:dyDescent="0.35">
      <c r="A307" t="s">
        <v>34465</v>
      </c>
      <c r="B307" t="s">
        <v>34410</v>
      </c>
      <c r="C307" t="s">
        <v>4772</v>
      </c>
      <c r="D307" t="s">
        <v>4772</v>
      </c>
      <c r="E307" t="s">
        <v>16872</v>
      </c>
      <c r="F307" t="s">
        <v>25497</v>
      </c>
      <c r="G307" t="s">
        <v>39262</v>
      </c>
      <c r="H307">
        <v>3</v>
      </c>
    </row>
    <row r="308" spans="1:8" x14ac:dyDescent="0.35">
      <c r="A308" t="s">
        <v>34475</v>
      </c>
      <c r="B308" t="s">
        <v>34410</v>
      </c>
      <c r="C308" t="s">
        <v>4782</v>
      </c>
      <c r="D308" t="s">
        <v>10779</v>
      </c>
      <c r="E308" t="s">
        <v>16881</v>
      </c>
      <c r="F308" t="s">
        <v>25507</v>
      </c>
      <c r="G308" t="s">
        <v>39262</v>
      </c>
      <c r="H308">
        <v>3</v>
      </c>
    </row>
    <row r="309" spans="1:8" x14ac:dyDescent="0.35">
      <c r="A309" t="s">
        <v>34478</v>
      </c>
      <c r="B309" t="s">
        <v>34410</v>
      </c>
      <c r="C309" t="s">
        <v>4785</v>
      </c>
      <c r="D309" t="s">
        <v>10780</v>
      </c>
      <c r="E309" t="s">
        <v>16884</v>
      </c>
      <c r="F309" t="s">
        <v>25510</v>
      </c>
      <c r="G309" t="s">
        <v>39261</v>
      </c>
      <c r="H309">
        <v>3</v>
      </c>
    </row>
    <row r="310" spans="1:8" x14ac:dyDescent="0.35">
      <c r="A310" t="s">
        <v>34497</v>
      </c>
      <c r="B310" t="s">
        <v>34493</v>
      </c>
      <c r="C310" t="s">
        <v>4803</v>
      </c>
      <c r="D310" t="s">
        <v>4803</v>
      </c>
      <c r="E310" t="s">
        <v>16902</v>
      </c>
      <c r="F310" t="s">
        <v>25528</v>
      </c>
      <c r="G310" t="s">
        <v>39262</v>
      </c>
      <c r="H310">
        <v>3</v>
      </c>
    </row>
    <row r="311" spans="1:8" x14ac:dyDescent="0.35">
      <c r="A311" t="s">
        <v>34507</v>
      </c>
      <c r="B311" t="s">
        <v>34493</v>
      </c>
      <c r="C311" t="s">
        <v>4813</v>
      </c>
      <c r="D311" t="s">
        <v>4813</v>
      </c>
      <c r="E311" t="s">
        <v>16911</v>
      </c>
      <c r="F311" t="s">
        <v>25538</v>
      </c>
      <c r="G311" t="s">
        <v>39263</v>
      </c>
      <c r="H311">
        <v>3</v>
      </c>
    </row>
    <row r="312" spans="1:8" x14ac:dyDescent="0.35">
      <c r="A312" t="s">
        <v>34544</v>
      </c>
      <c r="B312" t="s">
        <v>34493</v>
      </c>
      <c r="C312" t="s">
        <v>4849</v>
      </c>
      <c r="D312" t="s">
        <v>4849</v>
      </c>
      <c r="E312" t="s">
        <v>16947</v>
      </c>
      <c r="F312" t="s">
        <v>25571</v>
      </c>
      <c r="G312" t="s">
        <v>39263</v>
      </c>
      <c r="H312">
        <v>3</v>
      </c>
    </row>
    <row r="313" spans="1:8" x14ac:dyDescent="0.35">
      <c r="A313" t="s">
        <v>34545</v>
      </c>
      <c r="B313" t="s">
        <v>34493</v>
      </c>
      <c r="C313" t="s">
        <v>4850</v>
      </c>
      <c r="D313" t="s">
        <v>4850</v>
      </c>
      <c r="E313" t="s">
        <v>16948</v>
      </c>
      <c r="F313" t="s">
        <v>25572</v>
      </c>
      <c r="G313" t="s">
        <v>39261</v>
      </c>
      <c r="H313">
        <v>3</v>
      </c>
    </row>
    <row r="314" spans="1:8" x14ac:dyDescent="0.35">
      <c r="A314" t="s">
        <v>34558</v>
      </c>
      <c r="B314" t="s">
        <v>34555</v>
      </c>
      <c r="C314" t="s">
        <v>4862</v>
      </c>
      <c r="D314" t="s">
        <v>4862</v>
      </c>
      <c r="E314" t="s">
        <v>16959</v>
      </c>
      <c r="F314" t="s">
        <v>25584</v>
      </c>
      <c r="G314" t="s">
        <v>39263</v>
      </c>
      <c r="H314">
        <v>3</v>
      </c>
    </row>
    <row r="315" spans="1:8" x14ac:dyDescent="0.35">
      <c r="A315" t="s">
        <v>34614</v>
      </c>
      <c r="B315" t="s">
        <v>34555</v>
      </c>
      <c r="C315" t="s">
        <v>4917</v>
      </c>
      <c r="D315" t="s">
        <v>4917</v>
      </c>
      <c r="E315" t="s">
        <v>4917</v>
      </c>
      <c r="F315" t="s">
        <v>25635</v>
      </c>
      <c r="G315" t="s">
        <v>39261</v>
      </c>
      <c r="H315">
        <v>3</v>
      </c>
    </row>
    <row r="316" spans="1:8" x14ac:dyDescent="0.35">
      <c r="A316" t="s">
        <v>34626</v>
      </c>
      <c r="B316" t="s">
        <v>34555</v>
      </c>
      <c r="C316" t="s">
        <v>4929</v>
      </c>
      <c r="D316" t="s">
        <v>4929</v>
      </c>
      <c r="E316" t="s">
        <v>17018</v>
      </c>
      <c r="F316" t="s">
        <v>25647</v>
      </c>
      <c r="G316" t="s">
        <v>39262</v>
      </c>
      <c r="H316">
        <v>3</v>
      </c>
    </row>
    <row r="317" spans="1:8" x14ac:dyDescent="0.35">
      <c r="A317" t="s">
        <v>34668</v>
      </c>
      <c r="B317" t="s">
        <v>34648</v>
      </c>
      <c r="C317" t="s">
        <v>4970</v>
      </c>
      <c r="D317" t="s">
        <v>4970</v>
      </c>
      <c r="E317" t="s">
        <v>17058</v>
      </c>
      <c r="F317" t="s">
        <v>25685</v>
      </c>
      <c r="G317" t="s">
        <v>39261</v>
      </c>
      <c r="H317">
        <v>3</v>
      </c>
    </row>
    <row r="318" spans="1:8" x14ac:dyDescent="0.35">
      <c r="A318" t="s">
        <v>34676</v>
      </c>
      <c r="B318" t="s">
        <v>34648</v>
      </c>
      <c r="C318" t="s">
        <v>4978</v>
      </c>
      <c r="D318" t="s">
        <v>4978</v>
      </c>
      <c r="E318" t="s">
        <v>17066</v>
      </c>
      <c r="F318" t="s">
        <v>21146</v>
      </c>
      <c r="G318" t="s">
        <v>39262</v>
      </c>
      <c r="H318">
        <v>3</v>
      </c>
    </row>
    <row r="319" spans="1:8" x14ac:dyDescent="0.35">
      <c r="A319" t="s">
        <v>34679</v>
      </c>
      <c r="B319" t="s">
        <v>34648</v>
      </c>
      <c r="C319" t="s">
        <v>4981</v>
      </c>
      <c r="D319" t="s">
        <v>4981</v>
      </c>
      <c r="E319" t="s">
        <v>17069</v>
      </c>
      <c r="F319" t="s">
        <v>25693</v>
      </c>
      <c r="G319" t="s">
        <v>39261</v>
      </c>
      <c r="H319">
        <v>3</v>
      </c>
    </row>
    <row r="320" spans="1:8" x14ac:dyDescent="0.35">
      <c r="A320" t="s">
        <v>34684</v>
      </c>
      <c r="B320" t="s">
        <v>34648</v>
      </c>
      <c r="C320" t="s">
        <v>4986</v>
      </c>
      <c r="D320" t="s">
        <v>4986</v>
      </c>
      <c r="E320" t="s">
        <v>17074</v>
      </c>
      <c r="F320" t="s">
        <v>25698</v>
      </c>
      <c r="G320" t="s">
        <v>39262</v>
      </c>
      <c r="H320">
        <v>3</v>
      </c>
    </row>
    <row r="321" spans="1:8" x14ac:dyDescent="0.35">
      <c r="A321" t="s">
        <v>34691</v>
      </c>
      <c r="B321" t="s">
        <v>34648</v>
      </c>
      <c r="C321" t="s">
        <v>4993</v>
      </c>
      <c r="D321" t="s">
        <v>10846</v>
      </c>
      <c r="E321" t="s">
        <v>17081</v>
      </c>
      <c r="F321" t="s">
        <v>25705</v>
      </c>
      <c r="G321" t="s">
        <v>39263</v>
      </c>
      <c r="H321">
        <v>3</v>
      </c>
    </row>
    <row r="322" spans="1:8" x14ac:dyDescent="0.35">
      <c r="A322" t="s">
        <v>34694</v>
      </c>
      <c r="B322" t="s">
        <v>34648</v>
      </c>
      <c r="C322" t="s">
        <v>4996</v>
      </c>
      <c r="D322" t="s">
        <v>4996</v>
      </c>
      <c r="E322" t="s">
        <v>17083</v>
      </c>
      <c r="F322" t="s">
        <v>25706</v>
      </c>
      <c r="G322" t="s">
        <v>39263</v>
      </c>
      <c r="H322">
        <v>3</v>
      </c>
    </row>
    <row r="323" spans="1:8" x14ac:dyDescent="0.35">
      <c r="A323" t="s">
        <v>34697</v>
      </c>
      <c r="B323" t="s">
        <v>34648</v>
      </c>
      <c r="C323" t="s">
        <v>4999</v>
      </c>
      <c r="D323" t="s">
        <v>4999</v>
      </c>
      <c r="E323" t="s">
        <v>17086</v>
      </c>
      <c r="F323" t="s">
        <v>25709</v>
      </c>
      <c r="G323" t="s">
        <v>39263</v>
      </c>
      <c r="H323">
        <v>3</v>
      </c>
    </row>
    <row r="324" spans="1:8" x14ac:dyDescent="0.35">
      <c r="A324" t="s">
        <v>34708</v>
      </c>
      <c r="B324" t="s">
        <v>34706</v>
      </c>
      <c r="C324" t="s">
        <v>5009</v>
      </c>
      <c r="D324" t="s">
        <v>5009</v>
      </c>
      <c r="E324" t="s">
        <v>17096</v>
      </c>
      <c r="F324" t="s">
        <v>25719</v>
      </c>
      <c r="G324" t="s">
        <v>39263</v>
      </c>
      <c r="H324">
        <v>3</v>
      </c>
    </row>
    <row r="325" spans="1:8" x14ac:dyDescent="0.35">
      <c r="A325" t="s">
        <v>34709</v>
      </c>
      <c r="B325" t="s">
        <v>34706</v>
      </c>
      <c r="C325" t="s">
        <v>5010</v>
      </c>
      <c r="D325" t="s">
        <v>5010</v>
      </c>
      <c r="E325" t="s">
        <v>17097</v>
      </c>
      <c r="F325" t="s">
        <v>25720</v>
      </c>
      <c r="G325" t="s">
        <v>39263</v>
      </c>
      <c r="H325">
        <v>3</v>
      </c>
    </row>
    <row r="326" spans="1:8" x14ac:dyDescent="0.35">
      <c r="A326" t="s">
        <v>34715</v>
      </c>
      <c r="B326" t="s">
        <v>34706</v>
      </c>
      <c r="C326" t="s">
        <v>5016</v>
      </c>
      <c r="D326" t="s">
        <v>5016</v>
      </c>
      <c r="E326" t="s">
        <v>17102</v>
      </c>
      <c r="F326" t="s">
        <v>25726</v>
      </c>
      <c r="G326" t="s">
        <v>39262</v>
      </c>
      <c r="H326">
        <v>3</v>
      </c>
    </row>
    <row r="327" spans="1:8" x14ac:dyDescent="0.35">
      <c r="A327" t="s">
        <v>34726</v>
      </c>
      <c r="B327" t="s">
        <v>34706</v>
      </c>
      <c r="C327" t="s">
        <v>5027</v>
      </c>
      <c r="D327" t="s">
        <v>5027</v>
      </c>
      <c r="E327" t="s">
        <v>17111</v>
      </c>
      <c r="F327" t="s">
        <v>25736</v>
      </c>
      <c r="G327" t="s">
        <v>39262</v>
      </c>
      <c r="H327">
        <v>3</v>
      </c>
    </row>
    <row r="328" spans="1:8" x14ac:dyDescent="0.35">
      <c r="A328" t="s">
        <v>34733</v>
      </c>
      <c r="B328" t="s">
        <v>34706</v>
      </c>
      <c r="C328" t="s">
        <v>5033</v>
      </c>
      <c r="D328" t="s">
        <v>5033</v>
      </c>
      <c r="E328" t="s">
        <v>17117</v>
      </c>
      <c r="F328" t="s">
        <v>25742</v>
      </c>
      <c r="G328" t="s">
        <v>39263</v>
      </c>
      <c r="H328">
        <v>3</v>
      </c>
    </row>
    <row r="329" spans="1:8" x14ac:dyDescent="0.35">
      <c r="A329" t="s">
        <v>34790</v>
      </c>
      <c r="B329" t="s">
        <v>34756</v>
      </c>
      <c r="C329" t="s">
        <v>5089</v>
      </c>
      <c r="D329" t="s">
        <v>5089</v>
      </c>
      <c r="E329" t="s">
        <v>17170</v>
      </c>
      <c r="F329" t="s">
        <v>25797</v>
      </c>
      <c r="G329" t="s">
        <v>39263</v>
      </c>
      <c r="H329">
        <v>3</v>
      </c>
    </row>
    <row r="330" spans="1:8" x14ac:dyDescent="0.35">
      <c r="A330" t="s">
        <v>34824</v>
      </c>
      <c r="B330" t="s">
        <v>34756</v>
      </c>
      <c r="C330" t="s">
        <v>713</v>
      </c>
      <c r="D330" t="s">
        <v>713</v>
      </c>
      <c r="E330" t="s">
        <v>713</v>
      </c>
      <c r="F330" t="s">
        <v>21762</v>
      </c>
      <c r="G330" t="s">
        <v>39263</v>
      </c>
      <c r="H330">
        <v>3</v>
      </c>
    </row>
    <row r="331" spans="1:8" x14ac:dyDescent="0.35">
      <c r="A331" t="s">
        <v>34827</v>
      </c>
      <c r="B331" t="s">
        <v>34756</v>
      </c>
      <c r="C331" t="s">
        <v>5125</v>
      </c>
      <c r="D331" t="s">
        <v>5125</v>
      </c>
      <c r="E331" t="s">
        <v>17205</v>
      </c>
      <c r="F331" t="s">
        <v>25832</v>
      </c>
      <c r="G331" t="s">
        <v>39261</v>
      </c>
      <c r="H331">
        <v>3</v>
      </c>
    </row>
    <row r="332" spans="1:8" x14ac:dyDescent="0.35">
      <c r="A332" t="s">
        <v>34867</v>
      </c>
      <c r="B332" t="s">
        <v>34756</v>
      </c>
      <c r="C332" t="s">
        <v>5164</v>
      </c>
      <c r="D332" t="s">
        <v>5164</v>
      </c>
      <c r="E332" t="s">
        <v>17240</v>
      </c>
      <c r="F332" t="s">
        <v>25868</v>
      </c>
      <c r="G332" t="s">
        <v>39261</v>
      </c>
      <c r="H332">
        <v>3</v>
      </c>
    </row>
    <row r="333" spans="1:8" x14ac:dyDescent="0.35">
      <c r="A333" t="s">
        <v>34876</v>
      </c>
      <c r="B333" t="s">
        <v>34756</v>
      </c>
      <c r="C333" t="s">
        <v>5173</v>
      </c>
      <c r="D333" t="s">
        <v>5173</v>
      </c>
      <c r="E333" t="s">
        <v>17249</v>
      </c>
      <c r="F333" t="s">
        <v>25877</v>
      </c>
      <c r="G333" t="s">
        <v>39261</v>
      </c>
      <c r="H333">
        <v>3</v>
      </c>
    </row>
    <row r="334" spans="1:8" x14ac:dyDescent="0.35">
      <c r="A334" t="s">
        <v>34884</v>
      </c>
      <c r="B334" t="s">
        <v>34881</v>
      </c>
      <c r="C334" t="s">
        <v>5180</v>
      </c>
      <c r="D334" t="s">
        <v>5180</v>
      </c>
      <c r="E334" t="s">
        <v>17255</v>
      </c>
      <c r="F334" t="s">
        <v>25882</v>
      </c>
      <c r="G334" t="s">
        <v>39263</v>
      </c>
      <c r="H334">
        <v>3</v>
      </c>
    </row>
    <row r="335" spans="1:8" x14ac:dyDescent="0.35">
      <c r="A335" t="s">
        <v>34891</v>
      </c>
      <c r="B335" t="s">
        <v>34881</v>
      </c>
      <c r="C335" t="s">
        <v>5187</v>
      </c>
      <c r="D335" t="s">
        <v>5187</v>
      </c>
      <c r="E335" t="s">
        <v>17262</v>
      </c>
      <c r="F335" t="s">
        <v>25889</v>
      </c>
      <c r="G335" t="s">
        <v>39263</v>
      </c>
      <c r="H335">
        <v>3</v>
      </c>
    </row>
    <row r="336" spans="1:8" x14ac:dyDescent="0.35">
      <c r="A336" t="s">
        <v>34902</v>
      </c>
      <c r="B336" t="s">
        <v>34881</v>
      </c>
      <c r="C336" t="s">
        <v>5198</v>
      </c>
      <c r="D336" t="s">
        <v>10920</v>
      </c>
      <c r="E336" t="s">
        <v>17272</v>
      </c>
      <c r="F336" t="s">
        <v>25900</v>
      </c>
      <c r="G336" t="s">
        <v>39262</v>
      </c>
      <c r="H336">
        <v>3</v>
      </c>
    </row>
    <row r="337" spans="1:8" x14ac:dyDescent="0.35">
      <c r="A337" t="s">
        <v>34903</v>
      </c>
      <c r="B337" t="s">
        <v>34881</v>
      </c>
      <c r="C337" t="s">
        <v>5199</v>
      </c>
      <c r="D337" t="s">
        <v>5199</v>
      </c>
      <c r="E337" t="s">
        <v>17273</v>
      </c>
      <c r="F337" t="s">
        <v>25901</v>
      </c>
      <c r="G337" t="s">
        <v>39261</v>
      </c>
      <c r="H337">
        <v>3</v>
      </c>
    </row>
    <row r="338" spans="1:8" x14ac:dyDescent="0.35">
      <c r="A338" t="s">
        <v>34904</v>
      </c>
      <c r="B338" t="s">
        <v>34881</v>
      </c>
      <c r="C338" t="s">
        <v>5200</v>
      </c>
      <c r="D338" t="s">
        <v>5200</v>
      </c>
      <c r="E338" t="s">
        <v>17274</v>
      </c>
      <c r="F338" t="s">
        <v>25902</v>
      </c>
      <c r="G338" t="s">
        <v>39262</v>
      </c>
      <c r="H338">
        <v>3</v>
      </c>
    </row>
    <row r="339" spans="1:8" x14ac:dyDescent="0.35">
      <c r="A339" t="s">
        <v>34935</v>
      </c>
      <c r="B339" t="s">
        <v>34881</v>
      </c>
      <c r="C339" t="s">
        <v>5229</v>
      </c>
      <c r="D339" t="s">
        <v>5229</v>
      </c>
      <c r="E339" t="s">
        <v>17303</v>
      </c>
      <c r="F339" t="s">
        <v>25930</v>
      </c>
      <c r="G339" t="s">
        <v>39261</v>
      </c>
      <c r="H339">
        <v>3</v>
      </c>
    </row>
    <row r="340" spans="1:8" x14ac:dyDescent="0.35">
      <c r="A340" t="s">
        <v>34938</v>
      </c>
      <c r="B340" t="s">
        <v>34881</v>
      </c>
      <c r="C340" t="s">
        <v>5232</v>
      </c>
      <c r="D340" t="s">
        <v>5232</v>
      </c>
      <c r="E340" t="s">
        <v>17306</v>
      </c>
      <c r="F340" t="s">
        <v>25933</v>
      </c>
      <c r="G340" t="s">
        <v>39263</v>
      </c>
      <c r="H340">
        <v>3</v>
      </c>
    </row>
    <row r="341" spans="1:8" x14ac:dyDescent="0.35">
      <c r="A341" t="s">
        <v>34941</v>
      </c>
      <c r="B341" t="s">
        <v>34881</v>
      </c>
      <c r="C341" t="s">
        <v>5235</v>
      </c>
      <c r="D341" t="s">
        <v>5235</v>
      </c>
      <c r="E341" t="s">
        <v>17309</v>
      </c>
      <c r="F341" t="s">
        <v>25936</v>
      </c>
      <c r="G341" t="s">
        <v>39263</v>
      </c>
      <c r="H341">
        <v>3</v>
      </c>
    </row>
    <row r="342" spans="1:8" x14ac:dyDescent="0.35">
      <c r="A342" t="s">
        <v>34946</v>
      </c>
      <c r="B342" t="s">
        <v>34881</v>
      </c>
      <c r="C342" t="s">
        <v>5240</v>
      </c>
      <c r="D342" t="s">
        <v>5240</v>
      </c>
      <c r="E342" t="s">
        <v>17314</v>
      </c>
      <c r="F342" t="s">
        <v>25940</v>
      </c>
      <c r="G342" t="s">
        <v>39261</v>
      </c>
      <c r="H342">
        <v>3</v>
      </c>
    </row>
    <row r="343" spans="1:8" x14ac:dyDescent="0.35">
      <c r="A343" t="s">
        <v>34951</v>
      </c>
      <c r="B343" t="s">
        <v>34881</v>
      </c>
      <c r="C343" t="s">
        <v>5245</v>
      </c>
      <c r="D343" t="s">
        <v>10938</v>
      </c>
      <c r="E343" t="s">
        <v>17319</v>
      </c>
      <c r="F343" t="s">
        <v>25945</v>
      </c>
      <c r="G343" t="s">
        <v>39261</v>
      </c>
      <c r="H343">
        <v>3</v>
      </c>
    </row>
    <row r="344" spans="1:8" x14ac:dyDescent="0.35">
      <c r="A344" t="s">
        <v>34987</v>
      </c>
      <c r="B344" t="s">
        <v>34973</v>
      </c>
      <c r="C344" t="s">
        <v>5280</v>
      </c>
      <c r="D344" t="s">
        <v>5280</v>
      </c>
      <c r="E344" t="s">
        <v>17352</v>
      </c>
      <c r="F344" t="s">
        <v>25979</v>
      </c>
      <c r="G344" t="s">
        <v>39263</v>
      </c>
      <c r="H344">
        <v>3</v>
      </c>
    </row>
    <row r="345" spans="1:8" x14ac:dyDescent="0.35">
      <c r="A345" t="s">
        <v>34991</v>
      </c>
      <c r="B345" t="s">
        <v>34973</v>
      </c>
      <c r="C345" t="s">
        <v>5284</v>
      </c>
      <c r="D345" t="s">
        <v>5284</v>
      </c>
      <c r="E345" t="s">
        <v>17355</v>
      </c>
      <c r="F345" t="s">
        <v>25982</v>
      </c>
      <c r="G345" t="s">
        <v>39262</v>
      </c>
      <c r="H345">
        <v>3</v>
      </c>
    </row>
    <row r="346" spans="1:8" x14ac:dyDescent="0.35">
      <c r="A346" t="s">
        <v>35007</v>
      </c>
      <c r="B346" t="s">
        <v>34994</v>
      </c>
      <c r="C346" t="s">
        <v>5297</v>
      </c>
      <c r="D346" t="s">
        <v>5297</v>
      </c>
      <c r="E346" t="s">
        <v>17367</v>
      </c>
      <c r="F346" t="s">
        <v>25994</v>
      </c>
      <c r="G346" t="s">
        <v>39263</v>
      </c>
      <c r="H346">
        <v>3</v>
      </c>
    </row>
    <row r="347" spans="1:8" x14ac:dyDescent="0.35">
      <c r="A347" t="s">
        <v>35033</v>
      </c>
      <c r="B347" t="s">
        <v>35025</v>
      </c>
      <c r="C347" t="s">
        <v>5319</v>
      </c>
      <c r="D347" t="s">
        <v>5319</v>
      </c>
      <c r="E347" t="s">
        <v>5319</v>
      </c>
      <c r="F347" t="s">
        <v>26014</v>
      </c>
      <c r="G347" t="s">
        <v>39261</v>
      </c>
      <c r="H347">
        <v>3</v>
      </c>
    </row>
    <row r="348" spans="1:8" x14ac:dyDescent="0.35">
      <c r="A348" t="s">
        <v>35043</v>
      </c>
      <c r="B348" t="s">
        <v>35025</v>
      </c>
      <c r="C348" t="s">
        <v>5329</v>
      </c>
      <c r="D348" t="s">
        <v>5329</v>
      </c>
      <c r="E348" t="s">
        <v>17396</v>
      </c>
      <c r="F348" t="s">
        <v>26024</v>
      </c>
      <c r="G348" t="s">
        <v>39263</v>
      </c>
      <c r="H348">
        <v>3</v>
      </c>
    </row>
    <row r="349" spans="1:8" x14ac:dyDescent="0.35">
      <c r="A349" t="s">
        <v>35045</v>
      </c>
      <c r="B349" t="s">
        <v>35025</v>
      </c>
      <c r="C349" t="s">
        <v>5331</v>
      </c>
      <c r="D349" t="s">
        <v>5331</v>
      </c>
      <c r="E349" t="s">
        <v>17398</v>
      </c>
      <c r="F349" t="s">
        <v>26026</v>
      </c>
      <c r="G349" t="s">
        <v>39261</v>
      </c>
      <c r="H349">
        <v>3</v>
      </c>
    </row>
    <row r="350" spans="1:8" x14ac:dyDescent="0.35">
      <c r="A350" t="s">
        <v>35047</v>
      </c>
      <c r="B350" t="s">
        <v>35025</v>
      </c>
      <c r="C350" t="s">
        <v>5333</v>
      </c>
      <c r="D350" t="s">
        <v>10970</v>
      </c>
      <c r="E350" t="s">
        <v>17400</v>
      </c>
      <c r="F350" t="s">
        <v>26028</v>
      </c>
      <c r="G350" t="s">
        <v>39263</v>
      </c>
      <c r="H350">
        <v>3</v>
      </c>
    </row>
    <row r="351" spans="1:8" x14ac:dyDescent="0.35">
      <c r="A351" t="s">
        <v>35061</v>
      </c>
      <c r="B351" t="s">
        <v>35025</v>
      </c>
      <c r="C351" t="s">
        <v>5347</v>
      </c>
      <c r="D351" t="s">
        <v>10974</v>
      </c>
      <c r="E351" t="s">
        <v>17414</v>
      </c>
      <c r="F351" t="s">
        <v>26042</v>
      </c>
      <c r="G351" t="s">
        <v>39261</v>
      </c>
      <c r="H351">
        <v>3</v>
      </c>
    </row>
    <row r="352" spans="1:8" x14ac:dyDescent="0.35">
      <c r="A352" t="s">
        <v>35111</v>
      </c>
      <c r="B352" t="s">
        <v>35095</v>
      </c>
      <c r="C352" t="s">
        <v>5396</v>
      </c>
      <c r="D352" t="s">
        <v>5396</v>
      </c>
      <c r="E352" t="s">
        <v>17460</v>
      </c>
      <c r="F352" t="s">
        <v>26091</v>
      </c>
      <c r="G352" t="s">
        <v>39263</v>
      </c>
      <c r="H352">
        <v>3</v>
      </c>
    </row>
    <row r="353" spans="1:8" x14ac:dyDescent="0.35">
      <c r="A353" t="s">
        <v>35131</v>
      </c>
      <c r="B353" t="s">
        <v>35095</v>
      </c>
      <c r="C353" t="s">
        <v>5417</v>
      </c>
      <c r="D353" t="s">
        <v>5417</v>
      </c>
      <c r="E353" t="s">
        <v>17481</v>
      </c>
      <c r="F353" t="s">
        <v>26112</v>
      </c>
      <c r="G353" t="s">
        <v>39263</v>
      </c>
      <c r="H353">
        <v>3</v>
      </c>
    </row>
    <row r="354" spans="1:8" x14ac:dyDescent="0.35">
      <c r="A354" t="s">
        <v>35139</v>
      </c>
      <c r="B354" t="s">
        <v>35095</v>
      </c>
      <c r="C354" t="s">
        <v>5425</v>
      </c>
      <c r="D354" t="s">
        <v>5425</v>
      </c>
      <c r="E354" t="s">
        <v>17489</v>
      </c>
      <c r="F354" t="s">
        <v>26120</v>
      </c>
      <c r="G354" t="s">
        <v>39261</v>
      </c>
      <c r="H354">
        <v>3</v>
      </c>
    </row>
    <row r="355" spans="1:8" x14ac:dyDescent="0.35">
      <c r="A355" t="s">
        <v>35146</v>
      </c>
      <c r="B355" t="s">
        <v>35095</v>
      </c>
      <c r="C355" t="s">
        <v>5430</v>
      </c>
      <c r="D355" t="s">
        <v>5430</v>
      </c>
      <c r="E355" t="s">
        <v>17493</v>
      </c>
      <c r="F355" t="s">
        <v>26125</v>
      </c>
      <c r="G355" t="s">
        <v>39263</v>
      </c>
      <c r="H355">
        <v>3</v>
      </c>
    </row>
    <row r="356" spans="1:8" x14ac:dyDescent="0.35">
      <c r="A356" t="s">
        <v>35155</v>
      </c>
      <c r="B356" t="s">
        <v>35095</v>
      </c>
      <c r="C356" t="s">
        <v>5439</v>
      </c>
      <c r="D356" t="s">
        <v>5439</v>
      </c>
      <c r="E356" t="s">
        <v>17502</v>
      </c>
      <c r="F356" t="s">
        <v>26132</v>
      </c>
      <c r="G356" t="s">
        <v>39261</v>
      </c>
      <c r="H356">
        <v>3</v>
      </c>
    </row>
    <row r="357" spans="1:8" x14ac:dyDescent="0.35">
      <c r="A357" t="s">
        <v>35156</v>
      </c>
      <c r="B357" t="s">
        <v>35095</v>
      </c>
      <c r="C357" t="s">
        <v>5440</v>
      </c>
      <c r="D357" t="s">
        <v>5440</v>
      </c>
      <c r="E357" t="s">
        <v>17503</v>
      </c>
      <c r="F357" t="s">
        <v>26133</v>
      </c>
      <c r="G357" t="s">
        <v>39261</v>
      </c>
      <c r="H357">
        <v>3</v>
      </c>
    </row>
    <row r="358" spans="1:8" x14ac:dyDescent="0.35">
      <c r="A358" t="s">
        <v>35162</v>
      </c>
      <c r="B358" t="s">
        <v>35095</v>
      </c>
      <c r="C358" t="s">
        <v>5446</v>
      </c>
      <c r="D358" t="s">
        <v>5446</v>
      </c>
      <c r="E358" t="s">
        <v>17509</v>
      </c>
      <c r="F358" t="s">
        <v>26139</v>
      </c>
      <c r="G358" t="s">
        <v>39261</v>
      </c>
      <c r="H358">
        <v>3</v>
      </c>
    </row>
    <row r="359" spans="1:8" x14ac:dyDescent="0.35">
      <c r="A359" t="s">
        <v>35198</v>
      </c>
      <c r="B359" t="s">
        <v>35190</v>
      </c>
      <c r="C359" t="s">
        <v>5480</v>
      </c>
      <c r="D359" t="s">
        <v>5480</v>
      </c>
      <c r="E359" t="s">
        <v>17542</v>
      </c>
      <c r="F359" t="s">
        <v>26171</v>
      </c>
      <c r="G359" t="s">
        <v>39261</v>
      </c>
      <c r="H359">
        <v>3</v>
      </c>
    </row>
    <row r="360" spans="1:8" x14ac:dyDescent="0.35">
      <c r="A360" t="s">
        <v>35246</v>
      </c>
      <c r="B360" t="s">
        <v>35221</v>
      </c>
      <c r="C360" t="s">
        <v>5527</v>
      </c>
      <c r="D360" t="s">
        <v>11036</v>
      </c>
      <c r="E360" t="s">
        <v>17586</v>
      </c>
      <c r="F360" t="s">
        <v>26218</v>
      </c>
      <c r="G360" t="s">
        <v>39261</v>
      </c>
      <c r="H360">
        <v>3</v>
      </c>
    </row>
    <row r="361" spans="1:8" x14ac:dyDescent="0.35">
      <c r="A361" t="s">
        <v>35250</v>
      </c>
      <c r="B361" t="s">
        <v>35221</v>
      </c>
      <c r="C361" t="s">
        <v>5531</v>
      </c>
      <c r="D361" t="s">
        <v>5531</v>
      </c>
      <c r="E361" t="s">
        <v>17590</v>
      </c>
      <c r="F361" t="s">
        <v>26222</v>
      </c>
      <c r="G361" t="s">
        <v>39263</v>
      </c>
      <c r="H361">
        <v>3</v>
      </c>
    </row>
    <row r="362" spans="1:8" x14ac:dyDescent="0.35">
      <c r="A362" t="s">
        <v>35267</v>
      </c>
      <c r="B362" t="s">
        <v>35221</v>
      </c>
      <c r="C362" t="s">
        <v>5548</v>
      </c>
      <c r="D362" t="s">
        <v>5548</v>
      </c>
      <c r="E362" t="s">
        <v>17606</v>
      </c>
      <c r="F362" t="s">
        <v>26239</v>
      </c>
      <c r="G362" t="s">
        <v>39262</v>
      </c>
      <c r="H362">
        <v>3</v>
      </c>
    </row>
    <row r="363" spans="1:8" x14ac:dyDescent="0.35">
      <c r="A363" t="s">
        <v>35314</v>
      </c>
      <c r="B363" t="s">
        <v>35285</v>
      </c>
      <c r="C363" t="s">
        <v>5592</v>
      </c>
      <c r="D363" t="s">
        <v>5592</v>
      </c>
      <c r="E363" t="s">
        <v>17647</v>
      </c>
      <c r="F363" t="s">
        <v>26277</v>
      </c>
      <c r="G363" t="s">
        <v>39263</v>
      </c>
      <c r="H363">
        <v>3</v>
      </c>
    </row>
    <row r="364" spans="1:8" x14ac:dyDescent="0.35">
      <c r="A364" t="s">
        <v>35315</v>
      </c>
      <c r="B364" t="s">
        <v>35285</v>
      </c>
      <c r="C364" t="s">
        <v>5593</v>
      </c>
      <c r="D364" t="s">
        <v>5593</v>
      </c>
      <c r="E364" t="s">
        <v>17648</v>
      </c>
      <c r="F364" t="s">
        <v>26278</v>
      </c>
      <c r="G364" t="s">
        <v>39263</v>
      </c>
      <c r="H364">
        <v>3</v>
      </c>
    </row>
    <row r="365" spans="1:8" x14ac:dyDescent="0.35">
      <c r="A365" t="s">
        <v>35321</v>
      </c>
      <c r="B365" t="s">
        <v>35285</v>
      </c>
      <c r="C365" t="s">
        <v>5597</v>
      </c>
      <c r="D365" t="s">
        <v>11064</v>
      </c>
      <c r="E365" t="s">
        <v>17652</v>
      </c>
      <c r="F365" t="s">
        <v>26282</v>
      </c>
      <c r="G365" t="s">
        <v>39263</v>
      </c>
      <c r="H365">
        <v>3</v>
      </c>
    </row>
    <row r="366" spans="1:8" x14ac:dyDescent="0.35">
      <c r="A366" t="s">
        <v>35341</v>
      </c>
      <c r="B366" t="s">
        <v>35285</v>
      </c>
      <c r="C366" t="s">
        <v>5617</v>
      </c>
      <c r="D366" t="s">
        <v>5617</v>
      </c>
      <c r="E366" t="s">
        <v>17672</v>
      </c>
      <c r="F366" t="s">
        <v>26302</v>
      </c>
      <c r="G366" t="s">
        <v>39263</v>
      </c>
      <c r="H366">
        <v>3</v>
      </c>
    </row>
    <row r="367" spans="1:8" x14ac:dyDescent="0.35">
      <c r="A367" t="s">
        <v>35348</v>
      </c>
      <c r="B367" t="s">
        <v>35285</v>
      </c>
      <c r="C367" t="s">
        <v>5624</v>
      </c>
      <c r="D367" t="s">
        <v>11074</v>
      </c>
      <c r="E367" t="s">
        <v>17679</v>
      </c>
      <c r="F367" t="s">
        <v>26308</v>
      </c>
      <c r="G367" t="s">
        <v>39261</v>
      </c>
      <c r="H367">
        <v>3</v>
      </c>
    </row>
    <row r="368" spans="1:8" x14ac:dyDescent="0.35">
      <c r="A368" t="s">
        <v>35377</v>
      </c>
      <c r="B368" t="s">
        <v>35285</v>
      </c>
      <c r="C368" t="s">
        <v>5652</v>
      </c>
      <c r="D368" t="s">
        <v>11089</v>
      </c>
      <c r="E368" t="s">
        <v>17707</v>
      </c>
      <c r="F368" t="s">
        <v>26334</v>
      </c>
      <c r="G368" t="s">
        <v>39263</v>
      </c>
      <c r="H368">
        <v>3</v>
      </c>
    </row>
    <row r="369" spans="1:8" x14ac:dyDescent="0.35">
      <c r="A369" t="s">
        <v>35384</v>
      </c>
      <c r="B369" t="s">
        <v>35380</v>
      </c>
      <c r="C369" t="s">
        <v>5658</v>
      </c>
      <c r="D369" t="s">
        <v>5658</v>
      </c>
      <c r="E369" t="s">
        <v>17713</v>
      </c>
      <c r="F369" t="s">
        <v>26340</v>
      </c>
      <c r="G369" t="s">
        <v>39263</v>
      </c>
      <c r="H369">
        <v>3</v>
      </c>
    </row>
    <row r="370" spans="1:8" x14ac:dyDescent="0.35">
      <c r="A370" t="s">
        <v>35399</v>
      </c>
      <c r="B370" t="s">
        <v>35380</v>
      </c>
      <c r="C370" t="s">
        <v>5671</v>
      </c>
      <c r="D370" t="s">
        <v>11097</v>
      </c>
      <c r="E370" t="s">
        <v>17725</v>
      </c>
      <c r="F370" t="s">
        <v>26351</v>
      </c>
      <c r="G370" t="s">
        <v>39263</v>
      </c>
      <c r="H370">
        <v>3</v>
      </c>
    </row>
    <row r="371" spans="1:8" x14ac:dyDescent="0.35">
      <c r="A371" t="s">
        <v>35416</v>
      </c>
      <c r="B371" t="s">
        <v>35411</v>
      </c>
      <c r="C371" t="s">
        <v>5687</v>
      </c>
      <c r="D371" t="s">
        <v>5687</v>
      </c>
      <c r="E371" t="s">
        <v>17741</v>
      </c>
      <c r="F371" t="s">
        <v>23951</v>
      </c>
      <c r="G371" t="s">
        <v>39263</v>
      </c>
      <c r="H371">
        <v>3</v>
      </c>
    </row>
    <row r="372" spans="1:8" x14ac:dyDescent="0.35">
      <c r="A372" t="s">
        <v>35426</v>
      </c>
      <c r="B372" t="s">
        <v>35411</v>
      </c>
      <c r="C372" t="s">
        <v>5697</v>
      </c>
      <c r="D372" t="s">
        <v>5697</v>
      </c>
      <c r="E372" t="s">
        <v>17751</v>
      </c>
      <c r="F372" t="s">
        <v>26376</v>
      </c>
      <c r="G372" t="s">
        <v>39263</v>
      </c>
      <c r="H372">
        <v>3</v>
      </c>
    </row>
    <row r="373" spans="1:8" x14ac:dyDescent="0.35">
      <c r="A373" t="s">
        <v>35438</v>
      </c>
      <c r="B373" t="s">
        <v>35411</v>
      </c>
      <c r="C373" t="s">
        <v>5709</v>
      </c>
      <c r="D373" t="s">
        <v>11113</v>
      </c>
      <c r="E373" t="s">
        <v>17763</v>
      </c>
      <c r="F373" t="s">
        <v>26388</v>
      </c>
      <c r="G373" t="s">
        <v>39261</v>
      </c>
      <c r="H373">
        <v>3</v>
      </c>
    </row>
    <row r="374" spans="1:8" x14ac:dyDescent="0.35">
      <c r="A374" t="s">
        <v>35441</v>
      </c>
      <c r="B374" t="s">
        <v>35411</v>
      </c>
      <c r="C374" t="s">
        <v>5712</v>
      </c>
      <c r="D374" t="s">
        <v>5712</v>
      </c>
      <c r="E374" t="s">
        <v>17766</v>
      </c>
      <c r="F374" t="s">
        <v>17766</v>
      </c>
      <c r="G374" t="s">
        <v>39261</v>
      </c>
      <c r="H374">
        <v>3</v>
      </c>
    </row>
    <row r="375" spans="1:8" x14ac:dyDescent="0.35">
      <c r="A375" t="s">
        <v>35450</v>
      </c>
      <c r="B375" t="s">
        <v>35448</v>
      </c>
      <c r="C375" t="s">
        <v>5720</v>
      </c>
      <c r="D375" t="s">
        <v>5720</v>
      </c>
      <c r="E375" t="s">
        <v>17774</v>
      </c>
      <c r="F375" t="s">
        <v>26398</v>
      </c>
      <c r="G375" t="s">
        <v>39261</v>
      </c>
      <c r="H375">
        <v>3</v>
      </c>
    </row>
    <row r="376" spans="1:8" x14ac:dyDescent="0.35">
      <c r="A376" t="s">
        <v>35466</v>
      </c>
      <c r="B376" t="s">
        <v>35448</v>
      </c>
      <c r="C376" t="s">
        <v>5735</v>
      </c>
      <c r="D376" t="s">
        <v>5735</v>
      </c>
      <c r="E376" t="s">
        <v>17788</v>
      </c>
      <c r="F376" t="s">
        <v>26412</v>
      </c>
      <c r="G376" t="s">
        <v>39263</v>
      </c>
      <c r="H376">
        <v>3</v>
      </c>
    </row>
    <row r="377" spans="1:8" x14ac:dyDescent="0.35">
      <c r="A377" t="s">
        <v>35475</v>
      </c>
      <c r="B377" t="s">
        <v>35448</v>
      </c>
      <c r="C377" t="s">
        <v>5744</v>
      </c>
      <c r="D377" t="s">
        <v>5744</v>
      </c>
      <c r="E377" t="s">
        <v>17797</v>
      </c>
      <c r="F377" t="s">
        <v>26421</v>
      </c>
      <c r="G377" t="s">
        <v>39263</v>
      </c>
      <c r="H377">
        <v>3</v>
      </c>
    </row>
    <row r="378" spans="1:8" x14ac:dyDescent="0.35">
      <c r="A378" t="s">
        <v>35481</v>
      </c>
      <c r="B378" t="s">
        <v>35448</v>
      </c>
      <c r="C378" t="s">
        <v>5750</v>
      </c>
      <c r="D378" t="s">
        <v>11120</v>
      </c>
      <c r="E378" t="s">
        <v>17803</v>
      </c>
      <c r="F378" t="s">
        <v>26427</v>
      </c>
      <c r="G378" t="s">
        <v>39263</v>
      </c>
      <c r="H378">
        <v>3</v>
      </c>
    </row>
    <row r="379" spans="1:8" x14ac:dyDescent="0.35">
      <c r="A379" t="s">
        <v>35497</v>
      </c>
      <c r="B379" t="s">
        <v>35448</v>
      </c>
      <c r="C379" t="s">
        <v>5766</v>
      </c>
      <c r="D379" t="s">
        <v>11129</v>
      </c>
      <c r="E379" t="s">
        <v>17818</v>
      </c>
      <c r="F379" t="s">
        <v>26443</v>
      </c>
      <c r="G379" t="s">
        <v>39263</v>
      </c>
      <c r="H379">
        <v>3</v>
      </c>
    </row>
    <row r="380" spans="1:8" x14ac:dyDescent="0.35">
      <c r="A380" t="s">
        <v>35510</v>
      </c>
      <c r="B380" t="s">
        <v>35499</v>
      </c>
      <c r="C380" t="s">
        <v>5778</v>
      </c>
      <c r="D380" t="s">
        <v>5778</v>
      </c>
      <c r="E380" t="s">
        <v>17829</v>
      </c>
      <c r="F380" t="s">
        <v>26454</v>
      </c>
      <c r="G380" t="s">
        <v>39263</v>
      </c>
      <c r="H380">
        <v>3</v>
      </c>
    </row>
    <row r="381" spans="1:8" x14ac:dyDescent="0.35">
      <c r="A381" t="s">
        <v>35522</v>
      </c>
      <c r="B381" t="s">
        <v>35499</v>
      </c>
      <c r="C381" t="s">
        <v>5790</v>
      </c>
      <c r="D381" t="s">
        <v>5790</v>
      </c>
      <c r="E381" t="s">
        <v>17840</v>
      </c>
      <c r="F381" t="s">
        <v>26465</v>
      </c>
      <c r="G381" t="s">
        <v>39263</v>
      </c>
      <c r="H381">
        <v>3</v>
      </c>
    </row>
    <row r="382" spans="1:8" x14ac:dyDescent="0.35">
      <c r="A382" t="s">
        <v>35540</v>
      </c>
      <c r="B382" t="s">
        <v>35499</v>
      </c>
      <c r="C382" t="s">
        <v>5808</v>
      </c>
      <c r="D382" t="s">
        <v>5808</v>
      </c>
      <c r="E382" t="s">
        <v>17857</v>
      </c>
      <c r="F382" t="s">
        <v>26481</v>
      </c>
      <c r="G382" t="s">
        <v>39261</v>
      </c>
      <c r="H382">
        <v>3</v>
      </c>
    </row>
    <row r="383" spans="1:8" x14ac:dyDescent="0.35">
      <c r="A383" t="s">
        <v>35559</v>
      </c>
      <c r="B383" t="s">
        <v>35542</v>
      </c>
      <c r="C383" t="s">
        <v>5826</v>
      </c>
      <c r="D383" t="s">
        <v>11153</v>
      </c>
      <c r="E383" t="s">
        <v>17875</v>
      </c>
      <c r="F383" t="s">
        <v>26497</v>
      </c>
      <c r="G383" t="s">
        <v>39263</v>
      </c>
      <c r="H383">
        <v>3</v>
      </c>
    </row>
    <row r="384" spans="1:8" x14ac:dyDescent="0.35">
      <c r="A384" t="s">
        <v>35615</v>
      </c>
      <c r="B384" t="s">
        <v>35612</v>
      </c>
      <c r="C384" t="s">
        <v>5881</v>
      </c>
      <c r="D384" t="s">
        <v>5881</v>
      </c>
      <c r="E384" t="s">
        <v>5881</v>
      </c>
      <c r="F384" t="s">
        <v>26547</v>
      </c>
      <c r="G384" t="s">
        <v>39261</v>
      </c>
      <c r="H384">
        <v>3</v>
      </c>
    </row>
    <row r="385" spans="1:8" x14ac:dyDescent="0.35">
      <c r="A385" t="s">
        <v>35641</v>
      </c>
      <c r="B385" t="s">
        <v>35612</v>
      </c>
      <c r="C385" t="s">
        <v>5908</v>
      </c>
      <c r="D385" t="s">
        <v>11183</v>
      </c>
      <c r="E385" t="s">
        <v>17952</v>
      </c>
      <c r="F385" t="s">
        <v>26574</v>
      </c>
      <c r="G385" t="s">
        <v>39263</v>
      </c>
      <c r="H385">
        <v>3</v>
      </c>
    </row>
    <row r="386" spans="1:8" x14ac:dyDescent="0.35">
      <c r="A386" t="s">
        <v>35642</v>
      </c>
      <c r="B386" t="s">
        <v>35612</v>
      </c>
      <c r="C386" t="s">
        <v>5909</v>
      </c>
      <c r="D386" t="s">
        <v>11184</v>
      </c>
      <c r="E386" t="s">
        <v>17953</v>
      </c>
      <c r="F386" t="s">
        <v>26575</v>
      </c>
      <c r="G386" t="s">
        <v>39263</v>
      </c>
      <c r="H386">
        <v>3</v>
      </c>
    </row>
    <row r="387" spans="1:8" x14ac:dyDescent="0.35">
      <c r="A387" t="s">
        <v>35657</v>
      </c>
      <c r="B387" t="s">
        <v>35649</v>
      </c>
      <c r="C387" t="s">
        <v>5922</v>
      </c>
      <c r="D387" t="s">
        <v>5922</v>
      </c>
      <c r="E387" t="s">
        <v>17964</v>
      </c>
      <c r="F387" t="s">
        <v>26587</v>
      </c>
      <c r="G387" t="s">
        <v>39263</v>
      </c>
      <c r="H387">
        <v>3</v>
      </c>
    </row>
    <row r="388" spans="1:8" x14ac:dyDescent="0.35">
      <c r="A388" t="s">
        <v>35659</v>
      </c>
      <c r="B388" t="s">
        <v>35649</v>
      </c>
      <c r="C388" t="s">
        <v>5924</v>
      </c>
      <c r="D388" t="s">
        <v>5924</v>
      </c>
      <c r="E388" t="s">
        <v>17965</v>
      </c>
      <c r="F388" t="s">
        <v>26589</v>
      </c>
      <c r="G388" t="s">
        <v>39263</v>
      </c>
      <c r="H388">
        <v>3</v>
      </c>
    </row>
    <row r="389" spans="1:8" x14ac:dyDescent="0.35">
      <c r="A389" t="s">
        <v>35660</v>
      </c>
      <c r="B389" t="s">
        <v>35649</v>
      </c>
      <c r="C389" t="s">
        <v>5925</v>
      </c>
      <c r="D389" t="s">
        <v>5925</v>
      </c>
      <c r="E389" t="s">
        <v>5925</v>
      </c>
      <c r="F389" t="s">
        <v>26590</v>
      </c>
      <c r="G389" t="s">
        <v>39263</v>
      </c>
      <c r="H389">
        <v>3</v>
      </c>
    </row>
    <row r="390" spans="1:8" x14ac:dyDescent="0.35">
      <c r="A390" t="s">
        <v>35669</v>
      </c>
      <c r="B390" t="s">
        <v>35667</v>
      </c>
      <c r="C390" t="s">
        <v>5933</v>
      </c>
      <c r="D390" t="s">
        <v>11192</v>
      </c>
      <c r="E390" t="s">
        <v>17972</v>
      </c>
      <c r="F390" t="s">
        <v>26596</v>
      </c>
      <c r="G390" t="s">
        <v>39263</v>
      </c>
      <c r="H390">
        <v>3</v>
      </c>
    </row>
    <row r="391" spans="1:8" x14ac:dyDescent="0.35">
      <c r="A391" t="s">
        <v>35686</v>
      </c>
      <c r="B391" t="s">
        <v>35667</v>
      </c>
      <c r="C391" t="s">
        <v>3549</v>
      </c>
      <c r="D391" t="s">
        <v>3549</v>
      </c>
      <c r="E391" t="s">
        <v>15709</v>
      </c>
      <c r="F391" t="s">
        <v>15709</v>
      </c>
      <c r="G391" t="s">
        <v>39263</v>
      </c>
      <c r="H391">
        <v>3</v>
      </c>
    </row>
    <row r="392" spans="1:8" x14ac:dyDescent="0.35">
      <c r="A392" t="s">
        <v>35696</v>
      </c>
      <c r="B392" t="s">
        <v>35667</v>
      </c>
      <c r="C392" t="s">
        <v>5958</v>
      </c>
      <c r="D392" t="s">
        <v>5958</v>
      </c>
      <c r="E392" t="s">
        <v>17997</v>
      </c>
      <c r="F392" t="s">
        <v>26617</v>
      </c>
      <c r="G392" t="s">
        <v>39261</v>
      </c>
      <c r="H392">
        <v>3</v>
      </c>
    </row>
    <row r="393" spans="1:8" x14ac:dyDescent="0.35">
      <c r="A393" t="s">
        <v>35707</v>
      </c>
      <c r="B393" t="s">
        <v>35667</v>
      </c>
      <c r="C393" t="s">
        <v>5968</v>
      </c>
      <c r="D393" t="s">
        <v>5968</v>
      </c>
      <c r="E393" t="s">
        <v>18006</v>
      </c>
      <c r="F393" t="s">
        <v>26626</v>
      </c>
      <c r="G393" t="s">
        <v>39261</v>
      </c>
      <c r="H393">
        <v>3</v>
      </c>
    </row>
    <row r="394" spans="1:8" x14ac:dyDescent="0.35">
      <c r="A394" t="s">
        <v>35710</v>
      </c>
      <c r="B394" t="s">
        <v>35667</v>
      </c>
      <c r="C394" t="s">
        <v>5971</v>
      </c>
      <c r="D394" t="s">
        <v>11203</v>
      </c>
      <c r="E394" t="s">
        <v>18009</v>
      </c>
      <c r="F394" t="s">
        <v>26629</v>
      </c>
      <c r="G394" t="s">
        <v>39263</v>
      </c>
      <c r="H394">
        <v>3</v>
      </c>
    </row>
    <row r="395" spans="1:8" x14ac:dyDescent="0.35">
      <c r="A395" t="s">
        <v>35712</v>
      </c>
      <c r="B395" t="s">
        <v>35667</v>
      </c>
      <c r="C395" t="s">
        <v>5973</v>
      </c>
      <c r="D395" t="s">
        <v>5973</v>
      </c>
      <c r="E395" t="s">
        <v>18011</v>
      </c>
      <c r="F395" t="s">
        <v>26631</v>
      </c>
      <c r="G395" t="s">
        <v>39261</v>
      </c>
      <c r="H395">
        <v>3</v>
      </c>
    </row>
    <row r="396" spans="1:8" x14ac:dyDescent="0.35">
      <c r="A396" t="s">
        <v>35726</v>
      </c>
      <c r="B396" t="s">
        <v>35667</v>
      </c>
      <c r="C396" t="s">
        <v>5987</v>
      </c>
      <c r="D396" t="s">
        <v>11212</v>
      </c>
      <c r="E396" t="s">
        <v>18025</v>
      </c>
      <c r="F396" t="s">
        <v>26645</v>
      </c>
      <c r="G396" t="s">
        <v>39263</v>
      </c>
      <c r="H396">
        <v>3</v>
      </c>
    </row>
    <row r="397" spans="1:8" x14ac:dyDescent="0.35">
      <c r="A397" t="s">
        <v>35736</v>
      </c>
      <c r="B397" t="s">
        <v>35667</v>
      </c>
      <c r="C397" t="s">
        <v>5997</v>
      </c>
      <c r="D397" t="s">
        <v>5997</v>
      </c>
      <c r="E397" t="s">
        <v>18034</v>
      </c>
      <c r="F397" t="s">
        <v>26654</v>
      </c>
      <c r="G397" t="s">
        <v>39263</v>
      </c>
      <c r="H397">
        <v>3</v>
      </c>
    </row>
    <row r="398" spans="1:8" x14ac:dyDescent="0.35">
      <c r="A398" t="s">
        <v>35742</v>
      </c>
      <c r="B398" t="s">
        <v>35667</v>
      </c>
      <c r="C398" t="s">
        <v>6003</v>
      </c>
      <c r="D398" t="s">
        <v>6003</v>
      </c>
      <c r="E398" t="s">
        <v>18040</v>
      </c>
      <c r="F398" t="s">
        <v>26660</v>
      </c>
      <c r="G398" t="s">
        <v>39263</v>
      </c>
      <c r="H398">
        <v>3</v>
      </c>
    </row>
    <row r="399" spans="1:8" x14ac:dyDescent="0.35">
      <c r="A399" t="s">
        <v>35746</v>
      </c>
      <c r="B399" t="s">
        <v>35745</v>
      </c>
      <c r="C399" t="s">
        <v>6006</v>
      </c>
      <c r="D399" t="s">
        <v>6006</v>
      </c>
      <c r="E399" t="s">
        <v>18043</v>
      </c>
      <c r="F399" t="s">
        <v>26663</v>
      </c>
      <c r="G399" t="s">
        <v>39261</v>
      </c>
      <c r="H399">
        <v>3</v>
      </c>
    </row>
    <row r="400" spans="1:8" x14ac:dyDescent="0.35">
      <c r="A400" t="s">
        <v>35795</v>
      </c>
      <c r="B400" t="s">
        <v>35763</v>
      </c>
      <c r="C400" t="s">
        <v>6051</v>
      </c>
      <c r="D400" t="s">
        <v>11239</v>
      </c>
      <c r="E400" t="s">
        <v>18087</v>
      </c>
      <c r="F400" t="s">
        <v>26704</v>
      </c>
      <c r="G400" t="s">
        <v>39261</v>
      </c>
      <c r="H400">
        <v>3</v>
      </c>
    </row>
    <row r="401" spans="1:8" x14ac:dyDescent="0.35">
      <c r="A401" t="s">
        <v>35822</v>
      </c>
      <c r="B401" t="s">
        <v>35815</v>
      </c>
      <c r="C401" t="s">
        <v>6077</v>
      </c>
      <c r="D401" t="s">
        <v>11252</v>
      </c>
      <c r="E401" t="s">
        <v>18113</v>
      </c>
      <c r="F401" t="s">
        <v>26730</v>
      </c>
      <c r="G401" t="s">
        <v>39262</v>
      </c>
      <c r="H401">
        <v>3</v>
      </c>
    </row>
    <row r="402" spans="1:8" x14ac:dyDescent="0.35">
      <c r="A402" t="s">
        <v>35899</v>
      </c>
      <c r="B402" t="s">
        <v>35865</v>
      </c>
      <c r="C402" t="s">
        <v>6154</v>
      </c>
      <c r="D402" t="s">
        <v>6154</v>
      </c>
      <c r="E402" t="s">
        <v>18188</v>
      </c>
      <c r="F402" t="s">
        <v>26802</v>
      </c>
      <c r="G402" t="s">
        <v>39262</v>
      </c>
      <c r="H402">
        <v>3</v>
      </c>
    </row>
    <row r="403" spans="1:8" x14ac:dyDescent="0.35">
      <c r="A403" t="s">
        <v>35945</v>
      </c>
      <c r="B403" t="s">
        <v>35901</v>
      </c>
      <c r="C403" t="s">
        <v>6199</v>
      </c>
      <c r="D403" t="s">
        <v>6199</v>
      </c>
      <c r="E403" t="s">
        <v>6199</v>
      </c>
      <c r="F403" t="s">
        <v>6199</v>
      </c>
      <c r="G403" t="s">
        <v>39261</v>
      </c>
      <c r="H403">
        <v>3</v>
      </c>
    </row>
    <row r="404" spans="1:8" x14ac:dyDescent="0.35">
      <c r="A404" t="s">
        <v>35950</v>
      </c>
      <c r="B404" t="s">
        <v>35951</v>
      </c>
      <c r="C404" t="s">
        <v>6204</v>
      </c>
      <c r="D404" t="s">
        <v>6204</v>
      </c>
      <c r="E404" t="s">
        <v>18234</v>
      </c>
      <c r="F404" t="s">
        <v>26848</v>
      </c>
      <c r="G404" t="s">
        <v>39262</v>
      </c>
      <c r="H404">
        <v>3</v>
      </c>
    </row>
    <row r="405" spans="1:8" x14ac:dyDescent="0.35">
      <c r="A405" t="s">
        <v>35959</v>
      </c>
      <c r="B405" t="s">
        <v>35951</v>
      </c>
      <c r="C405" t="s">
        <v>6212</v>
      </c>
      <c r="D405" t="s">
        <v>6212</v>
      </c>
      <c r="E405" t="s">
        <v>18242</v>
      </c>
      <c r="F405" t="s">
        <v>26856</v>
      </c>
      <c r="G405" t="s">
        <v>39263</v>
      </c>
      <c r="H405">
        <v>3</v>
      </c>
    </row>
    <row r="406" spans="1:8" x14ac:dyDescent="0.35">
      <c r="A406" t="s">
        <v>35970</v>
      </c>
      <c r="B406" t="s">
        <v>35961</v>
      </c>
      <c r="C406" t="s">
        <v>6222</v>
      </c>
      <c r="D406" t="s">
        <v>11314</v>
      </c>
      <c r="E406" t="s">
        <v>18251</v>
      </c>
      <c r="F406" t="s">
        <v>26864</v>
      </c>
      <c r="G406" t="s">
        <v>39263</v>
      </c>
      <c r="H406">
        <v>3</v>
      </c>
    </row>
    <row r="407" spans="1:8" x14ac:dyDescent="0.35">
      <c r="A407" t="s">
        <v>35978</v>
      </c>
      <c r="B407" t="s">
        <v>35961</v>
      </c>
      <c r="C407" t="s">
        <v>6230</v>
      </c>
      <c r="D407" t="s">
        <v>6230</v>
      </c>
      <c r="E407" t="s">
        <v>18259</v>
      </c>
      <c r="F407" t="s">
        <v>26872</v>
      </c>
      <c r="G407" t="s">
        <v>39263</v>
      </c>
      <c r="H407">
        <v>3</v>
      </c>
    </row>
    <row r="408" spans="1:8" x14ac:dyDescent="0.35">
      <c r="A408" t="s">
        <v>36015</v>
      </c>
      <c r="B408" t="s">
        <v>36003</v>
      </c>
      <c r="C408" t="s">
        <v>6265</v>
      </c>
      <c r="D408" t="s">
        <v>6265</v>
      </c>
      <c r="E408" t="s">
        <v>18291</v>
      </c>
      <c r="F408" t="s">
        <v>26905</v>
      </c>
      <c r="G408" t="s">
        <v>39263</v>
      </c>
      <c r="H408">
        <v>3</v>
      </c>
    </row>
    <row r="409" spans="1:8" x14ac:dyDescent="0.35">
      <c r="A409" t="s">
        <v>36020</v>
      </c>
      <c r="B409" t="s">
        <v>36003</v>
      </c>
      <c r="C409" t="s">
        <v>6270</v>
      </c>
      <c r="D409" t="s">
        <v>11334</v>
      </c>
      <c r="E409" t="s">
        <v>18296</v>
      </c>
      <c r="F409" t="s">
        <v>26910</v>
      </c>
      <c r="G409" t="s">
        <v>39261</v>
      </c>
      <c r="H409">
        <v>3</v>
      </c>
    </row>
    <row r="410" spans="1:8" x14ac:dyDescent="0.35">
      <c r="A410" t="s">
        <v>36030</v>
      </c>
      <c r="B410" t="s">
        <v>36003</v>
      </c>
      <c r="C410" t="s">
        <v>6280</v>
      </c>
      <c r="D410" t="s">
        <v>6280</v>
      </c>
      <c r="E410" t="s">
        <v>18305</v>
      </c>
      <c r="F410" t="s">
        <v>26919</v>
      </c>
      <c r="G410" t="s">
        <v>39263</v>
      </c>
      <c r="H410">
        <v>3</v>
      </c>
    </row>
    <row r="411" spans="1:8" x14ac:dyDescent="0.35">
      <c r="A411" t="s">
        <v>36034</v>
      </c>
      <c r="B411" t="s">
        <v>36003</v>
      </c>
      <c r="C411" t="s">
        <v>6284</v>
      </c>
      <c r="D411" t="s">
        <v>11341</v>
      </c>
      <c r="E411" t="s">
        <v>18309</v>
      </c>
      <c r="F411" t="s">
        <v>26923</v>
      </c>
      <c r="G411" t="s">
        <v>39263</v>
      </c>
      <c r="H411">
        <v>3</v>
      </c>
    </row>
    <row r="412" spans="1:8" x14ac:dyDescent="0.35">
      <c r="A412" t="s">
        <v>36051</v>
      </c>
      <c r="B412" t="s">
        <v>36043</v>
      </c>
      <c r="C412" t="s">
        <v>6300</v>
      </c>
      <c r="D412" t="s">
        <v>11349</v>
      </c>
      <c r="E412" t="s">
        <v>18325</v>
      </c>
      <c r="F412" t="s">
        <v>26938</v>
      </c>
      <c r="G412" t="s">
        <v>39263</v>
      </c>
      <c r="H412">
        <v>3</v>
      </c>
    </row>
    <row r="413" spans="1:8" x14ac:dyDescent="0.35">
      <c r="A413" t="s">
        <v>36082</v>
      </c>
      <c r="B413" t="s">
        <v>36043</v>
      </c>
      <c r="C413" t="s">
        <v>6331</v>
      </c>
      <c r="D413" t="s">
        <v>6331</v>
      </c>
      <c r="E413" t="s">
        <v>18354</v>
      </c>
      <c r="F413" t="s">
        <v>26967</v>
      </c>
      <c r="G413" t="s">
        <v>39261</v>
      </c>
      <c r="H413">
        <v>3</v>
      </c>
    </row>
    <row r="414" spans="1:8" x14ac:dyDescent="0.35">
      <c r="A414" t="s">
        <v>36097</v>
      </c>
      <c r="B414" t="s">
        <v>36043</v>
      </c>
      <c r="C414" t="s">
        <v>6345</v>
      </c>
      <c r="D414" t="s">
        <v>6345</v>
      </c>
      <c r="E414" t="s">
        <v>18368</v>
      </c>
      <c r="F414" t="s">
        <v>26981</v>
      </c>
      <c r="G414" t="s">
        <v>39263</v>
      </c>
      <c r="H414">
        <v>3</v>
      </c>
    </row>
    <row r="415" spans="1:8" x14ac:dyDescent="0.35">
      <c r="A415" t="s">
        <v>36128</v>
      </c>
      <c r="B415" t="s">
        <v>36126</v>
      </c>
      <c r="C415" t="s">
        <v>6374</v>
      </c>
      <c r="D415" t="s">
        <v>6374</v>
      </c>
      <c r="E415" t="s">
        <v>18394</v>
      </c>
      <c r="F415" t="s">
        <v>27008</v>
      </c>
      <c r="G415" t="s">
        <v>39263</v>
      </c>
      <c r="H415">
        <v>3</v>
      </c>
    </row>
    <row r="416" spans="1:8" x14ac:dyDescent="0.35">
      <c r="A416" t="s">
        <v>36157</v>
      </c>
      <c r="B416" t="s">
        <v>36126</v>
      </c>
      <c r="C416" t="s">
        <v>6402</v>
      </c>
      <c r="D416" t="s">
        <v>11389</v>
      </c>
      <c r="E416" t="s">
        <v>18419</v>
      </c>
      <c r="F416" t="s">
        <v>27034</v>
      </c>
      <c r="G416" t="s">
        <v>39263</v>
      </c>
      <c r="H416">
        <v>3</v>
      </c>
    </row>
    <row r="417" spans="1:8" x14ac:dyDescent="0.35">
      <c r="A417" t="s">
        <v>36186</v>
      </c>
      <c r="B417" t="s">
        <v>36166</v>
      </c>
      <c r="C417" t="s">
        <v>6430</v>
      </c>
      <c r="D417" t="s">
        <v>6430</v>
      </c>
      <c r="E417" t="s">
        <v>18446</v>
      </c>
      <c r="F417" t="s">
        <v>27060</v>
      </c>
      <c r="G417" t="s">
        <v>39263</v>
      </c>
      <c r="H417">
        <v>3</v>
      </c>
    </row>
    <row r="418" spans="1:8" x14ac:dyDescent="0.35">
      <c r="A418" t="s">
        <v>36214</v>
      </c>
      <c r="B418" t="s">
        <v>36166</v>
      </c>
      <c r="C418" t="s">
        <v>6458</v>
      </c>
      <c r="D418" t="s">
        <v>6458</v>
      </c>
      <c r="E418" t="s">
        <v>18473</v>
      </c>
      <c r="F418" t="s">
        <v>27086</v>
      </c>
      <c r="G418" t="s">
        <v>39263</v>
      </c>
      <c r="H418">
        <v>3</v>
      </c>
    </row>
    <row r="419" spans="1:8" x14ac:dyDescent="0.35">
      <c r="A419" t="s">
        <v>36224</v>
      </c>
      <c r="B419" t="s">
        <v>36166</v>
      </c>
      <c r="C419" t="s">
        <v>6468</v>
      </c>
      <c r="D419" t="s">
        <v>6468</v>
      </c>
      <c r="E419" t="s">
        <v>18483</v>
      </c>
      <c r="F419" t="s">
        <v>27096</v>
      </c>
      <c r="G419" t="s">
        <v>39261</v>
      </c>
      <c r="H419">
        <v>3</v>
      </c>
    </row>
    <row r="420" spans="1:8" x14ac:dyDescent="0.35">
      <c r="A420" t="s">
        <v>36268</v>
      </c>
      <c r="B420" t="s">
        <v>36236</v>
      </c>
      <c r="C420" t="s">
        <v>6509</v>
      </c>
      <c r="D420" t="s">
        <v>6509</v>
      </c>
      <c r="E420" t="s">
        <v>6509</v>
      </c>
      <c r="F420" t="s">
        <v>27137</v>
      </c>
      <c r="G420" t="s">
        <v>39263</v>
      </c>
      <c r="H420">
        <v>3</v>
      </c>
    </row>
    <row r="421" spans="1:8" x14ac:dyDescent="0.35">
      <c r="A421" t="s">
        <v>36313</v>
      </c>
      <c r="B421" t="s">
        <v>36310</v>
      </c>
      <c r="C421" t="s">
        <v>6551</v>
      </c>
      <c r="D421" t="s">
        <v>6551</v>
      </c>
      <c r="E421" t="s">
        <v>18562</v>
      </c>
      <c r="F421" t="s">
        <v>27176</v>
      </c>
      <c r="G421" t="s">
        <v>39263</v>
      </c>
      <c r="H421">
        <v>3</v>
      </c>
    </row>
    <row r="422" spans="1:8" x14ac:dyDescent="0.35">
      <c r="A422" t="s">
        <v>36328</v>
      </c>
      <c r="B422" t="s">
        <v>36310</v>
      </c>
      <c r="C422" t="s">
        <v>6566</v>
      </c>
      <c r="D422" t="s">
        <v>6566</v>
      </c>
      <c r="E422" t="s">
        <v>18577</v>
      </c>
      <c r="F422" t="s">
        <v>27191</v>
      </c>
      <c r="G422" t="s">
        <v>39263</v>
      </c>
      <c r="H422">
        <v>3</v>
      </c>
    </row>
    <row r="423" spans="1:8" x14ac:dyDescent="0.35">
      <c r="A423" t="s">
        <v>36345</v>
      </c>
      <c r="B423" t="s">
        <v>36310</v>
      </c>
      <c r="C423" t="s">
        <v>6583</v>
      </c>
      <c r="D423" t="s">
        <v>6583</v>
      </c>
      <c r="E423" t="s">
        <v>18593</v>
      </c>
      <c r="F423" t="s">
        <v>27207</v>
      </c>
      <c r="G423" t="s">
        <v>39263</v>
      </c>
      <c r="H423">
        <v>3</v>
      </c>
    </row>
    <row r="424" spans="1:8" x14ac:dyDescent="0.35">
      <c r="A424" t="s">
        <v>36375</v>
      </c>
      <c r="B424" t="s">
        <v>36352</v>
      </c>
      <c r="C424" t="s">
        <v>6612</v>
      </c>
      <c r="D424" t="s">
        <v>6612</v>
      </c>
      <c r="E424" t="s">
        <v>18621</v>
      </c>
      <c r="F424" t="s">
        <v>27234</v>
      </c>
      <c r="G424" t="s">
        <v>39263</v>
      </c>
      <c r="H424">
        <v>3</v>
      </c>
    </row>
    <row r="425" spans="1:8" x14ac:dyDescent="0.35">
      <c r="A425" t="s">
        <v>36381</v>
      </c>
      <c r="B425" t="s">
        <v>36352</v>
      </c>
      <c r="C425" t="s">
        <v>6617</v>
      </c>
      <c r="D425" t="s">
        <v>11466</v>
      </c>
      <c r="E425" t="s">
        <v>18626</v>
      </c>
      <c r="F425" t="s">
        <v>27239</v>
      </c>
      <c r="G425" t="s">
        <v>39261</v>
      </c>
      <c r="H425">
        <v>3</v>
      </c>
    </row>
    <row r="426" spans="1:8" x14ac:dyDescent="0.35">
      <c r="A426" t="s">
        <v>36392</v>
      </c>
      <c r="B426" t="s">
        <v>36352</v>
      </c>
      <c r="C426" t="s">
        <v>6628</v>
      </c>
      <c r="D426" t="s">
        <v>6628</v>
      </c>
      <c r="E426" t="s">
        <v>18637</v>
      </c>
      <c r="F426" t="s">
        <v>27250</v>
      </c>
      <c r="G426" t="s">
        <v>39263</v>
      </c>
      <c r="H426">
        <v>3</v>
      </c>
    </row>
    <row r="427" spans="1:8" x14ac:dyDescent="0.35">
      <c r="A427" t="s">
        <v>36396</v>
      </c>
      <c r="B427" t="s">
        <v>36352</v>
      </c>
      <c r="C427" t="s">
        <v>6632</v>
      </c>
      <c r="D427" t="s">
        <v>6632</v>
      </c>
      <c r="E427" t="s">
        <v>18641</v>
      </c>
      <c r="F427" t="s">
        <v>27254</v>
      </c>
      <c r="G427" t="s">
        <v>39263</v>
      </c>
      <c r="H427">
        <v>3</v>
      </c>
    </row>
    <row r="428" spans="1:8" x14ac:dyDescent="0.35">
      <c r="A428" t="s">
        <v>36399</v>
      </c>
      <c r="B428" t="s">
        <v>36352</v>
      </c>
      <c r="C428" t="s">
        <v>6635</v>
      </c>
      <c r="D428" t="s">
        <v>6635</v>
      </c>
      <c r="E428" t="s">
        <v>6635</v>
      </c>
      <c r="F428" t="s">
        <v>6635</v>
      </c>
      <c r="G428" t="s">
        <v>39263</v>
      </c>
      <c r="H428">
        <v>3</v>
      </c>
    </row>
    <row r="429" spans="1:8" x14ac:dyDescent="0.35">
      <c r="A429" t="s">
        <v>36400</v>
      </c>
      <c r="B429" t="s">
        <v>36352</v>
      </c>
      <c r="C429" t="s">
        <v>6636</v>
      </c>
      <c r="D429" t="s">
        <v>6636</v>
      </c>
      <c r="E429" t="s">
        <v>18644</v>
      </c>
      <c r="F429" t="s">
        <v>27257</v>
      </c>
      <c r="G429" t="s">
        <v>39263</v>
      </c>
      <c r="H429">
        <v>3</v>
      </c>
    </row>
    <row r="430" spans="1:8" x14ac:dyDescent="0.35">
      <c r="A430" t="s">
        <v>36416</v>
      </c>
      <c r="B430" t="s">
        <v>36352</v>
      </c>
      <c r="C430" t="s">
        <v>6652</v>
      </c>
      <c r="D430" t="s">
        <v>6652</v>
      </c>
      <c r="E430" t="s">
        <v>18660</v>
      </c>
      <c r="F430" t="s">
        <v>27271</v>
      </c>
      <c r="G430" t="s">
        <v>39262</v>
      </c>
      <c r="H430">
        <v>3</v>
      </c>
    </row>
    <row r="431" spans="1:8" x14ac:dyDescent="0.35">
      <c r="A431" t="s">
        <v>36431</v>
      </c>
      <c r="B431" t="s">
        <v>36352</v>
      </c>
      <c r="C431" t="s">
        <v>6665</v>
      </c>
      <c r="D431" t="s">
        <v>6665</v>
      </c>
      <c r="E431" t="s">
        <v>18673</v>
      </c>
      <c r="F431" t="s">
        <v>27283</v>
      </c>
      <c r="G431" t="s">
        <v>39263</v>
      </c>
      <c r="H431">
        <v>3</v>
      </c>
    </row>
    <row r="432" spans="1:8" x14ac:dyDescent="0.35">
      <c r="A432" t="s">
        <v>36433</v>
      </c>
      <c r="B432" t="s">
        <v>36352</v>
      </c>
      <c r="C432" t="s">
        <v>6667</v>
      </c>
      <c r="D432" t="s">
        <v>6667</v>
      </c>
      <c r="E432" t="s">
        <v>18675</v>
      </c>
      <c r="F432" t="s">
        <v>27285</v>
      </c>
      <c r="G432" t="s">
        <v>39262</v>
      </c>
      <c r="H432">
        <v>3</v>
      </c>
    </row>
    <row r="433" spans="1:8" x14ac:dyDescent="0.35">
      <c r="A433" t="s">
        <v>36526</v>
      </c>
      <c r="B433" t="s">
        <v>36525</v>
      </c>
      <c r="C433" t="s">
        <v>6754</v>
      </c>
      <c r="D433" t="s">
        <v>11517</v>
      </c>
      <c r="E433" t="s">
        <v>18760</v>
      </c>
      <c r="F433" t="s">
        <v>27367</v>
      </c>
      <c r="G433" t="s">
        <v>39261</v>
      </c>
      <c r="H433">
        <v>3</v>
      </c>
    </row>
    <row r="434" spans="1:8" x14ac:dyDescent="0.35">
      <c r="A434" t="s">
        <v>36548</v>
      </c>
      <c r="B434" t="s">
        <v>36534</v>
      </c>
      <c r="C434" t="s">
        <v>6775</v>
      </c>
      <c r="D434" t="s">
        <v>11523</v>
      </c>
      <c r="E434" t="s">
        <v>18780</v>
      </c>
      <c r="F434" t="s">
        <v>27387</v>
      </c>
      <c r="G434" t="s">
        <v>39262</v>
      </c>
      <c r="H434">
        <v>3</v>
      </c>
    </row>
    <row r="435" spans="1:8" x14ac:dyDescent="0.35">
      <c r="A435" t="s">
        <v>36549</v>
      </c>
      <c r="B435" t="s">
        <v>36534</v>
      </c>
      <c r="C435" t="s">
        <v>6776</v>
      </c>
      <c r="D435" t="s">
        <v>6776</v>
      </c>
      <c r="E435" t="s">
        <v>18781</v>
      </c>
      <c r="F435" t="s">
        <v>27388</v>
      </c>
      <c r="G435" t="s">
        <v>39261</v>
      </c>
      <c r="H435">
        <v>3</v>
      </c>
    </row>
    <row r="436" spans="1:8" x14ac:dyDescent="0.35">
      <c r="A436" t="s">
        <v>36565</v>
      </c>
      <c r="B436" t="s">
        <v>36534</v>
      </c>
      <c r="C436" t="s">
        <v>6791</v>
      </c>
      <c r="D436" t="s">
        <v>6791</v>
      </c>
      <c r="E436" t="s">
        <v>18795</v>
      </c>
      <c r="F436" t="s">
        <v>27402</v>
      </c>
      <c r="G436" t="s">
        <v>39262</v>
      </c>
      <c r="H436">
        <v>3</v>
      </c>
    </row>
    <row r="437" spans="1:8" x14ac:dyDescent="0.35">
      <c r="A437" t="s">
        <v>36583</v>
      </c>
      <c r="B437" t="s">
        <v>36575</v>
      </c>
      <c r="C437" t="s">
        <v>6807</v>
      </c>
      <c r="D437" t="s">
        <v>6807</v>
      </c>
      <c r="E437" t="s">
        <v>18811</v>
      </c>
      <c r="F437" t="s">
        <v>18811</v>
      </c>
      <c r="G437" t="s">
        <v>39263</v>
      </c>
      <c r="H437">
        <v>3</v>
      </c>
    </row>
    <row r="438" spans="1:8" x14ac:dyDescent="0.35">
      <c r="A438" t="s">
        <v>36594</v>
      </c>
      <c r="B438" t="s">
        <v>36575</v>
      </c>
      <c r="C438" t="s">
        <v>6818</v>
      </c>
      <c r="D438" t="s">
        <v>11544</v>
      </c>
      <c r="E438" t="s">
        <v>18822</v>
      </c>
      <c r="F438" t="s">
        <v>27427</v>
      </c>
      <c r="G438" t="s">
        <v>39263</v>
      </c>
      <c r="H438">
        <v>3</v>
      </c>
    </row>
    <row r="439" spans="1:8" x14ac:dyDescent="0.35">
      <c r="A439" t="s">
        <v>36609</v>
      </c>
      <c r="B439" t="s">
        <v>36575</v>
      </c>
      <c r="C439" t="s">
        <v>6832</v>
      </c>
      <c r="D439" t="s">
        <v>6832</v>
      </c>
      <c r="E439" t="s">
        <v>18836</v>
      </c>
      <c r="F439" t="s">
        <v>27440</v>
      </c>
      <c r="G439" t="s">
        <v>39263</v>
      </c>
      <c r="H439">
        <v>3</v>
      </c>
    </row>
    <row r="440" spans="1:8" x14ac:dyDescent="0.35">
      <c r="A440" t="s">
        <v>36610</v>
      </c>
      <c r="B440" t="s">
        <v>36575</v>
      </c>
      <c r="C440" t="s">
        <v>6833</v>
      </c>
      <c r="D440" t="s">
        <v>6833</v>
      </c>
      <c r="E440" t="s">
        <v>18837</v>
      </c>
      <c r="F440" t="s">
        <v>27441</v>
      </c>
      <c r="G440" t="s">
        <v>39263</v>
      </c>
      <c r="H440">
        <v>3</v>
      </c>
    </row>
    <row r="441" spans="1:8" x14ac:dyDescent="0.35">
      <c r="A441" t="s">
        <v>36625</v>
      </c>
      <c r="B441" t="s">
        <v>36614</v>
      </c>
      <c r="C441" t="s">
        <v>6847</v>
      </c>
      <c r="D441" t="s">
        <v>11551</v>
      </c>
      <c r="E441" t="s">
        <v>18850</v>
      </c>
      <c r="F441" t="s">
        <v>27454</v>
      </c>
      <c r="G441" t="s">
        <v>39263</v>
      </c>
      <c r="H441">
        <v>3</v>
      </c>
    </row>
    <row r="442" spans="1:8" x14ac:dyDescent="0.35">
      <c r="A442" t="s">
        <v>36629</v>
      </c>
      <c r="B442" t="s">
        <v>36614</v>
      </c>
      <c r="C442" t="s">
        <v>6851</v>
      </c>
      <c r="D442" t="s">
        <v>6851</v>
      </c>
      <c r="E442" t="s">
        <v>18854</v>
      </c>
      <c r="F442" t="s">
        <v>18854</v>
      </c>
      <c r="G442" t="s">
        <v>39261</v>
      </c>
      <c r="H442">
        <v>3</v>
      </c>
    </row>
    <row r="443" spans="1:8" x14ac:dyDescent="0.35">
      <c r="A443" t="s">
        <v>36650</v>
      </c>
      <c r="B443" t="s">
        <v>36644</v>
      </c>
      <c r="C443" t="s">
        <v>6871</v>
      </c>
      <c r="D443" t="s">
        <v>11563</v>
      </c>
      <c r="E443" t="s">
        <v>18874</v>
      </c>
      <c r="F443" t="s">
        <v>27476</v>
      </c>
      <c r="G443" t="s">
        <v>39263</v>
      </c>
      <c r="H443">
        <v>3</v>
      </c>
    </row>
    <row r="444" spans="1:8" x14ac:dyDescent="0.35">
      <c r="A444" t="s">
        <v>36721</v>
      </c>
      <c r="B444" t="s">
        <v>36706</v>
      </c>
      <c r="C444" t="s">
        <v>6937</v>
      </c>
      <c r="D444" t="s">
        <v>6937</v>
      </c>
      <c r="E444" t="s">
        <v>18937</v>
      </c>
      <c r="F444" t="s">
        <v>27540</v>
      </c>
      <c r="G444" t="s">
        <v>39263</v>
      </c>
      <c r="H444">
        <v>3</v>
      </c>
    </row>
    <row r="445" spans="1:8" x14ac:dyDescent="0.35">
      <c r="A445" t="s">
        <v>36739</v>
      </c>
      <c r="B445" t="s">
        <v>36706</v>
      </c>
      <c r="C445" t="s">
        <v>6955</v>
      </c>
      <c r="D445" t="s">
        <v>6955</v>
      </c>
      <c r="E445" t="s">
        <v>18955</v>
      </c>
      <c r="F445" t="s">
        <v>27557</v>
      </c>
      <c r="G445" t="s">
        <v>39263</v>
      </c>
      <c r="H445">
        <v>3</v>
      </c>
    </row>
    <row r="446" spans="1:8" x14ac:dyDescent="0.35">
      <c r="A446" t="s">
        <v>36746</v>
      </c>
      <c r="B446" t="s">
        <v>36706</v>
      </c>
      <c r="C446" t="s">
        <v>6962</v>
      </c>
      <c r="D446" t="s">
        <v>6962</v>
      </c>
      <c r="E446" t="s">
        <v>18961</v>
      </c>
      <c r="F446" t="s">
        <v>27560</v>
      </c>
      <c r="G446" t="s">
        <v>39263</v>
      </c>
      <c r="H446">
        <v>3</v>
      </c>
    </row>
    <row r="447" spans="1:8" x14ac:dyDescent="0.35">
      <c r="A447" t="s">
        <v>36756</v>
      </c>
      <c r="B447" t="s">
        <v>36753</v>
      </c>
      <c r="C447" t="s">
        <v>6971</v>
      </c>
      <c r="D447" t="s">
        <v>6971</v>
      </c>
      <c r="E447" t="s">
        <v>18970</v>
      </c>
      <c r="F447" t="s">
        <v>27568</v>
      </c>
      <c r="G447" t="s">
        <v>39263</v>
      </c>
      <c r="H447">
        <v>3</v>
      </c>
    </row>
    <row r="448" spans="1:8" x14ac:dyDescent="0.35">
      <c r="A448" t="s">
        <v>36780</v>
      </c>
      <c r="B448" t="s">
        <v>36776</v>
      </c>
      <c r="C448" t="s">
        <v>6994</v>
      </c>
      <c r="D448" t="s">
        <v>6994</v>
      </c>
      <c r="E448" t="s">
        <v>18991</v>
      </c>
      <c r="F448" t="s">
        <v>27589</v>
      </c>
      <c r="G448" t="s">
        <v>39263</v>
      </c>
      <c r="H448">
        <v>3</v>
      </c>
    </row>
    <row r="449" spans="1:8" x14ac:dyDescent="0.35">
      <c r="A449" t="s">
        <v>36795</v>
      </c>
      <c r="B449" t="s">
        <v>36776</v>
      </c>
      <c r="C449" t="s">
        <v>7009</v>
      </c>
      <c r="D449" t="s">
        <v>7009</v>
      </c>
      <c r="E449" t="s">
        <v>19006</v>
      </c>
      <c r="F449" t="s">
        <v>27604</v>
      </c>
      <c r="G449" t="s">
        <v>39262</v>
      </c>
      <c r="H449">
        <v>3</v>
      </c>
    </row>
    <row r="450" spans="1:8" x14ac:dyDescent="0.35">
      <c r="A450" t="s">
        <v>36843</v>
      </c>
      <c r="B450" t="s">
        <v>36809</v>
      </c>
      <c r="C450" t="s">
        <v>7055</v>
      </c>
      <c r="D450" t="s">
        <v>11616</v>
      </c>
      <c r="E450" t="s">
        <v>19048</v>
      </c>
      <c r="F450" t="s">
        <v>27647</v>
      </c>
      <c r="G450" t="s">
        <v>39263</v>
      </c>
      <c r="H450">
        <v>3</v>
      </c>
    </row>
    <row r="451" spans="1:8" x14ac:dyDescent="0.35">
      <c r="A451" t="s">
        <v>36845</v>
      </c>
      <c r="B451" t="s">
        <v>36809</v>
      </c>
      <c r="C451" t="s">
        <v>7057</v>
      </c>
      <c r="D451" t="s">
        <v>7057</v>
      </c>
      <c r="E451" t="s">
        <v>19050</v>
      </c>
      <c r="F451" t="s">
        <v>27649</v>
      </c>
      <c r="G451" t="s">
        <v>39263</v>
      </c>
      <c r="H451">
        <v>3</v>
      </c>
    </row>
    <row r="452" spans="1:8" x14ac:dyDescent="0.35">
      <c r="A452" t="s">
        <v>36850</v>
      </c>
      <c r="B452" t="s">
        <v>36809</v>
      </c>
      <c r="C452" t="s">
        <v>7061</v>
      </c>
      <c r="D452" t="s">
        <v>7061</v>
      </c>
      <c r="E452" t="s">
        <v>19054</v>
      </c>
      <c r="F452" t="s">
        <v>27653</v>
      </c>
      <c r="G452" t="s">
        <v>39263</v>
      </c>
      <c r="H452">
        <v>3</v>
      </c>
    </row>
    <row r="453" spans="1:8" x14ac:dyDescent="0.35">
      <c r="A453" t="s">
        <v>36851</v>
      </c>
      <c r="B453" t="s">
        <v>36809</v>
      </c>
      <c r="C453" t="s">
        <v>7062</v>
      </c>
      <c r="D453" t="s">
        <v>11619</v>
      </c>
      <c r="E453" t="s">
        <v>19055</v>
      </c>
      <c r="F453" t="s">
        <v>27654</v>
      </c>
      <c r="G453" t="s">
        <v>39262</v>
      </c>
      <c r="H453">
        <v>3</v>
      </c>
    </row>
    <row r="454" spans="1:8" x14ac:dyDescent="0.35">
      <c r="A454" t="s">
        <v>36883</v>
      </c>
      <c r="B454" t="s">
        <v>36809</v>
      </c>
      <c r="C454" t="s">
        <v>7094</v>
      </c>
      <c r="D454" t="s">
        <v>11634</v>
      </c>
      <c r="E454" t="s">
        <v>19084</v>
      </c>
      <c r="F454" t="s">
        <v>27683</v>
      </c>
      <c r="G454" t="s">
        <v>39263</v>
      </c>
      <c r="H454">
        <v>3</v>
      </c>
    </row>
    <row r="455" spans="1:8" x14ac:dyDescent="0.35">
      <c r="A455" t="s">
        <v>36902</v>
      </c>
      <c r="B455" t="s">
        <v>36809</v>
      </c>
      <c r="C455" t="s">
        <v>7113</v>
      </c>
      <c r="D455" t="s">
        <v>7113</v>
      </c>
      <c r="E455" t="s">
        <v>19102</v>
      </c>
      <c r="F455" t="s">
        <v>27702</v>
      </c>
      <c r="G455" t="s">
        <v>39263</v>
      </c>
      <c r="H455">
        <v>3</v>
      </c>
    </row>
    <row r="456" spans="1:8" x14ac:dyDescent="0.35">
      <c r="A456" t="s">
        <v>36952</v>
      </c>
      <c r="B456" t="s">
        <v>36809</v>
      </c>
      <c r="C456" t="s">
        <v>7162</v>
      </c>
      <c r="D456" t="s">
        <v>7162</v>
      </c>
      <c r="E456" t="s">
        <v>19149</v>
      </c>
      <c r="F456" t="s">
        <v>27746</v>
      </c>
      <c r="G456" t="s">
        <v>39263</v>
      </c>
      <c r="H456">
        <v>3</v>
      </c>
    </row>
    <row r="457" spans="1:8" x14ac:dyDescent="0.35">
      <c r="A457" t="s">
        <v>36957</v>
      </c>
      <c r="B457" t="s">
        <v>36809</v>
      </c>
      <c r="C457" t="s">
        <v>7166</v>
      </c>
      <c r="D457" t="s">
        <v>7166</v>
      </c>
      <c r="E457" t="s">
        <v>19153</v>
      </c>
      <c r="F457" t="s">
        <v>27750</v>
      </c>
      <c r="G457" t="s">
        <v>39263</v>
      </c>
      <c r="H457">
        <v>3</v>
      </c>
    </row>
    <row r="458" spans="1:8" x14ac:dyDescent="0.35">
      <c r="A458" t="s">
        <v>36965</v>
      </c>
      <c r="B458" t="s">
        <v>36960</v>
      </c>
      <c r="C458" t="s">
        <v>7173</v>
      </c>
      <c r="D458" t="s">
        <v>7173</v>
      </c>
      <c r="E458" t="s">
        <v>19159</v>
      </c>
      <c r="F458" t="s">
        <v>27756</v>
      </c>
      <c r="G458" t="s">
        <v>39263</v>
      </c>
      <c r="H458">
        <v>3</v>
      </c>
    </row>
    <row r="459" spans="1:8" x14ac:dyDescent="0.35">
      <c r="A459" t="s">
        <v>36972</v>
      </c>
      <c r="B459" t="s">
        <v>36960</v>
      </c>
      <c r="C459" t="s">
        <v>7180</v>
      </c>
      <c r="D459" t="s">
        <v>7180</v>
      </c>
      <c r="E459" t="s">
        <v>19166</v>
      </c>
      <c r="F459" t="s">
        <v>27762</v>
      </c>
      <c r="G459" t="s">
        <v>39261</v>
      </c>
      <c r="H459">
        <v>3</v>
      </c>
    </row>
    <row r="460" spans="1:8" x14ac:dyDescent="0.35">
      <c r="A460" t="s">
        <v>36993</v>
      </c>
      <c r="B460" t="s">
        <v>36989</v>
      </c>
      <c r="C460" t="s">
        <v>7199</v>
      </c>
      <c r="D460" t="s">
        <v>7199</v>
      </c>
      <c r="E460" t="s">
        <v>7199</v>
      </c>
      <c r="F460" t="s">
        <v>7199</v>
      </c>
      <c r="G460" t="s">
        <v>39262</v>
      </c>
      <c r="H460">
        <v>3</v>
      </c>
    </row>
    <row r="461" spans="1:8" x14ac:dyDescent="0.35">
      <c r="A461" t="s">
        <v>37012</v>
      </c>
      <c r="B461" t="s">
        <v>37007</v>
      </c>
      <c r="C461" t="s">
        <v>7218</v>
      </c>
      <c r="D461" t="s">
        <v>7218</v>
      </c>
      <c r="E461" t="s">
        <v>19201</v>
      </c>
      <c r="F461" t="s">
        <v>27797</v>
      </c>
      <c r="G461" t="s">
        <v>39263</v>
      </c>
      <c r="H461">
        <v>3</v>
      </c>
    </row>
    <row r="462" spans="1:8" x14ac:dyDescent="0.35">
      <c r="A462" t="s">
        <v>37044</v>
      </c>
      <c r="B462" t="s">
        <v>37028</v>
      </c>
      <c r="C462" t="s">
        <v>7248</v>
      </c>
      <c r="D462" t="s">
        <v>7248</v>
      </c>
      <c r="E462" t="s">
        <v>19230</v>
      </c>
      <c r="F462" t="s">
        <v>19230</v>
      </c>
      <c r="G462" t="s">
        <v>39261</v>
      </c>
      <c r="H462">
        <v>3</v>
      </c>
    </row>
    <row r="463" spans="1:8" x14ac:dyDescent="0.35">
      <c r="A463" t="s">
        <v>37077</v>
      </c>
      <c r="B463" t="s">
        <v>37071</v>
      </c>
      <c r="C463" t="s">
        <v>7277</v>
      </c>
      <c r="D463" t="s">
        <v>7277</v>
      </c>
      <c r="E463" t="s">
        <v>19258</v>
      </c>
      <c r="F463" t="s">
        <v>27850</v>
      </c>
      <c r="G463" t="s">
        <v>39263</v>
      </c>
      <c r="H463">
        <v>3</v>
      </c>
    </row>
    <row r="464" spans="1:8" x14ac:dyDescent="0.35">
      <c r="A464" t="s">
        <v>37078</v>
      </c>
      <c r="B464" t="s">
        <v>37071</v>
      </c>
      <c r="C464" t="s">
        <v>7278</v>
      </c>
      <c r="D464" t="s">
        <v>7278</v>
      </c>
      <c r="E464" t="s">
        <v>19259</v>
      </c>
      <c r="F464" t="s">
        <v>27851</v>
      </c>
      <c r="G464" t="s">
        <v>39261</v>
      </c>
      <c r="H464">
        <v>3</v>
      </c>
    </row>
    <row r="465" spans="1:8" x14ac:dyDescent="0.35">
      <c r="A465" t="s">
        <v>37084</v>
      </c>
      <c r="B465" t="s">
        <v>37071</v>
      </c>
      <c r="C465" t="s">
        <v>7284</v>
      </c>
      <c r="D465" t="s">
        <v>7284</v>
      </c>
      <c r="E465" t="s">
        <v>19265</v>
      </c>
      <c r="F465" t="s">
        <v>27857</v>
      </c>
      <c r="G465" t="s">
        <v>39261</v>
      </c>
      <c r="H465">
        <v>3</v>
      </c>
    </row>
    <row r="466" spans="1:8" x14ac:dyDescent="0.35">
      <c r="A466" t="s">
        <v>37093</v>
      </c>
      <c r="B466" t="s">
        <v>37071</v>
      </c>
      <c r="C466" t="s">
        <v>7293</v>
      </c>
      <c r="D466" t="s">
        <v>11707</v>
      </c>
      <c r="E466" t="s">
        <v>19273</v>
      </c>
      <c r="F466" t="s">
        <v>27865</v>
      </c>
      <c r="G466" t="s">
        <v>39263</v>
      </c>
      <c r="H466">
        <v>3</v>
      </c>
    </row>
    <row r="467" spans="1:8" x14ac:dyDescent="0.35">
      <c r="A467" t="s">
        <v>37110</v>
      </c>
      <c r="B467" t="s">
        <v>37109</v>
      </c>
      <c r="C467" t="s">
        <v>7306</v>
      </c>
      <c r="D467" t="s">
        <v>11711</v>
      </c>
      <c r="E467" t="s">
        <v>19285</v>
      </c>
      <c r="F467" t="s">
        <v>27877</v>
      </c>
      <c r="G467" t="s">
        <v>39263</v>
      </c>
      <c r="H467">
        <v>3</v>
      </c>
    </row>
    <row r="468" spans="1:8" x14ac:dyDescent="0.35">
      <c r="A468" t="s">
        <v>37131</v>
      </c>
      <c r="B468" t="s">
        <v>37109</v>
      </c>
      <c r="C468" t="s">
        <v>7327</v>
      </c>
      <c r="D468" t="s">
        <v>7327</v>
      </c>
      <c r="E468" t="s">
        <v>19306</v>
      </c>
      <c r="F468" t="s">
        <v>27898</v>
      </c>
      <c r="G468" t="s">
        <v>39261</v>
      </c>
      <c r="H468">
        <v>3</v>
      </c>
    </row>
    <row r="469" spans="1:8" x14ac:dyDescent="0.35">
      <c r="A469" t="s">
        <v>37137</v>
      </c>
      <c r="B469" t="s">
        <v>37109</v>
      </c>
      <c r="C469" t="s">
        <v>7334</v>
      </c>
      <c r="D469" t="s">
        <v>7334</v>
      </c>
      <c r="E469" t="s">
        <v>19312</v>
      </c>
      <c r="F469" t="s">
        <v>27904</v>
      </c>
      <c r="G469" t="s">
        <v>39263</v>
      </c>
      <c r="H469">
        <v>3</v>
      </c>
    </row>
    <row r="470" spans="1:8" x14ac:dyDescent="0.35">
      <c r="A470" t="s">
        <v>37163</v>
      </c>
      <c r="B470" t="s">
        <v>37140</v>
      </c>
      <c r="C470" t="s">
        <v>7358</v>
      </c>
      <c r="D470" t="s">
        <v>11726</v>
      </c>
      <c r="E470" t="s">
        <v>19334</v>
      </c>
      <c r="F470" t="s">
        <v>27926</v>
      </c>
      <c r="G470" t="s">
        <v>39263</v>
      </c>
      <c r="H470">
        <v>3</v>
      </c>
    </row>
    <row r="471" spans="1:8" x14ac:dyDescent="0.35">
      <c r="A471" t="s">
        <v>37189</v>
      </c>
      <c r="B471" t="s">
        <v>37184</v>
      </c>
      <c r="C471" t="s">
        <v>7382</v>
      </c>
      <c r="D471" t="s">
        <v>7382</v>
      </c>
      <c r="E471" t="s">
        <v>19358</v>
      </c>
      <c r="F471" t="s">
        <v>27949</v>
      </c>
      <c r="G471" t="s">
        <v>39262</v>
      </c>
      <c r="H471">
        <v>3</v>
      </c>
    </row>
    <row r="472" spans="1:8" x14ac:dyDescent="0.35">
      <c r="A472" t="s">
        <v>37200</v>
      </c>
      <c r="B472" t="s">
        <v>37196</v>
      </c>
      <c r="C472" t="s">
        <v>7393</v>
      </c>
      <c r="D472" t="s">
        <v>7393</v>
      </c>
      <c r="E472" t="s">
        <v>19368</v>
      </c>
      <c r="F472" t="s">
        <v>26981</v>
      </c>
      <c r="G472" t="s">
        <v>39263</v>
      </c>
      <c r="H472">
        <v>3</v>
      </c>
    </row>
    <row r="473" spans="1:8" x14ac:dyDescent="0.35">
      <c r="A473" t="s">
        <v>37201</v>
      </c>
      <c r="B473" t="s">
        <v>37202</v>
      </c>
      <c r="C473" t="s">
        <v>7393</v>
      </c>
      <c r="D473" t="s">
        <v>7393</v>
      </c>
      <c r="E473" t="s">
        <v>19368</v>
      </c>
      <c r="F473" t="s">
        <v>26981</v>
      </c>
      <c r="G473" t="s">
        <v>39263</v>
      </c>
      <c r="H473">
        <v>3</v>
      </c>
    </row>
    <row r="474" spans="1:8" x14ac:dyDescent="0.35">
      <c r="A474" t="s">
        <v>37211</v>
      </c>
      <c r="B474" t="s">
        <v>37210</v>
      </c>
      <c r="C474" t="s">
        <v>7401</v>
      </c>
      <c r="D474" t="s">
        <v>7401</v>
      </c>
      <c r="E474" t="s">
        <v>19373</v>
      </c>
      <c r="F474" t="s">
        <v>27964</v>
      </c>
      <c r="G474" t="s">
        <v>39263</v>
      </c>
      <c r="H474">
        <v>3</v>
      </c>
    </row>
    <row r="475" spans="1:8" x14ac:dyDescent="0.35">
      <c r="A475" t="s">
        <v>37238</v>
      </c>
      <c r="B475" t="s">
        <v>37234</v>
      </c>
      <c r="C475" t="s">
        <v>7424</v>
      </c>
      <c r="D475" t="s">
        <v>7424</v>
      </c>
      <c r="E475" t="s">
        <v>19395</v>
      </c>
      <c r="F475" t="s">
        <v>27985</v>
      </c>
      <c r="G475" t="s">
        <v>39263</v>
      </c>
      <c r="H475">
        <v>3</v>
      </c>
    </row>
    <row r="476" spans="1:8" x14ac:dyDescent="0.35">
      <c r="A476" t="s">
        <v>37249</v>
      </c>
      <c r="B476" t="s">
        <v>37243</v>
      </c>
      <c r="C476" t="s">
        <v>7433</v>
      </c>
      <c r="D476" t="s">
        <v>11755</v>
      </c>
      <c r="E476" t="s">
        <v>19404</v>
      </c>
      <c r="F476" t="s">
        <v>27993</v>
      </c>
      <c r="G476" t="s">
        <v>39263</v>
      </c>
      <c r="H476">
        <v>3</v>
      </c>
    </row>
    <row r="477" spans="1:8" x14ac:dyDescent="0.35">
      <c r="A477" t="s">
        <v>37270</v>
      </c>
      <c r="B477" t="s">
        <v>37255</v>
      </c>
      <c r="C477" t="s">
        <v>7452</v>
      </c>
      <c r="D477" t="s">
        <v>7452</v>
      </c>
      <c r="E477" t="s">
        <v>19422</v>
      </c>
      <c r="F477" t="s">
        <v>28011</v>
      </c>
      <c r="G477" t="s">
        <v>39263</v>
      </c>
      <c r="H477">
        <v>3</v>
      </c>
    </row>
    <row r="478" spans="1:8" x14ac:dyDescent="0.35">
      <c r="A478" t="s">
        <v>37272</v>
      </c>
      <c r="B478" t="s">
        <v>37255</v>
      </c>
      <c r="C478" t="s">
        <v>7454</v>
      </c>
      <c r="D478" t="s">
        <v>11763</v>
      </c>
      <c r="E478" t="s">
        <v>19424</v>
      </c>
      <c r="F478" t="s">
        <v>28012</v>
      </c>
      <c r="G478" t="s">
        <v>39263</v>
      </c>
      <c r="H478">
        <v>3</v>
      </c>
    </row>
    <row r="479" spans="1:8" x14ac:dyDescent="0.35">
      <c r="A479" t="s">
        <v>37339</v>
      </c>
      <c r="B479" t="s">
        <v>37309</v>
      </c>
      <c r="C479" t="s">
        <v>7518</v>
      </c>
      <c r="D479" t="s">
        <v>7518</v>
      </c>
      <c r="E479" t="s">
        <v>19487</v>
      </c>
      <c r="F479" t="s">
        <v>28074</v>
      </c>
      <c r="G479" t="s">
        <v>39263</v>
      </c>
      <c r="H479">
        <v>3</v>
      </c>
    </row>
    <row r="480" spans="1:8" x14ac:dyDescent="0.35">
      <c r="A480" t="s">
        <v>37368</v>
      </c>
      <c r="B480" t="s">
        <v>37367</v>
      </c>
      <c r="C480" t="s">
        <v>7544</v>
      </c>
      <c r="D480" t="s">
        <v>7544</v>
      </c>
      <c r="E480" t="s">
        <v>19513</v>
      </c>
      <c r="F480" t="s">
        <v>28099</v>
      </c>
      <c r="G480" t="s">
        <v>39262</v>
      </c>
      <c r="H480">
        <v>3</v>
      </c>
    </row>
    <row r="481" spans="1:8" x14ac:dyDescent="0.35">
      <c r="A481" t="s">
        <v>37391</v>
      </c>
      <c r="B481" t="s">
        <v>37381</v>
      </c>
      <c r="C481" t="s">
        <v>7565</v>
      </c>
      <c r="D481" t="s">
        <v>7565</v>
      </c>
      <c r="E481" t="s">
        <v>19533</v>
      </c>
      <c r="F481" t="s">
        <v>28118</v>
      </c>
      <c r="G481" t="s">
        <v>39261</v>
      </c>
      <c r="H481">
        <v>3</v>
      </c>
    </row>
    <row r="482" spans="1:8" x14ac:dyDescent="0.35">
      <c r="A482" t="s">
        <v>37405</v>
      </c>
      <c r="B482" t="s">
        <v>37397</v>
      </c>
      <c r="C482" t="s">
        <v>7578</v>
      </c>
      <c r="D482" t="s">
        <v>7578</v>
      </c>
      <c r="E482" t="s">
        <v>19544</v>
      </c>
      <c r="F482" t="s">
        <v>19544</v>
      </c>
      <c r="G482" t="s">
        <v>39261</v>
      </c>
      <c r="H482">
        <v>3</v>
      </c>
    </row>
    <row r="483" spans="1:8" x14ac:dyDescent="0.35">
      <c r="A483" t="s">
        <v>37430</v>
      </c>
      <c r="B483" t="s">
        <v>37397</v>
      </c>
      <c r="C483" t="s">
        <v>7603</v>
      </c>
      <c r="D483" t="s">
        <v>11816</v>
      </c>
      <c r="E483" t="s">
        <v>19568</v>
      </c>
      <c r="F483" t="s">
        <v>28155</v>
      </c>
      <c r="G483" t="s">
        <v>39262</v>
      </c>
      <c r="H483">
        <v>3</v>
      </c>
    </row>
    <row r="484" spans="1:8" x14ac:dyDescent="0.35">
      <c r="A484" t="s">
        <v>37460</v>
      </c>
      <c r="B484" t="s">
        <v>37397</v>
      </c>
      <c r="C484" t="s">
        <v>7632</v>
      </c>
      <c r="D484" t="s">
        <v>11830</v>
      </c>
      <c r="E484" t="s">
        <v>19597</v>
      </c>
      <c r="F484" t="s">
        <v>28183</v>
      </c>
      <c r="G484" t="s">
        <v>39263</v>
      </c>
      <c r="H484">
        <v>3</v>
      </c>
    </row>
    <row r="485" spans="1:8" x14ac:dyDescent="0.35">
      <c r="A485" t="s">
        <v>37464</v>
      </c>
      <c r="B485" t="s">
        <v>37397</v>
      </c>
      <c r="C485" t="s">
        <v>7636</v>
      </c>
      <c r="D485" t="s">
        <v>7636</v>
      </c>
      <c r="E485" t="s">
        <v>19601</v>
      </c>
      <c r="F485" t="s">
        <v>28187</v>
      </c>
      <c r="G485" t="s">
        <v>39261</v>
      </c>
      <c r="H485">
        <v>3</v>
      </c>
    </row>
    <row r="486" spans="1:8" x14ac:dyDescent="0.35">
      <c r="A486" t="s">
        <v>37465</v>
      </c>
      <c r="B486" t="s">
        <v>37397</v>
      </c>
      <c r="C486" t="s">
        <v>7637</v>
      </c>
      <c r="D486" t="s">
        <v>7637</v>
      </c>
      <c r="E486" t="s">
        <v>7637</v>
      </c>
      <c r="F486" t="s">
        <v>7637</v>
      </c>
      <c r="G486" t="s">
        <v>39261</v>
      </c>
      <c r="H486">
        <v>3</v>
      </c>
    </row>
    <row r="487" spans="1:8" x14ac:dyDescent="0.35">
      <c r="A487" t="s">
        <v>37466</v>
      </c>
      <c r="B487" t="s">
        <v>37397</v>
      </c>
      <c r="C487" t="s">
        <v>7638</v>
      </c>
      <c r="D487" t="s">
        <v>7638</v>
      </c>
      <c r="E487" t="s">
        <v>19602</v>
      </c>
      <c r="F487" t="s">
        <v>28188</v>
      </c>
      <c r="G487" t="s">
        <v>39261</v>
      </c>
      <c r="H487">
        <v>3</v>
      </c>
    </row>
    <row r="488" spans="1:8" x14ac:dyDescent="0.35">
      <c r="A488" t="s">
        <v>37481</v>
      </c>
      <c r="B488" t="s">
        <v>37479</v>
      </c>
      <c r="C488" t="s">
        <v>7651</v>
      </c>
      <c r="D488" t="s">
        <v>7651</v>
      </c>
      <c r="E488" t="s">
        <v>19615</v>
      </c>
      <c r="F488" t="s">
        <v>28200</v>
      </c>
      <c r="G488" t="s">
        <v>39263</v>
      </c>
      <c r="H488">
        <v>3</v>
      </c>
    </row>
    <row r="489" spans="1:8" x14ac:dyDescent="0.35">
      <c r="A489" t="s">
        <v>37498</v>
      </c>
      <c r="B489" t="s">
        <v>37495</v>
      </c>
      <c r="C489" t="s">
        <v>7667</v>
      </c>
      <c r="D489" t="s">
        <v>11839</v>
      </c>
      <c r="E489" t="s">
        <v>19631</v>
      </c>
      <c r="F489" t="s">
        <v>28215</v>
      </c>
      <c r="G489" t="s">
        <v>39263</v>
      </c>
      <c r="H489">
        <v>3</v>
      </c>
    </row>
    <row r="490" spans="1:8" x14ac:dyDescent="0.35">
      <c r="A490" t="s">
        <v>37508</v>
      </c>
      <c r="B490" t="s">
        <v>37495</v>
      </c>
      <c r="C490" t="s">
        <v>7677</v>
      </c>
      <c r="D490" t="s">
        <v>11844</v>
      </c>
      <c r="E490" t="s">
        <v>19640</v>
      </c>
      <c r="F490" t="s">
        <v>28225</v>
      </c>
      <c r="G490" t="s">
        <v>39261</v>
      </c>
      <c r="H490">
        <v>3</v>
      </c>
    </row>
    <row r="491" spans="1:8" x14ac:dyDescent="0.35">
      <c r="A491" t="s">
        <v>37515</v>
      </c>
      <c r="B491" t="s">
        <v>37495</v>
      </c>
      <c r="C491" t="s">
        <v>7684</v>
      </c>
      <c r="D491" t="s">
        <v>7684</v>
      </c>
      <c r="E491" t="s">
        <v>19646</v>
      </c>
      <c r="F491" t="s">
        <v>28232</v>
      </c>
      <c r="G491" t="s">
        <v>39263</v>
      </c>
      <c r="H491">
        <v>3</v>
      </c>
    </row>
    <row r="492" spans="1:8" x14ac:dyDescent="0.35">
      <c r="A492" t="s">
        <v>37520</v>
      </c>
      <c r="B492" t="s">
        <v>37518</v>
      </c>
      <c r="C492" t="s">
        <v>7688</v>
      </c>
      <c r="D492" t="s">
        <v>11848</v>
      </c>
      <c r="E492" t="s">
        <v>19649</v>
      </c>
      <c r="F492" t="s">
        <v>28235</v>
      </c>
      <c r="G492" t="s">
        <v>39261</v>
      </c>
      <c r="H492">
        <v>3</v>
      </c>
    </row>
    <row r="493" spans="1:8" x14ac:dyDescent="0.35">
      <c r="A493" t="s">
        <v>37526</v>
      </c>
      <c r="B493" t="s">
        <v>37518</v>
      </c>
      <c r="C493" t="s">
        <v>7694</v>
      </c>
      <c r="D493" t="s">
        <v>7694</v>
      </c>
      <c r="E493" t="s">
        <v>19655</v>
      </c>
      <c r="F493" t="s">
        <v>28241</v>
      </c>
      <c r="G493" t="s">
        <v>39263</v>
      </c>
      <c r="H493">
        <v>3</v>
      </c>
    </row>
    <row r="494" spans="1:8" x14ac:dyDescent="0.35">
      <c r="A494" t="s">
        <v>37532</v>
      </c>
      <c r="B494" t="s">
        <v>37518</v>
      </c>
      <c r="C494" t="s">
        <v>7700</v>
      </c>
      <c r="D494" t="s">
        <v>7700</v>
      </c>
      <c r="E494" t="s">
        <v>19661</v>
      </c>
      <c r="F494" t="s">
        <v>19661</v>
      </c>
      <c r="G494" t="s">
        <v>39263</v>
      </c>
      <c r="H494">
        <v>3</v>
      </c>
    </row>
    <row r="495" spans="1:8" x14ac:dyDescent="0.35">
      <c r="A495" t="s">
        <v>37557</v>
      </c>
      <c r="B495" t="s">
        <v>37547</v>
      </c>
      <c r="C495" t="s">
        <v>7722</v>
      </c>
      <c r="D495" t="s">
        <v>11855</v>
      </c>
      <c r="E495" t="s">
        <v>19683</v>
      </c>
      <c r="F495" t="s">
        <v>28267</v>
      </c>
      <c r="G495" t="s">
        <v>39261</v>
      </c>
      <c r="H495">
        <v>3</v>
      </c>
    </row>
    <row r="496" spans="1:8" x14ac:dyDescent="0.35">
      <c r="A496" t="s">
        <v>37601</v>
      </c>
      <c r="B496" t="s">
        <v>37595</v>
      </c>
      <c r="C496" t="s">
        <v>7758</v>
      </c>
      <c r="D496" t="s">
        <v>7758</v>
      </c>
      <c r="E496" t="s">
        <v>19718</v>
      </c>
      <c r="F496" t="s">
        <v>28300</v>
      </c>
      <c r="G496" t="s">
        <v>39261</v>
      </c>
      <c r="H496">
        <v>3</v>
      </c>
    </row>
    <row r="497" spans="1:8" x14ac:dyDescent="0.35">
      <c r="A497" t="s">
        <v>37658</v>
      </c>
      <c r="B497" t="s">
        <v>37646</v>
      </c>
      <c r="C497" t="s">
        <v>7812</v>
      </c>
      <c r="D497" t="s">
        <v>7812</v>
      </c>
      <c r="E497" t="s">
        <v>19770</v>
      </c>
      <c r="F497" t="s">
        <v>28349</v>
      </c>
      <c r="G497" t="s">
        <v>39263</v>
      </c>
      <c r="H497">
        <v>3</v>
      </c>
    </row>
    <row r="498" spans="1:8" x14ac:dyDescent="0.35">
      <c r="A498" t="s">
        <v>37704</v>
      </c>
      <c r="B498" t="s">
        <v>37683</v>
      </c>
      <c r="C498" t="s">
        <v>7856</v>
      </c>
      <c r="D498" t="s">
        <v>11904</v>
      </c>
      <c r="E498" t="s">
        <v>19812</v>
      </c>
      <c r="F498" t="s">
        <v>28384</v>
      </c>
      <c r="G498" t="s">
        <v>39261</v>
      </c>
      <c r="H498">
        <v>3</v>
      </c>
    </row>
    <row r="499" spans="1:8" x14ac:dyDescent="0.35">
      <c r="A499" t="s">
        <v>37731</v>
      </c>
      <c r="B499" t="s">
        <v>37728</v>
      </c>
      <c r="C499" t="s">
        <v>7879</v>
      </c>
      <c r="D499" t="s">
        <v>7879</v>
      </c>
      <c r="E499" t="s">
        <v>19834</v>
      </c>
      <c r="F499" t="s">
        <v>28405</v>
      </c>
      <c r="G499" t="s">
        <v>39262</v>
      </c>
      <c r="H499">
        <v>3</v>
      </c>
    </row>
    <row r="500" spans="1:8" x14ac:dyDescent="0.35">
      <c r="A500" t="s">
        <v>37735</v>
      </c>
      <c r="B500" t="s">
        <v>37733</v>
      </c>
      <c r="C500" t="s">
        <v>3698</v>
      </c>
      <c r="D500" t="s">
        <v>3698</v>
      </c>
      <c r="E500" t="s">
        <v>15845</v>
      </c>
      <c r="F500" t="s">
        <v>15845</v>
      </c>
      <c r="G500" t="s">
        <v>39261</v>
      </c>
      <c r="H500">
        <v>3</v>
      </c>
    </row>
    <row r="501" spans="1:8" x14ac:dyDescent="0.35">
      <c r="A501" t="s">
        <v>37776</v>
      </c>
      <c r="B501" t="s">
        <v>37771</v>
      </c>
      <c r="C501" t="s">
        <v>7917</v>
      </c>
      <c r="D501" t="s">
        <v>7917</v>
      </c>
      <c r="E501" t="s">
        <v>19871</v>
      </c>
      <c r="F501" t="s">
        <v>28441</v>
      </c>
      <c r="G501" t="s">
        <v>39263</v>
      </c>
      <c r="H501">
        <v>3</v>
      </c>
    </row>
    <row r="502" spans="1:8" x14ac:dyDescent="0.35">
      <c r="A502" t="s">
        <v>37784</v>
      </c>
      <c r="B502" t="s">
        <v>37771</v>
      </c>
      <c r="C502" t="s">
        <v>7925</v>
      </c>
      <c r="D502" t="s">
        <v>7925</v>
      </c>
      <c r="E502" t="s">
        <v>19878</v>
      </c>
      <c r="F502" t="s">
        <v>28449</v>
      </c>
      <c r="G502" t="s">
        <v>39261</v>
      </c>
      <c r="H502">
        <v>3</v>
      </c>
    </row>
    <row r="503" spans="1:8" x14ac:dyDescent="0.35">
      <c r="A503" t="s">
        <v>37834</v>
      </c>
      <c r="B503" t="s">
        <v>37825</v>
      </c>
      <c r="C503" t="s">
        <v>7971</v>
      </c>
      <c r="D503" t="s">
        <v>7971</v>
      </c>
      <c r="E503" t="s">
        <v>19924</v>
      </c>
      <c r="F503" t="s">
        <v>28493</v>
      </c>
      <c r="G503" t="s">
        <v>39262</v>
      </c>
      <c r="H503">
        <v>3</v>
      </c>
    </row>
    <row r="504" spans="1:8" x14ac:dyDescent="0.35">
      <c r="A504" t="s">
        <v>37877</v>
      </c>
      <c r="B504" t="s">
        <v>37875</v>
      </c>
      <c r="C504" t="s">
        <v>8011</v>
      </c>
      <c r="D504" t="s">
        <v>8011</v>
      </c>
      <c r="E504" t="s">
        <v>19964</v>
      </c>
      <c r="F504" t="s">
        <v>28532</v>
      </c>
      <c r="G504" t="s">
        <v>39262</v>
      </c>
      <c r="H504">
        <v>3</v>
      </c>
    </row>
    <row r="505" spans="1:8" x14ac:dyDescent="0.35">
      <c r="A505" t="s">
        <v>37895</v>
      </c>
      <c r="B505" t="s">
        <v>37875</v>
      </c>
      <c r="C505" t="s">
        <v>8028</v>
      </c>
      <c r="D505" t="s">
        <v>8028</v>
      </c>
      <c r="E505" t="s">
        <v>19981</v>
      </c>
      <c r="F505" t="s">
        <v>28547</v>
      </c>
      <c r="G505" t="s">
        <v>39261</v>
      </c>
      <c r="H505">
        <v>3</v>
      </c>
    </row>
    <row r="506" spans="1:8" x14ac:dyDescent="0.35">
      <c r="A506" t="s">
        <v>37900</v>
      </c>
      <c r="B506" t="s">
        <v>37875</v>
      </c>
      <c r="C506" t="s">
        <v>8034</v>
      </c>
      <c r="D506" t="s">
        <v>8034</v>
      </c>
      <c r="E506" t="s">
        <v>19986</v>
      </c>
      <c r="F506" t="s">
        <v>28553</v>
      </c>
      <c r="G506" t="s">
        <v>39261</v>
      </c>
      <c r="H506">
        <v>3</v>
      </c>
    </row>
    <row r="507" spans="1:8" x14ac:dyDescent="0.35">
      <c r="A507" t="s">
        <v>37929</v>
      </c>
      <c r="B507" t="s">
        <v>37875</v>
      </c>
      <c r="C507" t="s">
        <v>8063</v>
      </c>
      <c r="D507" t="s">
        <v>8063</v>
      </c>
      <c r="E507" t="s">
        <v>20014</v>
      </c>
      <c r="F507" t="s">
        <v>28581</v>
      </c>
      <c r="G507" t="s">
        <v>39261</v>
      </c>
      <c r="H507">
        <v>3</v>
      </c>
    </row>
    <row r="508" spans="1:8" x14ac:dyDescent="0.35">
      <c r="A508" t="s">
        <v>37935</v>
      </c>
      <c r="B508" t="s">
        <v>37875</v>
      </c>
      <c r="C508" t="s">
        <v>8069</v>
      </c>
      <c r="D508" t="s">
        <v>8069</v>
      </c>
      <c r="E508" t="s">
        <v>20020</v>
      </c>
      <c r="F508" t="s">
        <v>28586</v>
      </c>
      <c r="G508" t="s">
        <v>39263</v>
      </c>
      <c r="H508">
        <v>3</v>
      </c>
    </row>
    <row r="509" spans="1:8" x14ac:dyDescent="0.35">
      <c r="A509" t="s">
        <v>37963</v>
      </c>
      <c r="B509" t="s">
        <v>37962</v>
      </c>
      <c r="C509" t="s">
        <v>8094</v>
      </c>
      <c r="D509" t="s">
        <v>8094</v>
      </c>
      <c r="E509" t="s">
        <v>20044</v>
      </c>
      <c r="F509" t="s">
        <v>28609</v>
      </c>
      <c r="G509" t="s">
        <v>39263</v>
      </c>
      <c r="H509">
        <v>3</v>
      </c>
    </row>
    <row r="510" spans="1:8" x14ac:dyDescent="0.35">
      <c r="A510" t="s">
        <v>37999</v>
      </c>
      <c r="B510" t="s">
        <v>37992</v>
      </c>
      <c r="C510" t="s">
        <v>8125</v>
      </c>
      <c r="D510" t="s">
        <v>8125</v>
      </c>
      <c r="E510" t="s">
        <v>20074</v>
      </c>
      <c r="F510" t="s">
        <v>28638</v>
      </c>
      <c r="G510" t="s">
        <v>39263</v>
      </c>
      <c r="H510">
        <v>3</v>
      </c>
    </row>
    <row r="511" spans="1:8" x14ac:dyDescent="0.35">
      <c r="A511" t="s">
        <v>38004</v>
      </c>
      <c r="B511" t="s">
        <v>37992</v>
      </c>
      <c r="C511" t="s">
        <v>8130</v>
      </c>
      <c r="D511" t="s">
        <v>8130</v>
      </c>
      <c r="E511" t="s">
        <v>20079</v>
      </c>
      <c r="F511" t="s">
        <v>28643</v>
      </c>
      <c r="G511" t="s">
        <v>39263</v>
      </c>
      <c r="H511">
        <v>3</v>
      </c>
    </row>
    <row r="512" spans="1:8" x14ac:dyDescent="0.35">
      <c r="A512" t="s">
        <v>38039</v>
      </c>
      <c r="B512" t="s">
        <v>38018</v>
      </c>
      <c r="C512" t="s">
        <v>8164</v>
      </c>
      <c r="D512" t="s">
        <v>12028</v>
      </c>
      <c r="E512" t="s">
        <v>20113</v>
      </c>
      <c r="F512" t="s">
        <v>28676</v>
      </c>
      <c r="G512" t="s">
        <v>39263</v>
      </c>
      <c r="H512">
        <v>3</v>
      </c>
    </row>
    <row r="513" spans="1:8" x14ac:dyDescent="0.35">
      <c r="A513" t="s">
        <v>38062</v>
      </c>
      <c r="B513" t="s">
        <v>38055</v>
      </c>
      <c r="C513" t="s">
        <v>8185</v>
      </c>
      <c r="D513" t="s">
        <v>12035</v>
      </c>
      <c r="E513" t="s">
        <v>20134</v>
      </c>
      <c r="F513" t="s">
        <v>28695</v>
      </c>
      <c r="G513" t="s">
        <v>39261</v>
      </c>
      <c r="H513">
        <v>3</v>
      </c>
    </row>
    <row r="514" spans="1:8" x14ac:dyDescent="0.35">
      <c r="A514" t="s">
        <v>38065</v>
      </c>
      <c r="B514" t="s">
        <v>38055</v>
      </c>
      <c r="C514" t="s">
        <v>8188</v>
      </c>
      <c r="D514" t="s">
        <v>12036</v>
      </c>
      <c r="E514" t="s">
        <v>20137</v>
      </c>
      <c r="F514" t="s">
        <v>28698</v>
      </c>
      <c r="G514" t="s">
        <v>39263</v>
      </c>
      <c r="H514">
        <v>3</v>
      </c>
    </row>
    <row r="515" spans="1:8" x14ac:dyDescent="0.35">
      <c r="A515" t="s">
        <v>38105</v>
      </c>
      <c r="B515" t="s">
        <v>38097</v>
      </c>
      <c r="C515" t="s">
        <v>8223</v>
      </c>
      <c r="D515" t="s">
        <v>12051</v>
      </c>
      <c r="E515" t="s">
        <v>20171</v>
      </c>
      <c r="F515" t="s">
        <v>28731</v>
      </c>
      <c r="G515" t="s">
        <v>39263</v>
      </c>
      <c r="H515">
        <v>3</v>
      </c>
    </row>
    <row r="516" spans="1:8" x14ac:dyDescent="0.35">
      <c r="A516" t="s">
        <v>38115</v>
      </c>
      <c r="B516" t="s">
        <v>38111</v>
      </c>
      <c r="C516" t="s">
        <v>8231</v>
      </c>
      <c r="D516" t="s">
        <v>8231</v>
      </c>
      <c r="E516" t="s">
        <v>20179</v>
      </c>
      <c r="F516" t="s">
        <v>24718</v>
      </c>
      <c r="G516" t="s">
        <v>39261</v>
      </c>
      <c r="H516">
        <v>3</v>
      </c>
    </row>
    <row r="517" spans="1:8" x14ac:dyDescent="0.35">
      <c r="A517" t="s">
        <v>38169</v>
      </c>
      <c r="B517" t="s">
        <v>38155</v>
      </c>
      <c r="C517" t="s">
        <v>8282</v>
      </c>
      <c r="D517" t="s">
        <v>8282</v>
      </c>
      <c r="E517" t="s">
        <v>20230</v>
      </c>
      <c r="F517" t="s">
        <v>28787</v>
      </c>
      <c r="G517" t="s">
        <v>39262</v>
      </c>
      <c r="H517">
        <v>3</v>
      </c>
    </row>
    <row r="518" spans="1:8" x14ac:dyDescent="0.35">
      <c r="A518" t="s">
        <v>38185</v>
      </c>
      <c r="B518" t="s">
        <v>38184</v>
      </c>
      <c r="C518" t="s">
        <v>8296</v>
      </c>
      <c r="D518" t="s">
        <v>8296</v>
      </c>
      <c r="E518" t="s">
        <v>8296</v>
      </c>
      <c r="F518" t="s">
        <v>8296</v>
      </c>
      <c r="G518" t="s">
        <v>39261</v>
      </c>
      <c r="H518">
        <v>3</v>
      </c>
    </row>
    <row r="519" spans="1:8" x14ac:dyDescent="0.35">
      <c r="A519" t="s">
        <v>38213</v>
      </c>
      <c r="B519" t="s">
        <v>38214</v>
      </c>
      <c r="C519" t="s">
        <v>8323</v>
      </c>
      <c r="D519" t="s">
        <v>8323</v>
      </c>
      <c r="E519" t="s">
        <v>20265</v>
      </c>
      <c r="F519" t="s">
        <v>28826</v>
      </c>
      <c r="G519" t="s">
        <v>39263</v>
      </c>
      <c r="H519">
        <v>3</v>
      </c>
    </row>
    <row r="520" spans="1:8" x14ac:dyDescent="0.35">
      <c r="A520" t="s">
        <v>38215</v>
      </c>
      <c r="B520" t="s">
        <v>38214</v>
      </c>
      <c r="C520" t="s">
        <v>8324</v>
      </c>
      <c r="D520" t="s">
        <v>8324</v>
      </c>
      <c r="E520" t="s">
        <v>20266</v>
      </c>
      <c r="F520" t="s">
        <v>28827</v>
      </c>
      <c r="G520" t="s">
        <v>39263</v>
      </c>
      <c r="H520">
        <v>3</v>
      </c>
    </row>
    <row r="521" spans="1:8" x14ac:dyDescent="0.35">
      <c r="A521" t="s">
        <v>38258</v>
      </c>
      <c r="B521" t="s">
        <v>38225</v>
      </c>
      <c r="C521" t="s">
        <v>8363</v>
      </c>
      <c r="D521" t="s">
        <v>8363</v>
      </c>
      <c r="E521" t="s">
        <v>20300</v>
      </c>
      <c r="F521" t="s">
        <v>28861</v>
      </c>
      <c r="G521" t="s">
        <v>39261</v>
      </c>
      <c r="H521">
        <v>3</v>
      </c>
    </row>
    <row r="522" spans="1:8" x14ac:dyDescent="0.35">
      <c r="A522" t="s">
        <v>38317</v>
      </c>
      <c r="B522" t="s">
        <v>38303</v>
      </c>
      <c r="C522" t="s">
        <v>8415</v>
      </c>
      <c r="D522" t="s">
        <v>8415</v>
      </c>
      <c r="E522" t="s">
        <v>20349</v>
      </c>
      <c r="F522" t="s">
        <v>20349</v>
      </c>
      <c r="G522" t="s">
        <v>39263</v>
      </c>
      <c r="H522">
        <v>3</v>
      </c>
    </row>
    <row r="523" spans="1:8" x14ac:dyDescent="0.35">
      <c r="A523" t="s">
        <v>38319</v>
      </c>
      <c r="B523" t="s">
        <v>38303</v>
      </c>
      <c r="C523" t="s">
        <v>8417</v>
      </c>
      <c r="D523" t="s">
        <v>8417</v>
      </c>
      <c r="E523" t="s">
        <v>20351</v>
      </c>
      <c r="F523" t="s">
        <v>28907</v>
      </c>
      <c r="G523" t="s">
        <v>39263</v>
      </c>
      <c r="H523">
        <v>3</v>
      </c>
    </row>
    <row r="524" spans="1:8" x14ac:dyDescent="0.35">
      <c r="A524" t="s">
        <v>38321</v>
      </c>
      <c r="B524" t="s">
        <v>38303</v>
      </c>
      <c r="C524" t="s">
        <v>8419</v>
      </c>
      <c r="D524" t="s">
        <v>8419</v>
      </c>
      <c r="E524" t="s">
        <v>20353</v>
      </c>
      <c r="F524" t="s">
        <v>28909</v>
      </c>
      <c r="G524" t="s">
        <v>39263</v>
      </c>
      <c r="H524">
        <v>3</v>
      </c>
    </row>
    <row r="525" spans="1:8" x14ac:dyDescent="0.35">
      <c r="A525" t="s">
        <v>38354</v>
      </c>
      <c r="B525" t="s">
        <v>38345</v>
      </c>
      <c r="C525" t="s">
        <v>8448</v>
      </c>
      <c r="D525" t="s">
        <v>8448</v>
      </c>
      <c r="E525" t="s">
        <v>20382</v>
      </c>
      <c r="F525" t="s">
        <v>26398</v>
      </c>
      <c r="G525" t="s">
        <v>39262</v>
      </c>
      <c r="H525">
        <v>3</v>
      </c>
    </row>
    <row r="526" spans="1:8" x14ac:dyDescent="0.35">
      <c r="A526" t="s">
        <v>38412</v>
      </c>
      <c r="B526" t="s">
        <v>38413</v>
      </c>
      <c r="C526" t="s">
        <v>8502</v>
      </c>
      <c r="D526" t="s">
        <v>8502</v>
      </c>
      <c r="E526" t="s">
        <v>20433</v>
      </c>
      <c r="F526" t="s">
        <v>28985</v>
      </c>
      <c r="G526" t="s">
        <v>39263</v>
      </c>
      <c r="H526">
        <v>3</v>
      </c>
    </row>
    <row r="527" spans="1:8" x14ac:dyDescent="0.35">
      <c r="A527" t="s">
        <v>38445</v>
      </c>
      <c r="B527" t="s">
        <v>38413</v>
      </c>
      <c r="C527" t="s">
        <v>8533</v>
      </c>
      <c r="D527" t="s">
        <v>8533</v>
      </c>
      <c r="E527" t="s">
        <v>20463</v>
      </c>
      <c r="F527" t="s">
        <v>29014</v>
      </c>
      <c r="G527" t="s">
        <v>39261</v>
      </c>
      <c r="H527">
        <v>3</v>
      </c>
    </row>
    <row r="528" spans="1:8" x14ac:dyDescent="0.35">
      <c r="A528" t="s">
        <v>38503</v>
      </c>
      <c r="B528" t="s">
        <v>38413</v>
      </c>
      <c r="C528" t="s">
        <v>8589</v>
      </c>
      <c r="D528" t="s">
        <v>8589</v>
      </c>
      <c r="E528" t="s">
        <v>20517</v>
      </c>
      <c r="F528" t="s">
        <v>29065</v>
      </c>
      <c r="G528" t="s">
        <v>39263</v>
      </c>
      <c r="H528">
        <v>3</v>
      </c>
    </row>
    <row r="529" spans="1:8" x14ac:dyDescent="0.35">
      <c r="A529" t="s">
        <v>38505</v>
      </c>
      <c r="B529" t="s">
        <v>38413</v>
      </c>
      <c r="C529" t="s">
        <v>8591</v>
      </c>
      <c r="D529" t="s">
        <v>8591</v>
      </c>
      <c r="E529" t="s">
        <v>20519</v>
      </c>
      <c r="F529" t="s">
        <v>29067</v>
      </c>
      <c r="G529" t="s">
        <v>39263</v>
      </c>
      <c r="H529">
        <v>3</v>
      </c>
    </row>
    <row r="530" spans="1:8" x14ac:dyDescent="0.35">
      <c r="A530" t="s">
        <v>38506</v>
      </c>
      <c r="B530" t="s">
        <v>38413</v>
      </c>
      <c r="C530" t="s">
        <v>8592</v>
      </c>
      <c r="D530" t="s">
        <v>8592</v>
      </c>
      <c r="E530" t="s">
        <v>20520</v>
      </c>
      <c r="F530" t="s">
        <v>29068</v>
      </c>
      <c r="G530" t="s">
        <v>39261</v>
      </c>
      <c r="H530">
        <v>3</v>
      </c>
    </row>
    <row r="531" spans="1:8" x14ac:dyDescent="0.35">
      <c r="A531" t="s">
        <v>38514</v>
      </c>
      <c r="B531" t="s">
        <v>38510</v>
      </c>
      <c r="C531" t="s">
        <v>8599</v>
      </c>
      <c r="D531" t="s">
        <v>12176</v>
      </c>
      <c r="E531" t="s">
        <v>20527</v>
      </c>
      <c r="F531" t="s">
        <v>29075</v>
      </c>
      <c r="G531" t="s">
        <v>39263</v>
      </c>
      <c r="H531">
        <v>3</v>
      </c>
    </row>
    <row r="532" spans="1:8" x14ac:dyDescent="0.35">
      <c r="A532" t="s">
        <v>38522</v>
      </c>
      <c r="B532" t="s">
        <v>38510</v>
      </c>
      <c r="C532" t="s">
        <v>8607</v>
      </c>
      <c r="D532" t="s">
        <v>8607</v>
      </c>
      <c r="E532" t="s">
        <v>20535</v>
      </c>
      <c r="F532" t="s">
        <v>29083</v>
      </c>
      <c r="G532" t="s">
        <v>39263</v>
      </c>
      <c r="H532">
        <v>3</v>
      </c>
    </row>
    <row r="533" spans="1:8" x14ac:dyDescent="0.35">
      <c r="A533" t="s">
        <v>38572</v>
      </c>
      <c r="B533" t="s">
        <v>38510</v>
      </c>
      <c r="C533" t="s">
        <v>8656</v>
      </c>
      <c r="D533" t="s">
        <v>12194</v>
      </c>
      <c r="E533" t="s">
        <v>20582</v>
      </c>
      <c r="F533" t="s">
        <v>29130</v>
      </c>
      <c r="G533" t="s">
        <v>39263</v>
      </c>
      <c r="H533">
        <v>3</v>
      </c>
    </row>
    <row r="534" spans="1:8" x14ac:dyDescent="0.35">
      <c r="A534" t="s">
        <v>38590</v>
      </c>
      <c r="B534" t="s">
        <v>38591</v>
      </c>
      <c r="C534" t="s">
        <v>8674</v>
      </c>
      <c r="D534" t="s">
        <v>8674</v>
      </c>
      <c r="E534" t="s">
        <v>20600</v>
      </c>
      <c r="F534" t="s">
        <v>29147</v>
      </c>
      <c r="G534" t="s">
        <v>39263</v>
      </c>
      <c r="H534">
        <v>3</v>
      </c>
    </row>
    <row r="535" spans="1:8" x14ac:dyDescent="0.35">
      <c r="A535" t="s">
        <v>38600</v>
      </c>
      <c r="B535" t="s">
        <v>38591</v>
      </c>
      <c r="C535" t="s">
        <v>8683</v>
      </c>
      <c r="D535" t="s">
        <v>8683</v>
      </c>
      <c r="E535" t="s">
        <v>20607</v>
      </c>
      <c r="F535" t="s">
        <v>20607</v>
      </c>
      <c r="G535" t="s">
        <v>39263</v>
      </c>
      <c r="H535">
        <v>3</v>
      </c>
    </row>
    <row r="536" spans="1:8" x14ac:dyDescent="0.35">
      <c r="A536" t="s">
        <v>38609</v>
      </c>
      <c r="B536" t="s">
        <v>38591</v>
      </c>
      <c r="C536" t="s">
        <v>8692</v>
      </c>
      <c r="D536" t="s">
        <v>8692</v>
      </c>
      <c r="E536" t="s">
        <v>20616</v>
      </c>
      <c r="F536" t="s">
        <v>29162</v>
      </c>
      <c r="G536" t="s">
        <v>39261</v>
      </c>
      <c r="H536">
        <v>3</v>
      </c>
    </row>
    <row r="537" spans="1:8" x14ac:dyDescent="0.35">
      <c r="A537" t="s">
        <v>38617</v>
      </c>
      <c r="B537" t="s">
        <v>38591</v>
      </c>
      <c r="C537" t="s">
        <v>8700</v>
      </c>
      <c r="D537" t="s">
        <v>8700</v>
      </c>
      <c r="E537" t="s">
        <v>20624</v>
      </c>
      <c r="F537" t="s">
        <v>29170</v>
      </c>
      <c r="G537" t="s">
        <v>39263</v>
      </c>
      <c r="H537">
        <v>3</v>
      </c>
    </row>
    <row r="538" spans="1:8" x14ac:dyDescent="0.35">
      <c r="A538" t="s">
        <v>38618</v>
      </c>
      <c r="B538" t="s">
        <v>38591</v>
      </c>
      <c r="C538" t="s">
        <v>8701</v>
      </c>
      <c r="D538" t="s">
        <v>8701</v>
      </c>
      <c r="E538" t="s">
        <v>20625</v>
      </c>
      <c r="F538" t="s">
        <v>29171</v>
      </c>
      <c r="G538" t="s">
        <v>39261</v>
      </c>
      <c r="H538">
        <v>3</v>
      </c>
    </row>
    <row r="539" spans="1:8" x14ac:dyDescent="0.35">
      <c r="A539" t="s">
        <v>38666</v>
      </c>
      <c r="B539" t="s">
        <v>38660</v>
      </c>
      <c r="C539" t="s">
        <v>8747</v>
      </c>
      <c r="D539" t="s">
        <v>8747</v>
      </c>
      <c r="E539" t="s">
        <v>20671</v>
      </c>
      <c r="F539" t="s">
        <v>29214</v>
      </c>
      <c r="G539" t="s">
        <v>39263</v>
      </c>
      <c r="H539">
        <v>3</v>
      </c>
    </row>
    <row r="540" spans="1:8" x14ac:dyDescent="0.35">
      <c r="A540" t="s">
        <v>38725</v>
      </c>
      <c r="B540" t="s">
        <v>38708</v>
      </c>
      <c r="C540" t="s">
        <v>8802</v>
      </c>
      <c r="D540" t="s">
        <v>8802</v>
      </c>
      <c r="E540" t="s">
        <v>20724</v>
      </c>
      <c r="F540" t="s">
        <v>23978</v>
      </c>
      <c r="G540" t="s">
        <v>39261</v>
      </c>
      <c r="H540">
        <v>3</v>
      </c>
    </row>
    <row r="541" spans="1:8" x14ac:dyDescent="0.35">
      <c r="A541" t="s">
        <v>38737</v>
      </c>
      <c r="B541" t="s">
        <v>38708</v>
      </c>
      <c r="C541" t="s">
        <v>8814</v>
      </c>
      <c r="D541" t="s">
        <v>12248</v>
      </c>
      <c r="E541" t="s">
        <v>20736</v>
      </c>
      <c r="F541" t="s">
        <v>29274</v>
      </c>
      <c r="G541" t="s">
        <v>39263</v>
      </c>
      <c r="H541">
        <v>3</v>
      </c>
    </row>
    <row r="542" spans="1:8" x14ac:dyDescent="0.35">
      <c r="A542" t="s">
        <v>38765</v>
      </c>
      <c r="B542" t="s">
        <v>38764</v>
      </c>
      <c r="C542" t="s">
        <v>8231</v>
      </c>
      <c r="D542" t="s">
        <v>8231</v>
      </c>
      <c r="E542" t="s">
        <v>20179</v>
      </c>
      <c r="F542" t="s">
        <v>24718</v>
      </c>
      <c r="G542" t="s">
        <v>39263</v>
      </c>
      <c r="H542">
        <v>3</v>
      </c>
    </row>
    <row r="543" spans="1:8" x14ac:dyDescent="0.35">
      <c r="A543" t="s">
        <v>38772</v>
      </c>
      <c r="B543" t="s">
        <v>38764</v>
      </c>
      <c r="C543" t="s">
        <v>8846</v>
      </c>
      <c r="D543" t="s">
        <v>12260</v>
      </c>
      <c r="E543" t="s">
        <v>20765</v>
      </c>
      <c r="F543" t="s">
        <v>29301</v>
      </c>
      <c r="G543" t="s">
        <v>39263</v>
      </c>
      <c r="H543">
        <v>3</v>
      </c>
    </row>
    <row r="544" spans="1:8" x14ac:dyDescent="0.35">
      <c r="A544" t="s">
        <v>38775</v>
      </c>
      <c r="B544" t="s">
        <v>38764</v>
      </c>
      <c r="C544" t="s">
        <v>8849</v>
      </c>
      <c r="D544" t="s">
        <v>8849</v>
      </c>
      <c r="E544" t="s">
        <v>20768</v>
      </c>
      <c r="F544" t="s">
        <v>29304</v>
      </c>
      <c r="G544" t="s">
        <v>39263</v>
      </c>
      <c r="H544">
        <v>3</v>
      </c>
    </row>
    <row r="545" spans="1:8" x14ac:dyDescent="0.35">
      <c r="A545" t="s">
        <v>38777</v>
      </c>
      <c r="B545" t="s">
        <v>38764</v>
      </c>
      <c r="C545" t="s">
        <v>8851</v>
      </c>
      <c r="D545" t="s">
        <v>8851</v>
      </c>
      <c r="E545" t="s">
        <v>20770</v>
      </c>
      <c r="F545" t="s">
        <v>29306</v>
      </c>
      <c r="G545" t="s">
        <v>39261</v>
      </c>
      <c r="H545">
        <v>3</v>
      </c>
    </row>
    <row r="546" spans="1:8" x14ac:dyDescent="0.35">
      <c r="A546" t="s">
        <v>38785</v>
      </c>
      <c r="B546" t="s">
        <v>38764</v>
      </c>
      <c r="C546" t="s">
        <v>8859</v>
      </c>
      <c r="D546" t="s">
        <v>8859</v>
      </c>
      <c r="E546" t="s">
        <v>20778</v>
      </c>
      <c r="F546" t="s">
        <v>29314</v>
      </c>
      <c r="G546" t="s">
        <v>39263</v>
      </c>
      <c r="H546">
        <v>3</v>
      </c>
    </row>
    <row r="547" spans="1:8" x14ac:dyDescent="0.35">
      <c r="A547" t="s">
        <v>38792</v>
      </c>
      <c r="B547" t="s">
        <v>38793</v>
      </c>
      <c r="C547" t="s">
        <v>8866</v>
      </c>
      <c r="D547" t="s">
        <v>12267</v>
      </c>
      <c r="E547" t="s">
        <v>20785</v>
      </c>
      <c r="F547" t="s">
        <v>29321</v>
      </c>
      <c r="G547" t="s">
        <v>39262</v>
      </c>
      <c r="H547">
        <v>3</v>
      </c>
    </row>
    <row r="548" spans="1:8" x14ac:dyDescent="0.35">
      <c r="A548" t="s">
        <v>38796</v>
      </c>
      <c r="B548" t="s">
        <v>38793</v>
      </c>
      <c r="C548" t="s">
        <v>8869</v>
      </c>
      <c r="D548" t="s">
        <v>8869</v>
      </c>
      <c r="E548" t="s">
        <v>20788</v>
      </c>
      <c r="F548" t="s">
        <v>29324</v>
      </c>
      <c r="G548" t="s">
        <v>39261</v>
      </c>
      <c r="H548">
        <v>3</v>
      </c>
    </row>
    <row r="549" spans="1:8" x14ac:dyDescent="0.35">
      <c r="A549" t="s">
        <v>38802</v>
      </c>
      <c r="B549" t="s">
        <v>38803</v>
      </c>
      <c r="C549" t="s">
        <v>8875</v>
      </c>
      <c r="D549" t="s">
        <v>8875</v>
      </c>
      <c r="E549" t="s">
        <v>20794</v>
      </c>
      <c r="F549" t="s">
        <v>29330</v>
      </c>
      <c r="G549" t="s">
        <v>39263</v>
      </c>
      <c r="H549">
        <v>3</v>
      </c>
    </row>
    <row r="550" spans="1:8" x14ac:dyDescent="0.35">
      <c r="A550" t="s">
        <v>38805</v>
      </c>
      <c r="B550" t="s">
        <v>38803</v>
      </c>
      <c r="C550" t="s">
        <v>8877</v>
      </c>
      <c r="D550" t="s">
        <v>8877</v>
      </c>
      <c r="E550" t="s">
        <v>20796</v>
      </c>
      <c r="F550" t="s">
        <v>29332</v>
      </c>
      <c r="G550" t="s">
        <v>39263</v>
      </c>
      <c r="H550">
        <v>3</v>
      </c>
    </row>
    <row r="551" spans="1:8" x14ac:dyDescent="0.35">
      <c r="A551" t="s">
        <v>38812</v>
      </c>
      <c r="B551" t="s">
        <v>38803</v>
      </c>
      <c r="C551" t="s">
        <v>8884</v>
      </c>
      <c r="D551" t="s">
        <v>8884</v>
      </c>
      <c r="E551" t="s">
        <v>20803</v>
      </c>
      <c r="F551" t="s">
        <v>29338</v>
      </c>
      <c r="G551" t="s">
        <v>39263</v>
      </c>
      <c r="H551">
        <v>3</v>
      </c>
    </row>
    <row r="552" spans="1:8" x14ac:dyDescent="0.35">
      <c r="A552" t="s">
        <v>38815</v>
      </c>
      <c r="B552" t="s">
        <v>38803</v>
      </c>
      <c r="C552" t="s">
        <v>8887</v>
      </c>
      <c r="D552" t="s">
        <v>12272</v>
      </c>
      <c r="E552" t="s">
        <v>20806</v>
      </c>
      <c r="F552" t="s">
        <v>29341</v>
      </c>
      <c r="G552" t="s">
        <v>39262</v>
      </c>
      <c r="H552">
        <v>3</v>
      </c>
    </row>
    <row r="553" spans="1:8" x14ac:dyDescent="0.35">
      <c r="A553" t="s">
        <v>38822</v>
      </c>
      <c r="B553" t="s">
        <v>38803</v>
      </c>
      <c r="C553" t="s">
        <v>8894</v>
      </c>
      <c r="D553" t="s">
        <v>8894</v>
      </c>
      <c r="E553" t="s">
        <v>20813</v>
      </c>
      <c r="F553" t="s">
        <v>29348</v>
      </c>
      <c r="G553" t="s">
        <v>39263</v>
      </c>
      <c r="H553">
        <v>3</v>
      </c>
    </row>
    <row r="554" spans="1:8" x14ac:dyDescent="0.35">
      <c r="A554" t="s">
        <v>38859</v>
      </c>
      <c r="B554" t="s">
        <v>38803</v>
      </c>
      <c r="C554" t="s">
        <v>8931</v>
      </c>
      <c r="D554" t="s">
        <v>8931</v>
      </c>
      <c r="E554" t="s">
        <v>20848</v>
      </c>
      <c r="F554" t="s">
        <v>29384</v>
      </c>
      <c r="G554" t="s">
        <v>39261</v>
      </c>
      <c r="H554">
        <v>3</v>
      </c>
    </row>
    <row r="555" spans="1:8" x14ac:dyDescent="0.35">
      <c r="A555" t="s">
        <v>38863</v>
      </c>
      <c r="B555" t="s">
        <v>38803</v>
      </c>
      <c r="C555" t="s">
        <v>8935</v>
      </c>
      <c r="D555" t="s">
        <v>12289</v>
      </c>
      <c r="E555" t="s">
        <v>20851</v>
      </c>
      <c r="F555" t="s">
        <v>29387</v>
      </c>
      <c r="G555" t="s">
        <v>39262</v>
      </c>
      <c r="H555">
        <v>3</v>
      </c>
    </row>
    <row r="556" spans="1:8" x14ac:dyDescent="0.35">
      <c r="A556" t="s">
        <v>38865</v>
      </c>
      <c r="B556" t="s">
        <v>38803</v>
      </c>
      <c r="C556" t="s">
        <v>8937</v>
      </c>
      <c r="D556" t="s">
        <v>8937</v>
      </c>
      <c r="E556" t="s">
        <v>20853</v>
      </c>
      <c r="F556" t="s">
        <v>29389</v>
      </c>
      <c r="G556" t="s">
        <v>39263</v>
      </c>
      <c r="H556">
        <v>3</v>
      </c>
    </row>
    <row r="557" spans="1:8" x14ac:dyDescent="0.35">
      <c r="A557" t="s">
        <v>38898</v>
      </c>
      <c r="B557" t="s">
        <v>38803</v>
      </c>
      <c r="C557" t="s">
        <v>8970</v>
      </c>
      <c r="D557" t="s">
        <v>8970</v>
      </c>
      <c r="E557" t="s">
        <v>20885</v>
      </c>
      <c r="F557" t="s">
        <v>29418</v>
      </c>
      <c r="G557" t="s">
        <v>39263</v>
      </c>
      <c r="H557">
        <v>3</v>
      </c>
    </row>
    <row r="558" spans="1:8" x14ac:dyDescent="0.35">
      <c r="A558" t="s">
        <v>38917</v>
      </c>
      <c r="B558" t="s">
        <v>38904</v>
      </c>
      <c r="C558" t="s">
        <v>8988</v>
      </c>
      <c r="D558" t="s">
        <v>8988</v>
      </c>
      <c r="E558" t="s">
        <v>20901</v>
      </c>
      <c r="F558" t="s">
        <v>29433</v>
      </c>
      <c r="G558" t="s">
        <v>39261</v>
      </c>
      <c r="H558">
        <v>3</v>
      </c>
    </row>
    <row r="559" spans="1:8" x14ac:dyDescent="0.35">
      <c r="A559" t="s">
        <v>38928</v>
      </c>
      <c r="B559" t="s">
        <v>38919</v>
      </c>
      <c r="C559" t="s">
        <v>8998</v>
      </c>
      <c r="D559" t="s">
        <v>8998</v>
      </c>
      <c r="E559" t="s">
        <v>20911</v>
      </c>
      <c r="F559" t="s">
        <v>29443</v>
      </c>
      <c r="G559" t="s">
        <v>39261</v>
      </c>
      <c r="H559">
        <v>3</v>
      </c>
    </row>
    <row r="560" spans="1:8" x14ac:dyDescent="0.35">
      <c r="A560" t="s">
        <v>38929</v>
      </c>
      <c r="B560" t="s">
        <v>38919</v>
      </c>
      <c r="C560" t="s">
        <v>8999</v>
      </c>
      <c r="D560" t="s">
        <v>8999</v>
      </c>
      <c r="E560" t="s">
        <v>20912</v>
      </c>
      <c r="F560" t="s">
        <v>29444</v>
      </c>
      <c r="G560" t="s">
        <v>39263</v>
      </c>
      <c r="H560">
        <v>3</v>
      </c>
    </row>
    <row r="561" spans="1:8" x14ac:dyDescent="0.35">
      <c r="A561" t="s">
        <v>38967</v>
      </c>
      <c r="B561" t="s">
        <v>38962</v>
      </c>
      <c r="C561" t="s">
        <v>9036</v>
      </c>
      <c r="D561" t="s">
        <v>9036</v>
      </c>
      <c r="E561" t="s">
        <v>9036</v>
      </c>
      <c r="F561" t="s">
        <v>9036</v>
      </c>
      <c r="G561" t="s">
        <v>39263</v>
      </c>
      <c r="H561">
        <v>3</v>
      </c>
    </row>
    <row r="562" spans="1:8" x14ac:dyDescent="0.35">
      <c r="A562" t="s">
        <v>38992</v>
      </c>
      <c r="B562" t="s">
        <v>38987</v>
      </c>
      <c r="C562" t="s">
        <v>9058</v>
      </c>
      <c r="D562" t="s">
        <v>9058</v>
      </c>
      <c r="E562" t="s">
        <v>20968</v>
      </c>
      <c r="F562" t="s">
        <v>24718</v>
      </c>
      <c r="G562" t="s">
        <v>39263</v>
      </c>
      <c r="H562">
        <v>3</v>
      </c>
    </row>
    <row r="563" spans="1:8" x14ac:dyDescent="0.35">
      <c r="A563" t="s">
        <v>39022</v>
      </c>
      <c r="B563" t="s">
        <v>38987</v>
      </c>
      <c r="C563" t="s">
        <v>9086</v>
      </c>
      <c r="D563" t="s">
        <v>9086</v>
      </c>
      <c r="E563" t="s">
        <v>20996</v>
      </c>
      <c r="F563" t="s">
        <v>29521</v>
      </c>
      <c r="G563" t="s">
        <v>39263</v>
      </c>
      <c r="H563">
        <v>3</v>
      </c>
    </row>
    <row r="564" spans="1:8" x14ac:dyDescent="0.35">
      <c r="A564" t="s">
        <v>39035</v>
      </c>
      <c r="B564" t="s">
        <v>38987</v>
      </c>
      <c r="C564" t="s">
        <v>9099</v>
      </c>
      <c r="D564" t="s">
        <v>9099</v>
      </c>
      <c r="E564" t="s">
        <v>21009</v>
      </c>
      <c r="F564" t="s">
        <v>29533</v>
      </c>
      <c r="G564" t="s">
        <v>39262</v>
      </c>
      <c r="H564">
        <v>3</v>
      </c>
    </row>
    <row r="565" spans="1:8" x14ac:dyDescent="0.35">
      <c r="A565" t="s">
        <v>39045</v>
      </c>
      <c r="B565" t="s">
        <v>39040</v>
      </c>
      <c r="C565" t="s">
        <v>9108</v>
      </c>
      <c r="D565" t="s">
        <v>9108</v>
      </c>
      <c r="E565" t="s">
        <v>21017</v>
      </c>
      <c r="F565" t="s">
        <v>29541</v>
      </c>
      <c r="G565" t="s">
        <v>39262</v>
      </c>
      <c r="H565">
        <v>3</v>
      </c>
    </row>
    <row r="566" spans="1:8" x14ac:dyDescent="0.35">
      <c r="A566" t="s">
        <v>39057</v>
      </c>
      <c r="B566" t="s">
        <v>39040</v>
      </c>
      <c r="C566" t="s">
        <v>9120</v>
      </c>
      <c r="D566" t="s">
        <v>9120</v>
      </c>
      <c r="E566" t="s">
        <v>21029</v>
      </c>
      <c r="F566" t="s">
        <v>29553</v>
      </c>
      <c r="G566" t="s">
        <v>39261</v>
      </c>
      <c r="H566">
        <v>3</v>
      </c>
    </row>
    <row r="567" spans="1:8" x14ac:dyDescent="0.35">
      <c r="A567" t="s">
        <v>39060</v>
      </c>
      <c r="B567" t="s">
        <v>39040</v>
      </c>
      <c r="C567" t="s">
        <v>9123</v>
      </c>
      <c r="D567" t="s">
        <v>12339</v>
      </c>
      <c r="E567" t="s">
        <v>21032</v>
      </c>
      <c r="F567" t="s">
        <v>29556</v>
      </c>
      <c r="G567" t="s">
        <v>39263</v>
      </c>
      <c r="H567">
        <v>3</v>
      </c>
    </row>
    <row r="568" spans="1:8" x14ac:dyDescent="0.35">
      <c r="A568" t="s">
        <v>39091</v>
      </c>
      <c r="B568" t="s">
        <v>39040</v>
      </c>
      <c r="C568" t="s">
        <v>9153</v>
      </c>
      <c r="D568" t="s">
        <v>9153</v>
      </c>
      <c r="E568" t="s">
        <v>21062</v>
      </c>
      <c r="F568" t="s">
        <v>29584</v>
      </c>
      <c r="G568" t="s">
        <v>39263</v>
      </c>
      <c r="H568">
        <v>3</v>
      </c>
    </row>
    <row r="569" spans="1:8" x14ac:dyDescent="0.35">
      <c r="A569" t="s">
        <v>39103</v>
      </c>
      <c r="B569" t="s">
        <v>39095</v>
      </c>
      <c r="C569" t="s">
        <v>9164</v>
      </c>
      <c r="D569" t="s">
        <v>9164</v>
      </c>
      <c r="E569" t="s">
        <v>21072</v>
      </c>
      <c r="F569" t="s">
        <v>29594</v>
      </c>
      <c r="G569" t="s">
        <v>39263</v>
      </c>
      <c r="H569">
        <v>3</v>
      </c>
    </row>
    <row r="570" spans="1:8" x14ac:dyDescent="0.35">
      <c r="A570" t="s">
        <v>39118</v>
      </c>
      <c r="B570" t="s">
        <v>39095</v>
      </c>
      <c r="C570" t="s">
        <v>9178</v>
      </c>
      <c r="D570" t="s">
        <v>9178</v>
      </c>
      <c r="E570" t="s">
        <v>21086</v>
      </c>
      <c r="F570" t="s">
        <v>29607</v>
      </c>
      <c r="G570" t="s">
        <v>39263</v>
      </c>
      <c r="H570">
        <v>3</v>
      </c>
    </row>
  </sheetData>
  <autoFilter ref="A1:H570" xr:uid="{F5797327-9129-4360-960A-E2BAFF8B38BB}"/>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058A2-1B12-4A47-9CC7-318BB4795DFD}">
  <dimension ref="A1:L841"/>
  <sheetViews>
    <sheetView workbookViewId="0">
      <selection activeCell="B182" sqref="B182"/>
    </sheetView>
  </sheetViews>
  <sheetFormatPr baseColWidth="10" defaultRowHeight="14.5" x14ac:dyDescent="0.35"/>
  <sheetData>
    <row r="1" spans="1:12" x14ac:dyDescent="0.35">
      <c r="A1" s="1" t="s">
        <v>29611</v>
      </c>
      <c r="B1" s="1" t="s">
        <v>29612</v>
      </c>
      <c r="C1" s="1" t="s">
        <v>0</v>
      </c>
      <c r="D1" s="1" t="s">
        <v>1</v>
      </c>
      <c r="E1" s="1" t="s">
        <v>2</v>
      </c>
      <c r="F1" s="1" t="s">
        <v>3</v>
      </c>
      <c r="G1" s="1" t="s">
        <v>39260</v>
      </c>
      <c r="H1" s="1" t="s">
        <v>4</v>
      </c>
      <c r="J1" s="8" t="s">
        <v>39261</v>
      </c>
      <c r="K1" s="8" t="s">
        <v>39263</v>
      </c>
      <c r="L1" s="8" t="s">
        <v>39262</v>
      </c>
    </row>
    <row r="2" spans="1:12" x14ac:dyDescent="0.35">
      <c r="A2" t="s">
        <v>29613</v>
      </c>
      <c r="B2" t="s">
        <v>29614</v>
      </c>
      <c r="C2" t="s">
        <v>5</v>
      </c>
      <c r="D2" t="s">
        <v>9182</v>
      </c>
      <c r="E2" t="s">
        <v>12359</v>
      </c>
      <c r="F2" t="s">
        <v>21090</v>
      </c>
      <c r="G2" t="s">
        <v>39261</v>
      </c>
      <c r="H2">
        <v>4</v>
      </c>
      <c r="J2">
        <v>229</v>
      </c>
      <c r="K2">
        <v>484</v>
      </c>
      <c r="L2">
        <v>128</v>
      </c>
    </row>
    <row r="3" spans="1:12" x14ac:dyDescent="0.35">
      <c r="A3" t="s">
        <v>29620</v>
      </c>
      <c r="B3" t="s">
        <v>29614</v>
      </c>
      <c r="C3" t="s">
        <v>11</v>
      </c>
      <c r="D3" t="s">
        <v>11</v>
      </c>
      <c r="E3" t="s">
        <v>12365</v>
      </c>
      <c r="F3" t="s">
        <v>21096</v>
      </c>
      <c r="G3" t="s">
        <v>39263</v>
      </c>
      <c r="H3">
        <v>4</v>
      </c>
    </row>
    <row r="4" spans="1:12" x14ac:dyDescent="0.35">
      <c r="A4" t="s">
        <v>29630</v>
      </c>
      <c r="B4" t="s">
        <v>29614</v>
      </c>
      <c r="C4" t="s">
        <v>21</v>
      </c>
      <c r="D4" t="s">
        <v>21</v>
      </c>
      <c r="E4" t="s">
        <v>12375</v>
      </c>
      <c r="F4" t="s">
        <v>21106</v>
      </c>
      <c r="G4" t="s">
        <v>39263</v>
      </c>
      <c r="H4">
        <v>4</v>
      </c>
    </row>
    <row r="5" spans="1:12" x14ac:dyDescent="0.35">
      <c r="A5" t="s">
        <v>29641</v>
      </c>
      <c r="B5" t="s">
        <v>29614</v>
      </c>
      <c r="C5" t="s">
        <v>32</v>
      </c>
      <c r="D5" t="s">
        <v>32</v>
      </c>
      <c r="E5" t="s">
        <v>32</v>
      </c>
      <c r="F5" t="s">
        <v>21117</v>
      </c>
      <c r="G5" t="s">
        <v>39263</v>
      </c>
      <c r="H5">
        <v>4</v>
      </c>
    </row>
    <row r="6" spans="1:12" x14ac:dyDescent="0.35">
      <c r="A6" t="s">
        <v>29649</v>
      </c>
      <c r="B6" t="s">
        <v>29614</v>
      </c>
      <c r="C6" t="s">
        <v>40</v>
      </c>
      <c r="D6" t="s">
        <v>40</v>
      </c>
      <c r="E6" t="s">
        <v>12393</v>
      </c>
      <c r="F6" t="s">
        <v>21125</v>
      </c>
      <c r="G6" t="s">
        <v>39263</v>
      </c>
      <c r="H6">
        <v>4</v>
      </c>
    </row>
    <row r="7" spans="1:12" x14ac:dyDescent="0.35">
      <c r="A7" t="s">
        <v>29677</v>
      </c>
      <c r="B7" t="s">
        <v>29614</v>
      </c>
      <c r="C7" t="s">
        <v>68</v>
      </c>
      <c r="D7" t="s">
        <v>68</v>
      </c>
      <c r="E7" t="s">
        <v>12421</v>
      </c>
      <c r="F7" t="s">
        <v>21153</v>
      </c>
      <c r="G7" t="s">
        <v>39261</v>
      </c>
      <c r="H7">
        <v>4</v>
      </c>
    </row>
    <row r="8" spans="1:12" x14ac:dyDescent="0.35">
      <c r="A8" t="s">
        <v>29678</v>
      </c>
      <c r="B8" t="s">
        <v>29614</v>
      </c>
      <c r="C8" t="s">
        <v>69</v>
      </c>
      <c r="D8" t="s">
        <v>69</v>
      </c>
      <c r="E8" t="s">
        <v>12422</v>
      </c>
      <c r="F8" t="s">
        <v>21154</v>
      </c>
      <c r="G8" t="s">
        <v>39263</v>
      </c>
      <c r="H8">
        <v>4</v>
      </c>
    </row>
    <row r="9" spans="1:12" x14ac:dyDescent="0.35">
      <c r="A9" t="s">
        <v>29690</v>
      </c>
      <c r="B9" t="s">
        <v>29614</v>
      </c>
      <c r="C9" t="s">
        <v>81</v>
      </c>
      <c r="D9" t="s">
        <v>81</v>
      </c>
      <c r="E9" t="s">
        <v>12434</v>
      </c>
      <c r="F9" t="s">
        <v>21166</v>
      </c>
      <c r="G9" t="s">
        <v>39261</v>
      </c>
      <c r="H9">
        <v>4</v>
      </c>
    </row>
    <row r="10" spans="1:12" x14ac:dyDescent="0.35">
      <c r="A10" t="s">
        <v>29705</v>
      </c>
      <c r="B10" t="s">
        <v>29614</v>
      </c>
      <c r="C10" t="s">
        <v>96</v>
      </c>
      <c r="D10" t="s">
        <v>96</v>
      </c>
      <c r="E10" t="s">
        <v>12448</v>
      </c>
      <c r="F10" t="s">
        <v>21181</v>
      </c>
      <c r="G10" t="s">
        <v>39263</v>
      </c>
      <c r="H10">
        <v>4</v>
      </c>
    </row>
    <row r="11" spans="1:12" x14ac:dyDescent="0.35">
      <c r="A11" t="s">
        <v>29720</v>
      </c>
      <c r="B11" t="s">
        <v>29614</v>
      </c>
      <c r="C11" t="s">
        <v>111</v>
      </c>
      <c r="D11" t="s">
        <v>9212</v>
      </c>
      <c r="E11" t="s">
        <v>12461</v>
      </c>
      <c r="F11" t="s">
        <v>21194</v>
      </c>
      <c r="G11" t="s">
        <v>39262</v>
      </c>
      <c r="H11">
        <v>4</v>
      </c>
    </row>
    <row r="12" spans="1:12" x14ac:dyDescent="0.35">
      <c r="A12" t="s">
        <v>29730</v>
      </c>
      <c r="B12" t="s">
        <v>29614</v>
      </c>
      <c r="C12" t="s">
        <v>121</v>
      </c>
      <c r="D12" t="s">
        <v>121</v>
      </c>
      <c r="E12" t="s">
        <v>12471</v>
      </c>
      <c r="F12" t="s">
        <v>21203</v>
      </c>
      <c r="G12" t="s">
        <v>39263</v>
      </c>
      <c r="H12">
        <v>4</v>
      </c>
    </row>
    <row r="13" spans="1:12" x14ac:dyDescent="0.35">
      <c r="A13" t="s">
        <v>29734</v>
      </c>
      <c r="B13" t="s">
        <v>29614</v>
      </c>
      <c r="C13" t="s">
        <v>125</v>
      </c>
      <c r="D13" t="s">
        <v>125</v>
      </c>
      <c r="E13" t="s">
        <v>125</v>
      </c>
      <c r="F13" t="s">
        <v>125</v>
      </c>
      <c r="G13" t="s">
        <v>39263</v>
      </c>
      <c r="H13">
        <v>4</v>
      </c>
    </row>
    <row r="14" spans="1:12" x14ac:dyDescent="0.35">
      <c r="A14" t="s">
        <v>29735</v>
      </c>
      <c r="B14" t="s">
        <v>29614</v>
      </c>
      <c r="C14" t="s">
        <v>126</v>
      </c>
      <c r="D14" t="s">
        <v>126</v>
      </c>
      <c r="E14" t="s">
        <v>12475</v>
      </c>
      <c r="F14" t="s">
        <v>21207</v>
      </c>
      <c r="G14" t="s">
        <v>39263</v>
      </c>
      <c r="H14">
        <v>4</v>
      </c>
    </row>
    <row r="15" spans="1:12" x14ac:dyDescent="0.35">
      <c r="A15" t="s">
        <v>29756</v>
      </c>
      <c r="B15" t="s">
        <v>29614</v>
      </c>
      <c r="C15" t="s">
        <v>147</v>
      </c>
      <c r="D15" t="s">
        <v>9225</v>
      </c>
      <c r="E15" t="s">
        <v>12494</v>
      </c>
      <c r="F15" t="s">
        <v>21227</v>
      </c>
      <c r="G15" t="s">
        <v>39261</v>
      </c>
      <c r="H15">
        <v>4</v>
      </c>
    </row>
    <row r="16" spans="1:12" x14ac:dyDescent="0.35">
      <c r="A16" t="s">
        <v>29761</v>
      </c>
      <c r="B16" t="s">
        <v>29614</v>
      </c>
      <c r="C16" t="s">
        <v>152</v>
      </c>
      <c r="D16" t="s">
        <v>152</v>
      </c>
      <c r="E16" t="s">
        <v>12499</v>
      </c>
      <c r="F16" t="s">
        <v>21232</v>
      </c>
      <c r="G16" t="s">
        <v>39263</v>
      </c>
      <c r="H16">
        <v>4</v>
      </c>
    </row>
    <row r="17" spans="1:8" x14ac:dyDescent="0.35">
      <c r="A17" t="s">
        <v>29782</v>
      </c>
      <c r="B17" t="s">
        <v>29614</v>
      </c>
      <c r="C17" t="s">
        <v>173</v>
      </c>
      <c r="D17" t="s">
        <v>9237</v>
      </c>
      <c r="E17" t="s">
        <v>12516</v>
      </c>
      <c r="F17" t="s">
        <v>21250</v>
      </c>
      <c r="G17" t="s">
        <v>39262</v>
      </c>
      <c r="H17">
        <v>4</v>
      </c>
    </row>
    <row r="18" spans="1:8" x14ac:dyDescent="0.35">
      <c r="A18" t="s">
        <v>29803</v>
      </c>
      <c r="B18" t="s">
        <v>29614</v>
      </c>
      <c r="C18" t="s">
        <v>194</v>
      </c>
      <c r="D18" t="s">
        <v>194</v>
      </c>
      <c r="E18" t="s">
        <v>12536</v>
      </c>
      <c r="F18" t="s">
        <v>21271</v>
      </c>
      <c r="G18" t="s">
        <v>39261</v>
      </c>
      <c r="H18">
        <v>4</v>
      </c>
    </row>
    <row r="19" spans="1:8" x14ac:dyDescent="0.35">
      <c r="A19" t="s">
        <v>29814</v>
      </c>
      <c r="B19" t="s">
        <v>29614</v>
      </c>
      <c r="C19" t="s">
        <v>205</v>
      </c>
      <c r="D19" t="s">
        <v>205</v>
      </c>
      <c r="E19" t="s">
        <v>12547</v>
      </c>
      <c r="F19" t="s">
        <v>21281</v>
      </c>
      <c r="G19" t="s">
        <v>39263</v>
      </c>
      <c r="H19">
        <v>4</v>
      </c>
    </row>
    <row r="20" spans="1:8" x14ac:dyDescent="0.35">
      <c r="A20" t="s">
        <v>29835</v>
      </c>
      <c r="B20" t="s">
        <v>29614</v>
      </c>
      <c r="C20" t="s">
        <v>226</v>
      </c>
      <c r="D20" t="s">
        <v>9262</v>
      </c>
      <c r="E20" t="s">
        <v>12567</v>
      </c>
      <c r="F20" t="s">
        <v>21301</v>
      </c>
      <c r="G20" t="s">
        <v>39262</v>
      </c>
      <c r="H20">
        <v>4</v>
      </c>
    </row>
    <row r="21" spans="1:8" x14ac:dyDescent="0.35">
      <c r="A21" t="s">
        <v>29839</v>
      </c>
      <c r="B21" t="s">
        <v>29838</v>
      </c>
      <c r="C21" t="s">
        <v>229</v>
      </c>
      <c r="D21" t="s">
        <v>9265</v>
      </c>
      <c r="E21" t="s">
        <v>12570</v>
      </c>
      <c r="F21" t="s">
        <v>21304</v>
      </c>
      <c r="G21" t="s">
        <v>39261</v>
      </c>
      <c r="H21">
        <v>4</v>
      </c>
    </row>
    <row r="22" spans="1:8" x14ac:dyDescent="0.35">
      <c r="A22" t="s">
        <v>29840</v>
      </c>
      <c r="B22" t="s">
        <v>29838</v>
      </c>
      <c r="C22" t="s">
        <v>230</v>
      </c>
      <c r="D22" t="s">
        <v>230</v>
      </c>
      <c r="E22" t="s">
        <v>12571</v>
      </c>
      <c r="F22" t="s">
        <v>21305</v>
      </c>
      <c r="G22" t="s">
        <v>39263</v>
      </c>
      <c r="H22">
        <v>4</v>
      </c>
    </row>
    <row r="23" spans="1:8" x14ac:dyDescent="0.35">
      <c r="A23" t="s">
        <v>29842</v>
      </c>
      <c r="B23" t="s">
        <v>29838</v>
      </c>
      <c r="C23" t="s">
        <v>232</v>
      </c>
      <c r="D23" t="s">
        <v>232</v>
      </c>
      <c r="E23" t="s">
        <v>12573</v>
      </c>
      <c r="F23" t="s">
        <v>21307</v>
      </c>
      <c r="G23" t="s">
        <v>39263</v>
      </c>
      <c r="H23">
        <v>4</v>
      </c>
    </row>
    <row r="24" spans="1:8" x14ac:dyDescent="0.35">
      <c r="A24" t="s">
        <v>29850</v>
      </c>
      <c r="B24" t="s">
        <v>29838</v>
      </c>
      <c r="C24" t="s">
        <v>240</v>
      </c>
      <c r="D24" t="s">
        <v>9268</v>
      </c>
      <c r="E24" t="s">
        <v>12581</v>
      </c>
      <c r="F24" t="s">
        <v>21315</v>
      </c>
      <c r="G24" t="s">
        <v>39263</v>
      </c>
      <c r="H24">
        <v>4</v>
      </c>
    </row>
    <row r="25" spans="1:8" x14ac:dyDescent="0.35">
      <c r="A25" t="s">
        <v>29865</v>
      </c>
      <c r="B25" t="s">
        <v>29838</v>
      </c>
      <c r="C25" t="s">
        <v>255</v>
      </c>
      <c r="D25" t="s">
        <v>255</v>
      </c>
      <c r="E25" t="s">
        <v>12594</v>
      </c>
      <c r="F25" t="s">
        <v>21328</v>
      </c>
      <c r="G25" t="s">
        <v>39263</v>
      </c>
      <c r="H25">
        <v>4</v>
      </c>
    </row>
    <row r="26" spans="1:8" x14ac:dyDescent="0.35">
      <c r="A26" t="s">
        <v>29867</v>
      </c>
      <c r="B26" t="s">
        <v>29838</v>
      </c>
      <c r="C26" t="s">
        <v>257</v>
      </c>
      <c r="D26" t="s">
        <v>257</v>
      </c>
      <c r="E26" t="s">
        <v>12596</v>
      </c>
      <c r="F26" t="s">
        <v>21330</v>
      </c>
      <c r="G26" t="s">
        <v>39263</v>
      </c>
      <c r="H26">
        <v>4</v>
      </c>
    </row>
    <row r="27" spans="1:8" x14ac:dyDescent="0.35">
      <c r="A27" t="s">
        <v>29869</v>
      </c>
      <c r="B27" t="s">
        <v>29838</v>
      </c>
      <c r="C27" t="s">
        <v>259</v>
      </c>
      <c r="D27" t="s">
        <v>9273</v>
      </c>
      <c r="E27" t="s">
        <v>12598</v>
      </c>
      <c r="F27" t="s">
        <v>21332</v>
      </c>
      <c r="G27" t="s">
        <v>39263</v>
      </c>
      <c r="H27">
        <v>4</v>
      </c>
    </row>
    <row r="28" spans="1:8" x14ac:dyDescent="0.35">
      <c r="A28" t="s">
        <v>29879</v>
      </c>
      <c r="B28" t="s">
        <v>29838</v>
      </c>
      <c r="C28" t="s">
        <v>269</v>
      </c>
      <c r="D28" t="s">
        <v>269</v>
      </c>
      <c r="E28" t="s">
        <v>12608</v>
      </c>
      <c r="F28" t="s">
        <v>21342</v>
      </c>
      <c r="G28" t="s">
        <v>39263</v>
      </c>
      <c r="H28">
        <v>4</v>
      </c>
    </row>
    <row r="29" spans="1:8" x14ac:dyDescent="0.35">
      <c r="A29" t="s">
        <v>29903</v>
      </c>
      <c r="B29" t="s">
        <v>29838</v>
      </c>
      <c r="C29" t="s">
        <v>293</v>
      </c>
      <c r="D29" t="s">
        <v>9285</v>
      </c>
      <c r="E29" t="s">
        <v>12630</v>
      </c>
      <c r="F29" t="s">
        <v>21365</v>
      </c>
      <c r="G29" t="s">
        <v>39261</v>
      </c>
      <c r="H29">
        <v>4</v>
      </c>
    </row>
    <row r="30" spans="1:8" x14ac:dyDescent="0.35">
      <c r="A30" t="s">
        <v>29904</v>
      </c>
      <c r="B30" t="s">
        <v>29838</v>
      </c>
      <c r="C30" t="s">
        <v>294</v>
      </c>
      <c r="D30" t="s">
        <v>9286</v>
      </c>
      <c r="E30" t="s">
        <v>12631</v>
      </c>
      <c r="F30" t="s">
        <v>21366</v>
      </c>
      <c r="G30" t="s">
        <v>39263</v>
      </c>
      <c r="H30">
        <v>4</v>
      </c>
    </row>
    <row r="31" spans="1:8" x14ac:dyDescent="0.35">
      <c r="A31" t="s">
        <v>29921</v>
      </c>
      <c r="B31" t="s">
        <v>29838</v>
      </c>
      <c r="C31" t="s">
        <v>311</v>
      </c>
      <c r="D31" t="s">
        <v>311</v>
      </c>
      <c r="E31" t="s">
        <v>12648</v>
      </c>
      <c r="F31" t="s">
        <v>21383</v>
      </c>
      <c r="G31" t="s">
        <v>39263</v>
      </c>
      <c r="H31">
        <v>4</v>
      </c>
    </row>
    <row r="32" spans="1:8" x14ac:dyDescent="0.35">
      <c r="A32" t="s">
        <v>29925</v>
      </c>
      <c r="B32" t="s">
        <v>29838</v>
      </c>
      <c r="C32" t="s">
        <v>315</v>
      </c>
      <c r="D32" t="s">
        <v>315</v>
      </c>
      <c r="E32" t="s">
        <v>12652</v>
      </c>
      <c r="F32" t="s">
        <v>21387</v>
      </c>
      <c r="G32" t="s">
        <v>39263</v>
      </c>
      <c r="H32">
        <v>4</v>
      </c>
    </row>
    <row r="33" spans="1:8" x14ac:dyDescent="0.35">
      <c r="A33" t="s">
        <v>29944</v>
      </c>
      <c r="B33" t="s">
        <v>29838</v>
      </c>
      <c r="C33" t="s">
        <v>334</v>
      </c>
      <c r="D33" t="s">
        <v>334</v>
      </c>
      <c r="E33" t="s">
        <v>12671</v>
      </c>
      <c r="F33" t="s">
        <v>21406</v>
      </c>
      <c r="G33" t="s">
        <v>39262</v>
      </c>
      <c r="H33">
        <v>4</v>
      </c>
    </row>
    <row r="34" spans="1:8" x14ac:dyDescent="0.35">
      <c r="A34" t="s">
        <v>29954</v>
      </c>
      <c r="B34" t="s">
        <v>29838</v>
      </c>
      <c r="C34" t="s">
        <v>344</v>
      </c>
      <c r="D34" t="s">
        <v>344</v>
      </c>
      <c r="E34" t="s">
        <v>12681</v>
      </c>
      <c r="F34" t="s">
        <v>21416</v>
      </c>
      <c r="G34" t="s">
        <v>39261</v>
      </c>
      <c r="H34">
        <v>4</v>
      </c>
    </row>
    <row r="35" spans="1:8" x14ac:dyDescent="0.35">
      <c r="A35" t="s">
        <v>29966</v>
      </c>
      <c r="B35" t="s">
        <v>29838</v>
      </c>
      <c r="C35" t="s">
        <v>356</v>
      </c>
      <c r="D35" t="s">
        <v>9303</v>
      </c>
      <c r="E35" t="s">
        <v>12693</v>
      </c>
      <c r="F35" t="s">
        <v>21427</v>
      </c>
      <c r="G35" t="s">
        <v>39263</v>
      </c>
      <c r="H35">
        <v>4</v>
      </c>
    </row>
    <row r="36" spans="1:8" x14ac:dyDescent="0.35">
      <c r="A36" t="s">
        <v>29969</v>
      </c>
      <c r="B36" t="s">
        <v>29838</v>
      </c>
      <c r="C36" t="s">
        <v>359</v>
      </c>
      <c r="D36" t="s">
        <v>9304</v>
      </c>
      <c r="E36" t="s">
        <v>12696</v>
      </c>
      <c r="F36" t="s">
        <v>21429</v>
      </c>
      <c r="G36" t="s">
        <v>39263</v>
      </c>
      <c r="H36">
        <v>4</v>
      </c>
    </row>
    <row r="37" spans="1:8" x14ac:dyDescent="0.35">
      <c r="A37" t="s">
        <v>30007</v>
      </c>
      <c r="B37" t="s">
        <v>29838</v>
      </c>
      <c r="C37" t="s">
        <v>396</v>
      </c>
      <c r="D37" t="s">
        <v>396</v>
      </c>
      <c r="E37" t="s">
        <v>12728</v>
      </c>
      <c r="F37" t="s">
        <v>21465</v>
      </c>
      <c r="G37" t="s">
        <v>39262</v>
      </c>
      <c r="H37">
        <v>4</v>
      </c>
    </row>
    <row r="38" spans="1:8" x14ac:dyDescent="0.35">
      <c r="A38" t="s">
        <v>30025</v>
      </c>
      <c r="B38" t="s">
        <v>29838</v>
      </c>
      <c r="C38" t="s">
        <v>414</v>
      </c>
      <c r="D38" t="s">
        <v>414</v>
      </c>
      <c r="E38" t="s">
        <v>414</v>
      </c>
      <c r="F38" t="s">
        <v>414</v>
      </c>
      <c r="G38" t="s">
        <v>39261</v>
      </c>
      <c r="H38">
        <v>4</v>
      </c>
    </row>
    <row r="39" spans="1:8" x14ac:dyDescent="0.35">
      <c r="A39" t="s">
        <v>30039</v>
      </c>
      <c r="B39" t="s">
        <v>29838</v>
      </c>
      <c r="C39" t="s">
        <v>428</v>
      </c>
      <c r="D39" t="s">
        <v>428</v>
      </c>
      <c r="E39" t="s">
        <v>12756</v>
      </c>
      <c r="F39" t="s">
        <v>21495</v>
      </c>
      <c r="G39" t="s">
        <v>39263</v>
      </c>
      <c r="H39">
        <v>4</v>
      </c>
    </row>
    <row r="40" spans="1:8" x14ac:dyDescent="0.35">
      <c r="A40" t="s">
        <v>30042</v>
      </c>
      <c r="B40" t="s">
        <v>29838</v>
      </c>
      <c r="C40" t="s">
        <v>431</v>
      </c>
      <c r="D40" t="s">
        <v>431</v>
      </c>
      <c r="E40" t="s">
        <v>12759</v>
      </c>
      <c r="F40" t="s">
        <v>21498</v>
      </c>
      <c r="G40" t="s">
        <v>39263</v>
      </c>
      <c r="H40">
        <v>4</v>
      </c>
    </row>
    <row r="41" spans="1:8" x14ac:dyDescent="0.35">
      <c r="A41" t="s">
        <v>30051</v>
      </c>
      <c r="B41" t="s">
        <v>29838</v>
      </c>
      <c r="C41" t="s">
        <v>440</v>
      </c>
      <c r="D41" t="s">
        <v>9327</v>
      </c>
      <c r="E41" t="s">
        <v>12768</v>
      </c>
      <c r="F41" t="s">
        <v>21507</v>
      </c>
      <c r="G41" t="s">
        <v>39263</v>
      </c>
      <c r="H41">
        <v>4</v>
      </c>
    </row>
    <row r="42" spans="1:8" x14ac:dyDescent="0.35">
      <c r="A42" t="s">
        <v>30064</v>
      </c>
      <c r="B42" t="s">
        <v>29838</v>
      </c>
      <c r="C42" t="s">
        <v>453</v>
      </c>
      <c r="D42" t="s">
        <v>453</v>
      </c>
      <c r="E42" t="s">
        <v>12781</v>
      </c>
      <c r="F42" t="s">
        <v>21520</v>
      </c>
      <c r="G42" t="s">
        <v>39261</v>
      </c>
      <c r="H42">
        <v>4</v>
      </c>
    </row>
    <row r="43" spans="1:8" x14ac:dyDescent="0.35">
      <c r="A43" t="s">
        <v>30068</v>
      </c>
      <c r="B43" t="s">
        <v>29838</v>
      </c>
      <c r="C43" t="s">
        <v>457</v>
      </c>
      <c r="D43" t="s">
        <v>457</v>
      </c>
      <c r="E43" t="s">
        <v>12785</v>
      </c>
      <c r="F43" t="s">
        <v>21524</v>
      </c>
      <c r="G43" t="s">
        <v>39263</v>
      </c>
      <c r="H43">
        <v>4</v>
      </c>
    </row>
    <row r="44" spans="1:8" x14ac:dyDescent="0.35">
      <c r="A44" t="s">
        <v>30075</v>
      </c>
      <c r="B44" t="s">
        <v>29838</v>
      </c>
      <c r="C44" t="s">
        <v>464</v>
      </c>
      <c r="D44" t="s">
        <v>9338</v>
      </c>
      <c r="E44" t="s">
        <v>12792</v>
      </c>
      <c r="F44" t="s">
        <v>21531</v>
      </c>
      <c r="G44" t="s">
        <v>39263</v>
      </c>
      <c r="H44">
        <v>4</v>
      </c>
    </row>
    <row r="45" spans="1:8" x14ac:dyDescent="0.35">
      <c r="A45" t="s">
        <v>30076</v>
      </c>
      <c r="B45" t="s">
        <v>29838</v>
      </c>
      <c r="C45" t="s">
        <v>465</v>
      </c>
      <c r="D45" t="s">
        <v>465</v>
      </c>
      <c r="E45" t="s">
        <v>465</v>
      </c>
      <c r="F45" t="s">
        <v>465</v>
      </c>
      <c r="G45" t="s">
        <v>39262</v>
      </c>
      <c r="H45">
        <v>4</v>
      </c>
    </row>
    <row r="46" spans="1:8" x14ac:dyDescent="0.35">
      <c r="A46" t="s">
        <v>30080</v>
      </c>
      <c r="B46" t="s">
        <v>29838</v>
      </c>
      <c r="C46" t="s">
        <v>469</v>
      </c>
      <c r="D46" t="s">
        <v>469</v>
      </c>
      <c r="E46" t="s">
        <v>12796</v>
      </c>
      <c r="F46" t="s">
        <v>21535</v>
      </c>
      <c r="G46" t="s">
        <v>39262</v>
      </c>
      <c r="H46">
        <v>4</v>
      </c>
    </row>
    <row r="47" spans="1:8" x14ac:dyDescent="0.35">
      <c r="A47" t="s">
        <v>30089</v>
      </c>
      <c r="B47" t="s">
        <v>30082</v>
      </c>
      <c r="C47" t="s">
        <v>477</v>
      </c>
      <c r="D47" t="s">
        <v>477</v>
      </c>
      <c r="E47" t="s">
        <v>12804</v>
      </c>
      <c r="F47" t="s">
        <v>21543</v>
      </c>
      <c r="G47" t="s">
        <v>39261</v>
      </c>
      <c r="H47">
        <v>4</v>
      </c>
    </row>
    <row r="48" spans="1:8" x14ac:dyDescent="0.35">
      <c r="A48" t="s">
        <v>30090</v>
      </c>
      <c r="B48" t="s">
        <v>30082</v>
      </c>
      <c r="C48" t="s">
        <v>478</v>
      </c>
      <c r="D48" t="s">
        <v>478</v>
      </c>
      <c r="E48" t="s">
        <v>478</v>
      </c>
      <c r="F48" t="s">
        <v>21544</v>
      </c>
      <c r="G48" t="s">
        <v>39263</v>
      </c>
      <c r="H48">
        <v>4</v>
      </c>
    </row>
    <row r="49" spans="1:8" x14ac:dyDescent="0.35">
      <c r="A49" t="s">
        <v>30092</v>
      </c>
      <c r="B49" t="s">
        <v>30082</v>
      </c>
      <c r="C49" t="s">
        <v>480</v>
      </c>
      <c r="D49" t="s">
        <v>9344</v>
      </c>
      <c r="E49" t="s">
        <v>12806</v>
      </c>
      <c r="F49" t="s">
        <v>21546</v>
      </c>
      <c r="G49" t="s">
        <v>39261</v>
      </c>
      <c r="H49">
        <v>4</v>
      </c>
    </row>
    <row r="50" spans="1:8" x14ac:dyDescent="0.35">
      <c r="A50" t="s">
        <v>30100</v>
      </c>
      <c r="B50" t="s">
        <v>30082</v>
      </c>
      <c r="C50" t="s">
        <v>488</v>
      </c>
      <c r="D50" t="s">
        <v>9351</v>
      </c>
      <c r="E50" t="s">
        <v>12814</v>
      </c>
      <c r="F50" t="s">
        <v>21554</v>
      </c>
      <c r="G50" t="s">
        <v>39261</v>
      </c>
      <c r="H50">
        <v>4</v>
      </c>
    </row>
    <row r="51" spans="1:8" x14ac:dyDescent="0.35">
      <c r="A51" t="s">
        <v>30114</v>
      </c>
      <c r="B51" t="s">
        <v>30082</v>
      </c>
      <c r="C51" t="s">
        <v>502</v>
      </c>
      <c r="D51" t="s">
        <v>502</v>
      </c>
      <c r="E51" t="s">
        <v>12828</v>
      </c>
      <c r="F51" t="s">
        <v>21568</v>
      </c>
      <c r="G51" t="s">
        <v>39263</v>
      </c>
      <c r="H51">
        <v>4</v>
      </c>
    </row>
    <row r="52" spans="1:8" x14ac:dyDescent="0.35">
      <c r="A52" t="s">
        <v>30115</v>
      </c>
      <c r="B52" t="s">
        <v>30082</v>
      </c>
      <c r="C52" t="s">
        <v>503</v>
      </c>
      <c r="D52" t="s">
        <v>503</v>
      </c>
      <c r="E52" t="s">
        <v>12829</v>
      </c>
      <c r="F52" t="s">
        <v>21569</v>
      </c>
      <c r="G52" t="s">
        <v>39263</v>
      </c>
      <c r="H52">
        <v>4</v>
      </c>
    </row>
    <row r="53" spans="1:8" x14ac:dyDescent="0.35">
      <c r="A53" t="s">
        <v>30122</v>
      </c>
      <c r="B53" t="s">
        <v>30082</v>
      </c>
      <c r="C53" t="s">
        <v>510</v>
      </c>
      <c r="D53" t="s">
        <v>510</v>
      </c>
      <c r="E53" t="s">
        <v>12836</v>
      </c>
      <c r="F53" t="s">
        <v>21575</v>
      </c>
      <c r="G53" t="s">
        <v>39263</v>
      </c>
      <c r="H53">
        <v>4</v>
      </c>
    </row>
    <row r="54" spans="1:8" x14ac:dyDescent="0.35">
      <c r="A54" t="s">
        <v>30127</v>
      </c>
      <c r="B54" t="s">
        <v>30082</v>
      </c>
      <c r="C54" t="s">
        <v>515</v>
      </c>
      <c r="D54" t="s">
        <v>515</v>
      </c>
      <c r="E54" t="s">
        <v>12841</v>
      </c>
      <c r="F54" t="s">
        <v>21580</v>
      </c>
      <c r="G54" t="s">
        <v>39261</v>
      </c>
      <c r="H54">
        <v>4</v>
      </c>
    </row>
    <row r="55" spans="1:8" x14ac:dyDescent="0.35">
      <c r="A55" t="s">
        <v>30139</v>
      </c>
      <c r="B55" t="s">
        <v>30082</v>
      </c>
      <c r="C55" t="s">
        <v>527</v>
      </c>
      <c r="D55" t="s">
        <v>527</v>
      </c>
      <c r="E55" t="s">
        <v>12853</v>
      </c>
      <c r="F55" t="s">
        <v>21590</v>
      </c>
      <c r="G55" t="s">
        <v>39263</v>
      </c>
      <c r="H55">
        <v>4</v>
      </c>
    </row>
    <row r="56" spans="1:8" x14ac:dyDescent="0.35">
      <c r="A56" t="s">
        <v>30155</v>
      </c>
      <c r="B56" t="s">
        <v>30082</v>
      </c>
      <c r="C56" t="s">
        <v>543</v>
      </c>
      <c r="D56" t="s">
        <v>543</v>
      </c>
      <c r="E56" t="s">
        <v>12869</v>
      </c>
      <c r="F56" t="s">
        <v>21605</v>
      </c>
      <c r="G56" t="s">
        <v>39262</v>
      </c>
      <c r="H56">
        <v>4</v>
      </c>
    </row>
    <row r="57" spans="1:8" x14ac:dyDescent="0.35">
      <c r="A57" t="s">
        <v>30178</v>
      </c>
      <c r="B57" t="s">
        <v>30082</v>
      </c>
      <c r="C57" t="s">
        <v>566</v>
      </c>
      <c r="D57" t="s">
        <v>566</v>
      </c>
      <c r="E57" t="s">
        <v>12890</v>
      </c>
      <c r="F57" t="s">
        <v>21627</v>
      </c>
      <c r="G57" t="s">
        <v>39263</v>
      </c>
      <c r="H57">
        <v>4</v>
      </c>
    </row>
    <row r="58" spans="1:8" x14ac:dyDescent="0.35">
      <c r="A58" t="s">
        <v>30189</v>
      </c>
      <c r="B58" t="s">
        <v>30082</v>
      </c>
      <c r="C58" t="s">
        <v>577</v>
      </c>
      <c r="D58" t="s">
        <v>577</v>
      </c>
      <c r="E58" t="s">
        <v>12901</v>
      </c>
      <c r="F58" t="s">
        <v>21638</v>
      </c>
      <c r="G58" t="s">
        <v>39263</v>
      </c>
      <c r="H58">
        <v>4</v>
      </c>
    </row>
    <row r="59" spans="1:8" x14ac:dyDescent="0.35">
      <c r="A59" t="s">
        <v>30193</v>
      </c>
      <c r="B59" t="s">
        <v>30082</v>
      </c>
      <c r="C59" t="s">
        <v>581</v>
      </c>
      <c r="D59" t="s">
        <v>581</v>
      </c>
      <c r="E59" t="s">
        <v>12905</v>
      </c>
      <c r="F59" t="s">
        <v>21642</v>
      </c>
      <c r="G59" t="s">
        <v>39261</v>
      </c>
      <c r="H59">
        <v>4</v>
      </c>
    </row>
    <row r="60" spans="1:8" x14ac:dyDescent="0.35">
      <c r="A60" t="s">
        <v>30199</v>
      </c>
      <c r="B60" t="s">
        <v>30082</v>
      </c>
      <c r="C60" t="s">
        <v>587</v>
      </c>
      <c r="D60" t="s">
        <v>587</v>
      </c>
      <c r="E60" t="s">
        <v>12911</v>
      </c>
      <c r="F60" t="s">
        <v>21648</v>
      </c>
      <c r="G60" t="s">
        <v>39263</v>
      </c>
      <c r="H60">
        <v>4</v>
      </c>
    </row>
    <row r="61" spans="1:8" x14ac:dyDescent="0.35">
      <c r="A61" t="s">
        <v>30200</v>
      </c>
      <c r="B61" t="s">
        <v>30082</v>
      </c>
      <c r="C61" t="s">
        <v>588</v>
      </c>
      <c r="D61" t="s">
        <v>588</v>
      </c>
      <c r="E61" t="s">
        <v>12912</v>
      </c>
      <c r="F61" t="s">
        <v>21649</v>
      </c>
      <c r="G61" t="s">
        <v>39261</v>
      </c>
      <c r="H61">
        <v>4</v>
      </c>
    </row>
    <row r="62" spans="1:8" x14ac:dyDescent="0.35">
      <c r="A62" t="s">
        <v>30201</v>
      </c>
      <c r="B62" t="s">
        <v>30082</v>
      </c>
      <c r="C62" t="s">
        <v>589</v>
      </c>
      <c r="D62" t="s">
        <v>589</v>
      </c>
      <c r="E62" t="s">
        <v>12913</v>
      </c>
      <c r="F62" t="s">
        <v>21650</v>
      </c>
      <c r="G62" t="s">
        <v>39263</v>
      </c>
      <c r="H62">
        <v>4</v>
      </c>
    </row>
    <row r="63" spans="1:8" x14ac:dyDescent="0.35">
      <c r="A63" t="s">
        <v>30238</v>
      </c>
      <c r="B63" t="s">
        <v>30082</v>
      </c>
      <c r="C63" t="s">
        <v>626</v>
      </c>
      <c r="D63" t="s">
        <v>626</v>
      </c>
      <c r="E63" t="s">
        <v>626</v>
      </c>
      <c r="F63" t="s">
        <v>626</v>
      </c>
      <c r="G63" t="s">
        <v>39262</v>
      </c>
      <c r="H63">
        <v>4</v>
      </c>
    </row>
    <row r="64" spans="1:8" x14ac:dyDescent="0.35">
      <c r="A64" t="s">
        <v>30242</v>
      </c>
      <c r="B64" t="s">
        <v>30082</v>
      </c>
      <c r="C64" t="s">
        <v>630</v>
      </c>
      <c r="D64" t="s">
        <v>9399</v>
      </c>
      <c r="E64" t="s">
        <v>12950</v>
      </c>
      <c r="F64" t="s">
        <v>21686</v>
      </c>
      <c r="G64" t="s">
        <v>39261</v>
      </c>
      <c r="H64">
        <v>4</v>
      </c>
    </row>
    <row r="65" spans="1:8" x14ac:dyDescent="0.35">
      <c r="A65" t="s">
        <v>30247</v>
      </c>
      <c r="B65" t="s">
        <v>30082</v>
      </c>
      <c r="C65" t="s">
        <v>635</v>
      </c>
      <c r="D65" t="s">
        <v>635</v>
      </c>
      <c r="E65" t="s">
        <v>12955</v>
      </c>
      <c r="F65" t="s">
        <v>21691</v>
      </c>
      <c r="G65" t="s">
        <v>39262</v>
      </c>
      <c r="H65">
        <v>4</v>
      </c>
    </row>
    <row r="66" spans="1:8" x14ac:dyDescent="0.35">
      <c r="A66" t="s">
        <v>30250</v>
      </c>
      <c r="B66" t="s">
        <v>30082</v>
      </c>
      <c r="C66" t="s">
        <v>638</v>
      </c>
      <c r="D66" t="s">
        <v>638</v>
      </c>
      <c r="E66" t="s">
        <v>12958</v>
      </c>
      <c r="F66" t="s">
        <v>12958</v>
      </c>
      <c r="G66" t="s">
        <v>39261</v>
      </c>
      <c r="H66">
        <v>4</v>
      </c>
    </row>
    <row r="67" spans="1:8" x14ac:dyDescent="0.35">
      <c r="A67" t="s">
        <v>30252</v>
      </c>
      <c r="B67" t="s">
        <v>30082</v>
      </c>
      <c r="C67" t="s">
        <v>640</v>
      </c>
      <c r="D67" t="s">
        <v>640</v>
      </c>
      <c r="E67" t="s">
        <v>12960</v>
      </c>
      <c r="F67" t="s">
        <v>21695</v>
      </c>
      <c r="G67" t="s">
        <v>39263</v>
      </c>
      <c r="H67">
        <v>4</v>
      </c>
    </row>
    <row r="68" spans="1:8" x14ac:dyDescent="0.35">
      <c r="A68" t="s">
        <v>30283</v>
      </c>
      <c r="B68" t="s">
        <v>30082</v>
      </c>
      <c r="C68" t="s">
        <v>671</v>
      </c>
      <c r="D68" t="s">
        <v>671</v>
      </c>
      <c r="E68" t="s">
        <v>671</v>
      </c>
      <c r="F68" t="s">
        <v>21722</v>
      </c>
      <c r="G68" t="s">
        <v>39263</v>
      </c>
      <c r="H68">
        <v>4</v>
      </c>
    </row>
    <row r="69" spans="1:8" x14ac:dyDescent="0.35">
      <c r="A69" t="s">
        <v>30293</v>
      </c>
      <c r="B69" t="s">
        <v>30082</v>
      </c>
      <c r="C69" t="s">
        <v>681</v>
      </c>
      <c r="D69" t="s">
        <v>681</v>
      </c>
      <c r="E69" t="s">
        <v>13000</v>
      </c>
      <c r="F69" t="s">
        <v>21732</v>
      </c>
      <c r="G69" t="s">
        <v>39263</v>
      </c>
      <c r="H69">
        <v>4</v>
      </c>
    </row>
    <row r="70" spans="1:8" x14ac:dyDescent="0.35">
      <c r="A70" t="s">
        <v>30305</v>
      </c>
      <c r="B70" t="s">
        <v>30082</v>
      </c>
      <c r="C70" t="s">
        <v>693</v>
      </c>
      <c r="D70" t="s">
        <v>693</v>
      </c>
      <c r="E70" t="s">
        <v>13011</v>
      </c>
      <c r="F70" t="s">
        <v>21744</v>
      </c>
      <c r="G70" t="s">
        <v>39263</v>
      </c>
      <c r="H70">
        <v>4</v>
      </c>
    </row>
    <row r="71" spans="1:8" x14ac:dyDescent="0.35">
      <c r="A71" t="s">
        <v>30313</v>
      </c>
      <c r="B71" t="s">
        <v>30082</v>
      </c>
      <c r="C71" t="s">
        <v>701</v>
      </c>
      <c r="D71" t="s">
        <v>701</v>
      </c>
      <c r="E71" t="s">
        <v>13018</v>
      </c>
      <c r="F71" t="s">
        <v>21751</v>
      </c>
      <c r="G71" t="s">
        <v>39263</v>
      </c>
      <c r="H71">
        <v>4</v>
      </c>
    </row>
    <row r="72" spans="1:8" x14ac:dyDescent="0.35">
      <c r="A72" t="s">
        <v>30321</v>
      </c>
      <c r="B72" t="s">
        <v>30322</v>
      </c>
      <c r="C72" t="s">
        <v>709</v>
      </c>
      <c r="D72" t="s">
        <v>709</v>
      </c>
      <c r="E72" t="s">
        <v>13026</v>
      </c>
      <c r="F72" t="s">
        <v>21758</v>
      </c>
      <c r="G72" t="s">
        <v>39263</v>
      </c>
      <c r="H72">
        <v>4</v>
      </c>
    </row>
    <row r="73" spans="1:8" x14ac:dyDescent="0.35">
      <c r="A73" t="s">
        <v>30331</v>
      </c>
      <c r="B73" t="s">
        <v>30322</v>
      </c>
      <c r="C73" t="s">
        <v>719</v>
      </c>
      <c r="D73" t="s">
        <v>719</v>
      </c>
      <c r="E73" t="s">
        <v>13034</v>
      </c>
      <c r="F73" t="s">
        <v>21767</v>
      </c>
      <c r="G73" t="s">
        <v>39263</v>
      </c>
      <c r="H73">
        <v>4</v>
      </c>
    </row>
    <row r="74" spans="1:8" x14ac:dyDescent="0.35">
      <c r="A74" t="s">
        <v>30332</v>
      </c>
      <c r="B74" t="s">
        <v>30322</v>
      </c>
      <c r="C74" t="s">
        <v>720</v>
      </c>
      <c r="D74" t="s">
        <v>720</v>
      </c>
      <c r="E74" t="s">
        <v>414</v>
      </c>
      <c r="F74" t="s">
        <v>414</v>
      </c>
      <c r="G74" t="s">
        <v>39262</v>
      </c>
      <c r="H74">
        <v>4</v>
      </c>
    </row>
    <row r="75" spans="1:8" x14ac:dyDescent="0.35">
      <c r="A75" t="s">
        <v>30345</v>
      </c>
      <c r="B75" t="s">
        <v>30322</v>
      </c>
      <c r="C75" t="s">
        <v>733</v>
      </c>
      <c r="D75" t="s">
        <v>733</v>
      </c>
      <c r="E75" t="s">
        <v>13046</v>
      </c>
      <c r="F75" t="s">
        <v>21778</v>
      </c>
      <c r="G75" t="s">
        <v>39263</v>
      </c>
      <c r="H75">
        <v>4</v>
      </c>
    </row>
    <row r="76" spans="1:8" x14ac:dyDescent="0.35">
      <c r="A76" t="s">
        <v>30359</v>
      </c>
      <c r="B76" t="s">
        <v>30322</v>
      </c>
      <c r="C76" t="s">
        <v>747</v>
      </c>
      <c r="D76" t="s">
        <v>9432</v>
      </c>
      <c r="E76" t="s">
        <v>13058</v>
      </c>
      <c r="F76" t="s">
        <v>21790</v>
      </c>
      <c r="G76" t="s">
        <v>39263</v>
      </c>
      <c r="H76">
        <v>4</v>
      </c>
    </row>
    <row r="77" spans="1:8" x14ac:dyDescent="0.35">
      <c r="A77" t="s">
        <v>30363</v>
      </c>
      <c r="B77" t="s">
        <v>30322</v>
      </c>
      <c r="C77" t="s">
        <v>720</v>
      </c>
      <c r="D77" t="s">
        <v>720</v>
      </c>
      <c r="E77" t="s">
        <v>414</v>
      </c>
      <c r="F77" t="s">
        <v>414</v>
      </c>
      <c r="G77" t="s">
        <v>39263</v>
      </c>
      <c r="H77">
        <v>4</v>
      </c>
    </row>
    <row r="78" spans="1:8" x14ac:dyDescent="0.35">
      <c r="A78" t="s">
        <v>30382</v>
      </c>
      <c r="B78" t="s">
        <v>30322</v>
      </c>
      <c r="C78" t="s">
        <v>771</v>
      </c>
      <c r="D78" t="s">
        <v>9438</v>
      </c>
      <c r="E78" t="s">
        <v>13081</v>
      </c>
      <c r="F78" t="s">
        <v>21812</v>
      </c>
      <c r="G78" t="s">
        <v>39262</v>
      </c>
      <c r="H78">
        <v>4</v>
      </c>
    </row>
    <row r="79" spans="1:8" x14ac:dyDescent="0.35">
      <c r="A79" t="s">
        <v>30388</v>
      </c>
      <c r="B79" t="s">
        <v>30322</v>
      </c>
      <c r="C79" t="s">
        <v>777</v>
      </c>
      <c r="D79" t="s">
        <v>777</v>
      </c>
      <c r="E79" t="s">
        <v>13087</v>
      </c>
      <c r="F79" t="s">
        <v>21818</v>
      </c>
      <c r="G79" t="s">
        <v>39263</v>
      </c>
      <c r="H79">
        <v>4</v>
      </c>
    </row>
    <row r="80" spans="1:8" x14ac:dyDescent="0.35">
      <c r="A80" t="s">
        <v>30413</v>
      </c>
      <c r="B80" t="s">
        <v>30322</v>
      </c>
      <c r="C80" t="s">
        <v>803</v>
      </c>
      <c r="D80" t="s">
        <v>9450</v>
      </c>
      <c r="E80" t="s">
        <v>13113</v>
      </c>
      <c r="F80" t="s">
        <v>21842</v>
      </c>
      <c r="G80" t="s">
        <v>39261</v>
      </c>
      <c r="H80">
        <v>4</v>
      </c>
    </row>
    <row r="81" spans="1:8" x14ac:dyDescent="0.35">
      <c r="A81" t="s">
        <v>30425</v>
      </c>
      <c r="B81" t="s">
        <v>30322</v>
      </c>
      <c r="C81" t="s">
        <v>816</v>
      </c>
      <c r="D81" t="s">
        <v>816</v>
      </c>
      <c r="E81" t="s">
        <v>13125</v>
      </c>
      <c r="F81" t="s">
        <v>13125</v>
      </c>
      <c r="G81" t="s">
        <v>39263</v>
      </c>
      <c r="H81">
        <v>4</v>
      </c>
    </row>
    <row r="82" spans="1:8" x14ac:dyDescent="0.35">
      <c r="A82" t="s">
        <v>30434</v>
      </c>
      <c r="B82" t="s">
        <v>30322</v>
      </c>
      <c r="C82" t="s">
        <v>825</v>
      </c>
      <c r="D82" t="s">
        <v>825</v>
      </c>
      <c r="E82" t="s">
        <v>13134</v>
      </c>
      <c r="F82" t="s">
        <v>21863</v>
      </c>
      <c r="G82" t="s">
        <v>39261</v>
      </c>
      <c r="H82">
        <v>4</v>
      </c>
    </row>
    <row r="83" spans="1:8" x14ac:dyDescent="0.35">
      <c r="A83" t="s">
        <v>30450</v>
      </c>
      <c r="B83" t="s">
        <v>30322</v>
      </c>
      <c r="C83" t="s">
        <v>841</v>
      </c>
      <c r="D83" t="s">
        <v>841</v>
      </c>
      <c r="E83" t="s">
        <v>13150</v>
      </c>
      <c r="F83" t="s">
        <v>13150</v>
      </c>
      <c r="G83" t="s">
        <v>39262</v>
      </c>
      <c r="H83">
        <v>4</v>
      </c>
    </row>
    <row r="84" spans="1:8" x14ac:dyDescent="0.35">
      <c r="A84" t="s">
        <v>30451</v>
      </c>
      <c r="B84" t="s">
        <v>30322</v>
      </c>
      <c r="C84" t="s">
        <v>842</v>
      </c>
      <c r="D84" t="s">
        <v>842</v>
      </c>
      <c r="E84" t="s">
        <v>13151</v>
      </c>
      <c r="F84" t="s">
        <v>21877</v>
      </c>
      <c r="G84" t="s">
        <v>39262</v>
      </c>
      <c r="H84">
        <v>4</v>
      </c>
    </row>
    <row r="85" spans="1:8" x14ac:dyDescent="0.35">
      <c r="A85" t="s">
        <v>30462</v>
      </c>
      <c r="B85" t="s">
        <v>30322</v>
      </c>
      <c r="C85" t="s">
        <v>852</v>
      </c>
      <c r="D85" t="s">
        <v>852</v>
      </c>
      <c r="E85" t="s">
        <v>13158</v>
      </c>
      <c r="F85" t="s">
        <v>21886</v>
      </c>
      <c r="G85" t="s">
        <v>39263</v>
      </c>
      <c r="H85">
        <v>4</v>
      </c>
    </row>
    <row r="86" spans="1:8" x14ac:dyDescent="0.35">
      <c r="A86" t="s">
        <v>30468</v>
      </c>
      <c r="B86" t="s">
        <v>30322</v>
      </c>
      <c r="C86" t="s">
        <v>858</v>
      </c>
      <c r="D86" t="s">
        <v>9466</v>
      </c>
      <c r="E86" t="s">
        <v>13164</v>
      </c>
      <c r="F86" t="s">
        <v>21892</v>
      </c>
      <c r="G86" t="s">
        <v>39263</v>
      </c>
      <c r="H86">
        <v>4</v>
      </c>
    </row>
    <row r="87" spans="1:8" x14ac:dyDescent="0.35">
      <c r="A87" t="s">
        <v>30470</v>
      </c>
      <c r="B87" t="s">
        <v>30322</v>
      </c>
      <c r="C87" t="s">
        <v>860</v>
      </c>
      <c r="D87" t="s">
        <v>9467</v>
      </c>
      <c r="E87" t="s">
        <v>13166</v>
      </c>
      <c r="F87" t="s">
        <v>21894</v>
      </c>
      <c r="G87" t="s">
        <v>39263</v>
      </c>
      <c r="H87">
        <v>4</v>
      </c>
    </row>
    <row r="88" spans="1:8" x14ac:dyDescent="0.35">
      <c r="A88" t="s">
        <v>30472</v>
      </c>
      <c r="B88" t="s">
        <v>30322</v>
      </c>
      <c r="C88" t="s">
        <v>862</v>
      </c>
      <c r="D88" t="s">
        <v>862</v>
      </c>
      <c r="E88" t="s">
        <v>13168</v>
      </c>
      <c r="F88" t="s">
        <v>21896</v>
      </c>
      <c r="G88" t="s">
        <v>39263</v>
      </c>
      <c r="H88">
        <v>4</v>
      </c>
    </row>
    <row r="89" spans="1:8" x14ac:dyDescent="0.35">
      <c r="A89" t="s">
        <v>30479</v>
      </c>
      <c r="B89" t="s">
        <v>30322</v>
      </c>
      <c r="C89" t="s">
        <v>869</v>
      </c>
      <c r="D89" t="s">
        <v>869</v>
      </c>
      <c r="E89" t="s">
        <v>13175</v>
      </c>
      <c r="F89" t="s">
        <v>21903</v>
      </c>
      <c r="G89" t="s">
        <v>39261</v>
      </c>
      <c r="H89">
        <v>4</v>
      </c>
    </row>
    <row r="90" spans="1:8" x14ac:dyDescent="0.35">
      <c r="A90" t="s">
        <v>30490</v>
      </c>
      <c r="B90" t="s">
        <v>30322</v>
      </c>
      <c r="C90" t="s">
        <v>880</v>
      </c>
      <c r="D90" t="s">
        <v>880</v>
      </c>
      <c r="E90" t="s">
        <v>13185</v>
      </c>
      <c r="F90" t="s">
        <v>21913</v>
      </c>
      <c r="G90" t="s">
        <v>39263</v>
      </c>
      <c r="H90">
        <v>4</v>
      </c>
    </row>
    <row r="91" spans="1:8" x14ac:dyDescent="0.35">
      <c r="A91" t="s">
        <v>30517</v>
      </c>
      <c r="B91" t="s">
        <v>30322</v>
      </c>
      <c r="C91" t="s">
        <v>907</v>
      </c>
      <c r="D91" t="s">
        <v>9482</v>
      </c>
      <c r="E91" t="s">
        <v>13210</v>
      </c>
      <c r="F91" t="s">
        <v>21939</v>
      </c>
      <c r="G91" t="s">
        <v>39263</v>
      </c>
      <c r="H91">
        <v>4</v>
      </c>
    </row>
    <row r="92" spans="1:8" x14ac:dyDescent="0.35">
      <c r="A92" t="s">
        <v>30519</v>
      </c>
      <c r="B92" t="s">
        <v>30322</v>
      </c>
      <c r="C92" t="s">
        <v>909</v>
      </c>
      <c r="D92" t="s">
        <v>909</v>
      </c>
      <c r="E92" t="s">
        <v>13212</v>
      </c>
      <c r="F92" t="s">
        <v>13212</v>
      </c>
      <c r="G92" t="s">
        <v>39263</v>
      </c>
      <c r="H92">
        <v>4</v>
      </c>
    </row>
    <row r="93" spans="1:8" x14ac:dyDescent="0.35">
      <c r="A93" t="s">
        <v>30528</v>
      </c>
      <c r="B93" t="s">
        <v>30322</v>
      </c>
      <c r="C93" t="s">
        <v>918</v>
      </c>
      <c r="D93" t="s">
        <v>918</v>
      </c>
      <c r="E93" t="s">
        <v>13221</v>
      </c>
      <c r="F93" t="s">
        <v>21949</v>
      </c>
      <c r="G93" t="s">
        <v>39261</v>
      </c>
      <c r="H93">
        <v>4</v>
      </c>
    </row>
    <row r="94" spans="1:8" x14ac:dyDescent="0.35">
      <c r="A94" t="s">
        <v>30542</v>
      </c>
      <c r="B94" t="s">
        <v>30322</v>
      </c>
      <c r="C94" t="s">
        <v>932</v>
      </c>
      <c r="D94" t="s">
        <v>932</v>
      </c>
      <c r="E94" t="s">
        <v>932</v>
      </c>
      <c r="F94" t="s">
        <v>21963</v>
      </c>
      <c r="G94" t="s">
        <v>39263</v>
      </c>
      <c r="H94">
        <v>4</v>
      </c>
    </row>
    <row r="95" spans="1:8" x14ac:dyDescent="0.35">
      <c r="A95" t="s">
        <v>30455</v>
      </c>
      <c r="B95" t="s">
        <v>30322</v>
      </c>
      <c r="C95" t="s">
        <v>951</v>
      </c>
      <c r="D95" t="s">
        <v>951</v>
      </c>
      <c r="E95" t="s">
        <v>13250</v>
      </c>
      <c r="F95" t="s">
        <v>21978</v>
      </c>
      <c r="G95" t="s">
        <v>39262</v>
      </c>
      <c r="H95">
        <v>4</v>
      </c>
    </row>
    <row r="96" spans="1:8" x14ac:dyDescent="0.35">
      <c r="A96" t="s">
        <v>30562</v>
      </c>
      <c r="B96" t="s">
        <v>30322</v>
      </c>
      <c r="C96" t="s">
        <v>953</v>
      </c>
      <c r="D96" t="s">
        <v>953</v>
      </c>
      <c r="E96" t="s">
        <v>13252</v>
      </c>
      <c r="F96" t="s">
        <v>21980</v>
      </c>
      <c r="G96" t="s">
        <v>39261</v>
      </c>
      <c r="H96">
        <v>4</v>
      </c>
    </row>
    <row r="97" spans="1:8" x14ac:dyDescent="0.35">
      <c r="A97" t="s">
        <v>30571</v>
      </c>
      <c r="B97" t="s">
        <v>30570</v>
      </c>
      <c r="C97" t="s">
        <v>961</v>
      </c>
      <c r="D97" t="s">
        <v>961</v>
      </c>
      <c r="E97" t="s">
        <v>13260</v>
      </c>
      <c r="F97" t="s">
        <v>21985</v>
      </c>
      <c r="G97" t="s">
        <v>39261</v>
      </c>
      <c r="H97">
        <v>4</v>
      </c>
    </row>
    <row r="98" spans="1:8" x14ac:dyDescent="0.35">
      <c r="A98" t="s">
        <v>30577</v>
      </c>
      <c r="B98" t="s">
        <v>30570</v>
      </c>
      <c r="C98" t="s">
        <v>967</v>
      </c>
      <c r="D98" t="s">
        <v>9497</v>
      </c>
      <c r="E98" t="s">
        <v>13266</v>
      </c>
      <c r="F98" t="s">
        <v>21990</v>
      </c>
      <c r="G98" t="s">
        <v>39263</v>
      </c>
      <c r="H98">
        <v>4</v>
      </c>
    </row>
    <row r="99" spans="1:8" x14ac:dyDescent="0.35">
      <c r="A99" t="s">
        <v>30580</v>
      </c>
      <c r="B99" t="s">
        <v>30570</v>
      </c>
      <c r="C99" t="s">
        <v>970</v>
      </c>
      <c r="D99" t="s">
        <v>970</v>
      </c>
      <c r="E99" t="s">
        <v>13269</v>
      </c>
      <c r="F99" t="s">
        <v>21993</v>
      </c>
      <c r="G99" t="s">
        <v>39262</v>
      </c>
      <c r="H99">
        <v>4</v>
      </c>
    </row>
    <row r="100" spans="1:8" x14ac:dyDescent="0.35">
      <c r="A100" t="s">
        <v>30605</v>
      </c>
      <c r="B100" t="s">
        <v>30570</v>
      </c>
      <c r="C100" t="s">
        <v>995</v>
      </c>
      <c r="D100" t="s">
        <v>995</v>
      </c>
      <c r="E100" t="s">
        <v>13292</v>
      </c>
      <c r="F100" t="s">
        <v>22015</v>
      </c>
      <c r="G100" t="s">
        <v>39263</v>
      </c>
      <c r="H100">
        <v>4</v>
      </c>
    </row>
    <row r="101" spans="1:8" x14ac:dyDescent="0.35">
      <c r="A101" t="s">
        <v>30610</v>
      </c>
      <c r="B101" t="s">
        <v>30570</v>
      </c>
      <c r="C101" t="s">
        <v>1000</v>
      </c>
      <c r="D101" t="s">
        <v>1000</v>
      </c>
      <c r="E101" t="s">
        <v>13297</v>
      </c>
      <c r="F101" t="s">
        <v>22020</v>
      </c>
      <c r="G101" t="s">
        <v>39262</v>
      </c>
      <c r="H101">
        <v>4</v>
      </c>
    </row>
    <row r="102" spans="1:8" x14ac:dyDescent="0.35">
      <c r="A102" t="s">
        <v>30617</v>
      </c>
      <c r="B102" t="s">
        <v>30570</v>
      </c>
      <c r="C102" t="s">
        <v>1007</v>
      </c>
      <c r="D102" t="s">
        <v>1007</v>
      </c>
      <c r="E102" t="s">
        <v>1007</v>
      </c>
      <c r="F102" t="s">
        <v>1007</v>
      </c>
      <c r="G102" t="s">
        <v>39263</v>
      </c>
      <c r="H102">
        <v>4</v>
      </c>
    </row>
    <row r="103" spans="1:8" x14ac:dyDescent="0.35">
      <c r="A103" t="s">
        <v>30627</v>
      </c>
      <c r="B103" t="s">
        <v>30570</v>
      </c>
      <c r="C103" t="s">
        <v>1017</v>
      </c>
      <c r="D103" t="s">
        <v>1017</v>
      </c>
      <c r="E103" t="s">
        <v>13313</v>
      </c>
      <c r="F103" t="s">
        <v>22036</v>
      </c>
      <c r="G103" t="s">
        <v>39263</v>
      </c>
      <c r="H103">
        <v>4</v>
      </c>
    </row>
    <row r="104" spans="1:8" x14ac:dyDescent="0.35">
      <c r="A104" t="s">
        <v>30634</v>
      </c>
      <c r="B104" t="s">
        <v>30570</v>
      </c>
      <c r="C104" t="s">
        <v>1024</v>
      </c>
      <c r="D104" t="s">
        <v>1024</v>
      </c>
      <c r="E104" t="s">
        <v>13320</v>
      </c>
      <c r="F104" t="s">
        <v>22043</v>
      </c>
      <c r="G104" t="s">
        <v>39261</v>
      </c>
      <c r="H104">
        <v>4</v>
      </c>
    </row>
    <row r="105" spans="1:8" x14ac:dyDescent="0.35">
      <c r="A105" t="s">
        <v>30668</v>
      </c>
      <c r="B105" t="s">
        <v>30570</v>
      </c>
      <c r="C105" t="s">
        <v>1058</v>
      </c>
      <c r="D105" t="s">
        <v>1058</v>
      </c>
      <c r="E105" t="s">
        <v>13353</v>
      </c>
      <c r="F105" t="s">
        <v>22076</v>
      </c>
      <c r="G105" t="s">
        <v>39263</v>
      </c>
      <c r="H105">
        <v>4</v>
      </c>
    </row>
    <row r="106" spans="1:8" x14ac:dyDescent="0.35">
      <c r="A106" t="s">
        <v>30671</v>
      </c>
      <c r="B106" t="s">
        <v>30570</v>
      </c>
      <c r="C106" t="s">
        <v>1060</v>
      </c>
      <c r="D106" t="s">
        <v>1060</v>
      </c>
      <c r="E106" t="s">
        <v>13355</v>
      </c>
      <c r="F106" t="s">
        <v>22078</v>
      </c>
      <c r="G106" t="s">
        <v>39263</v>
      </c>
      <c r="H106">
        <v>4</v>
      </c>
    </row>
    <row r="107" spans="1:8" x14ac:dyDescent="0.35">
      <c r="A107" t="s">
        <v>30692</v>
      </c>
      <c r="B107" t="s">
        <v>30570</v>
      </c>
      <c r="C107" t="s">
        <v>1081</v>
      </c>
      <c r="D107" t="s">
        <v>1081</v>
      </c>
      <c r="E107" t="s">
        <v>13376</v>
      </c>
      <c r="F107" t="s">
        <v>22098</v>
      </c>
      <c r="G107" t="s">
        <v>39262</v>
      </c>
      <c r="H107">
        <v>4</v>
      </c>
    </row>
    <row r="108" spans="1:8" x14ac:dyDescent="0.35">
      <c r="A108" t="s">
        <v>30697</v>
      </c>
      <c r="B108" t="s">
        <v>30570</v>
      </c>
      <c r="C108" t="s">
        <v>1086</v>
      </c>
      <c r="D108" t="s">
        <v>1086</v>
      </c>
      <c r="E108" t="s">
        <v>13381</v>
      </c>
      <c r="F108" t="s">
        <v>22103</v>
      </c>
      <c r="G108" t="s">
        <v>39263</v>
      </c>
      <c r="H108">
        <v>4</v>
      </c>
    </row>
    <row r="109" spans="1:8" x14ac:dyDescent="0.35">
      <c r="A109" t="s">
        <v>30721</v>
      </c>
      <c r="B109" t="s">
        <v>30570</v>
      </c>
      <c r="C109" t="s">
        <v>1110</v>
      </c>
      <c r="D109" t="s">
        <v>9544</v>
      </c>
      <c r="E109" t="s">
        <v>13404</v>
      </c>
      <c r="F109" t="s">
        <v>22126</v>
      </c>
      <c r="G109" t="s">
        <v>39261</v>
      </c>
      <c r="H109">
        <v>4</v>
      </c>
    </row>
    <row r="110" spans="1:8" x14ac:dyDescent="0.35">
      <c r="A110" t="s">
        <v>30722</v>
      </c>
      <c r="B110" t="s">
        <v>30570</v>
      </c>
      <c r="C110" t="s">
        <v>1111</v>
      </c>
      <c r="D110" t="s">
        <v>1111</v>
      </c>
      <c r="E110" t="s">
        <v>13405</v>
      </c>
      <c r="F110" t="s">
        <v>22127</v>
      </c>
      <c r="G110" t="s">
        <v>39263</v>
      </c>
      <c r="H110">
        <v>4</v>
      </c>
    </row>
    <row r="111" spans="1:8" x14ac:dyDescent="0.35">
      <c r="A111" t="s">
        <v>30737</v>
      </c>
      <c r="B111" t="s">
        <v>30570</v>
      </c>
      <c r="C111" t="s">
        <v>1126</v>
      </c>
      <c r="D111" t="s">
        <v>9553</v>
      </c>
      <c r="E111" t="s">
        <v>13419</v>
      </c>
      <c r="F111" t="s">
        <v>22142</v>
      </c>
      <c r="G111" t="s">
        <v>39263</v>
      </c>
      <c r="H111">
        <v>4</v>
      </c>
    </row>
    <row r="112" spans="1:8" x14ac:dyDescent="0.35">
      <c r="A112" t="s">
        <v>30742</v>
      </c>
      <c r="B112" t="s">
        <v>30570</v>
      </c>
      <c r="C112" t="s">
        <v>1131</v>
      </c>
      <c r="D112" t="s">
        <v>1131</v>
      </c>
      <c r="E112" t="s">
        <v>13424</v>
      </c>
      <c r="F112" t="s">
        <v>22147</v>
      </c>
      <c r="G112" t="s">
        <v>39261</v>
      </c>
      <c r="H112">
        <v>4</v>
      </c>
    </row>
    <row r="113" spans="1:8" x14ac:dyDescent="0.35">
      <c r="A113" t="s">
        <v>30747</v>
      </c>
      <c r="B113" t="s">
        <v>30570</v>
      </c>
      <c r="C113" t="s">
        <v>1136</v>
      </c>
      <c r="D113" t="s">
        <v>9557</v>
      </c>
      <c r="E113" t="s">
        <v>13428</v>
      </c>
      <c r="F113" t="s">
        <v>22152</v>
      </c>
      <c r="G113" t="s">
        <v>39263</v>
      </c>
      <c r="H113">
        <v>4</v>
      </c>
    </row>
    <row r="114" spans="1:8" x14ac:dyDescent="0.35">
      <c r="A114" t="s">
        <v>30756</v>
      </c>
      <c r="B114" t="s">
        <v>30570</v>
      </c>
      <c r="C114" t="s">
        <v>1144</v>
      </c>
      <c r="D114" t="s">
        <v>1144</v>
      </c>
      <c r="E114" t="s">
        <v>13435</v>
      </c>
      <c r="F114" t="s">
        <v>22159</v>
      </c>
      <c r="G114" t="s">
        <v>39263</v>
      </c>
      <c r="H114">
        <v>4</v>
      </c>
    </row>
    <row r="115" spans="1:8" x14ac:dyDescent="0.35">
      <c r="A115" t="s">
        <v>30768</v>
      </c>
      <c r="B115" t="s">
        <v>30570</v>
      </c>
      <c r="C115" t="s">
        <v>1156</v>
      </c>
      <c r="D115" t="s">
        <v>1156</v>
      </c>
      <c r="E115" t="s">
        <v>1156</v>
      </c>
      <c r="F115" t="s">
        <v>1156</v>
      </c>
      <c r="G115" t="s">
        <v>39261</v>
      </c>
      <c r="H115">
        <v>4</v>
      </c>
    </row>
    <row r="116" spans="1:8" x14ac:dyDescent="0.35">
      <c r="A116" t="s">
        <v>30803</v>
      </c>
      <c r="B116" t="s">
        <v>30787</v>
      </c>
      <c r="C116" t="s">
        <v>1190</v>
      </c>
      <c r="D116" t="s">
        <v>1190</v>
      </c>
      <c r="E116" t="s">
        <v>13478</v>
      </c>
      <c r="F116" t="s">
        <v>22200</v>
      </c>
      <c r="G116" t="s">
        <v>39261</v>
      </c>
      <c r="H116">
        <v>4</v>
      </c>
    </row>
    <row r="117" spans="1:8" x14ac:dyDescent="0.35">
      <c r="A117" t="s">
        <v>30804</v>
      </c>
      <c r="B117" t="s">
        <v>30787</v>
      </c>
      <c r="C117" t="s">
        <v>1191</v>
      </c>
      <c r="D117" t="s">
        <v>1191</v>
      </c>
      <c r="E117" t="s">
        <v>13479</v>
      </c>
      <c r="F117" t="s">
        <v>13479</v>
      </c>
      <c r="G117" t="s">
        <v>39261</v>
      </c>
      <c r="H117">
        <v>4</v>
      </c>
    </row>
    <row r="118" spans="1:8" x14ac:dyDescent="0.35">
      <c r="A118" t="s">
        <v>30813</v>
      </c>
      <c r="B118" t="s">
        <v>30787</v>
      </c>
      <c r="C118" t="s">
        <v>1200</v>
      </c>
      <c r="D118" t="s">
        <v>9580</v>
      </c>
      <c r="E118" t="s">
        <v>13488</v>
      </c>
      <c r="F118" t="s">
        <v>22208</v>
      </c>
      <c r="G118" t="s">
        <v>39263</v>
      </c>
      <c r="H118">
        <v>4</v>
      </c>
    </row>
    <row r="119" spans="1:8" x14ac:dyDescent="0.35">
      <c r="A119" t="s">
        <v>30814</v>
      </c>
      <c r="B119" t="s">
        <v>30787</v>
      </c>
      <c r="C119" t="s">
        <v>1201</v>
      </c>
      <c r="D119" t="s">
        <v>1201</v>
      </c>
      <c r="E119" t="s">
        <v>13489</v>
      </c>
      <c r="F119" t="s">
        <v>17976</v>
      </c>
      <c r="G119" t="s">
        <v>39262</v>
      </c>
      <c r="H119">
        <v>4</v>
      </c>
    </row>
    <row r="120" spans="1:8" x14ac:dyDescent="0.35">
      <c r="A120" t="s">
        <v>30838</v>
      </c>
      <c r="B120" t="s">
        <v>30787</v>
      </c>
      <c r="C120" t="s">
        <v>1225</v>
      </c>
      <c r="D120" t="s">
        <v>9589</v>
      </c>
      <c r="E120" t="s">
        <v>13513</v>
      </c>
      <c r="F120" t="s">
        <v>22229</v>
      </c>
      <c r="G120" t="s">
        <v>39263</v>
      </c>
      <c r="H120">
        <v>4</v>
      </c>
    </row>
    <row r="121" spans="1:8" x14ac:dyDescent="0.35">
      <c r="A121" t="s">
        <v>30840</v>
      </c>
      <c r="B121" t="s">
        <v>30787</v>
      </c>
      <c r="C121" t="s">
        <v>1227</v>
      </c>
      <c r="D121" t="s">
        <v>1227</v>
      </c>
      <c r="E121" t="s">
        <v>13515</v>
      </c>
      <c r="F121" t="s">
        <v>22231</v>
      </c>
      <c r="G121" t="s">
        <v>39262</v>
      </c>
      <c r="H121">
        <v>4</v>
      </c>
    </row>
    <row r="122" spans="1:8" x14ac:dyDescent="0.35">
      <c r="A122" t="s">
        <v>30848</v>
      </c>
      <c r="B122" t="s">
        <v>30787</v>
      </c>
      <c r="C122" t="s">
        <v>1235</v>
      </c>
      <c r="D122" t="s">
        <v>1235</v>
      </c>
      <c r="E122" t="s">
        <v>13523</v>
      </c>
      <c r="F122" t="s">
        <v>22239</v>
      </c>
      <c r="G122" t="s">
        <v>39262</v>
      </c>
      <c r="H122">
        <v>4</v>
      </c>
    </row>
    <row r="123" spans="1:8" x14ac:dyDescent="0.35">
      <c r="A123" t="s">
        <v>30874</v>
      </c>
      <c r="B123" t="s">
        <v>30787</v>
      </c>
      <c r="C123" t="s">
        <v>1260</v>
      </c>
      <c r="D123" t="s">
        <v>1260</v>
      </c>
      <c r="E123" t="s">
        <v>13545</v>
      </c>
      <c r="F123" t="s">
        <v>22261</v>
      </c>
      <c r="G123" t="s">
        <v>39263</v>
      </c>
      <c r="H123">
        <v>4</v>
      </c>
    </row>
    <row r="124" spans="1:8" x14ac:dyDescent="0.35">
      <c r="A124" t="s">
        <v>30878</v>
      </c>
      <c r="B124" t="s">
        <v>30787</v>
      </c>
      <c r="C124" t="s">
        <v>1264</v>
      </c>
      <c r="D124" t="s">
        <v>1264</v>
      </c>
      <c r="E124" t="s">
        <v>13549</v>
      </c>
      <c r="F124" t="s">
        <v>22265</v>
      </c>
      <c r="G124" t="s">
        <v>39261</v>
      </c>
      <c r="H124">
        <v>4</v>
      </c>
    </row>
    <row r="125" spans="1:8" x14ac:dyDescent="0.35">
      <c r="A125" t="s">
        <v>30885</v>
      </c>
      <c r="B125" t="s">
        <v>30787</v>
      </c>
      <c r="C125" t="s">
        <v>1271</v>
      </c>
      <c r="D125" t="s">
        <v>1271</v>
      </c>
      <c r="E125" t="s">
        <v>13556</v>
      </c>
      <c r="F125" t="s">
        <v>22272</v>
      </c>
      <c r="G125" t="s">
        <v>39263</v>
      </c>
      <c r="H125">
        <v>4</v>
      </c>
    </row>
    <row r="126" spans="1:8" x14ac:dyDescent="0.35">
      <c r="A126" t="s">
        <v>30925</v>
      </c>
      <c r="B126" t="s">
        <v>30787</v>
      </c>
      <c r="C126" t="s">
        <v>1310</v>
      </c>
      <c r="D126" t="s">
        <v>1310</v>
      </c>
      <c r="E126" t="s">
        <v>13595</v>
      </c>
      <c r="F126" t="s">
        <v>22309</v>
      </c>
      <c r="G126" t="s">
        <v>39262</v>
      </c>
      <c r="H126">
        <v>4</v>
      </c>
    </row>
    <row r="127" spans="1:8" x14ac:dyDescent="0.35">
      <c r="A127" t="s">
        <v>30935</v>
      </c>
      <c r="B127" t="s">
        <v>30787</v>
      </c>
      <c r="C127" t="s">
        <v>1320</v>
      </c>
      <c r="D127" t="s">
        <v>1320</v>
      </c>
      <c r="E127" t="s">
        <v>414</v>
      </c>
      <c r="F127" t="s">
        <v>414</v>
      </c>
      <c r="G127" t="s">
        <v>39263</v>
      </c>
      <c r="H127">
        <v>4</v>
      </c>
    </row>
    <row r="128" spans="1:8" x14ac:dyDescent="0.35">
      <c r="A128" t="s">
        <v>30946</v>
      </c>
      <c r="B128" t="s">
        <v>30787</v>
      </c>
      <c r="C128" t="s">
        <v>1331</v>
      </c>
      <c r="D128" t="s">
        <v>1331</v>
      </c>
      <c r="E128" t="s">
        <v>13615</v>
      </c>
      <c r="F128" t="s">
        <v>22329</v>
      </c>
      <c r="G128" t="s">
        <v>39263</v>
      </c>
      <c r="H128">
        <v>4</v>
      </c>
    </row>
    <row r="129" spans="1:8" x14ac:dyDescent="0.35">
      <c r="A129" t="s">
        <v>30966</v>
      </c>
      <c r="B129" t="s">
        <v>30787</v>
      </c>
      <c r="C129" t="s">
        <v>1350</v>
      </c>
      <c r="D129" t="s">
        <v>1350</v>
      </c>
      <c r="E129" t="s">
        <v>13634</v>
      </c>
      <c r="F129" t="s">
        <v>22348</v>
      </c>
      <c r="G129" t="s">
        <v>39261</v>
      </c>
      <c r="H129">
        <v>4</v>
      </c>
    </row>
    <row r="130" spans="1:8" x14ac:dyDescent="0.35">
      <c r="A130" t="s">
        <v>30981</v>
      </c>
      <c r="B130" t="s">
        <v>30787</v>
      </c>
      <c r="C130" t="s">
        <v>1365</v>
      </c>
      <c r="D130" t="s">
        <v>1365</v>
      </c>
      <c r="E130" t="s">
        <v>13649</v>
      </c>
      <c r="F130" t="s">
        <v>22363</v>
      </c>
      <c r="G130" t="s">
        <v>39261</v>
      </c>
      <c r="H130">
        <v>4</v>
      </c>
    </row>
    <row r="131" spans="1:8" x14ac:dyDescent="0.35">
      <c r="A131" t="s">
        <v>30988</v>
      </c>
      <c r="B131" t="s">
        <v>30787</v>
      </c>
      <c r="C131" t="s">
        <v>1372</v>
      </c>
      <c r="D131" t="s">
        <v>9647</v>
      </c>
      <c r="E131" t="s">
        <v>13656</v>
      </c>
      <c r="F131" t="s">
        <v>22369</v>
      </c>
      <c r="G131" t="s">
        <v>39261</v>
      </c>
      <c r="H131">
        <v>4</v>
      </c>
    </row>
    <row r="132" spans="1:8" x14ac:dyDescent="0.35">
      <c r="A132" t="s">
        <v>30989</v>
      </c>
      <c r="B132" t="s">
        <v>30787</v>
      </c>
      <c r="C132" t="s">
        <v>1373</v>
      </c>
      <c r="D132" t="s">
        <v>1373</v>
      </c>
      <c r="E132" t="s">
        <v>13657</v>
      </c>
      <c r="F132" t="s">
        <v>22370</v>
      </c>
      <c r="G132" t="s">
        <v>39261</v>
      </c>
      <c r="H132">
        <v>4</v>
      </c>
    </row>
    <row r="133" spans="1:8" x14ac:dyDescent="0.35">
      <c r="A133" t="s">
        <v>30999</v>
      </c>
      <c r="B133" t="s">
        <v>30993</v>
      </c>
      <c r="C133" t="s">
        <v>1382</v>
      </c>
      <c r="D133" t="s">
        <v>1382</v>
      </c>
      <c r="E133" t="s">
        <v>13666</v>
      </c>
      <c r="F133" t="s">
        <v>22379</v>
      </c>
      <c r="G133" t="s">
        <v>39263</v>
      </c>
      <c r="H133">
        <v>4</v>
      </c>
    </row>
    <row r="134" spans="1:8" x14ac:dyDescent="0.35">
      <c r="A134" t="s">
        <v>31013</v>
      </c>
      <c r="B134" t="s">
        <v>30993</v>
      </c>
      <c r="C134" t="s">
        <v>1395</v>
      </c>
      <c r="D134" t="s">
        <v>1395</v>
      </c>
      <c r="E134" t="s">
        <v>13678</v>
      </c>
      <c r="F134" t="s">
        <v>22391</v>
      </c>
      <c r="G134" t="s">
        <v>39262</v>
      </c>
      <c r="H134">
        <v>4</v>
      </c>
    </row>
    <row r="135" spans="1:8" x14ac:dyDescent="0.35">
      <c r="A135" t="s">
        <v>31033</v>
      </c>
      <c r="B135" t="s">
        <v>30993</v>
      </c>
      <c r="C135" t="s">
        <v>1415</v>
      </c>
      <c r="D135" t="s">
        <v>1415</v>
      </c>
      <c r="E135" t="s">
        <v>1415</v>
      </c>
      <c r="F135" t="s">
        <v>1415</v>
      </c>
      <c r="G135" t="s">
        <v>39262</v>
      </c>
      <c r="H135">
        <v>4</v>
      </c>
    </row>
    <row r="136" spans="1:8" x14ac:dyDescent="0.35">
      <c r="A136" t="s">
        <v>31042</v>
      </c>
      <c r="B136" t="s">
        <v>30993</v>
      </c>
      <c r="C136" t="s">
        <v>1424</v>
      </c>
      <c r="D136" t="s">
        <v>1424</v>
      </c>
      <c r="E136" t="s">
        <v>13706</v>
      </c>
      <c r="F136" t="s">
        <v>22419</v>
      </c>
      <c r="G136" t="s">
        <v>39263</v>
      </c>
      <c r="H136">
        <v>4</v>
      </c>
    </row>
    <row r="137" spans="1:8" x14ac:dyDescent="0.35">
      <c r="A137" t="s">
        <v>31043</v>
      </c>
      <c r="B137" t="s">
        <v>30993</v>
      </c>
      <c r="C137" t="s">
        <v>1425</v>
      </c>
      <c r="D137" t="s">
        <v>1425</v>
      </c>
      <c r="E137" t="s">
        <v>13707</v>
      </c>
      <c r="F137" t="s">
        <v>22420</v>
      </c>
      <c r="G137" t="s">
        <v>39262</v>
      </c>
      <c r="H137">
        <v>4</v>
      </c>
    </row>
    <row r="138" spans="1:8" x14ac:dyDescent="0.35">
      <c r="A138" t="s">
        <v>31048</v>
      </c>
      <c r="B138" t="s">
        <v>30993</v>
      </c>
      <c r="C138" t="s">
        <v>1430</v>
      </c>
      <c r="D138" t="s">
        <v>1430</v>
      </c>
      <c r="E138" t="s">
        <v>13712</v>
      </c>
      <c r="F138" t="s">
        <v>22424</v>
      </c>
      <c r="G138" t="s">
        <v>39263</v>
      </c>
      <c r="H138">
        <v>4</v>
      </c>
    </row>
    <row r="139" spans="1:8" x14ac:dyDescent="0.35">
      <c r="A139" t="s">
        <v>31083</v>
      </c>
      <c r="B139" t="s">
        <v>30993</v>
      </c>
      <c r="C139" t="s">
        <v>1464</v>
      </c>
      <c r="D139" t="s">
        <v>1464</v>
      </c>
      <c r="E139" t="s">
        <v>13745</v>
      </c>
      <c r="F139" t="s">
        <v>22456</v>
      </c>
      <c r="G139" t="s">
        <v>39261</v>
      </c>
      <c r="H139">
        <v>4</v>
      </c>
    </row>
    <row r="140" spans="1:8" x14ac:dyDescent="0.35">
      <c r="A140" t="s">
        <v>31087</v>
      </c>
      <c r="B140" t="s">
        <v>30993</v>
      </c>
      <c r="C140" t="s">
        <v>1468</v>
      </c>
      <c r="D140" t="s">
        <v>1468</v>
      </c>
      <c r="E140" t="s">
        <v>13749</v>
      </c>
      <c r="F140" t="s">
        <v>13749</v>
      </c>
      <c r="G140" t="s">
        <v>39262</v>
      </c>
      <c r="H140">
        <v>4</v>
      </c>
    </row>
    <row r="141" spans="1:8" x14ac:dyDescent="0.35">
      <c r="A141" t="s">
        <v>31097</v>
      </c>
      <c r="B141" t="s">
        <v>30993</v>
      </c>
      <c r="C141" t="s">
        <v>1478</v>
      </c>
      <c r="D141" t="s">
        <v>1478</v>
      </c>
      <c r="E141" t="s">
        <v>13759</v>
      </c>
      <c r="F141" t="s">
        <v>22469</v>
      </c>
      <c r="G141" t="s">
        <v>39263</v>
      </c>
      <c r="H141">
        <v>4</v>
      </c>
    </row>
    <row r="142" spans="1:8" x14ac:dyDescent="0.35">
      <c r="A142" t="s">
        <v>31105</v>
      </c>
      <c r="B142" t="s">
        <v>30993</v>
      </c>
      <c r="C142" t="s">
        <v>1486</v>
      </c>
      <c r="D142" t="s">
        <v>1486</v>
      </c>
      <c r="E142" t="s">
        <v>13767</v>
      </c>
      <c r="F142" t="s">
        <v>22477</v>
      </c>
      <c r="G142" t="s">
        <v>39262</v>
      </c>
      <c r="H142">
        <v>4</v>
      </c>
    </row>
    <row r="143" spans="1:8" x14ac:dyDescent="0.35">
      <c r="A143" t="s">
        <v>31115</v>
      </c>
      <c r="B143" t="s">
        <v>30993</v>
      </c>
      <c r="C143" t="s">
        <v>1496</v>
      </c>
      <c r="D143" t="s">
        <v>1496</v>
      </c>
      <c r="E143" t="s">
        <v>13776</v>
      </c>
      <c r="F143" t="s">
        <v>22486</v>
      </c>
      <c r="G143" t="s">
        <v>39263</v>
      </c>
      <c r="H143">
        <v>4</v>
      </c>
    </row>
    <row r="144" spans="1:8" x14ac:dyDescent="0.35">
      <c r="A144" t="s">
        <v>31136</v>
      </c>
      <c r="B144" t="s">
        <v>30993</v>
      </c>
      <c r="C144" t="s">
        <v>1517</v>
      </c>
      <c r="D144" t="s">
        <v>9700</v>
      </c>
      <c r="E144" t="s">
        <v>13796</v>
      </c>
      <c r="F144" t="s">
        <v>22506</v>
      </c>
      <c r="G144" t="s">
        <v>39262</v>
      </c>
      <c r="H144">
        <v>4</v>
      </c>
    </row>
    <row r="145" spans="1:8" x14ac:dyDescent="0.35">
      <c r="A145" t="s">
        <v>31153</v>
      </c>
      <c r="B145" t="s">
        <v>30993</v>
      </c>
      <c r="C145" t="s">
        <v>1535</v>
      </c>
      <c r="D145" t="s">
        <v>1535</v>
      </c>
      <c r="E145" t="s">
        <v>13813</v>
      </c>
      <c r="F145" t="s">
        <v>22523</v>
      </c>
      <c r="G145" t="s">
        <v>39261</v>
      </c>
      <c r="H145">
        <v>4</v>
      </c>
    </row>
    <row r="146" spans="1:8" x14ac:dyDescent="0.35">
      <c r="A146" t="s">
        <v>31154</v>
      </c>
      <c r="B146" t="s">
        <v>30993</v>
      </c>
      <c r="C146" t="s">
        <v>1536</v>
      </c>
      <c r="D146" t="s">
        <v>1536</v>
      </c>
      <c r="E146" t="s">
        <v>7862</v>
      </c>
      <c r="F146" t="s">
        <v>7862</v>
      </c>
      <c r="G146" t="s">
        <v>39263</v>
      </c>
      <c r="H146">
        <v>4</v>
      </c>
    </row>
    <row r="147" spans="1:8" x14ac:dyDescent="0.35">
      <c r="A147" t="s">
        <v>31158</v>
      </c>
      <c r="B147" t="s">
        <v>30993</v>
      </c>
      <c r="C147" t="s">
        <v>1540</v>
      </c>
      <c r="D147" t="s">
        <v>1540</v>
      </c>
      <c r="E147" t="s">
        <v>13817</v>
      </c>
      <c r="F147" t="s">
        <v>22527</v>
      </c>
      <c r="G147" t="s">
        <v>39263</v>
      </c>
      <c r="H147">
        <v>4</v>
      </c>
    </row>
    <row r="148" spans="1:8" x14ac:dyDescent="0.35">
      <c r="A148" t="s">
        <v>31179</v>
      </c>
      <c r="B148" t="s">
        <v>30993</v>
      </c>
      <c r="C148" t="s">
        <v>1561</v>
      </c>
      <c r="D148" t="s">
        <v>1561</v>
      </c>
      <c r="E148" t="s">
        <v>13838</v>
      </c>
      <c r="F148" t="s">
        <v>22547</v>
      </c>
      <c r="G148" t="s">
        <v>39263</v>
      </c>
      <c r="H148">
        <v>4</v>
      </c>
    </row>
    <row r="149" spans="1:8" x14ac:dyDescent="0.35">
      <c r="A149" t="s">
        <v>31187</v>
      </c>
      <c r="B149" t="s">
        <v>30993</v>
      </c>
      <c r="C149" t="s">
        <v>1569</v>
      </c>
      <c r="D149" t="s">
        <v>9712</v>
      </c>
      <c r="E149" t="s">
        <v>13844</v>
      </c>
      <c r="F149" t="s">
        <v>22554</v>
      </c>
      <c r="G149" t="s">
        <v>39263</v>
      </c>
      <c r="H149">
        <v>4</v>
      </c>
    </row>
    <row r="150" spans="1:8" x14ac:dyDescent="0.35">
      <c r="A150" t="s">
        <v>31189</v>
      </c>
      <c r="B150" t="s">
        <v>30993</v>
      </c>
      <c r="C150" t="s">
        <v>1571</v>
      </c>
      <c r="D150" t="s">
        <v>1571</v>
      </c>
      <c r="E150" t="s">
        <v>13846</v>
      </c>
      <c r="F150" t="s">
        <v>22556</v>
      </c>
      <c r="G150" t="s">
        <v>39262</v>
      </c>
      <c r="H150">
        <v>4</v>
      </c>
    </row>
    <row r="151" spans="1:8" x14ac:dyDescent="0.35">
      <c r="A151" t="s">
        <v>31191</v>
      </c>
      <c r="B151" t="s">
        <v>30993</v>
      </c>
      <c r="C151" t="s">
        <v>1573</v>
      </c>
      <c r="D151" t="s">
        <v>1573</v>
      </c>
      <c r="E151" t="s">
        <v>13848</v>
      </c>
      <c r="F151" t="s">
        <v>22558</v>
      </c>
      <c r="G151" t="s">
        <v>39261</v>
      </c>
      <c r="H151">
        <v>4</v>
      </c>
    </row>
    <row r="152" spans="1:8" x14ac:dyDescent="0.35">
      <c r="A152" t="s">
        <v>31193</v>
      </c>
      <c r="B152" t="s">
        <v>30993</v>
      </c>
      <c r="C152" t="s">
        <v>1575</v>
      </c>
      <c r="D152" t="s">
        <v>9714</v>
      </c>
      <c r="E152" t="s">
        <v>13850</v>
      </c>
      <c r="F152" t="s">
        <v>22560</v>
      </c>
      <c r="G152" t="s">
        <v>39261</v>
      </c>
      <c r="H152">
        <v>4</v>
      </c>
    </row>
    <row r="153" spans="1:8" x14ac:dyDescent="0.35">
      <c r="A153" t="s">
        <v>31198</v>
      </c>
      <c r="B153" t="s">
        <v>30993</v>
      </c>
      <c r="C153" t="s">
        <v>1580</v>
      </c>
      <c r="D153" t="s">
        <v>1580</v>
      </c>
      <c r="E153" t="s">
        <v>13854</v>
      </c>
      <c r="F153" t="s">
        <v>22564</v>
      </c>
      <c r="G153" t="s">
        <v>39263</v>
      </c>
      <c r="H153">
        <v>4</v>
      </c>
    </row>
    <row r="154" spans="1:8" x14ac:dyDescent="0.35">
      <c r="A154" t="s">
        <v>31205</v>
      </c>
      <c r="B154" t="s">
        <v>31203</v>
      </c>
      <c r="C154" t="s">
        <v>1586</v>
      </c>
      <c r="D154" t="s">
        <v>1586</v>
      </c>
      <c r="E154" t="s">
        <v>13860</v>
      </c>
      <c r="F154" t="s">
        <v>22569</v>
      </c>
      <c r="G154" t="s">
        <v>39263</v>
      </c>
      <c r="H154">
        <v>4</v>
      </c>
    </row>
    <row r="155" spans="1:8" x14ac:dyDescent="0.35">
      <c r="A155" t="s">
        <v>31206</v>
      </c>
      <c r="B155" t="s">
        <v>31203</v>
      </c>
      <c r="C155" t="s">
        <v>1587</v>
      </c>
      <c r="D155" t="s">
        <v>1587</v>
      </c>
      <c r="E155" t="s">
        <v>1587</v>
      </c>
      <c r="F155" t="s">
        <v>22570</v>
      </c>
      <c r="G155" t="s">
        <v>39263</v>
      </c>
      <c r="H155">
        <v>4</v>
      </c>
    </row>
    <row r="156" spans="1:8" x14ac:dyDescent="0.35">
      <c r="A156" t="s">
        <v>31214</v>
      </c>
      <c r="B156" t="s">
        <v>31203</v>
      </c>
      <c r="C156" t="s">
        <v>1595</v>
      </c>
      <c r="D156" t="s">
        <v>1595</v>
      </c>
      <c r="E156" t="s">
        <v>8353</v>
      </c>
      <c r="F156" t="s">
        <v>8353</v>
      </c>
      <c r="G156" t="s">
        <v>39262</v>
      </c>
      <c r="H156">
        <v>4</v>
      </c>
    </row>
    <row r="157" spans="1:8" x14ac:dyDescent="0.35">
      <c r="A157" t="s">
        <v>31231</v>
      </c>
      <c r="B157" t="s">
        <v>31203</v>
      </c>
      <c r="C157" t="s">
        <v>1612</v>
      </c>
      <c r="D157" t="s">
        <v>1612</v>
      </c>
      <c r="E157" t="s">
        <v>13883</v>
      </c>
      <c r="F157" t="s">
        <v>22587</v>
      </c>
      <c r="G157" t="s">
        <v>39262</v>
      </c>
      <c r="H157">
        <v>4</v>
      </c>
    </row>
    <row r="158" spans="1:8" x14ac:dyDescent="0.35">
      <c r="A158" t="s">
        <v>31254</v>
      </c>
      <c r="B158" t="s">
        <v>31203</v>
      </c>
      <c r="C158" t="s">
        <v>1634</v>
      </c>
      <c r="D158" t="s">
        <v>1634</v>
      </c>
      <c r="E158" t="s">
        <v>13903</v>
      </c>
      <c r="F158" t="s">
        <v>13903</v>
      </c>
      <c r="G158" t="s">
        <v>39263</v>
      </c>
      <c r="H158">
        <v>4</v>
      </c>
    </row>
    <row r="159" spans="1:8" x14ac:dyDescent="0.35">
      <c r="A159" t="s">
        <v>31267</v>
      </c>
      <c r="B159" t="s">
        <v>31203</v>
      </c>
      <c r="C159" t="s">
        <v>1647</v>
      </c>
      <c r="D159" t="s">
        <v>1647</v>
      </c>
      <c r="E159" t="s">
        <v>13913</v>
      </c>
      <c r="F159" t="s">
        <v>22615</v>
      </c>
      <c r="G159" t="s">
        <v>39262</v>
      </c>
      <c r="H159">
        <v>4</v>
      </c>
    </row>
    <row r="160" spans="1:8" x14ac:dyDescent="0.35">
      <c r="A160" t="s">
        <v>31275</v>
      </c>
      <c r="B160" t="s">
        <v>31203</v>
      </c>
      <c r="C160" t="s">
        <v>1655</v>
      </c>
      <c r="D160" t="s">
        <v>9730</v>
      </c>
      <c r="E160" t="s">
        <v>13920</v>
      </c>
      <c r="F160" t="s">
        <v>22621</v>
      </c>
      <c r="G160" t="s">
        <v>39263</v>
      </c>
      <c r="H160">
        <v>4</v>
      </c>
    </row>
    <row r="161" spans="1:8" x14ac:dyDescent="0.35">
      <c r="A161" t="s">
        <v>31277</v>
      </c>
      <c r="B161" t="s">
        <v>31203</v>
      </c>
      <c r="C161" t="s">
        <v>1320</v>
      </c>
      <c r="D161" t="s">
        <v>1320</v>
      </c>
      <c r="E161" t="s">
        <v>414</v>
      </c>
      <c r="F161" t="s">
        <v>414</v>
      </c>
      <c r="G161" t="s">
        <v>39262</v>
      </c>
      <c r="H161">
        <v>4</v>
      </c>
    </row>
    <row r="162" spans="1:8" x14ac:dyDescent="0.35">
      <c r="A162" t="s">
        <v>31279</v>
      </c>
      <c r="B162" t="s">
        <v>31203</v>
      </c>
      <c r="C162" t="s">
        <v>1658</v>
      </c>
      <c r="D162" t="s">
        <v>1658</v>
      </c>
      <c r="E162" t="s">
        <v>13923</v>
      </c>
      <c r="F162" t="s">
        <v>22624</v>
      </c>
      <c r="G162" t="s">
        <v>39262</v>
      </c>
      <c r="H162">
        <v>4</v>
      </c>
    </row>
    <row r="163" spans="1:8" x14ac:dyDescent="0.35">
      <c r="A163" t="s">
        <v>31284</v>
      </c>
      <c r="B163" t="s">
        <v>31203</v>
      </c>
      <c r="C163" t="s">
        <v>1663</v>
      </c>
      <c r="D163" t="s">
        <v>1663</v>
      </c>
      <c r="E163" t="s">
        <v>13928</v>
      </c>
      <c r="F163" t="s">
        <v>22629</v>
      </c>
      <c r="G163" t="s">
        <v>39263</v>
      </c>
      <c r="H163">
        <v>4</v>
      </c>
    </row>
    <row r="164" spans="1:8" x14ac:dyDescent="0.35">
      <c r="A164" t="s">
        <v>31289</v>
      </c>
      <c r="B164" t="s">
        <v>31203</v>
      </c>
      <c r="C164" t="s">
        <v>1668</v>
      </c>
      <c r="D164" t="s">
        <v>1668</v>
      </c>
      <c r="E164" t="s">
        <v>13933</v>
      </c>
      <c r="F164" t="s">
        <v>22634</v>
      </c>
      <c r="G164" t="s">
        <v>39263</v>
      </c>
      <c r="H164">
        <v>4</v>
      </c>
    </row>
    <row r="165" spans="1:8" x14ac:dyDescent="0.35">
      <c r="A165" t="s">
        <v>31297</v>
      </c>
      <c r="B165" t="s">
        <v>31203</v>
      </c>
      <c r="C165" t="s">
        <v>1320</v>
      </c>
      <c r="D165" t="s">
        <v>1320</v>
      </c>
      <c r="E165" t="s">
        <v>414</v>
      </c>
      <c r="F165" t="s">
        <v>414</v>
      </c>
      <c r="G165" t="s">
        <v>39262</v>
      </c>
      <c r="H165">
        <v>4</v>
      </c>
    </row>
    <row r="166" spans="1:8" x14ac:dyDescent="0.35">
      <c r="A166" t="s">
        <v>31302</v>
      </c>
      <c r="B166" t="s">
        <v>31203</v>
      </c>
      <c r="C166" t="s">
        <v>1680</v>
      </c>
      <c r="D166" t="s">
        <v>1680</v>
      </c>
      <c r="E166" t="s">
        <v>1680</v>
      </c>
      <c r="F166" t="s">
        <v>22643</v>
      </c>
      <c r="G166" t="s">
        <v>39263</v>
      </c>
      <c r="H166">
        <v>4</v>
      </c>
    </row>
    <row r="167" spans="1:8" x14ac:dyDescent="0.35">
      <c r="A167" t="s">
        <v>31314</v>
      </c>
      <c r="B167" t="s">
        <v>31203</v>
      </c>
      <c r="C167" t="s">
        <v>1692</v>
      </c>
      <c r="D167" t="s">
        <v>9739</v>
      </c>
      <c r="E167" t="s">
        <v>13955</v>
      </c>
      <c r="F167" t="s">
        <v>22654</v>
      </c>
      <c r="G167" t="s">
        <v>39261</v>
      </c>
      <c r="H167">
        <v>4</v>
      </c>
    </row>
    <row r="168" spans="1:8" x14ac:dyDescent="0.35">
      <c r="A168" t="s">
        <v>31318</v>
      </c>
      <c r="B168" t="s">
        <v>31203</v>
      </c>
      <c r="C168" t="s">
        <v>1696</v>
      </c>
      <c r="D168" t="s">
        <v>1696</v>
      </c>
      <c r="E168" t="s">
        <v>13959</v>
      </c>
      <c r="F168" t="s">
        <v>22658</v>
      </c>
      <c r="G168" t="s">
        <v>39263</v>
      </c>
      <c r="H168">
        <v>4</v>
      </c>
    </row>
    <row r="169" spans="1:8" x14ac:dyDescent="0.35">
      <c r="A169" t="s">
        <v>31319</v>
      </c>
      <c r="B169" t="s">
        <v>31203</v>
      </c>
      <c r="C169" t="s">
        <v>1697</v>
      </c>
      <c r="D169" t="s">
        <v>1697</v>
      </c>
      <c r="E169" t="s">
        <v>13960</v>
      </c>
      <c r="F169" t="s">
        <v>22659</v>
      </c>
      <c r="G169" t="s">
        <v>39263</v>
      </c>
      <c r="H169">
        <v>4</v>
      </c>
    </row>
    <row r="170" spans="1:8" x14ac:dyDescent="0.35">
      <c r="A170" t="s">
        <v>31325</v>
      </c>
      <c r="B170" t="s">
        <v>31203</v>
      </c>
      <c r="C170" t="s">
        <v>1703</v>
      </c>
      <c r="D170" t="s">
        <v>1703</v>
      </c>
      <c r="E170" t="s">
        <v>13965</v>
      </c>
      <c r="F170" t="s">
        <v>22664</v>
      </c>
      <c r="G170" t="s">
        <v>39263</v>
      </c>
      <c r="H170">
        <v>4</v>
      </c>
    </row>
    <row r="171" spans="1:8" x14ac:dyDescent="0.35">
      <c r="A171" t="s">
        <v>31326</v>
      </c>
      <c r="B171" t="s">
        <v>31203</v>
      </c>
      <c r="C171" t="s">
        <v>1704</v>
      </c>
      <c r="D171" t="s">
        <v>9741</v>
      </c>
      <c r="E171" t="s">
        <v>13966</v>
      </c>
      <c r="F171" t="s">
        <v>22665</v>
      </c>
      <c r="G171" t="s">
        <v>39263</v>
      </c>
      <c r="H171">
        <v>4</v>
      </c>
    </row>
    <row r="172" spans="1:8" x14ac:dyDescent="0.35">
      <c r="A172" t="s">
        <v>31346</v>
      </c>
      <c r="B172" t="s">
        <v>31203</v>
      </c>
      <c r="C172" t="s">
        <v>1724</v>
      </c>
      <c r="D172" t="s">
        <v>1724</v>
      </c>
      <c r="E172" t="s">
        <v>1724</v>
      </c>
      <c r="F172" t="s">
        <v>22683</v>
      </c>
      <c r="G172" t="s">
        <v>39261</v>
      </c>
      <c r="H172">
        <v>4</v>
      </c>
    </row>
    <row r="173" spans="1:8" x14ac:dyDescent="0.35">
      <c r="A173" t="s">
        <v>31348</v>
      </c>
      <c r="B173" t="s">
        <v>31203</v>
      </c>
      <c r="C173" t="s">
        <v>1726</v>
      </c>
      <c r="D173" t="s">
        <v>1726</v>
      </c>
      <c r="E173" t="s">
        <v>13985</v>
      </c>
      <c r="F173" t="s">
        <v>22685</v>
      </c>
      <c r="G173" t="s">
        <v>39263</v>
      </c>
      <c r="H173">
        <v>4</v>
      </c>
    </row>
    <row r="174" spans="1:8" x14ac:dyDescent="0.35">
      <c r="A174" t="s">
        <v>31352</v>
      </c>
      <c r="B174" t="s">
        <v>31203</v>
      </c>
      <c r="C174" t="s">
        <v>1730</v>
      </c>
      <c r="D174" t="s">
        <v>1730</v>
      </c>
      <c r="E174" t="s">
        <v>1730</v>
      </c>
      <c r="F174" t="s">
        <v>1730</v>
      </c>
      <c r="G174" t="s">
        <v>39263</v>
      </c>
      <c r="H174">
        <v>4</v>
      </c>
    </row>
    <row r="175" spans="1:8" x14ac:dyDescent="0.35">
      <c r="A175" t="s">
        <v>31356</v>
      </c>
      <c r="B175" t="s">
        <v>31203</v>
      </c>
      <c r="C175" t="s">
        <v>1734</v>
      </c>
      <c r="D175" t="s">
        <v>9752</v>
      </c>
      <c r="E175" t="s">
        <v>13992</v>
      </c>
      <c r="F175" t="s">
        <v>22691</v>
      </c>
      <c r="G175" t="s">
        <v>39263</v>
      </c>
      <c r="H175">
        <v>4</v>
      </c>
    </row>
    <row r="176" spans="1:8" x14ac:dyDescent="0.35">
      <c r="A176" t="s">
        <v>31367</v>
      </c>
      <c r="B176" t="s">
        <v>31203</v>
      </c>
      <c r="C176" t="s">
        <v>1745</v>
      </c>
      <c r="D176" t="s">
        <v>9754</v>
      </c>
      <c r="E176" t="s">
        <v>14003</v>
      </c>
      <c r="F176" t="s">
        <v>22702</v>
      </c>
      <c r="G176" t="s">
        <v>39262</v>
      </c>
      <c r="H176">
        <v>4</v>
      </c>
    </row>
    <row r="177" spans="1:8" x14ac:dyDescent="0.35">
      <c r="A177" t="s">
        <v>31373</v>
      </c>
      <c r="B177" t="s">
        <v>31203</v>
      </c>
      <c r="C177" t="s">
        <v>1751</v>
      </c>
      <c r="D177" t="s">
        <v>9757</v>
      </c>
      <c r="E177" t="s">
        <v>14009</v>
      </c>
      <c r="F177" t="s">
        <v>22708</v>
      </c>
      <c r="G177" t="s">
        <v>39261</v>
      </c>
      <c r="H177">
        <v>4</v>
      </c>
    </row>
    <row r="178" spans="1:8" x14ac:dyDescent="0.35">
      <c r="A178" t="s">
        <v>31385</v>
      </c>
      <c r="B178" t="s">
        <v>31203</v>
      </c>
      <c r="C178" t="s">
        <v>1763</v>
      </c>
      <c r="D178" t="s">
        <v>9760</v>
      </c>
      <c r="E178" t="s">
        <v>14021</v>
      </c>
      <c r="F178" t="s">
        <v>22718</v>
      </c>
      <c r="G178" t="s">
        <v>39263</v>
      </c>
      <c r="H178">
        <v>4</v>
      </c>
    </row>
    <row r="179" spans="1:8" x14ac:dyDescent="0.35">
      <c r="A179" t="s">
        <v>31399</v>
      </c>
      <c r="B179" t="s">
        <v>31400</v>
      </c>
      <c r="C179" t="s">
        <v>1777</v>
      </c>
      <c r="D179" t="s">
        <v>1777</v>
      </c>
      <c r="E179" t="s">
        <v>14032</v>
      </c>
      <c r="F179" t="s">
        <v>14032</v>
      </c>
      <c r="G179" t="s">
        <v>39262</v>
      </c>
      <c r="H179">
        <v>4</v>
      </c>
    </row>
    <row r="180" spans="1:8" x14ac:dyDescent="0.35">
      <c r="A180" t="s">
        <v>31407</v>
      </c>
      <c r="B180" t="s">
        <v>31400</v>
      </c>
      <c r="C180" t="s">
        <v>1191</v>
      </c>
      <c r="D180" t="s">
        <v>1191</v>
      </c>
      <c r="E180" t="s">
        <v>13479</v>
      </c>
      <c r="F180" t="s">
        <v>13479</v>
      </c>
      <c r="G180" t="s">
        <v>39263</v>
      </c>
      <c r="H180">
        <v>4</v>
      </c>
    </row>
    <row r="181" spans="1:8" x14ac:dyDescent="0.35">
      <c r="A181" t="s">
        <v>31418</v>
      </c>
      <c r="B181" t="s">
        <v>31400</v>
      </c>
      <c r="C181" t="s">
        <v>1794</v>
      </c>
      <c r="D181" t="s">
        <v>1794</v>
      </c>
      <c r="E181" t="s">
        <v>14047</v>
      </c>
      <c r="F181" t="s">
        <v>22743</v>
      </c>
      <c r="G181" t="s">
        <v>39263</v>
      </c>
      <c r="H181">
        <v>4</v>
      </c>
    </row>
    <row r="182" spans="1:8" x14ac:dyDescent="0.35">
      <c r="A182" t="s">
        <v>31431</v>
      </c>
      <c r="B182" t="s">
        <v>31400</v>
      </c>
      <c r="C182" t="s">
        <v>1807</v>
      </c>
      <c r="D182" t="s">
        <v>1807</v>
      </c>
      <c r="E182" t="s">
        <v>14059</v>
      </c>
      <c r="F182" t="s">
        <v>22755</v>
      </c>
      <c r="G182" t="s">
        <v>39262</v>
      </c>
      <c r="H182">
        <v>4</v>
      </c>
    </row>
    <row r="183" spans="1:8" x14ac:dyDescent="0.35">
      <c r="A183" t="s">
        <v>31433</v>
      </c>
      <c r="B183" t="s">
        <v>31400</v>
      </c>
      <c r="C183" t="s">
        <v>1809</v>
      </c>
      <c r="D183" t="s">
        <v>1809</v>
      </c>
      <c r="E183" t="s">
        <v>14061</v>
      </c>
      <c r="F183" t="s">
        <v>22757</v>
      </c>
      <c r="G183" t="s">
        <v>39261</v>
      </c>
      <c r="H183">
        <v>4</v>
      </c>
    </row>
    <row r="184" spans="1:8" x14ac:dyDescent="0.35">
      <c r="A184" t="s">
        <v>31435</v>
      </c>
      <c r="B184" t="s">
        <v>31400</v>
      </c>
      <c r="C184" t="s">
        <v>1811</v>
      </c>
      <c r="D184" t="s">
        <v>1811</v>
      </c>
      <c r="E184" t="s">
        <v>14063</v>
      </c>
      <c r="F184" t="s">
        <v>22759</v>
      </c>
      <c r="G184" t="s">
        <v>39262</v>
      </c>
      <c r="H184">
        <v>4</v>
      </c>
    </row>
    <row r="185" spans="1:8" x14ac:dyDescent="0.35">
      <c r="A185" t="s">
        <v>31450</v>
      </c>
      <c r="B185" t="s">
        <v>31400</v>
      </c>
      <c r="C185" t="s">
        <v>1826</v>
      </c>
      <c r="D185" t="s">
        <v>1826</v>
      </c>
      <c r="E185" t="s">
        <v>14077</v>
      </c>
      <c r="F185" t="s">
        <v>22774</v>
      </c>
      <c r="G185" t="s">
        <v>39262</v>
      </c>
      <c r="H185">
        <v>4</v>
      </c>
    </row>
    <row r="186" spans="1:8" x14ac:dyDescent="0.35">
      <c r="A186" t="s">
        <v>31468</v>
      </c>
      <c r="B186" t="s">
        <v>31400</v>
      </c>
      <c r="C186" t="s">
        <v>1844</v>
      </c>
      <c r="D186" t="s">
        <v>9777</v>
      </c>
      <c r="E186" t="s">
        <v>14094</v>
      </c>
      <c r="F186" t="s">
        <v>22789</v>
      </c>
      <c r="G186" t="s">
        <v>39262</v>
      </c>
      <c r="H186">
        <v>4</v>
      </c>
    </row>
    <row r="187" spans="1:8" x14ac:dyDescent="0.35">
      <c r="A187" t="s">
        <v>31470</v>
      </c>
      <c r="B187" t="s">
        <v>31400</v>
      </c>
      <c r="C187" t="s">
        <v>1846</v>
      </c>
      <c r="D187" t="s">
        <v>1846</v>
      </c>
      <c r="E187" t="s">
        <v>14096</v>
      </c>
      <c r="F187" t="s">
        <v>22791</v>
      </c>
      <c r="G187" t="s">
        <v>39263</v>
      </c>
      <c r="H187">
        <v>4</v>
      </c>
    </row>
    <row r="188" spans="1:8" x14ac:dyDescent="0.35">
      <c r="A188" t="s">
        <v>31473</v>
      </c>
      <c r="B188" t="s">
        <v>31400</v>
      </c>
      <c r="C188" t="s">
        <v>1849</v>
      </c>
      <c r="D188" t="s">
        <v>1849</v>
      </c>
      <c r="E188" t="s">
        <v>14099</v>
      </c>
      <c r="F188" t="s">
        <v>22794</v>
      </c>
      <c r="G188" t="s">
        <v>39262</v>
      </c>
      <c r="H188">
        <v>4</v>
      </c>
    </row>
    <row r="189" spans="1:8" x14ac:dyDescent="0.35">
      <c r="A189" t="s">
        <v>31475</v>
      </c>
      <c r="B189" t="s">
        <v>31400</v>
      </c>
      <c r="C189" t="s">
        <v>1851</v>
      </c>
      <c r="D189" t="s">
        <v>1851</v>
      </c>
      <c r="E189" t="s">
        <v>14101</v>
      </c>
      <c r="F189" t="s">
        <v>14101</v>
      </c>
      <c r="G189" t="s">
        <v>39261</v>
      </c>
      <c r="H189">
        <v>4</v>
      </c>
    </row>
    <row r="190" spans="1:8" x14ac:dyDescent="0.35">
      <c r="A190" t="s">
        <v>31478</v>
      </c>
      <c r="B190" t="s">
        <v>31400</v>
      </c>
      <c r="C190" t="s">
        <v>1854</v>
      </c>
      <c r="D190" t="s">
        <v>1854</v>
      </c>
      <c r="E190" t="s">
        <v>14104</v>
      </c>
      <c r="F190" t="s">
        <v>22798</v>
      </c>
      <c r="G190" t="s">
        <v>39263</v>
      </c>
      <c r="H190">
        <v>4</v>
      </c>
    </row>
    <row r="191" spans="1:8" x14ac:dyDescent="0.35">
      <c r="A191" t="s">
        <v>31483</v>
      </c>
      <c r="B191" t="s">
        <v>31400</v>
      </c>
      <c r="C191" t="s">
        <v>720</v>
      </c>
      <c r="D191" t="s">
        <v>720</v>
      </c>
      <c r="E191" t="s">
        <v>414</v>
      </c>
      <c r="F191" t="s">
        <v>414</v>
      </c>
      <c r="G191" t="s">
        <v>39261</v>
      </c>
      <c r="H191">
        <v>4</v>
      </c>
    </row>
    <row r="192" spans="1:8" x14ac:dyDescent="0.35">
      <c r="A192" t="s">
        <v>31510</v>
      </c>
      <c r="B192" t="s">
        <v>31400</v>
      </c>
      <c r="C192" t="s">
        <v>1884</v>
      </c>
      <c r="D192" t="s">
        <v>1884</v>
      </c>
      <c r="E192" t="s">
        <v>14134</v>
      </c>
      <c r="F192" t="s">
        <v>22825</v>
      </c>
      <c r="G192" t="s">
        <v>39263</v>
      </c>
      <c r="H192">
        <v>4</v>
      </c>
    </row>
    <row r="193" spans="1:8" x14ac:dyDescent="0.35">
      <c r="A193" t="s">
        <v>31523</v>
      </c>
      <c r="B193" t="s">
        <v>31400</v>
      </c>
      <c r="C193" t="s">
        <v>1897</v>
      </c>
      <c r="D193" t="s">
        <v>1897</v>
      </c>
      <c r="E193" t="s">
        <v>14147</v>
      </c>
      <c r="F193" t="s">
        <v>22837</v>
      </c>
      <c r="G193" t="s">
        <v>39263</v>
      </c>
      <c r="H193">
        <v>4</v>
      </c>
    </row>
    <row r="194" spans="1:8" x14ac:dyDescent="0.35">
      <c r="A194" t="s">
        <v>31526</v>
      </c>
      <c r="B194" t="s">
        <v>31400</v>
      </c>
      <c r="C194" t="s">
        <v>1900</v>
      </c>
      <c r="D194" t="s">
        <v>1900</v>
      </c>
      <c r="E194" t="s">
        <v>14150</v>
      </c>
      <c r="F194" t="s">
        <v>22840</v>
      </c>
      <c r="G194" t="s">
        <v>39263</v>
      </c>
      <c r="H194">
        <v>4</v>
      </c>
    </row>
    <row r="195" spans="1:8" x14ac:dyDescent="0.35">
      <c r="A195" t="s">
        <v>31531</v>
      </c>
      <c r="B195" t="s">
        <v>31400</v>
      </c>
      <c r="C195" t="s">
        <v>1905</v>
      </c>
      <c r="D195" t="s">
        <v>1905</v>
      </c>
      <c r="E195" t="s">
        <v>14155</v>
      </c>
      <c r="F195" t="s">
        <v>22844</v>
      </c>
      <c r="G195" t="s">
        <v>39262</v>
      </c>
      <c r="H195">
        <v>4</v>
      </c>
    </row>
    <row r="196" spans="1:8" x14ac:dyDescent="0.35">
      <c r="A196" t="s">
        <v>31535</v>
      </c>
      <c r="B196" t="s">
        <v>31400</v>
      </c>
      <c r="C196" t="s">
        <v>1909</v>
      </c>
      <c r="D196" t="s">
        <v>1909</v>
      </c>
      <c r="E196" t="s">
        <v>14158</v>
      </c>
      <c r="F196" t="s">
        <v>22848</v>
      </c>
      <c r="G196" t="s">
        <v>39263</v>
      </c>
      <c r="H196">
        <v>4</v>
      </c>
    </row>
    <row r="197" spans="1:8" x14ac:dyDescent="0.35">
      <c r="A197" t="s">
        <v>31536</v>
      </c>
      <c r="B197" t="s">
        <v>31400</v>
      </c>
      <c r="C197" t="s">
        <v>1910</v>
      </c>
      <c r="D197" t="s">
        <v>1910</v>
      </c>
      <c r="E197" t="s">
        <v>14159</v>
      </c>
      <c r="F197" t="s">
        <v>22849</v>
      </c>
      <c r="G197" t="s">
        <v>39261</v>
      </c>
      <c r="H197">
        <v>4</v>
      </c>
    </row>
    <row r="198" spans="1:8" x14ac:dyDescent="0.35">
      <c r="A198" t="s">
        <v>31549</v>
      </c>
      <c r="B198" t="s">
        <v>31400</v>
      </c>
      <c r="C198" t="s">
        <v>1191</v>
      </c>
      <c r="D198" t="s">
        <v>1191</v>
      </c>
      <c r="E198" t="s">
        <v>13479</v>
      </c>
      <c r="F198" t="s">
        <v>13479</v>
      </c>
      <c r="G198" t="s">
        <v>39263</v>
      </c>
      <c r="H198">
        <v>4</v>
      </c>
    </row>
    <row r="199" spans="1:8" x14ac:dyDescent="0.35">
      <c r="A199" t="s">
        <v>31555</v>
      </c>
      <c r="B199" t="s">
        <v>31400</v>
      </c>
      <c r="C199" t="s">
        <v>1928</v>
      </c>
      <c r="D199" t="s">
        <v>1928</v>
      </c>
      <c r="E199" t="s">
        <v>14176</v>
      </c>
      <c r="F199" t="s">
        <v>22865</v>
      </c>
      <c r="G199" t="s">
        <v>39263</v>
      </c>
      <c r="H199">
        <v>4</v>
      </c>
    </row>
    <row r="200" spans="1:8" x14ac:dyDescent="0.35">
      <c r="A200" t="s">
        <v>31558</v>
      </c>
      <c r="B200" t="s">
        <v>31400</v>
      </c>
      <c r="C200" t="s">
        <v>1931</v>
      </c>
      <c r="D200" t="s">
        <v>1931</v>
      </c>
      <c r="E200" t="s">
        <v>14178</v>
      </c>
      <c r="F200" t="s">
        <v>22868</v>
      </c>
      <c r="G200" t="s">
        <v>39262</v>
      </c>
      <c r="H200">
        <v>4</v>
      </c>
    </row>
    <row r="201" spans="1:8" x14ac:dyDescent="0.35">
      <c r="A201" t="s">
        <v>31567</v>
      </c>
      <c r="B201" t="s">
        <v>31400</v>
      </c>
      <c r="C201" t="s">
        <v>1940</v>
      </c>
      <c r="D201" t="s">
        <v>9802</v>
      </c>
      <c r="E201" t="s">
        <v>14187</v>
      </c>
      <c r="F201" t="s">
        <v>22876</v>
      </c>
      <c r="G201" t="s">
        <v>39262</v>
      </c>
      <c r="H201">
        <v>4</v>
      </c>
    </row>
    <row r="202" spans="1:8" x14ac:dyDescent="0.35">
      <c r="A202" t="s">
        <v>31569</v>
      </c>
      <c r="B202" t="s">
        <v>31400</v>
      </c>
      <c r="C202" t="s">
        <v>1942</v>
      </c>
      <c r="D202" t="s">
        <v>9803</v>
      </c>
      <c r="E202" t="s">
        <v>14189</v>
      </c>
      <c r="F202" t="s">
        <v>22878</v>
      </c>
      <c r="G202" t="s">
        <v>39263</v>
      </c>
      <c r="H202">
        <v>4</v>
      </c>
    </row>
    <row r="203" spans="1:8" x14ac:dyDescent="0.35">
      <c r="A203" t="s">
        <v>31582</v>
      </c>
      <c r="B203" t="s">
        <v>31400</v>
      </c>
      <c r="C203" t="s">
        <v>1955</v>
      </c>
      <c r="D203" t="s">
        <v>1955</v>
      </c>
      <c r="E203" t="s">
        <v>14202</v>
      </c>
      <c r="F203" t="s">
        <v>22889</v>
      </c>
      <c r="G203" t="s">
        <v>39263</v>
      </c>
      <c r="H203">
        <v>4</v>
      </c>
    </row>
    <row r="204" spans="1:8" x14ac:dyDescent="0.35">
      <c r="A204" t="s">
        <v>31595</v>
      </c>
      <c r="B204" t="s">
        <v>31400</v>
      </c>
      <c r="C204" t="s">
        <v>414</v>
      </c>
      <c r="D204" t="s">
        <v>414</v>
      </c>
      <c r="E204" t="s">
        <v>414</v>
      </c>
      <c r="F204" t="s">
        <v>414</v>
      </c>
      <c r="G204" t="s">
        <v>39263</v>
      </c>
      <c r="H204">
        <v>4</v>
      </c>
    </row>
    <row r="205" spans="1:8" x14ac:dyDescent="0.35">
      <c r="A205" t="s">
        <v>31603</v>
      </c>
      <c r="B205" t="s">
        <v>31400</v>
      </c>
      <c r="C205" t="s">
        <v>1976</v>
      </c>
      <c r="D205" t="s">
        <v>1976</v>
      </c>
      <c r="E205" t="s">
        <v>14220</v>
      </c>
      <c r="F205" t="s">
        <v>22906</v>
      </c>
      <c r="G205" t="s">
        <v>39262</v>
      </c>
      <c r="H205">
        <v>4</v>
      </c>
    </row>
    <row r="206" spans="1:8" x14ac:dyDescent="0.35">
      <c r="A206" t="s">
        <v>31609</v>
      </c>
      <c r="B206" t="s">
        <v>31400</v>
      </c>
      <c r="C206" t="s">
        <v>1981</v>
      </c>
      <c r="D206" t="s">
        <v>9815</v>
      </c>
      <c r="E206" t="s">
        <v>14225</v>
      </c>
      <c r="F206" t="s">
        <v>22911</v>
      </c>
      <c r="G206" t="s">
        <v>39262</v>
      </c>
      <c r="H206">
        <v>4</v>
      </c>
    </row>
    <row r="207" spans="1:8" x14ac:dyDescent="0.35">
      <c r="A207" t="s">
        <v>31612</v>
      </c>
      <c r="B207" t="s">
        <v>31400</v>
      </c>
      <c r="C207" t="s">
        <v>1984</v>
      </c>
      <c r="D207" t="s">
        <v>9817</v>
      </c>
      <c r="E207" t="s">
        <v>14228</v>
      </c>
      <c r="F207" t="s">
        <v>22914</v>
      </c>
      <c r="G207" t="s">
        <v>39261</v>
      </c>
      <c r="H207">
        <v>4</v>
      </c>
    </row>
    <row r="208" spans="1:8" x14ac:dyDescent="0.35">
      <c r="A208" t="s">
        <v>31654</v>
      </c>
      <c r="B208" t="s">
        <v>31651</v>
      </c>
      <c r="C208" t="s">
        <v>2023</v>
      </c>
      <c r="D208" t="s">
        <v>2023</v>
      </c>
      <c r="E208" t="s">
        <v>14266</v>
      </c>
      <c r="F208" t="s">
        <v>22950</v>
      </c>
      <c r="G208" t="s">
        <v>39263</v>
      </c>
      <c r="H208">
        <v>4</v>
      </c>
    </row>
    <row r="209" spans="1:8" x14ac:dyDescent="0.35">
      <c r="A209" t="s">
        <v>31659</v>
      </c>
      <c r="B209" t="s">
        <v>31651</v>
      </c>
      <c r="C209" t="s">
        <v>2028</v>
      </c>
      <c r="D209" t="s">
        <v>9826</v>
      </c>
      <c r="E209" t="s">
        <v>14270</v>
      </c>
      <c r="F209" t="s">
        <v>22954</v>
      </c>
      <c r="G209" t="s">
        <v>39261</v>
      </c>
      <c r="H209">
        <v>4</v>
      </c>
    </row>
    <row r="210" spans="1:8" x14ac:dyDescent="0.35">
      <c r="A210" t="s">
        <v>31661</v>
      </c>
      <c r="B210" t="s">
        <v>31651</v>
      </c>
      <c r="C210" t="s">
        <v>2030</v>
      </c>
      <c r="D210" t="s">
        <v>2030</v>
      </c>
      <c r="E210" t="s">
        <v>14272</v>
      </c>
      <c r="F210" t="s">
        <v>22956</v>
      </c>
      <c r="G210" t="s">
        <v>39263</v>
      </c>
      <c r="H210">
        <v>4</v>
      </c>
    </row>
    <row r="211" spans="1:8" x14ac:dyDescent="0.35">
      <c r="A211" t="s">
        <v>31670</v>
      </c>
      <c r="B211" t="s">
        <v>31651</v>
      </c>
      <c r="C211" t="s">
        <v>2039</v>
      </c>
      <c r="D211" t="s">
        <v>9830</v>
      </c>
      <c r="E211" t="s">
        <v>14281</v>
      </c>
      <c r="F211" t="s">
        <v>22965</v>
      </c>
      <c r="G211" t="s">
        <v>39263</v>
      </c>
      <c r="H211">
        <v>4</v>
      </c>
    </row>
    <row r="212" spans="1:8" x14ac:dyDescent="0.35">
      <c r="A212" t="s">
        <v>31676</v>
      </c>
      <c r="B212" t="s">
        <v>31651</v>
      </c>
      <c r="C212" t="s">
        <v>2045</v>
      </c>
      <c r="D212" t="s">
        <v>2045</v>
      </c>
      <c r="E212" t="s">
        <v>14287</v>
      </c>
      <c r="F212" t="s">
        <v>22971</v>
      </c>
      <c r="G212" t="s">
        <v>39262</v>
      </c>
      <c r="H212">
        <v>4</v>
      </c>
    </row>
    <row r="213" spans="1:8" x14ac:dyDescent="0.35">
      <c r="A213" t="s">
        <v>31684</v>
      </c>
      <c r="B213" t="s">
        <v>31651</v>
      </c>
      <c r="C213" t="s">
        <v>2053</v>
      </c>
      <c r="D213" t="s">
        <v>2053</v>
      </c>
      <c r="E213" t="s">
        <v>14295</v>
      </c>
      <c r="F213" t="s">
        <v>22979</v>
      </c>
      <c r="G213" t="s">
        <v>39263</v>
      </c>
      <c r="H213">
        <v>4</v>
      </c>
    </row>
    <row r="214" spans="1:8" x14ac:dyDescent="0.35">
      <c r="A214" t="s">
        <v>31697</v>
      </c>
      <c r="B214" t="s">
        <v>31651</v>
      </c>
      <c r="C214" t="s">
        <v>1320</v>
      </c>
      <c r="D214" t="s">
        <v>1320</v>
      </c>
      <c r="E214" t="s">
        <v>414</v>
      </c>
      <c r="F214" t="s">
        <v>414</v>
      </c>
      <c r="G214" t="s">
        <v>39263</v>
      </c>
      <c r="H214">
        <v>4</v>
      </c>
    </row>
    <row r="215" spans="1:8" x14ac:dyDescent="0.35">
      <c r="A215" t="s">
        <v>31702</v>
      </c>
      <c r="B215" t="s">
        <v>31651</v>
      </c>
      <c r="C215" t="s">
        <v>2070</v>
      </c>
      <c r="D215" t="s">
        <v>2070</v>
      </c>
      <c r="E215" t="s">
        <v>14311</v>
      </c>
      <c r="F215" t="s">
        <v>22995</v>
      </c>
      <c r="G215" t="s">
        <v>39263</v>
      </c>
      <c r="H215">
        <v>4</v>
      </c>
    </row>
    <row r="216" spans="1:8" x14ac:dyDescent="0.35">
      <c r="A216" t="s">
        <v>31703</v>
      </c>
      <c r="B216" t="s">
        <v>31651</v>
      </c>
      <c r="C216" t="s">
        <v>2071</v>
      </c>
      <c r="D216" t="s">
        <v>2071</v>
      </c>
      <c r="E216" t="s">
        <v>14312</v>
      </c>
      <c r="F216" t="s">
        <v>22996</v>
      </c>
      <c r="G216" t="s">
        <v>39263</v>
      </c>
      <c r="H216">
        <v>4</v>
      </c>
    </row>
    <row r="217" spans="1:8" x14ac:dyDescent="0.35">
      <c r="A217" t="s">
        <v>31704</v>
      </c>
      <c r="B217" t="s">
        <v>31651</v>
      </c>
      <c r="C217" t="s">
        <v>2072</v>
      </c>
      <c r="D217" t="s">
        <v>2072</v>
      </c>
      <c r="E217" t="s">
        <v>14313</v>
      </c>
      <c r="F217" t="s">
        <v>22997</v>
      </c>
      <c r="G217" t="s">
        <v>39263</v>
      </c>
      <c r="H217">
        <v>4</v>
      </c>
    </row>
    <row r="218" spans="1:8" x14ac:dyDescent="0.35">
      <c r="A218" t="s">
        <v>31717</v>
      </c>
      <c r="B218" t="s">
        <v>31651</v>
      </c>
      <c r="C218" t="s">
        <v>2085</v>
      </c>
      <c r="D218" t="s">
        <v>2085</v>
      </c>
      <c r="E218" t="s">
        <v>14325</v>
      </c>
      <c r="F218" t="s">
        <v>23009</v>
      </c>
      <c r="G218" t="s">
        <v>39262</v>
      </c>
      <c r="H218">
        <v>4</v>
      </c>
    </row>
    <row r="219" spans="1:8" x14ac:dyDescent="0.35">
      <c r="A219" t="s">
        <v>31719</v>
      </c>
      <c r="B219" t="s">
        <v>31651</v>
      </c>
      <c r="C219" t="s">
        <v>2087</v>
      </c>
      <c r="D219" t="s">
        <v>2087</v>
      </c>
      <c r="E219" t="s">
        <v>14327</v>
      </c>
      <c r="F219" t="s">
        <v>22587</v>
      </c>
      <c r="G219" t="s">
        <v>39262</v>
      </c>
      <c r="H219">
        <v>4</v>
      </c>
    </row>
    <row r="220" spans="1:8" x14ac:dyDescent="0.35">
      <c r="A220" t="s">
        <v>31748</v>
      </c>
      <c r="B220" t="s">
        <v>31651</v>
      </c>
      <c r="C220" t="s">
        <v>2114</v>
      </c>
      <c r="D220" t="s">
        <v>9855</v>
      </c>
      <c r="E220" t="s">
        <v>14354</v>
      </c>
      <c r="F220" t="s">
        <v>23037</v>
      </c>
      <c r="G220" t="s">
        <v>39263</v>
      </c>
      <c r="H220">
        <v>4</v>
      </c>
    </row>
    <row r="221" spans="1:8" x14ac:dyDescent="0.35">
      <c r="A221" t="s">
        <v>31750</v>
      </c>
      <c r="B221" t="s">
        <v>31651</v>
      </c>
      <c r="C221" t="s">
        <v>2116</v>
      </c>
      <c r="D221" t="s">
        <v>9857</v>
      </c>
      <c r="E221" t="s">
        <v>14356</v>
      </c>
      <c r="F221" t="s">
        <v>23039</v>
      </c>
      <c r="G221" t="s">
        <v>39261</v>
      </c>
      <c r="H221">
        <v>4</v>
      </c>
    </row>
    <row r="222" spans="1:8" x14ac:dyDescent="0.35">
      <c r="A222" t="s">
        <v>31767</v>
      </c>
      <c r="B222" t="s">
        <v>31651</v>
      </c>
      <c r="C222" t="s">
        <v>2133</v>
      </c>
      <c r="D222" t="s">
        <v>9861</v>
      </c>
      <c r="E222" t="s">
        <v>14373</v>
      </c>
      <c r="F222" t="s">
        <v>23055</v>
      </c>
      <c r="G222" t="s">
        <v>39263</v>
      </c>
      <c r="H222">
        <v>4</v>
      </c>
    </row>
    <row r="223" spans="1:8" x14ac:dyDescent="0.35">
      <c r="A223" t="s">
        <v>31774</v>
      </c>
      <c r="B223" t="s">
        <v>31651</v>
      </c>
      <c r="C223" t="s">
        <v>2139</v>
      </c>
      <c r="D223" t="s">
        <v>2139</v>
      </c>
      <c r="E223" t="s">
        <v>14379</v>
      </c>
      <c r="F223" t="s">
        <v>23060</v>
      </c>
      <c r="G223" t="s">
        <v>39261</v>
      </c>
      <c r="H223">
        <v>4</v>
      </c>
    </row>
    <row r="224" spans="1:8" x14ac:dyDescent="0.35">
      <c r="A224" t="s">
        <v>31781</v>
      </c>
      <c r="B224" t="s">
        <v>31651</v>
      </c>
      <c r="C224" t="s">
        <v>2144</v>
      </c>
      <c r="D224" t="s">
        <v>2144</v>
      </c>
      <c r="E224" t="s">
        <v>14384</v>
      </c>
      <c r="F224" t="s">
        <v>14384</v>
      </c>
      <c r="G224" t="s">
        <v>39261</v>
      </c>
      <c r="H224">
        <v>4</v>
      </c>
    </row>
    <row r="225" spans="1:8" x14ac:dyDescent="0.35">
      <c r="A225" t="s">
        <v>31814</v>
      </c>
      <c r="B225" t="s">
        <v>31651</v>
      </c>
      <c r="C225" t="s">
        <v>2177</v>
      </c>
      <c r="D225" t="s">
        <v>9873</v>
      </c>
      <c r="E225" t="s">
        <v>14416</v>
      </c>
      <c r="F225" t="s">
        <v>23091</v>
      </c>
      <c r="G225" t="s">
        <v>39261</v>
      </c>
      <c r="H225">
        <v>4</v>
      </c>
    </row>
    <row r="226" spans="1:8" x14ac:dyDescent="0.35">
      <c r="A226" t="s">
        <v>31815</v>
      </c>
      <c r="B226" t="s">
        <v>31651</v>
      </c>
      <c r="C226" t="s">
        <v>2178</v>
      </c>
      <c r="D226" t="s">
        <v>2178</v>
      </c>
      <c r="E226" t="s">
        <v>14417</v>
      </c>
      <c r="F226" t="s">
        <v>23092</v>
      </c>
      <c r="G226" t="s">
        <v>39261</v>
      </c>
      <c r="H226">
        <v>4</v>
      </c>
    </row>
    <row r="227" spans="1:8" x14ac:dyDescent="0.35">
      <c r="A227" t="s">
        <v>31830</v>
      </c>
      <c r="B227" t="s">
        <v>31651</v>
      </c>
      <c r="C227" t="s">
        <v>2193</v>
      </c>
      <c r="D227" t="s">
        <v>2193</v>
      </c>
      <c r="E227" t="s">
        <v>14432</v>
      </c>
      <c r="F227" t="s">
        <v>23107</v>
      </c>
      <c r="G227" t="s">
        <v>39263</v>
      </c>
      <c r="H227">
        <v>4</v>
      </c>
    </row>
    <row r="228" spans="1:8" x14ac:dyDescent="0.35">
      <c r="A228" t="s">
        <v>31860</v>
      </c>
      <c r="B228" t="s">
        <v>31836</v>
      </c>
      <c r="C228" t="s">
        <v>2222</v>
      </c>
      <c r="D228" t="s">
        <v>2222</v>
      </c>
      <c r="E228" t="s">
        <v>14461</v>
      </c>
      <c r="F228" t="s">
        <v>23136</v>
      </c>
      <c r="G228" t="s">
        <v>39263</v>
      </c>
      <c r="H228">
        <v>4</v>
      </c>
    </row>
    <row r="229" spans="1:8" x14ac:dyDescent="0.35">
      <c r="A229" t="s">
        <v>31863</v>
      </c>
      <c r="B229" t="s">
        <v>31836</v>
      </c>
      <c r="C229" t="s">
        <v>2225</v>
      </c>
      <c r="D229" t="s">
        <v>9887</v>
      </c>
      <c r="E229" t="s">
        <v>14464</v>
      </c>
      <c r="F229" t="s">
        <v>23139</v>
      </c>
      <c r="G229" t="s">
        <v>39261</v>
      </c>
      <c r="H229">
        <v>4</v>
      </c>
    </row>
    <row r="230" spans="1:8" x14ac:dyDescent="0.35">
      <c r="A230" t="s">
        <v>31864</v>
      </c>
      <c r="B230" t="s">
        <v>31836</v>
      </c>
      <c r="C230" t="s">
        <v>2226</v>
      </c>
      <c r="D230" t="s">
        <v>2226</v>
      </c>
      <c r="E230" t="s">
        <v>14465</v>
      </c>
      <c r="F230" t="s">
        <v>23140</v>
      </c>
      <c r="G230" t="s">
        <v>39263</v>
      </c>
      <c r="H230">
        <v>4</v>
      </c>
    </row>
    <row r="231" spans="1:8" x14ac:dyDescent="0.35">
      <c r="A231" t="s">
        <v>31905</v>
      </c>
      <c r="B231" t="s">
        <v>31836</v>
      </c>
      <c r="C231" t="s">
        <v>2267</v>
      </c>
      <c r="D231" t="s">
        <v>2267</v>
      </c>
      <c r="E231" t="s">
        <v>14504</v>
      </c>
      <c r="F231" t="s">
        <v>23178</v>
      </c>
      <c r="G231" t="s">
        <v>39263</v>
      </c>
      <c r="H231">
        <v>4</v>
      </c>
    </row>
    <row r="232" spans="1:8" x14ac:dyDescent="0.35">
      <c r="A232" t="s">
        <v>31917</v>
      </c>
      <c r="B232" t="s">
        <v>31836</v>
      </c>
      <c r="C232" t="s">
        <v>2279</v>
      </c>
      <c r="D232" t="s">
        <v>2279</v>
      </c>
      <c r="E232" t="s">
        <v>14515</v>
      </c>
      <c r="F232" t="s">
        <v>14515</v>
      </c>
      <c r="G232" t="s">
        <v>39263</v>
      </c>
      <c r="H232">
        <v>4</v>
      </c>
    </row>
    <row r="233" spans="1:8" x14ac:dyDescent="0.35">
      <c r="A233" t="s">
        <v>31933</v>
      </c>
      <c r="B233" t="s">
        <v>31836</v>
      </c>
      <c r="C233" t="s">
        <v>2295</v>
      </c>
      <c r="D233" t="s">
        <v>2295</v>
      </c>
      <c r="E233" t="s">
        <v>14531</v>
      </c>
      <c r="F233" t="s">
        <v>23200</v>
      </c>
      <c r="G233" t="s">
        <v>39263</v>
      </c>
      <c r="H233">
        <v>4</v>
      </c>
    </row>
    <row r="234" spans="1:8" x14ac:dyDescent="0.35">
      <c r="A234" t="s">
        <v>31936</v>
      </c>
      <c r="B234" t="s">
        <v>31836</v>
      </c>
      <c r="C234" t="s">
        <v>2298</v>
      </c>
      <c r="D234" t="s">
        <v>2298</v>
      </c>
      <c r="E234" t="s">
        <v>14534</v>
      </c>
      <c r="F234" t="s">
        <v>23203</v>
      </c>
      <c r="G234" t="s">
        <v>39263</v>
      </c>
      <c r="H234">
        <v>4</v>
      </c>
    </row>
    <row r="235" spans="1:8" x14ac:dyDescent="0.35">
      <c r="A235" t="s">
        <v>31948</v>
      </c>
      <c r="B235" t="s">
        <v>31836</v>
      </c>
      <c r="C235" t="s">
        <v>2309</v>
      </c>
      <c r="D235" t="s">
        <v>2309</v>
      </c>
      <c r="E235" t="s">
        <v>14545</v>
      </c>
      <c r="F235" t="s">
        <v>23213</v>
      </c>
      <c r="G235" t="s">
        <v>39263</v>
      </c>
      <c r="H235">
        <v>4</v>
      </c>
    </row>
    <row r="236" spans="1:8" x14ac:dyDescent="0.35">
      <c r="A236" t="s">
        <v>31989</v>
      </c>
      <c r="B236" t="s">
        <v>31836</v>
      </c>
      <c r="C236" t="s">
        <v>1320</v>
      </c>
      <c r="D236" t="s">
        <v>1320</v>
      </c>
      <c r="E236" t="s">
        <v>414</v>
      </c>
      <c r="F236" t="s">
        <v>414</v>
      </c>
      <c r="G236" t="s">
        <v>39263</v>
      </c>
      <c r="H236">
        <v>4</v>
      </c>
    </row>
    <row r="237" spans="1:8" x14ac:dyDescent="0.35">
      <c r="A237" t="s">
        <v>31991</v>
      </c>
      <c r="B237" t="s">
        <v>31836</v>
      </c>
      <c r="C237" t="s">
        <v>2349</v>
      </c>
      <c r="D237" t="s">
        <v>2349</v>
      </c>
      <c r="E237" t="s">
        <v>14585</v>
      </c>
      <c r="F237" t="s">
        <v>23250</v>
      </c>
      <c r="G237" t="s">
        <v>39261</v>
      </c>
      <c r="H237">
        <v>4</v>
      </c>
    </row>
    <row r="238" spans="1:8" x14ac:dyDescent="0.35">
      <c r="A238" t="s">
        <v>31996</v>
      </c>
      <c r="B238" t="s">
        <v>31836</v>
      </c>
      <c r="C238" t="s">
        <v>2354</v>
      </c>
      <c r="D238" t="s">
        <v>2354</v>
      </c>
      <c r="E238" t="s">
        <v>14590</v>
      </c>
      <c r="F238" t="s">
        <v>14590</v>
      </c>
      <c r="G238" t="s">
        <v>39263</v>
      </c>
      <c r="H238">
        <v>4</v>
      </c>
    </row>
    <row r="239" spans="1:8" x14ac:dyDescent="0.35">
      <c r="A239" t="s">
        <v>32002</v>
      </c>
      <c r="B239" t="s">
        <v>31836</v>
      </c>
      <c r="C239" t="s">
        <v>2360</v>
      </c>
      <c r="D239" t="s">
        <v>2360</v>
      </c>
      <c r="E239" t="s">
        <v>14596</v>
      </c>
      <c r="F239" t="s">
        <v>23260</v>
      </c>
      <c r="G239" t="s">
        <v>39263</v>
      </c>
      <c r="H239">
        <v>4</v>
      </c>
    </row>
    <row r="240" spans="1:8" x14ac:dyDescent="0.35">
      <c r="A240" t="s">
        <v>32003</v>
      </c>
      <c r="B240" t="s">
        <v>31836</v>
      </c>
      <c r="C240" t="s">
        <v>2361</v>
      </c>
      <c r="D240" t="s">
        <v>2361</v>
      </c>
      <c r="E240" t="s">
        <v>14597</v>
      </c>
      <c r="F240" t="s">
        <v>23261</v>
      </c>
      <c r="G240" t="s">
        <v>39262</v>
      </c>
      <c r="H240">
        <v>4</v>
      </c>
    </row>
    <row r="241" spans="1:8" x14ac:dyDescent="0.35">
      <c r="A241" t="s">
        <v>32010</v>
      </c>
      <c r="B241" t="s">
        <v>31836</v>
      </c>
      <c r="C241" t="s">
        <v>2368</v>
      </c>
      <c r="D241" t="s">
        <v>2368</v>
      </c>
      <c r="E241" t="s">
        <v>14603</v>
      </c>
      <c r="F241" t="s">
        <v>23267</v>
      </c>
      <c r="G241" t="s">
        <v>39261</v>
      </c>
      <c r="H241">
        <v>4</v>
      </c>
    </row>
    <row r="242" spans="1:8" x14ac:dyDescent="0.35">
      <c r="A242" t="s">
        <v>32011</v>
      </c>
      <c r="B242" t="s">
        <v>31836</v>
      </c>
      <c r="C242" t="s">
        <v>2369</v>
      </c>
      <c r="D242" t="s">
        <v>2369</v>
      </c>
      <c r="E242" t="s">
        <v>14604</v>
      </c>
      <c r="F242" t="s">
        <v>23268</v>
      </c>
      <c r="G242" t="s">
        <v>39263</v>
      </c>
      <c r="H242">
        <v>4</v>
      </c>
    </row>
    <row r="243" spans="1:8" x14ac:dyDescent="0.35">
      <c r="A243" t="s">
        <v>32019</v>
      </c>
      <c r="B243" t="s">
        <v>31836</v>
      </c>
      <c r="C243" t="s">
        <v>2377</v>
      </c>
      <c r="D243" t="s">
        <v>2377</v>
      </c>
      <c r="E243" t="s">
        <v>14611</v>
      </c>
      <c r="F243" t="s">
        <v>23274</v>
      </c>
      <c r="G243" t="s">
        <v>39263</v>
      </c>
      <c r="H243">
        <v>4</v>
      </c>
    </row>
    <row r="244" spans="1:8" x14ac:dyDescent="0.35">
      <c r="A244" t="s">
        <v>32047</v>
      </c>
      <c r="B244" t="s">
        <v>32025</v>
      </c>
      <c r="C244" t="s">
        <v>2403</v>
      </c>
      <c r="D244" t="s">
        <v>9943</v>
      </c>
      <c r="E244" t="s">
        <v>14637</v>
      </c>
      <c r="F244" t="s">
        <v>23297</v>
      </c>
      <c r="G244" t="s">
        <v>39263</v>
      </c>
      <c r="H244">
        <v>4</v>
      </c>
    </row>
    <row r="245" spans="1:8" x14ac:dyDescent="0.35">
      <c r="A245" t="s">
        <v>32049</v>
      </c>
      <c r="B245" t="s">
        <v>32025</v>
      </c>
      <c r="C245" t="s">
        <v>2405</v>
      </c>
      <c r="D245" t="s">
        <v>2405</v>
      </c>
      <c r="E245" t="s">
        <v>14639</v>
      </c>
      <c r="F245" t="s">
        <v>23299</v>
      </c>
      <c r="G245" t="s">
        <v>39263</v>
      </c>
      <c r="H245">
        <v>4</v>
      </c>
    </row>
    <row r="246" spans="1:8" x14ac:dyDescent="0.35">
      <c r="A246" t="s">
        <v>32072</v>
      </c>
      <c r="B246" t="s">
        <v>32025</v>
      </c>
      <c r="C246" t="s">
        <v>2427</v>
      </c>
      <c r="D246" t="s">
        <v>2427</v>
      </c>
      <c r="E246" t="s">
        <v>14661</v>
      </c>
      <c r="F246" t="s">
        <v>23318</v>
      </c>
      <c r="G246" t="s">
        <v>39263</v>
      </c>
      <c r="H246">
        <v>4</v>
      </c>
    </row>
    <row r="247" spans="1:8" x14ac:dyDescent="0.35">
      <c r="A247" t="s">
        <v>32074</v>
      </c>
      <c r="B247" t="s">
        <v>32025</v>
      </c>
      <c r="C247" t="s">
        <v>2429</v>
      </c>
      <c r="D247" t="s">
        <v>2429</v>
      </c>
      <c r="E247" t="s">
        <v>14663</v>
      </c>
      <c r="F247" t="s">
        <v>23320</v>
      </c>
      <c r="G247" t="s">
        <v>39263</v>
      </c>
      <c r="H247">
        <v>4</v>
      </c>
    </row>
    <row r="248" spans="1:8" x14ac:dyDescent="0.35">
      <c r="A248" t="s">
        <v>32087</v>
      </c>
      <c r="B248" t="s">
        <v>32025</v>
      </c>
      <c r="C248" t="s">
        <v>2442</v>
      </c>
      <c r="D248" t="s">
        <v>9957</v>
      </c>
      <c r="E248" t="s">
        <v>14674</v>
      </c>
      <c r="F248" t="s">
        <v>23332</v>
      </c>
      <c r="G248" t="s">
        <v>39261</v>
      </c>
      <c r="H248">
        <v>4</v>
      </c>
    </row>
    <row r="249" spans="1:8" x14ac:dyDescent="0.35">
      <c r="A249" t="s">
        <v>32091</v>
      </c>
      <c r="B249" t="s">
        <v>32025</v>
      </c>
      <c r="C249" t="s">
        <v>2446</v>
      </c>
      <c r="D249" t="s">
        <v>9961</v>
      </c>
      <c r="E249" t="s">
        <v>14678</v>
      </c>
      <c r="F249" t="s">
        <v>23336</v>
      </c>
      <c r="G249" t="s">
        <v>39261</v>
      </c>
      <c r="H249">
        <v>4</v>
      </c>
    </row>
    <row r="250" spans="1:8" x14ac:dyDescent="0.35">
      <c r="A250" t="s">
        <v>32094</v>
      </c>
      <c r="B250" t="s">
        <v>32025</v>
      </c>
      <c r="C250" t="s">
        <v>2449</v>
      </c>
      <c r="D250" t="s">
        <v>2449</v>
      </c>
      <c r="E250" t="s">
        <v>14681</v>
      </c>
      <c r="F250" t="s">
        <v>23339</v>
      </c>
      <c r="G250" t="s">
        <v>39263</v>
      </c>
      <c r="H250">
        <v>4</v>
      </c>
    </row>
    <row r="251" spans="1:8" x14ac:dyDescent="0.35">
      <c r="A251" t="s">
        <v>32128</v>
      </c>
      <c r="B251" t="s">
        <v>32025</v>
      </c>
      <c r="C251" t="s">
        <v>2482</v>
      </c>
      <c r="D251" t="s">
        <v>9974</v>
      </c>
      <c r="E251" t="s">
        <v>14713</v>
      </c>
      <c r="F251" t="s">
        <v>23370</v>
      </c>
      <c r="G251" t="s">
        <v>39263</v>
      </c>
      <c r="H251">
        <v>4</v>
      </c>
    </row>
    <row r="252" spans="1:8" x14ac:dyDescent="0.35">
      <c r="A252" t="s">
        <v>32131</v>
      </c>
      <c r="B252" t="s">
        <v>32025</v>
      </c>
      <c r="C252" t="s">
        <v>2485</v>
      </c>
      <c r="D252" t="s">
        <v>2485</v>
      </c>
      <c r="E252" t="s">
        <v>14716</v>
      </c>
      <c r="F252" t="s">
        <v>23373</v>
      </c>
      <c r="G252" t="s">
        <v>39261</v>
      </c>
      <c r="H252">
        <v>4</v>
      </c>
    </row>
    <row r="253" spans="1:8" x14ac:dyDescent="0.35">
      <c r="A253" t="s">
        <v>32151</v>
      </c>
      <c r="B253" t="s">
        <v>32025</v>
      </c>
      <c r="C253" t="s">
        <v>2505</v>
      </c>
      <c r="D253" t="s">
        <v>9982</v>
      </c>
      <c r="E253" t="s">
        <v>14733</v>
      </c>
      <c r="F253" t="s">
        <v>23392</v>
      </c>
      <c r="G253" t="s">
        <v>39263</v>
      </c>
      <c r="H253">
        <v>4</v>
      </c>
    </row>
    <row r="254" spans="1:8" x14ac:dyDescent="0.35">
      <c r="A254" t="s">
        <v>32161</v>
      </c>
      <c r="B254" t="s">
        <v>32025</v>
      </c>
      <c r="C254" t="s">
        <v>2515</v>
      </c>
      <c r="D254" t="s">
        <v>2515</v>
      </c>
      <c r="E254" t="s">
        <v>14743</v>
      </c>
      <c r="F254" t="s">
        <v>23402</v>
      </c>
      <c r="G254" t="s">
        <v>39262</v>
      </c>
      <c r="H254">
        <v>4</v>
      </c>
    </row>
    <row r="255" spans="1:8" x14ac:dyDescent="0.35">
      <c r="A255" t="s">
        <v>32166</v>
      </c>
      <c r="B255" t="s">
        <v>32025</v>
      </c>
      <c r="C255" t="s">
        <v>2520</v>
      </c>
      <c r="D255" t="s">
        <v>2520</v>
      </c>
      <c r="E255" t="s">
        <v>2520</v>
      </c>
      <c r="F255" t="s">
        <v>23407</v>
      </c>
      <c r="G255" t="s">
        <v>39262</v>
      </c>
      <c r="H255">
        <v>4</v>
      </c>
    </row>
    <row r="256" spans="1:8" x14ac:dyDescent="0.35">
      <c r="A256" t="s">
        <v>32170</v>
      </c>
      <c r="B256" t="s">
        <v>32025</v>
      </c>
      <c r="C256" t="s">
        <v>2524</v>
      </c>
      <c r="D256" t="s">
        <v>9992</v>
      </c>
      <c r="E256" t="s">
        <v>14751</v>
      </c>
      <c r="F256" t="s">
        <v>23411</v>
      </c>
      <c r="G256" t="s">
        <v>39263</v>
      </c>
      <c r="H256">
        <v>4</v>
      </c>
    </row>
    <row r="257" spans="1:8" x14ac:dyDescent="0.35">
      <c r="A257" t="s">
        <v>32201</v>
      </c>
      <c r="B257" t="s">
        <v>32025</v>
      </c>
      <c r="C257" t="s">
        <v>2555</v>
      </c>
      <c r="D257" t="s">
        <v>2555</v>
      </c>
      <c r="E257" t="s">
        <v>14780</v>
      </c>
      <c r="F257" t="s">
        <v>23440</v>
      </c>
      <c r="G257" t="s">
        <v>39261</v>
      </c>
      <c r="H257">
        <v>4</v>
      </c>
    </row>
    <row r="258" spans="1:8" x14ac:dyDescent="0.35">
      <c r="A258" t="s">
        <v>32212</v>
      </c>
      <c r="B258" t="s">
        <v>32025</v>
      </c>
      <c r="C258" t="s">
        <v>2565</v>
      </c>
      <c r="D258" t="s">
        <v>2565</v>
      </c>
      <c r="E258" t="s">
        <v>2565</v>
      </c>
      <c r="F258" t="s">
        <v>23450</v>
      </c>
      <c r="G258" t="s">
        <v>39263</v>
      </c>
      <c r="H258">
        <v>4</v>
      </c>
    </row>
    <row r="259" spans="1:8" x14ac:dyDescent="0.35">
      <c r="A259" t="s">
        <v>32224</v>
      </c>
      <c r="B259" t="s">
        <v>32217</v>
      </c>
      <c r="C259" t="s">
        <v>2576</v>
      </c>
      <c r="D259" t="s">
        <v>2576</v>
      </c>
      <c r="E259" t="s">
        <v>2576</v>
      </c>
      <c r="F259" t="s">
        <v>23460</v>
      </c>
      <c r="G259" t="s">
        <v>39262</v>
      </c>
      <c r="H259">
        <v>4</v>
      </c>
    </row>
    <row r="260" spans="1:8" x14ac:dyDescent="0.35">
      <c r="A260" t="s">
        <v>32228</v>
      </c>
      <c r="B260" t="s">
        <v>32217</v>
      </c>
      <c r="C260" t="s">
        <v>2580</v>
      </c>
      <c r="D260" t="s">
        <v>10012</v>
      </c>
      <c r="E260" t="s">
        <v>14800</v>
      </c>
      <c r="F260" t="s">
        <v>23463</v>
      </c>
      <c r="G260" t="s">
        <v>39263</v>
      </c>
      <c r="H260">
        <v>4</v>
      </c>
    </row>
    <row r="261" spans="1:8" x14ac:dyDescent="0.35">
      <c r="A261" t="s">
        <v>32239</v>
      </c>
      <c r="B261" t="s">
        <v>32217</v>
      </c>
      <c r="C261" t="s">
        <v>2591</v>
      </c>
      <c r="D261" t="s">
        <v>2591</v>
      </c>
      <c r="E261" t="s">
        <v>14809</v>
      </c>
      <c r="F261" t="s">
        <v>23473</v>
      </c>
      <c r="G261" t="s">
        <v>39261</v>
      </c>
      <c r="H261">
        <v>4</v>
      </c>
    </row>
    <row r="262" spans="1:8" x14ac:dyDescent="0.35">
      <c r="A262" t="s">
        <v>32256</v>
      </c>
      <c r="B262" t="s">
        <v>32217</v>
      </c>
      <c r="C262" t="s">
        <v>2608</v>
      </c>
      <c r="D262" t="s">
        <v>10024</v>
      </c>
      <c r="E262" t="s">
        <v>14825</v>
      </c>
      <c r="F262" t="s">
        <v>23490</v>
      </c>
      <c r="G262" t="s">
        <v>39263</v>
      </c>
      <c r="H262">
        <v>4</v>
      </c>
    </row>
    <row r="263" spans="1:8" x14ac:dyDescent="0.35">
      <c r="A263" t="s">
        <v>32272</v>
      </c>
      <c r="B263" t="s">
        <v>32217</v>
      </c>
      <c r="C263" t="s">
        <v>2624</v>
      </c>
      <c r="D263" t="s">
        <v>10032</v>
      </c>
      <c r="E263" t="s">
        <v>14840</v>
      </c>
      <c r="F263" t="s">
        <v>23506</v>
      </c>
      <c r="G263" t="s">
        <v>39263</v>
      </c>
      <c r="H263">
        <v>4</v>
      </c>
    </row>
    <row r="264" spans="1:8" x14ac:dyDescent="0.35">
      <c r="A264" t="s">
        <v>32297</v>
      </c>
      <c r="B264" t="s">
        <v>32217</v>
      </c>
      <c r="C264" t="s">
        <v>2649</v>
      </c>
      <c r="D264" t="s">
        <v>10040</v>
      </c>
      <c r="E264" t="s">
        <v>14863</v>
      </c>
      <c r="F264" t="s">
        <v>23528</v>
      </c>
      <c r="G264" t="s">
        <v>39263</v>
      </c>
      <c r="H264">
        <v>4</v>
      </c>
    </row>
    <row r="265" spans="1:8" x14ac:dyDescent="0.35">
      <c r="A265" t="s">
        <v>32301</v>
      </c>
      <c r="B265" t="s">
        <v>32217</v>
      </c>
      <c r="C265" t="s">
        <v>2653</v>
      </c>
      <c r="D265" t="s">
        <v>10043</v>
      </c>
      <c r="E265" t="s">
        <v>14867</v>
      </c>
      <c r="F265" t="s">
        <v>23532</v>
      </c>
      <c r="G265" t="s">
        <v>39263</v>
      </c>
      <c r="H265">
        <v>4</v>
      </c>
    </row>
    <row r="266" spans="1:8" x14ac:dyDescent="0.35">
      <c r="A266" t="s">
        <v>32326</v>
      </c>
      <c r="B266" t="s">
        <v>32217</v>
      </c>
      <c r="C266" t="s">
        <v>2678</v>
      </c>
      <c r="D266" t="s">
        <v>2678</v>
      </c>
      <c r="E266" t="s">
        <v>14888</v>
      </c>
      <c r="F266" t="s">
        <v>14888</v>
      </c>
      <c r="G266" t="s">
        <v>39261</v>
      </c>
      <c r="H266">
        <v>4</v>
      </c>
    </row>
    <row r="267" spans="1:8" x14ac:dyDescent="0.35">
      <c r="A267" t="s">
        <v>32335</v>
      </c>
      <c r="B267" t="s">
        <v>32217</v>
      </c>
      <c r="C267" t="s">
        <v>2687</v>
      </c>
      <c r="D267" t="s">
        <v>2687</v>
      </c>
      <c r="E267" t="s">
        <v>14897</v>
      </c>
      <c r="F267" t="s">
        <v>14897</v>
      </c>
      <c r="G267" t="s">
        <v>39263</v>
      </c>
      <c r="H267">
        <v>4</v>
      </c>
    </row>
    <row r="268" spans="1:8" x14ac:dyDescent="0.35">
      <c r="A268" t="s">
        <v>32361</v>
      </c>
      <c r="B268" t="s">
        <v>32217</v>
      </c>
      <c r="C268" t="s">
        <v>2712</v>
      </c>
      <c r="D268" t="s">
        <v>2712</v>
      </c>
      <c r="E268" t="s">
        <v>14921</v>
      </c>
      <c r="F268" t="s">
        <v>23584</v>
      </c>
      <c r="G268" t="s">
        <v>39263</v>
      </c>
      <c r="H268">
        <v>4</v>
      </c>
    </row>
    <row r="269" spans="1:8" x14ac:dyDescent="0.35">
      <c r="A269" t="s">
        <v>32373</v>
      </c>
      <c r="B269" t="s">
        <v>32217</v>
      </c>
      <c r="C269" t="s">
        <v>2724</v>
      </c>
      <c r="D269" t="s">
        <v>2724</v>
      </c>
      <c r="E269" t="s">
        <v>14933</v>
      </c>
      <c r="F269" t="s">
        <v>23596</v>
      </c>
      <c r="G269" t="s">
        <v>39263</v>
      </c>
      <c r="H269">
        <v>4</v>
      </c>
    </row>
    <row r="270" spans="1:8" x14ac:dyDescent="0.35">
      <c r="A270" t="s">
        <v>32377</v>
      </c>
      <c r="B270" t="s">
        <v>32217</v>
      </c>
      <c r="C270" t="s">
        <v>2728</v>
      </c>
      <c r="D270" t="s">
        <v>2728</v>
      </c>
      <c r="E270" t="s">
        <v>14937</v>
      </c>
      <c r="F270" t="s">
        <v>23600</v>
      </c>
      <c r="G270" t="s">
        <v>39263</v>
      </c>
      <c r="H270">
        <v>4</v>
      </c>
    </row>
    <row r="271" spans="1:8" x14ac:dyDescent="0.35">
      <c r="A271" t="s">
        <v>32405</v>
      </c>
      <c r="B271" t="s">
        <v>32217</v>
      </c>
      <c r="C271" t="s">
        <v>2756</v>
      </c>
      <c r="D271" t="s">
        <v>2756</v>
      </c>
      <c r="E271" t="s">
        <v>14963</v>
      </c>
      <c r="F271" t="s">
        <v>23625</v>
      </c>
      <c r="G271" t="s">
        <v>39261</v>
      </c>
      <c r="H271">
        <v>4</v>
      </c>
    </row>
    <row r="272" spans="1:8" x14ac:dyDescent="0.35">
      <c r="A272" t="s">
        <v>32417</v>
      </c>
      <c r="B272" t="s">
        <v>32217</v>
      </c>
      <c r="C272" t="s">
        <v>2768</v>
      </c>
      <c r="D272" t="s">
        <v>2768</v>
      </c>
      <c r="E272" t="s">
        <v>14975</v>
      </c>
      <c r="F272" t="s">
        <v>23636</v>
      </c>
      <c r="G272" t="s">
        <v>39261</v>
      </c>
      <c r="H272">
        <v>4</v>
      </c>
    </row>
    <row r="273" spans="1:8" x14ac:dyDescent="0.35">
      <c r="A273" t="s">
        <v>32420</v>
      </c>
      <c r="B273" t="s">
        <v>32217</v>
      </c>
      <c r="C273" t="s">
        <v>2771</v>
      </c>
      <c r="D273" t="s">
        <v>2771</v>
      </c>
      <c r="E273" t="s">
        <v>14978</v>
      </c>
      <c r="F273" t="s">
        <v>13479</v>
      </c>
      <c r="G273" t="s">
        <v>39261</v>
      </c>
      <c r="H273">
        <v>4</v>
      </c>
    </row>
    <row r="274" spans="1:8" x14ac:dyDescent="0.35">
      <c r="A274" t="s">
        <v>32421</v>
      </c>
      <c r="B274" t="s">
        <v>32217</v>
      </c>
      <c r="C274" t="s">
        <v>2772</v>
      </c>
      <c r="D274" t="s">
        <v>2772</v>
      </c>
      <c r="E274" t="s">
        <v>14979</v>
      </c>
      <c r="F274" t="s">
        <v>23639</v>
      </c>
      <c r="G274" t="s">
        <v>39263</v>
      </c>
      <c r="H274">
        <v>4</v>
      </c>
    </row>
    <row r="275" spans="1:8" x14ac:dyDescent="0.35">
      <c r="A275" t="s">
        <v>32424</v>
      </c>
      <c r="B275" t="s">
        <v>32217</v>
      </c>
      <c r="C275" t="s">
        <v>2775</v>
      </c>
      <c r="D275" t="s">
        <v>10082</v>
      </c>
      <c r="E275" t="s">
        <v>14982</v>
      </c>
      <c r="F275" t="s">
        <v>23641</v>
      </c>
      <c r="G275" t="s">
        <v>39263</v>
      </c>
      <c r="H275">
        <v>4</v>
      </c>
    </row>
    <row r="276" spans="1:8" x14ac:dyDescent="0.35">
      <c r="A276" t="s">
        <v>32428</v>
      </c>
      <c r="B276" t="s">
        <v>32217</v>
      </c>
      <c r="C276" t="s">
        <v>2779</v>
      </c>
      <c r="D276" t="s">
        <v>2779</v>
      </c>
      <c r="E276" t="s">
        <v>14986</v>
      </c>
      <c r="F276" t="s">
        <v>23645</v>
      </c>
      <c r="G276" t="s">
        <v>39261</v>
      </c>
      <c r="H276">
        <v>4</v>
      </c>
    </row>
    <row r="277" spans="1:8" x14ac:dyDescent="0.35">
      <c r="A277" t="s">
        <v>32446</v>
      </c>
      <c r="B277" t="s">
        <v>32435</v>
      </c>
      <c r="C277" t="s">
        <v>2795</v>
      </c>
      <c r="D277" t="s">
        <v>2795</v>
      </c>
      <c r="E277" t="s">
        <v>15002</v>
      </c>
      <c r="F277" t="s">
        <v>23661</v>
      </c>
      <c r="G277" t="s">
        <v>39261</v>
      </c>
      <c r="H277">
        <v>4</v>
      </c>
    </row>
    <row r="278" spans="1:8" x14ac:dyDescent="0.35">
      <c r="A278" t="s">
        <v>32448</v>
      </c>
      <c r="B278" t="s">
        <v>32435</v>
      </c>
      <c r="C278" t="s">
        <v>2797</v>
      </c>
      <c r="D278" t="s">
        <v>10089</v>
      </c>
      <c r="E278" t="s">
        <v>15004</v>
      </c>
      <c r="F278" t="s">
        <v>23663</v>
      </c>
      <c r="G278" t="s">
        <v>39262</v>
      </c>
      <c r="H278">
        <v>4</v>
      </c>
    </row>
    <row r="279" spans="1:8" x14ac:dyDescent="0.35">
      <c r="A279" t="s">
        <v>32455</v>
      </c>
      <c r="B279" t="s">
        <v>32435</v>
      </c>
      <c r="C279" t="s">
        <v>2804</v>
      </c>
      <c r="D279" t="s">
        <v>2804</v>
      </c>
      <c r="E279" t="s">
        <v>15011</v>
      </c>
      <c r="F279" t="s">
        <v>23670</v>
      </c>
      <c r="G279" t="s">
        <v>39262</v>
      </c>
      <c r="H279">
        <v>4</v>
      </c>
    </row>
    <row r="280" spans="1:8" x14ac:dyDescent="0.35">
      <c r="A280" t="s">
        <v>32467</v>
      </c>
      <c r="B280" t="s">
        <v>32435</v>
      </c>
      <c r="C280" t="s">
        <v>2816</v>
      </c>
      <c r="D280" t="s">
        <v>2816</v>
      </c>
      <c r="E280" t="s">
        <v>15021</v>
      </c>
      <c r="F280" t="s">
        <v>23681</v>
      </c>
      <c r="G280" t="s">
        <v>39261</v>
      </c>
      <c r="H280">
        <v>4</v>
      </c>
    </row>
    <row r="281" spans="1:8" x14ac:dyDescent="0.35">
      <c r="A281" t="s">
        <v>32474</v>
      </c>
      <c r="B281" t="s">
        <v>32435</v>
      </c>
      <c r="C281" t="s">
        <v>2823</v>
      </c>
      <c r="D281" t="s">
        <v>2823</v>
      </c>
      <c r="E281" t="s">
        <v>15028</v>
      </c>
      <c r="F281" t="s">
        <v>15028</v>
      </c>
      <c r="G281" t="s">
        <v>39263</v>
      </c>
      <c r="H281">
        <v>4</v>
      </c>
    </row>
    <row r="282" spans="1:8" x14ac:dyDescent="0.35">
      <c r="A282" t="s">
        <v>32480</v>
      </c>
      <c r="B282" t="s">
        <v>32435</v>
      </c>
      <c r="C282" t="s">
        <v>2829</v>
      </c>
      <c r="D282" t="s">
        <v>2829</v>
      </c>
      <c r="E282" t="s">
        <v>15034</v>
      </c>
      <c r="F282" t="s">
        <v>23693</v>
      </c>
      <c r="G282" t="s">
        <v>39263</v>
      </c>
      <c r="H282">
        <v>4</v>
      </c>
    </row>
    <row r="283" spans="1:8" x14ac:dyDescent="0.35">
      <c r="A283" t="s">
        <v>32485</v>
      </c>
      <c r="B283" t="s">
        <v>32435</v>
      </c>
      <c r="C283" t="s">
        <v>2834</v>
      </c>
      <c r="D283" t="s">
        <v>2834</v>
      </c>
      <c r="E283" t="s">
        <v>15039</v>
      </c>
      <c r="F283" t="s">
        <v>23698</v>
      </c>
      <c r="G283" t="s">
        <v>39261</v>
      </c>
      <c r="H283">
        <v>4</v>
      </c>
    </row>
    <row r="284" spans="1:8" x14ac:dyDescent="0.35">
      <c r="A284" t="s">
        <v>32500</v>
      </c>
      <c r="B284" t="s">
        <v>32435</v>
      </c>
      <c r="C284" t="s">
        <v>2849</v>
      </c>
      <c r="D284" t="s">
        <v>10100</v>
      </c>
      <c r="E284" t="s">
        <v>15054</v>
      </c>
      <c r="F284" t="s">
        <v>23712</v>
      </c>
      <c r="G284" t="s">
        <v>39263</v>
      </c>
      <c r="H284">
        <v>4</v>
      </c>
    </row>
    <row r="285" spans="1:8" x14ac:dyDescent="0.35">
      <c r="A285" t="s">
        <v>32508</v>
      </c>
      <c r="B285" t="s">
        <v>32435</v>
      </c>
      <c r="C285" t="s">
        <v>2857</v>
      </c>
      <c r="D285" t="s">
        <v>2857</v>
      </c>
      <c r="E285" t="s">
        <v>15062</v>
      </c>
      <c r="F285" t="s">
        <v>23720</v>
      </c>
      <c r="G285" t="s">
        <v>39263</v>
      </c>
      <c r="H285">
        <v>4</v>
      </c>
    </row>
    <row r="286" spans="1:8" x14ac:dyDescent="0.35">
      <c r="A286" t="s">
        <v>32511</v>
      </c>
      <c r="B286" t="s">
        <v>32435</v>
      </c>
      <c r="C286" t="s">
        <v>2860</v>
      </c>
      <c r="D286" t="s">
        <v>2860</v>
      </c>
      <c r="E286" t="s">
        <v>15065</v>
      </c>
      <c r="F286" t="s">
        <v>23722</v>
      </c>
      <c r="G286" t="s">
        <v>39263</v>
      </c>
      <c r="H286">
        <v>4</v>
      </c>
    </row>
    <row r="287" spans="1:8" x14ac:dyDescent="0.35">
      <c r="A287" t="s">
        <v>32547</v>
      </c>
      <c r="B287" t="s">
        <v>32435</v>
      </c>
      <c r="C287" t="s">
        <v>2895</v>
      </c>
      <c r="D287" t="s">
        <v>2895</v>
      </c>
      <c r="E287" t="s">
        <v>15099</v>
      </c>
      <c r="F287" t="s">
        <v>23755</v>
      </c>
      <c r="G287" t="s">
        <v>39263</v>
      </c>
      <c r="H287">
        <v>4</v>
      </c>
    </row>
    <row r="288" spans="1:8" x14ac:dyDescent="0.35">
      <c r="A288" t="s">
        <v>32560</v>
      </c>
      <c r="B288" t="s">
        <v>32435</v>
      </c>
      <c r="C288" t="s">
        <v>2908</v>
      </c>
      <c r="D288" t="s">
        <v>2908</v>
      </c>
      <c r="E288" t="s">
        <v>15112</v>
      </c>
      <c r="F288" t="s">
        <v>15112</v>
      </c>
      <c r="G288" t="s">
        <v>39262</v>
      </c>
      <c r="H288">
        <v>4</v>
      </c>
    </row>
    <row r="289" spans="1:8" x14ac:dyDescent="0.35">
      <c r="A289" t="s">
        <v>32574</v>
      </c>
      <c r="B289" t="s">
        <v>32435</v>
      </c>
      <c r="C289" t="s">
        <v>2922</v>
      </c>
      <c r="D289" t="s">
        <v>2922</v>
      </c>
      <c r="E289" t="s">
        <v>15126</v>
      </c>
      <c r="F289" t="s">
        <v>23781</v>
      </c>
      <c r="G289" t="s">
        <v>39263</v>
      </c>
      <c r="H289">
        <v>4</v>
      </c>
    </row>
    <row r="290" spans="1:8" x14ac:dyDescent="0.35">
      <c r="A290" t="s">
        <v>32578</v>
      </c>
      <c r="B290" t="s">
        <v>32435</v>
      </c>
      <c r="C290" t="s">
        <v>2926</v>
      </c>
      <c r="D290" t="s">
        <v>2926</v>
      </c>
      <c r="E290" t="s">
        <v>15130</v>
      </c>
      <c r="F290" t="s">
        <v>23785</v>
      </c>
      <c r="G290" t="s">
        <v>39261</v>
      </c>
      <c r="H290">
        <v>4</v>
      </c>
    </row>
    <row r="291" spans="1:8" x14ac:dyDescent="0.35">
      <c r="A291" t="s">
        <v>32588</v>
      </c>
      <c r="B291" t="s">
        <v>32580</v>
      </c>
      <c r="C291" t="s">
        <v>2935</v>
      </c>
      <c r="D291" t="s">
        <v>2935</v>
      </c>
      <c r="E291" t="s">
        <v>15139</v>
      </c>
      <c r="F291" t="s">
        <v>23794</v>
      </c>
      <c r="G291" t="s">
        <v>39261</v>
      </c>
      <c r="H291">
        <v>4</v>
      </c>
    </row>
    <row r="292" spans="1:8" x14ac:dyDescent="0.35">
      <c r="A292" t="s">
        <v>32594</v>
      </c>
      <c r="B292" t="s">
        <v>32580</v>
      </c>
      <c r="C292" t="s">
        <v>2941</v>
      </c>
      <c r="D292" t="s">
        <v>2941</v>
      </c>
      <c r="E292" t="s">
        <v>15145</v>
      </c>
      <c r="F292" t="s">
        <v>23800</v>
      </c>
      <c r="G292" t="s">
        <v>39262</v>
      </c>
      <c r="H292">
        <v>4</v>
      </c>
    </row>
    <row r="293" spans="1:8" x14ac:dyDescent="0.35">
      <c r="A293" t="s">
        <v>32595</v>
      </c>
      <c r="B293" t="s">
        <v>32580</v>
      </c>
      <c r="C293" t="s">
        <v>2942</v>
      </c>
      <c r="D293" t="s">
        <v>2942</v>
      </c>
      <c r="E293" t="s">
        <v>15146</v>
      </c>
      <c r="F293" t="s">
        <v>23801</v>
      </c>
      <c r="G293" t="s">
        <v>39261</v>
      </c>
      <c r="H293">
        <v>4</v>
      </c>
    </row>
    <row r="294" spans="1:8" x14ac:dyDescent="0.35">
      <c r="A294" t="s">
        <v>32598</v>
      </c>
      <c r="B294" t="s">
        <v>32580</v>
      </c>
      <c r="C294" t="s">
        <v>2945</v>
      </c>
      <c r="D294" t="s">
        <v>10131</v>
      </c>
      <c r="E294" t="s">
        <v>15149</v>
      </c>
      <c r="F294" t="s">
        <v>23804</v>
      </c>
      <c r="G294" t="s">
        <v>39263</v>
      </c>
      <c r="H294">
        <v>4</v>
      </c>
    </row>
    <row r="295" spans="1:8" x14ac:dyDescent="0.35">
      <c r="A295" t="s">
        <v>32649</v>
      </c>
      <c r="B295" t="s">
        <v>32580</v>
      </c>
      <c r="C295" t="s">
        <v>2996</v>
      </c>
      <c r="D295" t="s">
        <v>2996</v>
      </c>
      <c r="E295" t="s">
        <v>15196</v>
      </c>
      <c r="F295" t="s">
        <v>23853</v>
      </c>
      <c r="G295" t="s">
        <v>39263</v>
      </c>
      <c r="H295">
        <v>4</v>
      </c>
    </row>
    <row r="296" spans="1:8" x14ac:dyDescent="0.35">
      <c r="A296" t="s">
        <v>32673</v>
      </c>
      <c r="B296" t="s">
        <v>32580</v>
      </c>
      <c r="C296" t="s">
        <v>3019</v>
      </c>
      <c r="D296" t="s">
        <v>3019</v>
      </c>
      <c r="E296" t="s">
        <v>15219</v>
      </c>
      <c r="F296" t="s">
        <v>15219</v>
      </c>
      <c r="G296" t="s">
        <v>39263</v>
      </c>
      <c r="H296">
        <v>4</v>
      </c>
    </row>
    <row r="297" spans="1:8" x14ac:dyDescent="0.35">
      <c r="A297" t="s">
        <v>32674</v>
      </c>
      <c r="B297" t="s">
        <v>32580</v>
      </c>
      <c r="C297" t="s">
        <v>3020</v>
      </c>
      <c r="D297" t="s">
        <v>3020</v>
      </c>
      <c r="E297" t="s">
        <v>15220</v>
      </c>
      <c r="F297" t="s">
        <v>23875</v>
      </c>
      <c r="G297" t="s">
        <v>39261</v>
      </c>
      <c r="H297">
        <v>4</v>
      </c>
    </row>
    <row r="298" spans="1:8" x14ac:dyDescent="0.35">
      <c r="A298" t="s">
        <v>32686</v>
      </c>
      <c r="B298" t="s">
        <v>32580</v>
      </c>
      <c r="C298" t="s">
        <v>3032</v>
      </c>
      <c r="D298" t="s">
        <v>3032</v>
      </c>
      <c r="E298" t="s">
        <v>15231</v>
      </c>
      <c r="F298" t="s">
        <v>23885</v>
      </c>
      <c r="G298" t="s">
        <v>39263</v>
      </c>
      <c r="H298">
        <v>4</v>
      </c>
    </row>
    <row r="299" spans="1:8" x14ac:dyDescent="0.35">
      <c r="A299" t="s">
        <v>32708</v>
      </c>
      <c r="B299" t="s">
        <v>32580</v>
      </c>
      <c r="C299" t="s">
        <v>3054</v>
      </c>
      <c r="D299" t="s">
        <v>3054</v>
      </c>
      <c r="E299" t="s">
        <v>15253</v>
      </c>
      <c r="F299" t="s">
        <v>23906</v>
      </c>
      <c r="G299" t="s">
        <v>39263</v>
      </c>
      <c r="H299">
        <v>4</v>
      </c>
    </row>
    <row r="300" spans="1:8" x14ac:dyDescent="0.35">
      <c r="A300" t="s">
        <v>32720</v>
      </c>
      <c r="B300" t="s">
        <v>32580</v>
      </c>
      <c r="C300" t="s">
        <v>3066</v>
      </c>
      <c r="D300" t="s">
        <v>3066</v>
      </c>
      <c r="E300" t="s">
        <v>15262</v>
      </c>
      <c r="F300" t="s">
        <v>23916</v>
      </c>
      <c r="G300" t="s">
        <v>39263</v>
      </c>
      <c r="H300">
        <v>4</v>
      </c>
    </row>
    <row r="301" spans="1:8" x14ac:dyDescent="0.35">
      <c r="A301" t="s">
        <v>32733</v>
      </c>
      <c r="B301" t="s">
        <v>32580</v>
      </c>
      <c r="C301" t="s">
        <v>3080</v>
      </c>
      <c r="D301" t="s">
        <v>10176</v>
      </c>
      <c r="E301" t="s">
        <v>15276</v>
      </c>
      <c r="F301" t="s">
        <v>23929</v>
      </c>
      <c r="G301" t="s">
        <v>39263</v>
      </c>
      <c r="H301">
        <v>4</v>
      </c>
    </row>
    <row r="302" spans="1:8" x14ac:dyDescent="0.35">
      <c r="A302" t="s">
        <v>32742</v>
      </c>
      <c r="B302" t="s">
        <v>32580</v>
      </c>
      <c r="C302" t="s">
        <v>3089</v>
      </c>
      <c r="D302" t="s">
        <v>3089</v>
      </c>
      <c r="E302" t="s">
        <v>15285</v>
      </c>
      <c r="F302" t="s">
        <v>23938</v>
      </c>
      <c r="G302" t="s">
        <v>39263</v>
      </c>
      <c r="H302">
        <v>4</v>
      </c>
    </row>
    <row r="303" spans="1:8" x14ac:dyDescent="0.35">
      <c r="A303" t="s">
        <v>32751</v>
      </c>
      <c r="B303" t="s">
        <v>32580</v>
      </c>
      <c r="C303" t="s">
        <v>3097</v>
      </c>
      <c r="D303" t="s">
        <v>3097</v>
      </c>
      <c r="E303" t="s">
        <v>15293</v>
      </c>
      <c r="F303" t="s">
        <v>23945</v>
      </c>
      <c r="G303" t="s">
        <v>39262</v>
      </c>
      <c r="H303">
        <v>4</v>
      </c>
    </row>
    <row r="304" spans="1:8" x14ac:dyDescent="0.35">
      <c r="A304" t="s">
        <v>32756</v>
      </c>
      <c r="B304" t="s">
        <v>32580</v>
      </c>
      <c r="C304" t="s">
        <v>3102</v>
      </c>
      <c r="D304" t="s">
        <v>3102</v>
      </c>
      <c r="E304" t="s">
        <v>15298</v>
      </c>
      <c r="F304" t="s">
        <v>23949</v>
      </c>
      <c r="G304" t="s">
        <v>39261</v>
      </c>
      <c r="H304">
        <v>4</v>
      </c>
    </row>
    <row r="305" spans="1:8" x14ac:dyDescent="0.35">
      <c r="A305" t="s">
        <v>32771</v>
      </c>
      <c r="B305" t="s">
        <v>32580</v>
      </c>
      <c r="C305" t="s">
        <v>3117</v>
      </c>
      <c r="D305" t="s">
        <v>10184</v>
      </c>
      <c r="E305" t="s">
        <v>15312</v>
      </c>
      <c r="F305" t="s">
        <v>23962</v>
      </c>
      <c r="G305" t="s">
        <v>39263</v>
      </c>
      <c r="H305">
        <v>4</v>
      </c>
    </row>
    <row r="306" spans="1:8" x14ac:dyDescent="0.35">
      <c r="A306" t="s">
        <v>32777</v>
      </c>
      <c r="B306" t="s">
        <v>32774</v>
      </c>
      <c r="C306" t="s">
        <v>3122</v>
      </c>
      <c r="D306" t="s">
        <v>3122</v>
      </c>
      <c r="E306" t="s">
        <v>15316</v>
      </c>
      <c r="F306" t="s">
        <v>23965</v>
      </c>
      <c r="G306" t="s">
        <v>39263</v>
      </c>
      <c r="H306">
        <v>4</v>
      </c>
    </row>
    <row r="307" spans="1:8" x14ac:dyDescent="0.35">
      <c r="A307" t="s">
        <v>32779</v>
      </c>
      <c r="B307" t="s">
        <v>32774</v>
      </c>
      <c r="C307" t="s">
        <v>3124</v>
      </c>
      <c r="D307" t="s">
        <v>10186</v>
      </c>
      <c r="E307" t="s">
        <v>15317</v>
      </c>
      <c r="F307" t="s">
        <v>23967</v>
      </c>
      <c r="G307" t="s">
        <v>39263</v>
      </c>
      <c r="H307">
        <v>4</v>
      </c>
    </row>
    <row r="308" spans="1:8" x14ac:dyDescent="0.35">
      <c r="A308" t="s">
        <v>32782</v>
      </c>
      <c r="B308" t="s">
        <v>32774</v>
      </c>
      <c r="C308" t="s">
        <v>3127</v>
      </c>
      <c r="D308" t="s">
        <v>3127</v>
      </c>
      <c r="E308" t="s">
        <v>15319</v>
      </c>
      <c r="F308" t="s">
        <v>23970</v>
      </c>
      <c r="G308" t="s">
        <v>39261</v>
      </c>
      <c r="H308">
        <v>4</v>
      </c>
    </row>
    <row r="309" spans="1:8" x14ac:dyDescent="0.35">
      <c r="A309" t="s">
        <v>32789</v>
      </c>
      <c r="B309" t="s">
        <v>32774</v>
      </c>
      <c r="C309" t="s">
        <v>3134</v>
      </c>
      <c r="D309" t="s">
        <v>10190</v>
      </c>
      <c r="E309" t="s">
        <v>15326</v>
      </c>
      <c r="F309" t="s">
        <v>23976</v>
      </c>
      <c r="G309" t="s">
        <v>39263</v>
      </c>
      <c r="H309">
        <v>4</v>
      </c>
    </row>
    <row r="310" spans="1:8" x14ac:dyDescent="0.35">
      <c r="A310" t="s">
        <v>32798</v>
      </c>
      <c r="B310" t="s">
        <v>32774</v>
      </c>
      <c r="C310" t="s">
        <v>3143</v>
      </c>
      <c r="D310" t="s">
        <v>3143</v>
      </c>
      <c r="E310" t="s">
        <v>15333</v>
      </c>
      <c r="F310" t="s">
        <v>15333</v>
      </c>
      <c r="G310" t="s">
        <v>39263</v>
      </c>
      <c r="H310">
        <v>4</v>
      </c>
    </row>
    <row r="311" spans="1:8" x14ac:dyDescent="0.35">
      <c r="A311" t="s">
        <v>32806</v>
      </c>
      <c r="B311" t="s">
        <v>32774</v>
      </c>
      <c r="C311" t="s">
        <v>3150</v>
      </c>
      <c r="D311" t="s">
        <v>3150</v>
      </c>
      <c r="E311" t="s">
        <v>15340</v>
      </c>
      <c r="F311" t="s">
        <v>23989</v>
      </c>
      <c r="G311" t="s">
        <v>39261</v>
      </c>
      <c r="H311">
        <v>4</v>
      </c>
    </row>
    <row r="312" spans="1:8" x14ac:dyDescent="0.35">
      <c r="A312" t="s">
        <v>32809</v>
      </c>
      <c r="B312" t="s">
        <v>32774</v>
      </c>
      <c r="C312" t="s">
        <v>3153</v>
      </c>
      <c r="D312" t="s">
        <v>3153</v>
      </c>
      <c r="E312" t="s">
        <v>15343</v>
      </c>
      <c r="F312" t="s">
        <v>15343</v>
      </c>
      <c r="G312" t="s">
        <v>39263</v>
      </c>
      <c r="H312">
        <v>4</v>
      </c>
    </row>
    <row r="313" spans="1:8" x14ac:dyDescent="0.35">
      <c r="A313" t="s">
        <v>32813</v>
      </c>
      <c r="B313" t="s">
        <v>32774</v>
      </c>
      <c r="C313" t="s">
        <v>3157</v>
      </c>
      <c r="D313" t="s">
        <v>10195</v>
      </c>
      <c r="E313" t="s">
        <v>15346</v>
      </c>
      <c r="F313" t="s">
        <v>23994</v>
      </c>
      <c r="G313" t="s">
        <v>39263</v>
      </c>
      <c r="H313">
        <v>4</v>
      </c>
    </row>
    <row r="314" spans="1:8" x14ac:dyDescent="0.35">
      <c r="A314" t="s">
        <v>32819</v>
      </c>
      <c r="B314" t="s">
        <v>32774</v>
      </c>
      <c r="C314" t="s">
        <v>3163</v>
      </c>
      <c r="D314" t="s">
        <v>3163</v>
      </c>
      <c r="E314" t="s">
        <v>15351</v>
      </c>
      <c r="F314" t="s">
        <v>23999</v>
      </c>
      <c r="G314" t="s">
        <v>39263</v>
      </c>
      <c r="H314">
        <v>4</v>
      </c>
    </row>
    <row r="315" spans="1:8" x14ac:dyDescent="0.35">
      <c r="A315" t="s">
        <v>32828</v>
      </c>
      <c r="B315" t="s">
        <v>32774</v>
      </c>
      <c r="C315" t="s">
        <v>3172</v>
      </c>
      <c r="D315" t="s">
        <v>10199</v>
      </c>
      <c r="E315" t="s">
        <v>15359</v>
      </c>
      <c r="F315" t="s">
        <v>24008</v>
      </c>
      <c r="G315" t="s">
        <v>39261</v>
      </c>
      <c r="H315">
        <v>4</v>
      </c>
    </row>
    <row r="316" spans="1:8" x14ac:dyDescent="0.35">
      <c r="A316" t="s">
        <v>32829</v>
      </c>
      <c r="B316" t="s">
        <v>32774</v>
      </c>
      <c r="C316" t="s">
        <v>3173</v>
      </c>
      <c r="D316" t="s">
        <v>10200</v>
      </c>
      <c r="E316" t="s">
        <v>15360</v>
      </c>
      <c r="F316" t="s">
        <v>24009</v>
      </c>
      <c r="G316" t="s">
        <v>39263</v>
      </c>
      <c r="H316">
        <v>4</v>
      </c>
    </row>
    <row r="317" spans="1:8" x14ac:dyDescent="0.35">
      <c r="A317" t="s">
        <v>32852</v>
      </c>
      <c r="B317" t="s">
        <v>32834</v>
      </c>
      <c r="C317" t="s">
        <v>2087</v>
      </c>
      <c r="D317" t="s">
        <v>2087</v>
      </c>
      <c r="E317" t="s">
        <v>14327</v>
      </c>
      <c r="F317" t="s">
        <v>22587</v>
      </c>
      <c r="G317" t="s">
        <v>39262</v>
      </c>
      <c r="H317">
        <v>4</v>
      </c>
    </row>
    <row r="318" spans="1:8" x14ac:dyDescent="0.35">
      <c r="A318" t="s">
        <v>32853</v>
      </c>
      <c r="B318" t="s">
        <v>32834</v>
      </c>
      <c r="C318" t="s">
        <v>3195</v>
      </c>
      <c r="D318" t="s">
        <v>3195</v>
      </c>
      <c r="E318" t="s">
        <v>15380</v>
      </c>
      <c r="F318" t="s">
        <v>15380</v>
      </c>
      <c r="G318" t="s">
        <v>39261</v>
      </c>
      <c r="H318">
        <v>4</v>
      </c>
    </row>
    <row r="319" spans="1:8" x14ac:dyDescent="0.35">
      <c r="A319" t="s">
        <v>32865</v>
      </c>
      <c r="B319" t="s">
        <v>32834</v>
      </c>
      <c r="C319" t="s">
        <v>3207</v>
      </c>
      <c r="D319" t="s">
        <v>3207</v>
      </c>
      <c r="E319" t="s">
        <v>15391</v>
      </c>
      <c r="F319" t="s">
        <v>24037</v>
      </c>
      <c r="G319" t="s">
        <v>39263</v>
      </c>
      <c r="H319">
        <v>4</v>
      </c>
    </row>
    <row r="320" spans="1:8" x14ac:dyDescent="0.35">
      <c r="A320" t="s">
        <v>32872</v>
      </c>
      <c r="B320" t="s">
        <v>32834</v>
      </c>
      <c r="C320" t="s">
        <v>1595</v>
      </c>
      <c r="D320" t="s">
        <v>1595</v>
      </c>
      <c r="E320" t="s">
        <v>8353</v>
      </c>
      <c r="F320" t="s">
        <v>8353</v>
      </c>
      <c r="G320" t="s">
        <v>39263</v>
      </c>
      <c r="H320">
        <v>4</v>
      </c>
    </row>
    <row r="321" spans="1:8" x14ac:dyDescent="0.35">
      <c r="A321" t="s">
        <v>32891</v>
      </c>
      <c r="B321" t="s">
        <v>32834</v>
      </c>
      <c r="C321" t="s">
        <v>3232</v>
      </c>
      <c r="D321" t="s">
        <v>3232</v>
      </c>
      <c r="E321" t="s">
        <v>15413</v>
      </c>
      <c r="F321" t="s">
        <v>24058</v>
      </c>
      <c r="G321" t="s">
        <v>39262</v>
      </c>
      <c r="H321">
        <v>4</v>
      </c>
    </row>
    <row r="322" spans="1:8" x14ac:dyDescent="0.35">
      <c r="A322" t="s">
        <v>32900</v>
      </c>
      <c r="B322" t="s">
        <v>32897</v>
      </c>
      <c r="C322" t="s">
        <v>3240</v>
      </c>
      <c r="D322" t="s">
        <v>10221</v>
      </c>
      <c r="E322" t="s">
        <v>15421</v>
      </c>
      <c r="F322" t="s">
        <v>24066</v>
      </c>
      <c r="G322" t="s">
        <v>39262</v>
      </c>
      <c r="H322">
        <v>4</v>
      </c>
    </row>
    <row r="323" spans="1:8" x14ac:dyDescent="0.35">
      <c r="A323" t="s">
        <v>32909</v>
      </c>
      <c r="B323" t="s">
        <v>32897</v>
      </c>
      <c r="C323" t="s">
        <v>3249</v>
      </c>
      <c r="D323" t="s">
        <v>3249</v>
      </c>
      <c r="E323" t="s">
        <v>15430</v>
      </c>
      <c r="F323" t="s">
        <v>24073</v>
      </c>
      <c r="G323" t="s">
        <v>39263</v>
      </c>
      <c r="H323">
        <v>4</v>
      </c>
    </row>
    <row r="324" spans="1:8" x14ac:dyDescent="0.35">
      <c r="A324" t="s">
        <v>32921</v>
      </c>
      <c r="B324" t="s">
        <v>32897</v>
      </c>
      <c r="C324" t="s">
        <v>3261</v>
      </c>
      <c r="D324" t="s">
        <v>3261</v>
      </c>
      <c r="E324" t="s">
        <v>15442</v>
      </c>
      <c r="F324" t="s">
        <v>24085</v>
      </c>
      <c r="G324" t="s">
        <v>39263</v>
      </c>
      <c r="H324">
        <v>4</v>
      </c>
    </row>
    <row r="325" spans="1:8" x14ac:dyDescent="0.35">
      <c r="A325" t="s">
        <v>32922</v>
      </c>
      <c r="B325" t="s">
        <v>32897</v>
      </c>
      <c r="C325" t="s">
        <v>3262</v>
      </c>
      <c r="D325" t="s">
        <v>3262</v>
      </c>
      <c r="E325" t="s">
        <v>15443</v>
      </c>
      <c r="F325" t="s">
        <v>24086</v>
      </c>
      <c r="G325" t="s">
        <v>39263</v>
      </c>
      <c r="H325">
        <v>4</v>
      </c>
    </row>
    <row r="326" spans="1:8" x14ac:dyDescent="0.35">
      <c r="A326" t="s">
        <v>32934</v>
      </c>
      <c r="B326" t="s">
        <v>32897</v>
      </c>
      <c r="C326" t="s">
        <v>3274</v>
      </c>
      <c r="D326" t="s">
        <v>10231</v>
      </c>
      <c r="E326" t="s">
        <v>15454</v>
      </c>
      <c r="F326" t="s">
        <v>24098</v>
      </c>
      <c r="G326" t="s">
        <v>39263</v>
      </c>
      <c r="H326">
        <v>4</v>
      </c>
    </row>
    <row r="327" spans="1:8" x14ac:dyDescent="0.35">
      <c r="A327" t="s">
        <v>32945</v>
      </c>
      <c r="B327" t="s">
        <v>32897</v>
      </c>
      <c r="C327" t="s">
        <v>3284</v>
      </c>
      <c r="D327" t="s">
        <v>10235</v>
      </c>
      <c r="E327" t="s">
        <v>15464</v>
      </c>
      <c r="F327" t="s">
        <v>24107</v>
      </c>
      <c r="G327" t="s">
        <v>39263</v>
      </c>
      <c r="H327">
        <v>4</v>
      </c>
    </row>
    <row r="328" spans="1:8" x14ac:dyDescent="0.35">
      <c r="A328" t="s">
        <v>32948</v>
      </c>
      <c r="B328" t="s">
        <v>32897</v>
      </c>
      <c r="C328" t="s">
        <v>3287</v>
      </c>
      <c r="D328" t="s">
        <v>3287</v>
      </c>
      <c r="E328" t="s">
        <v>15467</v>
      </c>
      <c r="F328" t="s">
        <v>24110</v>
      </c>
      <c r="G328" t="s">
        <v>39262</v>
      </c>
      <c r="H328">
        <v>4</v>
      </c>
    </row>
    <row r="329" spans="1:8" x14ac:dyDescent="0.35">
      <c r="A329" t="s">
        <v>32959</v>
      </c>
      <c r="B329" t="s">
        <v>32897</v>
      </c>
      <c r="C329" t="s">
        <v>3298</v>
      </c>
      <c r="D329" t="s">
        <v>3298</v>
      </c>
      <c r="E329" t="s">
        <v>15478</v>
      </c>
      <c r="F329" t="s">
        <v>24121</v>
      </c>
      <c r="G329" t="s">
        <v>39263</v>
      </c>
      <c r="H329">
        <v>4</v>
      </c>
    </row>
    <row r="330" spans="1:8" x14ac:dyDescent="0.35">
      <c r="A330" t="s">
        <v>32962</v>
      </c>
      <c r="B330" t="s">
        <v>32897</v>
      </c>
      <c r="C330" t="s">
        <v>3301</v>
      </c>
      <c r="D330" t="s">
        <v>3301</v>
      </c>
      <c r="E330" t="s">
        <v>15481</v>
      </c>
      <c r="F330" t="s">
        <v>24124</v>
      </c>
      <c r="G330" t="s">
        <v>39261</v>
      </c>
      <c r="H330">
        <v>4</v>
      </c>
    </row>
    <row r="331" spans="1:8" x14ac:dyDescent="0.35">
      <c r="A331" t="s">
        <v>32985</v>
      </c>
      <c r="B331" t="s">
        <v>32897</v>
      </c>
      <c r="C331" t="s">
        <v>3324</v>
      </c>
      <c r="D331" t="s">
        <v>3324</v>
      </c>
      <c r="E331" t="s">
        <v>15503</v>
      </c>
      <c r="F331" t="s">
        <v>24145</v>
      </c>
      <c r="G331" t="s">
        <v>39261</v>
      </c>
      <c r="H331">
        <v>4</v>
      </c>
    </row>
    <row r="332" spans="1:8" x14ac:dyDescent="0.35">
      <c r="A332" t="s">
        <v>32991</v>
      </c>
      <c r="B332" t="s">
        <v>32897</v>
      </c>
      <c r="C332" t="s">
        <v>3330</v>
      </c>
      <c r="D332" t="s">
        <v>3330</v>
      </c>
      <c r="E332" t="s">
        <v>15509</v>
      </c>
      <c r="F332" t="s">
        <v>24151</v>
      </c>
      <c r="G332" t="s">
        <v>39263</v>
      </c>
      <c r="H332">
        <v>4</v>
      </c>
    </row>
    <row r="333" spans="1:8" x14ac:dyDescent="0.35">
      <c r="A333" t="s">
        <v>32992</v>
      </c>
      <c r="B333" t="s">
        <v>32897</v>
      </c>
      <c r="C333" t="s">
        <v>3331</v>
      </c>
      <c r="D333" t="s">
        <v>10249</v>
      </c>
      <c r="E333" t="s">
        <v>15510</v>
      </c>
      <c r="F333" t="s">
        <v>24152</v>
      </c>
      <c r="G333" t="s">
        <v>39263</v>
      </c>
      <c r="H333">
        <v>4</v>
      </c>
    </row>
    <row r="334" spans="1:8" x14ac:dyDescent="0.35">
      <c r="A334" t="s">
        <v>33003</v>
      </c>
      <c r="B334" t="s">
        <v>32897</v>
      </c>
      <c r="C334" t="s">
        <v>3342</v>
      </c>
      <c r="D334" t="s">
        <v>3342</v>
      </c>
      <c r="E334" t="s">
        <v>15520</v>
      </c>
      <c r="F334" t="s">
        <v>24162</v>
      </c>
      <c r="G334" t="s">
        <v>39263</v>
      </c>
      <c r="H334">
        <v>4</v>
      </c>
    </row>
    <row r="335" spans="1:8" x14ac:dyDescent="0.35">
      <c r="A335" t="s">
        <v>33007</v>
      </c>
      <c r="B335" t="s">
        <v>32897</v>
      </c>
      <c r="C335" t="s">
        <v>3346</v>
      </c>
      <c r="D335" t="s">
        <v>3346</v>
      </c>
      <c r="E335" t="s">
        <v>15524</v>
      </c>
      <c r="F335" t="s">
        <v>24166</v>
      </c>
      <c r="G335" t="s">
        <v>39262</v>
      </c>
      <c r="H335">
        <v>4</v>
      </c>
    </row>
    <row r="336" spans="1:8" x14ac:dyDescent="0.35">
      <c r="A336" t="s">
        <v>33014</v>
      </c>
      <c r="B336" t="s">
        <v>32897</v>
      </c>
      <c r="C336" t="s">
        <v>3353</v>
      </c>
      <c r="D336" t="s">
        <v>3353</v>
      </c>
      <c r="E336" t="s">
        <v>15531</v>
      </c>
      <c r="F336" t="s">
        <v>24173</v>
      </c>
      <c r="G336" t="s">
        <v>39261</v>
      </c>
      <c r="H336">
        <v>4</v>
      </c>
    </row>
    <row r="337" spans="1:8" x14ac:dyDescent="0.35">
      <c r="A337" t="s">
        <v>33023</v>
      </c>
      <c r="B337" t="s">
        <v>32897</v>
      </c>
      <c r="C337" t="s">
        <v>3362</v>
      </c>
      <c r="D337" t="s">
        <v>10262</v>
      </c>
      <c r="E337" t="s">
        <v>15540</v>
      </c>
      <c r="F337" t="s">
        <v>24182</v>
      </c>
      <c r="G337" t="s">
        <v>39262</v>
      </c>
      <c r="H337">
        <v>4</v>
      </c>
    </row>
    <row r="338" spans="1:8" x14ac:dyDescent="0.35">
      <c r="A338" t="s">
        <v>33026</v>
      </c>
      <c r="B338" t="s">
        <v>32897</v>
      </c>
      <c r="C338" t="s">
        <v>3365</v>
      </c>
      <c r="D338" t="s">
        <v>3365</v>
      </c>
      <c r="E338" t="s">
        <v>15543</v>
      </c>
      <c r="F338" t="s">
        <v>24185</v>
      </c>
      <c r="G338" t="s">
        <v>39263</v>
      </c>
      <c r="H338">
        <v>4</v>
      </c>
    </row>
    <row r="339" spans="1:8" x14ac:dyDescent="0.35">
      <c r="A339" t="s">
        <v>33029</v>
      </c>
      <c r="B339" t="s">
        <v>32897</v>
      </c>
      <c r="C339" t="s">
        <v>3368</v>
      </c>
      <c r="D339" t="s">
        <v>10265</v>
      </c>
      <c r="E339" t="s">
        <v>15546</v>
      </c>
      <c r="F339" t="s">
        <v>24188</v>
      </c>
      <c r="G339" t="s">
        <v>39261</v>
      </c>
      <c r="H339">
        <v>4</v>
      </c>
    </row>
    <row r="340" spans="1:8" x14ac:dyDescent="0.35">
      <c r="A340" t="s">
        <v>33033</v>
      </c>
      <c r="B340" t="s">
        <v>32897</v>
      </c>
      <c r="C340" t="s">
        <v>3372</v>
      </c>
      <c r="D340" t="s">
        <v>10266</v>
      </c>
      <c r="E340" t="s">
        <v>15550</v>
      </c>
      <c r="F340" t="s">
        <v>24192</v>
      </c>
      <c r="G340" t="s">
        <v>39261</v>
      </c>
      <c r="H340">
        <v>4</v>
      </c>
    </row>
    <row r="341" spans="1:8" x14ac:dyDescent="0.35">
      <c r="A341" t="s">
        <v>33048</v>
      </c>
      <c r="B341" t="s">
        <v>32897</v>
      </c>
      <c r="C341" t="s">
        <v>3386</v>
      </c>
      <c r="D341" t="s">
        <v>3386</v>
      </c>
      <c r="E341" t="s">
        <v>15564</v>
      </c>
      <c r="F341" t="s">
        <v>24206</v>
      </c>
      <c r="G341" t="s">
        <v>39263</v>
      </c>
      <c r="H341">
        <v>4</v>
      </c>
    </row>
    <row r="342" spans="1:8" x14ac:dyDescent="0.35">
      <c r="A342" t="s">
        <v>33052</v>
      </c>
      <c r="B342" t="s">
        <v>32897</v>
      </c>
      <c r="C342" t="s">
        <v>3390</v>
      </c>
      <c r="D342" t="s">
        <v>3390</v>
      </c>
      <c r="E342" t="s">
        <v>15567</v>
      </c>
      <c r="F342" t="s">
        <v>24210</v>
      </c>
      <c r="G342" t="s">
        <v>39262</v>
      </c>
      <c r="H342">
        <v>4</v>
      </c>
    </row>
    <row r="343" spans="1:8" x14ac:dyDescent="0.35">
      <c r="A343" t="s">
        <v>33056</v>
      </c>
      <c r="B343" t="s">
        <v>32897</v>
      </c>
      <c r="C343" t="s">
        <v>3394</v>
      </c>
      <c r="D343" t="s">
        <v>3394</v>
      </c>
      <c r="E343" t="s">
        <v>15571</v>
      </c>
      <c r="F343" t="s">
        <v>15571</v>
      </c>
      <c r="G343" t="s">
        <v>39263</v>
      </c>
      <c r="H343">
        <v>4</v>
      </c>
    </row>
    <row r="344" spans="1:8" x14ac:dyDescent="0.35">
      <c r="A344" t="s">
        <v>33063</v>
      </c>
      <c r="B344" t="s">
        <v>32897</v>
      </c>
      <c r="C344" t="s">
        <v>3401</v>
      </c>
      <c r="D344" t="s">
        <v>3401</v>
      </c>
      <c r="E344" t="s">
        <v>15578</v>
      </c>
      <c r="F344" t="s">
        <v>24219</v>
      </c>
      <c r="G344" t="s">
        <v>39263</v>
      </c>
      <c r="H344">
        <v>4</v>
      </c>
    </row>
    <row r="345" spans="1:8" x14ac:dyDescent="0.35">
      <c r="A345" t="s">
        <v>33080</v>
      </c>
      <c r="B345" t="s">
        <v>33072</v>
      </c>
      <c r="C345" t="s">
        <v>3417</v>
      </c>
      <c r="D345" t="s">
        <v>10283</v>
      </c>
      <c r="E345" t="s">
        <v>15591</v>
      </c>
      <c r="F345" t="s">
        <v>24234</v>
      </c>
      <c r="G345" t="s">
        <v>39263</v>
      </c>
      <c r="H345">
        <v>4</v>
      </c>
    </row>
    <row r="346" spans="1:8" x14ac:dyDescent="0.35">
      <c r="A346" t="s">
        <v>33104</v>
      </c>
      <c r="B346" t="s">
        <v>33072</v>
      </c>
      <c r="C346" t="s">
        <v>3441</v>
      </c>
      <c r="D346" t="s">
        <v>3441</v>
      </c>
      <c r="E346" t="s">
        <v>15615</v>
      </c>
      <c r="F346" t="s">
        <v>24258</v>
      </c>
      <c r="G346" t="s">
        <v>39261</v>
      </c>
      <c r="H346">
        <v>4</v>
      </c>
    </row>
    <row r="347" spans="1:8" x14ac:dyDescent="0.35">
      <c r="A347" t="s">
        <v>33115</v>
      </c>
      <c r="B347" t="s">
        <v>33072</v>
      </c>
      <c r="C347" t="s">
        <v>3452</v>
      </c>
      <c r="D347" t="s">
        <v>3452</v>
      </c>
      <c r="E347" t="s">
        <v>15624</v>
      </c>
      <c r="F347" t="s">
        <v>24269</v>
      </c>
      <c r="G347" t="s">
        <v>39261</v>
      </c>
      <c r="H347">
        <v>4</v>
      </c>
    </row>
    <row r="348" spans="1:8" x14ac:dyDescent="0.35">
      <c r="A348" t="s">
        <v>33121</v>
      </c>
      <c r="B348" t="s">
        <v>33072</v>
      </c>
      <c r="C348" t="s">
        <v>3458</v>
      </c>
      <c r="D348" t="s">
        <v>3458</v>
      </c>
      <c r="E348" t="s">
        <v>15630</v>
      </c>
      <c r="F348" t="s">
        <v>24275</v>
      </c>
      <c r="G348" t="s">
        <v>39261</v>
      </c>
      <c r="H348">
        <v>4</v>
      </c>
    </row>
    <row r="349" spans="1:8" x14ac:dyDescent="0.35">
      <c r="A349" t="s">
        <v>33127</v>
      </c>
      <c r="B349" t="s">
        <v>33126</v>
      </c>
      <c r="C349" t="s">
        <v>3463</v>
      </c>
      <c r="D349" t="s">
        <v>3463</v>
      </c>
      <c r="E349" t="s">
        <v>15635</v>
      </c>
      <c r="F349" t="s">
        <v>24280</v>
      </c>
      <c r="G349" t="s">
        <v>39262</v>
      </c>
      <c r="H349">
        <v>4</v>
      </c>
    </row>
    <row r="350" spans="1:8" x14ac:dyDescent="0.35">
      <c r="A350" t="s">
        <v>33129</v>
      </c>
      <c r="B350" t="s">
        <v>33126</v>
      </c>
      <c r="C350" t="s">
        <v>3465</v>
      </c>
      <c r="D350" t="s">
        <v>3465</v>
      </c>
      <c r="E350" t="s">
        <v>15637</v>
      </c>
      <c r="F350" t="s">
        <v>24282</v>
      </c>
      <c r="G350" t="s">
        <v>39261</v>
      </c>
      <c r="H350">
        <v>4</v>
      </c>
    </row>
    <row r="351" spans="1:8" x14ac:dyDescent="0.35">
      <c r="A351" t="s">
        <v>33152</v>
      </c>
      <c r="B351" t="s">
        <v>33126</v>
      </c>
      <c r="C351" t="s">
        <v>3488</v>
      </c>
      <c r="D351" t="s">
        <v>3488</v>
      </c>
      <c r="E351" t="s">
        <v>15659</v>
      </c>
      <c r="F351" t="s">
        <v>24304</v>
      </c>
      <c r="G351" t="s">
        <v>39263</v>
      </c>
      <c r="H351">
        <v>4</v>
      </c>
    </row>
    <row r="352" spans="1:8" x14ac:dyDescent="0.35">
      <c r="A352" t="s">
        <v>33157</v>
      </c>
      <c r="B352" t="s">
        <v>33126</v>
      </c>
      <c r="C352" t="s">
        <v>3493</v>
      </c>
      <c r="D352" t="s">
        <v>3493</v>
      </c>
      <c r="E352" t="s">
        <v>15664</v>
      </c>
      <c r="F352" t="s">
        <v>24309</v>
      </c>
      <c r="G352" t="s">
        <v>39263</v>
      </c>
      <c r="H352">
        <v>4</v>
      </c>
    </row>
    <row r="353" spans="1:8" x14ac:dyDescent="0.35">
      <c r="A353" t="s">
        <v>33162</v>
      </c>
      <c r="B353" t="s">
        <v>33126</v>
      </c>
      <c r="C353" t="s">
        <v>3498</v>
      </c>
      <c r="D353" t="s">
        <v>3498</v>
      </c>
      <c r="E353" t="s">
        <v>15669</v>
      </c>
      <c r="F353" t="s">
        <v>24314</v>
      </c>
      <c r="G353" t="s">
        <v>39261</v>
      </c>
      <c r="H353">
        <v>4</v>
      </c>
    </row>
    <row r="354" spans="1:8" x14ac:dyDescent="0.35">
      <c r="A354" t="s">
        <v>33174</v>
      </c>
      <c r="B354" t="s">
        <v>33126</v>
      </c>
      <c r="C354" t="s">
        <v>3510</v>
      </c>
      <c r="D354" t="s">
        <v>3510</v>
      </c>
      <c r="E354" t="s">
        <v>15679</v>
      </c>
      <c r="F354" t="s">
        <v>24323</v>
      </c>
      <c r="G354" t="s">
        <v>39263</v>
      </c>
      <c r="H354">
        <v>4</v>
      </c>
    </row>
    <row r="355" spans="1:8" x14ac:dyDescent="0.35">
      <c r="A355" t="s">
        <v>33179</v>
      </c>
      <c r="B355" t="s">
        <v>33126</v>
      </c>
      <c r="C355" t="s">
        <v>1580</v>
      </c>
      <c r="D355" t="s">
        <v>1580</v>
      </c>
      <c r="E355" t="s">
        <v>13854</v>
      </c>
      <c r="F355" t="s">
        <v>22564</v>
      </c>
      <c r="G355" t="s">
        <v>39263</v>
      </c>
      <c r="H355">
        <v>4</v>
      </c>
    </row>
    <row r="356" spans="1:8" x14ac:dyDescent="0.35">
      <c r="A356" t="s">
        <v>33188</v>
      </c>
      <c r="B356" t="s">
        <v>33126</v>
      </c>
      <c r="C356" t="s">
        <v>3523</v>
      </c>
      <c r="D356" t="s">
        <v>3523</v>
      </c>
      <c r="E356" t="s">
        <v>15687</v>
      </c>
      <c r="F356" t="s">
        <v>24334</v>
      </c>
      <c r="G356" t="s">
        <v>39263</v>
      </c>
      <c r="H356">
        <v>4</v>
      </c>
    </row>
    <row r="357" spans="1:8" x14ac:dyDescent="0.35">
      <c r="A357" t="s">
        <v>33194</v>
      </c>
      <c r="B357" t="s">
        <v>33126</v>
      </c>
      <c r="C357" t="s">
        <v>3528</v>
      </c>
      <c r="D357" t="s">
        <v>3528</v>
      </c>
      <c r="E357" t="s">
        <v>15691</v>
      </c>
      <c r="F357" t="s">
        <v>24339</v>
      </c>
      <c r="G357" t="s">
        <v>39263</v>
      </c>
      <c r="H357">
        <v>4</v>
      </c>
    </row>
    <row r="358" spans="1:8" x14ac:dyDescent="0.35">
      <c r="A358" t="s">
        <v>33197</v>
      </c>
      <c r="B358" t="s">
        <v>33126</v>
      </c>
      <c r="C358" t="s">
        <v>3531</v>
      </c>
      <c r="D358" t="s">
        <v>3531</v>
      </c>
      <c r="E358" t="s">
        <v>15694</v>
      </c>
      <c r="F358" t="s">
        <v>24342</v>
      </c>
      <c r="G358" t="s">
        <v>39263</v>
      </c>
      <c r="H358">
        <v>4</v>
      </c>
    </row>
    <row r="359" spans="1:8" x14ac:dyDescent="0.35">
      <c r="A359" t="s">
        <v>33199</v>
      </c>
      <c r="B359" t="s">
        <v>33126</v>
      </c>
      <c r="C359" t="s">
        <v>3533</v>
      </c>
      <c r="D359" t="s">
        <v>10329</v>
      </c>
      <c r="E359" t="s">
        <v>15696</v>
      </c>
      <c r="F359" t="s">
        <v>24344</v>
      </c>
      <c r="G359" t="s">
        <v>39263</v>
      </c>
      <c r="H359">
        <v>4</v>
      </c>
    </row>
    <row r="360" spans="1:8" x14ac:dyDescent="0.35">
      <c r="A360" t="s">
        <v>33212</v>
      </c>
      <c r="B360" t="s">
        <v>33126</v>
      </c>
      <c r="C360" t="s">
        <v>3546</v>
      </c>
      <c r="D360" t="s">
        <v>3546</v>
      </c>
      <c r="E360" t="s">
        <v>3546</v>
      </c>
      <c r="F360" t="s">
        <v>3546</v>
      </c>
      <c r="G360" t="s">
        <v>39263</v>
      </c>
      <c r="H360">
        <v>4</v>
      </c>
    </row>
    <row r="361" spans="1:8" x14ac:dyDescent="0.35">
      <c r="A361" t="s">
        <v>33213</v>
      </c>
      <c r="B361" t="s">
        <v>33126</v>
      </c>
      <c r="C361" t="s">
        <v>3547</v>
      </c>
      <c r="D361" t="s">
        <v>3547</v>
      </c>
      <c r="E361" t="s">
        <v>15707</v>
      </c>
      <c r="F361" t="s">
        <v>24355</v>
      </c>
      <c r="G361" t="s">
        <v>39262</v>
      </c>
      <c r="H361">
        <v>4</v>
      </c>
    </row>
    <row r="362" spans="1:8" x14ac:dyDescent="0.35">
      <c r="A362" t="s">
        <v>33214</v>
      </c>
      <c r="B362" t="s">
        <v>33126</v>
      </c>
      <c r="C362" t="s">
        <v>3548</v>
      </c>
      <c r="D362" t="s">
        <v>3548</v>
      </c>
      <c r="E362" t="s">
        <v>15708</v>
      </c>
      <c r="F362" t="s">
        <v>24356</v>
      </c>
      <c r="G362" t="s">
        <v>39261</v>
      </c>
      <c r="H362">
        <v>4</v>
      </c>
    </row>
    <row r="363" spans="1:8" x14ac:dyDescent="0.35">
      <c r="A363" t="s">
        <v>33216</v>
      </c>
      <c r="B363" t="s">
        <v>33126</v>
      </c>
      <c r="C363" t="s">
        <v>3550</v>
      </c>
      <c r="D363" t="s">
        <v>3550</v>
      </c>
      <c r="E363" t="s">
        <v>15710</v>
      </c>
      <c r="F363" t="s">
        <v>24357</v>
      </c>
      <c r="G363" t="s">
        <v>39263</v>
      </c>
      <c r="H363">
        <v>4</v>
      </c>
    </row>
    <row r="364" spans="1:8" x14ac:dyDescent="0.35">
      <c r="A364" t="s">
        <v>33217</v>
      </c>
      <c r="B364" t="s">
        <v>33126</v>
      </c>
      <c r="C364" t="s">
        <v>3551</v>
      </c>
      <c r="D364" t="s">
        <v>3551</v>
      </c>
      <c r="E364" t="s">
        <v>15711</v>
      </c>
      <c r="F364" t="s">
        <v>15711</v>
      </c>
      <c r="G364" t="s">
        <v>39261</v>
      </c>
      <c r="H364">
        <v>4</v>
      </c>
    </row>
    <row r="365" spans="1:8" x14ac:dyDescent="0.35">
      <c r="A365" t="s">
        <v>33218</v>
      </c>
      <c r="B365" t="s">
        <v>33219</v>
      </c>
      <c r="C365" t="s">
        <v>1320</v>
      </c>
      <c r="D365" t="s">
        <v>1320</v>
      </c>
      <c r="E365" t="s">
        <v>414</v>
      </c>
      <c r="F365" t="s">
        <v>414</v>
      </c>
      <c r="G365" t="s">
        <v>39262</v>
      </c>
      <c r="H365">
        <v>4</v>
      </c>
    </row>
    <row r="366" spans="1:8" x14ac:dyDescent="0.35">
      <c r="A366" t="s">
        <v>33220</v>
      </c>
      <c r="B366" t="s">
        <v>33219</v>
      </c>
      <c r="C366" t="s">
        <v>3552</v>
      </c>
      <c r="D366" t="s">
        <v>3552</v>
      </c>
      <c r="E366" t="s">
        <v>15712</v>
      </c>
      <c r="F366" t="s">
        <v>24358</v>
      </c>
      <c r="G366" t="s">
        <v>39263</v>
      </c>
      <c r="H366">
        <v>4</v>
      </c>
    </row>
    <row r="367" spans="1:8" x14ac:dyDescent="0.35">
      <c r="A367" t="s">
        <v>33225</v>
      </c>
      <c r="B367" t="s">
        <v>33219</v>
      </c>
      <c r="C367" t="s">
        <v>3557</v>
      </c>
      <c r="D367" t="s">
        <v>3557</v>
      </c>
      <c r="E367" t="s">
        <v>15716</v>
      </c>
      <c r="F367" t="s">
        <v>24362</v>
      </c>
      <c r="G367" t="s">
        <v>39262</v>
      </c>
      <c r="H367">
        <v>4</v>
      </c>
    </row>
    <row r="368" spans="1:8" x14ac:dyDescent="0.35">
      <c r="A368" t="s">
        <v>33227</v>
      </c>
      <c r="B368" t="s">
        <v>33219</v>
      </c>
      <c r="C368" t="s">
        <v>3559</v>
      </c>
      <c r="D368" t="s">
        <v>3559</v>
      </c>
      <c r="E368" t="s">
        <v>15718</v>
      </c>
      <c r="F368" t="s">
        <v>24364</v>
      </c>
      <c r="G368" t="s">
        <v>39262</v>
      </c>
      <c r="H368">
        <v>4</v>
      </c>
    </row>
    <row r="369" spans="1:8" x14ac:dyDescent="0.35">
      <c r="A369" t="s">
        <v>33230</v>
      </c>
      <c r="B369" t="s">
        <v>33219</v>
      </c>
      <c r="C369" t="s">
        <v>3562</v>
      </c>
      <c r="D369" t="s">
        <v>3562</v>
      </c>
      <c r="E369" t="s">
        <v>15721</v>
      </c>
      <c r="F369" t="s">
        <v>24367</v>
      </c>
      <c r="G369" t="s">
        <v>39261</v>
      </c>
      <c r="H369">
        <v>4</v>
      </c>
    </row>
    <row r="370" spans="1:8" x14ac:dyDescent="0.35">
      <c r="A370" t="s">
        <v>33244</v>
      </c>
      <c r="B370" t="s">
        <v>33219</v>
      </c>
      <c r="C370" t="s">
        <v>3575</v>
      </c>
      <c r="D370" t="s">
        <v>3575</v>
      </c>
      <c r="E370" t="s">
        <v>5669</v>
      </c>
      <c r="F370" t="s">
        <v>5669</v>
      </c>
      <c r="G370" t="s">
        <v>39263</v>
      </c>
      <c r="H370">
        <v>4</v>
      </c>
    </row>
    <row r="371" spans="1:8" x14ac:dyDescent="0.35">
      <c r="A371" t="s">
        <v>33246</v>
      </c>
      <c r="B371" t="s">
        <v>33219</v>
      </c>
      <c r="C371" t="s">
        <v>3577</v>
      </c>
      <c r="D371" t="s">
        <v>3577</v>
      </c>
      <c r="E371" t="s">
        <v>15733</v>
      </c>
      <c r="F371" t="s">
        <v>24379</v>
      </c>
      <c r="G371" t="s">
        <v>39261</v>
      </c>
      <c r="H371">
        <v>4</v>
      </c>
    </row>
    <row r="372" spans="1:8" x14ac:dyDescent="0.35">
      <c r="A372" t="s">
        <v>33248</v>
      </c>
      <c r="B372" t="s">
        <v>33219</v>
      </c>
      <c r="C372" t="s">
        <v>3579</v>
      </c>
      <c r="D372" t="s">
        <v>3579</v>
      </c>
      <c r="E372" t="s">
        <v>15735</v>
      </c>
      <c r="F372" t="s">
        <v>24381</v>
      </c>
      <c r="G372" t="s">
        <v>39263</v>
      </c>
      <c r="H372">
        <v>4</v>
      </c>
    </row>
    <row r="373" spans="1:8" x14ac:dyDescent="0.35">
      <c r="A373" t="s">
        <v>33267</v>
      </c>
      <c r="B373" t="s">
        <v>33219</v>
      </c>
      <c r="C373" t="s">
        <v>3598</v>
      </c>
      <c r="D373" t="s">
        <v>10347</v>
      </c>
      <c r="E373" t="s">
        <v>15753</v>
      </c>
      <c r="F373" t="s">
        <v>24399</v>
      </c>
      <c r="G373" t="s">
        <v>39263</v>
      </c>
      <c r="H373">
        <v>4</v>
      </c>
    </row>
    <row r="374" spans="1:8" x14ac:dyDescent="0.35">
      <c r="A374" t="s">
        <v>33273</v>
      </c>
      <c r="B374" t="s">
        <v>33219</v>
      </c>
      <c r="C374" t="s">
        <v>3604</v>
      </c>
      <c r="D374" t="s">
        <v>3604</v>
      </c>
      <c r="E374" t="s">
        <v>15756</v>
      </c>
      <c r="F374" t="s">
        <v>24402</v>
      </c>
      <c r="G374" t="s">
        <v>39263</v>
      </c>
      <c r="H374">
        <v>4</v>
      </c>
    </row>
    <row r="375" spans="1:8" x14ac:dyDescent="0.35">
      <c r="A375" t="s">
        <v>33278</v>
      </c>
      <c r="B375" t="s">
        <v>33219</v>
      </c>
      <c r="C375" t="s">
        <v>3609</v>
      </c>
      <c r="D375" t="s">
        <v>3609</v>
      </c>
      <c r="E375" t="s">
        <v>15760</v>
      </c>
      <c r="F375" t="s">
        <v>24406</v>
      </c>
      <c r="G375" t="s">
        <v>39262</v>
      </c>
      <c r="H375">
        <v>4</v>
      </c>
    </row>
    <row r="376" spans="1:8" x14ac:dyDescent="0.35">
      <c r="A376" t="s">
        <v>33282</v>
      </c>
      <c r="B376" t="s">
        <v>33219</v>
      </c>
      <c r="C376" t="s">
        <v>3613</v>
      </c>
      <c r="D376" t="s">
        <v>10350</v>
      </c>
      <c r="E376" t="s">
        <v>15764</v>
      </c>
      <c r="F376" t="s">
        <v>24410</v>
      </c>
      <c r="G376" t="s">
        <v>39262</v>
      </c>
      <c r="H376">
        <v>4</v>
      </c>
    </row>
    <row r="377" spans="1:8" x14ac:dyDescent="0.35">
      <c r="A377" t="s">
        <v>33292</v>
      </c>
      <c r="B377" t="s">
        <v>33219</v>
      </c>
      <c r="C377" t="s">
        <v>3623</v>
      </c>
      <c r="D377" t="s">
        <v>3623</v>
      </c>
      <c r="E377" t="s">
        <v>15772</v>
      </c>
      <c r="F377" t="s">
        <v>24419</v>
      </c>
      <c r="G377" t="s">
        <v>39263</v>
      </c>
      <c r="H377">
        <v>4</v>
      </c>
    </row>
    <row r="378" spans="1:8" x14ac:dyDescent="0.35">
      <c r="A378" t="s">
        <v>33313</v>
      </c>
      <c r="B378" t="s">
        <v>33314</v>
      </c>
      <c r="C378" t="s">
        <v>3644</v>
      </c>
      <c r="D378" t="s">
        <v>3644</v>
      </c>
      <c r="E378" t="s">
        <v>15793</v>
      </c>
      <c r="F378" t="s">
        <v>24439</v>
      </c>
      <c r="G378" t="s">
        <v>39263</v>
      </c>
      <c r="H378">
        <v>4</v>
      </c>
    </row>
    <row r="379" spans="1:8" x14ac:dyDescent="0.35">
      <c r="A379" t="s">
        <v>33320</v>
      </c>
      <c r="B379" t="s">
        <v>33314</v>
      </c>
      <c r="C379" t="s">
        <v>3650</v>
      </c>
      <c r="D379" t="s">
        <v>3650</v>
      </c>
      <c r="E379" t="s">
        <v>15799</v>
      </c>
      <c r="F379" t="s">
        <v>24444</v>
      </c>
      <c r="G379" t="s">
        <v>39263</v>
      </c>
      <c r="H379">
        <v>4</v>
      </c>
    </row>
    <row r="380" spans="1:8" x14ac:dyDescent="0.35">
      <c r="A380" t="s">
        <v>33350</v>
      </c>
      <c r="B380" t="s">
        <v>33314</v>
      </c>
      <c r="C380" t="s">
        <v>3679</v>
      </c>
      <c r="D380" t="s">
        <v>3679</v>
      </c>
      <c r="E380" t="s">
        <v>15826</v>
      </c>
      <c r="F380" t="s">
        <v>24469</v>
      </c>
      <c r="G380" t="s">
        <v>39261</v>
      </c>
      <c r="H380">
        <v>4</v>
      </c>
    </row>
    <row r="381" spans="1:8" x14ac:dyDescent="0.35">
      <c r="A381" t="s">
        <v>33370</v>
      </c>
      <c r="B381" t="s">
        <v>33314</v>
      </c>
      <c r="C381" t="s">
        <v>3699</v>
      </c>
      <c r="D381" t="s">
        <v>3699</v>
      </c>
      <c r="E381" t="s">
        <v>15846</v>
      </c>
      <c r="F381" t="s">
        <v>24488</v>
      </c>
      <c r="G381" t="s">
        <v>39263</v>
      </c>
      <c r="H381">
        <v>4</v>
      </c>
    </row>
    <row r="382" spans="1:8" x14ac:dyDescent="0.35">
      <c r="A382" t="s">
        <v>33392</v>
      </c>
      <c r="B382" t="s">
        <v>33314</v>
      </c>
      <c r="C382" t="s">
        <v>3720</v>
      </c>
      <c r="D382" t="s">
        <v>10383</v>
      </c>
      <c r="E382" t="s">
        <v>15865</v>
      </c>
      <c r="F382" t="s">
        <v>24507</v>
      </c>
      <c r="G382" t="s">
        <v>39263</v>
      </c>
      <c r="H382">
        <v>4</v>
      </c>
    </row>
    <row r="383" spans="1:8" x14ac:dyDescent="0.35">
      <c r="A383" t="s">
        <v>33408</v>
      </c>
      <c r="B383" t="s">
        <v>33404</v>
      </c>
      <c r="C383" t="s">
        <v>3735</v>
      </c>
      <c r="D383" t="s">
        <v>3735</v>
      </c>
      <c r="E383" t="s">
        <v>15879</v>
      </c>
      <c r="F383" t="s">
        <v>8353</v>
      </c>
      <c r="G383" t="s">
        <v>39263</v>
      </c>
      <c r="H383">
        <v>4</v>
      </c>
    </row>
    <row r="384" spans="1:8" x14ac:dyDescent="0.35">
      <c r="A384" t="s">
        <v>33427</v>
      </c>
      <c r="B384" t="s">
        <v>33404</v>
      </c>
      <c r="C384" t="s">
        <v>3754</v>
      </c>
      <c r="D384" t="s">
        <v>3754</v>
      </c>
      <c r="E384" t="s">
        <v>15898</v>
      </c>
      <c r="F384" t="s">
        <v>24539</v>
      </c>
      <c r="G384" t="s">
        <v>39263</v>
      </c>
      <c r="H384">
        <v>4</v>
      </c>
    </row>
    <row r="385" spans="1:8" x14ac:dyDescent="0.35">
      <c r="A385" t="s">
        <v>33441</v>
      </c>
      <c r="B385" t="s">
        <v>33404</v>
      </c>
      <c r="C385" t="s">
        <v>3768</v>
      </c>
      <c r="D385" t="s">
        <v>3768</v>
      </c>
      <c r="E385" t="s">
        <v>15911</v>
      </c>
      <c r="F385" t="s">
        <v>24552</v>
      </c>
      <c r="G385" t="s">
        <v>39262</v>
      </c>
      <c r="H385">
        <v>4</v>
      </c>
    </row>
    <row r="386" spans="1:8" x14ac:dyDescent="0.35">
      <c r="A386" t="s">
        <v>33446</v>
      </c>
      <c r="B386" t="s">
        <v>33404</v>
      </c>
      <c r="C386" t="s">
        <v>3773</v>
      </c>
      <c r="D386" t="s">
        <v>3773</v>
      </c>
      <c r="E386" t="s">
        <v>15916</v>
      </c>
      <c r="F386" t="s">
        <v>24557</v>
      </c>
      <c r="G386" t="s">
        <v>39263</v>
      </c>
      <c r="H386">
        <v>4</v>
      </c>
    </row>
    <row r="387" spans="1:8" x14ac:dyDescent="0.35">
      <c r="A387" t="s">
        <v>33451</v>
      </c>
      <c r="B387" t="s">
        <v>33404</v>
      </c>
      <c r="C387" t="s">
        <v>3778</v>
      </c>
      <c r="D387" t="s">
        <v>10398</v>
      </c>
      <c r="E387" t="s">
        <v>15921</v>
      </c>
      <c r="F387" t="s">
        <v>24562</v>
      </c>
      <c r="G387" t="s">
        <v>39263</v>
      </c>
      <c r="H387">
        <v>4</v>
      </c>
    </row>
    <row r="388" spans="1:8" x14ac:dyDescent="0.35">
      <c r="A388" t="s">
        <v>33469</v>
      </c>
      <c r="B388" t="s">
        <v>33404</v>
      </c>
      <c r="C388" t="s">
        <v>3796</v>
      </c>
      <c r="D388" t="s">
        <v>3796</v>
      </c>
      <c r="E388" t="s">
        <v>15938</v>
      </c>
      <c r="F388" t="s">
        <v>24578</v>
      </c>
      <c r="G388" t="s">
        <v>39262</v>
      </c>
      <c r="H388">
        <v>4</v>
      </c>
    </row>
    <row r="389" spans="1:8" x14ac:dyDescent="0.35">
      <c r="A389" t="s">
        <v>33473</v>
      </c>
      <c r="B389" t="s">
        <v>33404</v>
      </c>
      <c r="C389" t="s">
        <v>3800</v>
      </c>
      <c r="D389" t="s">
        <v>3800</v>
      </c>
      <c r="E389" t="s">
        <v>15942</v>
      </c>
      <c r="F389" t="s">
        <v>24582</v>
      </c>
      <c r="G389" t="s">
        <v>39263</v>
      </c>
      <c r="H389">
        <v>4</v>
      </c>
    </row>
    <row r="390" spans="1:8" x14ac:dyDescent="0.35">
      <c r="A390" t="s">
        <v>33481</v>
      </c>
      <c r="B390" t="s">
        <v>33404</v>
      </c>
      <c r="C390" t="s">
        <v>3808</v>
      </c>
      <c r="D390" t="s">
        <v>10408</v>
      </c>
      <c r="E390" t="s">
        <v>15950</v>
      </c>
      <c r="F390" t="s">
        <v>24590</v>
      </c>
      <c r="G390" t="s">
        <v>39263</v>
      </c>
      <c r="H390">
        <v>4</v>
      </c>
    </row>
    <row r="391" spans="1:8" x14ac:dyDescent="0.35">
      <c r="A391" t="s">
        <v>33486</v>
      </c>
      <c r="B391" t="s">
        <v>33404</v>
      </c>
      <c r="C391" t="s">
        <v>3813</v>
      </c>
      <c r="D391" t="s">
        <v>3813</v>
      </c>
      <c r="E391" t="s">
        <v>15955</v>
      </c>
      <c r="F391" t="s">
        <v>24595</v>
      </c>
      <c r="G391" t="s">
        <v>39261</v>
      </c>
      <c r="H391">
        <v>4</v>
      </c>
    </row>
    <row r="392" spans="1:8" x14ac:dyDescent="0.35">
      <c r="A392" t="s">
        <v>33490</v>
      </c>
      <c r="B392" t="s">
        <v>33404</v>
      </c>
      <c r="C392" t="s">
        <v>3817</v>
      </c>
      <c r="D392" t="s">
        <v>3817</v>
      </c>
      <c r="E392" t="s">
        <v>15959</v>
      </c>
      <c r="F392" t="s">
        <v>24599</v>
      </c>
      <c r="G392" t="s">
        <v>39263</v>
      </c>
      <c r="H392">
        <v>4</v>
      </c>
    </row>
    <row r="393" spans="1:8" x14ac:dyDescent="0.35">
      <c r="A393" t="s">
        <v>33497</v>
      </c>
      <c r="B393" t="s">
        <v>33404</v>
      </c>
      <c r="C393" t="s">
        <v>3824</v>
      </c>
      <c r="D393" t="s">
        <v>3824</v>
      </c>
      <c r="E393" t="s">
        <v>15966</v>
      </c>
      <c r="F393" t="s">
        <v>24605</v>
      </c>
      <c r="G393" t="s">
        <v>39263</v>
      </c>
      <c r="H393">
        <v>4</v>
      </c>
    </row>
    <row r="394" spans="1:8" x14ac:dyDescent="0.35">
      <c r="A394" t="s">
        <v>33499</v>
      </c>
      <c r="B394" t="s">
        <v>33404</v>
      </c>
      <c r="C394" t="s">
        <v>3826</v>
      </c>
      <c r="D394" t="s">
        <v>3826</v>
      </c>
      <c r="E394" t="s">
        <v>15968</v>
      </c>
      <c r="F394" t="s">
        <v>24607</v>
      </c>
      <c r="G394" t="s">
        <v>39263</v>
      </c>
      <c r="H394">
        <v>4</v>
      </c>
    </row>
    <row r="395" spans="1:8" x14ac:dyDescent="0.35">
      <c r="A395" t="s">
        <v>33517</v>
      </c>
      <c r="B395" t="s">
        <v>33404</v>
      </c>
      <c r="C395" t="s">
        <v>3843</v>
      </c>
      <c r="D395" t="s">
        <v>3843</v>
      </c>
      <c r="E395" t="s">
        <v>15984</v>
      </c>
      <c r="F395" t="s">
        <v>24624</v>
      </c>
      <c r="G395" t="s">
        <v>39263</v>
      </c>
      <c r="H395">
        <v>4</v>
      </c>
    </row>
    <row r="396" spans="1:8" x14ac:dyDescent="0.35">
      <c r="A396" t="s">
        <v>33518</v>
      </c>
      <c r="B396" t="s">
        <v>33404</v>
      </c>
      <c r="C396" t="s">
        <v>3844</v>
      </c>
      <c r="D396" t="s">
        <v>10422</v>
      </c>
      <c r="E396" t="s">
        <v>15985</v>
      </c>
      <c r="F396" t="s">
        <v>24625</v>
      </c>
      <c r="G396" t="s">
        <v>39261</v>
      </c>
      <c r="H396">
        <v>4</v>
      </c>
    </row>
    <row r="397" spans="1:8" x14ac:dyDescent="0.35">
      <c r="A397" t="s">
        <v>33537</v>
      </c>
      <c r="B397" t="s">
        <v>33404</v>
      </c>
      <c r="C397" t="s">
        <v>3863</v>
      </c>
      <c r="D397" t="s">
        <v>3863</v>
      </c>
      <c r="E397" t="s">
        <v>16002</v>
      </c>
      <c r="F397" t="s">
        <v>24639</v>
      </c>
      <c r="G397" t="s">
        <v>39263</v>
      </c>
      <c r="H397">
        <v>4</v>
      </c>
    </row>
    <row r="398" spans="1:8" x14ac:dyDescent="0.35">
      <c r="A398" t="s">
        <v>33542</v>
      </c>
      <c r="B398" t="s">
        <v>33404</v>
      </c>
      <c r="C398" t="s">
        <v>3868</v>
      </c>
      <c r="D398" t="s">
        <v>3868</v>
      </c>
      <c r="E398" t="s">
        <v>16007</v>
      </c>
      <c r="F398" t="s">
        <v>24644</v>
      </c>
      <c r="G398" t="s">
        <v>39263</v>
      </c>
      <c r="H398">
        <v>4</v>
      </c>
    </row>
    <row r="399" spans="1:8" x14ac:dyDescent="0.35">
      <c r="A399" t="s">
        <v>33558</v>
      </c>
      <c r="B399" t="s">
        <v>33404</v>
      </c>
      <c r="C399" t="s">
        <v>3884</v>
      </c>
      <c r="D399" t="s">
        <v>3884</v>
      </c>
      <c r="E399" t="s">
        <v>16023</v>
      </c>
      <c r="F399" t="s">
        <v>24660</v>
      </c>
      <c r="G399" t="s">
        <v>39261</v>
      </c>
      <c r="H399">
        <v>4</v>
      </c>
    </row>
    <row r="400" spans="1:8" x14ac:dyDescent="0.35">
      <c r="A400" t="s">
        <v>33567</v>
      </c>
      <c r="B400" t="s">
        <v>33404</v>
      </c>
      <c r="C400" t="s">
        <v>3893</v>
      </c>
      <c r="D400" t="s">
        <v>10436</v>
      </c>
      <c r="E400" t="s">
        <v>16032</v>
      </c>
      <c r="F400" t="s">
        <v>24669</v>
      </c>
      <c r="G400" t="s">
        <v>39261</v>
      </c>
      <c r="H400">
        <v>4</v>
      </c>
    </row>
    <row r="401" spans="1:8" x14ac:dyDescent="0.35">
      <c r="A401" t="s">
        <v>33569</v>
      </c>
      <c r="B401" t="s">
        <v>33404</v>
      </c>
      <c r="C401" t="s">
        <v>3895</v>
      </c>
      <c r="D401" t="s">
        <v>10437</v>
      </c>
      <c r="E401" t="s">
        <v>16034</v>
      </c>
      <c r="F401" t="s">
        <v>24671</v>
      </c>
      <c r="G401" t="s">
        <v>39261</v>
      </c>
      <c r="H401">
        <v>4</v>
      </c>
    </row>
    <row r="402" spans="1:8" x14ac:dyDescent="0.35">
      <c r="A402" t="s">
        <v>33570</v>
      </c>
      <c r="B402" t="s">
        <v>33404</v>
      </c>
      <c r="C402" t="s">
        <v>3896</v>
      </c>
      <c r="D402" t="s">
        <v>3896</v>
      </c>
      <c r="E402" t="s">
        <v>16035</v>
      </c>
      <c r="F402" t="s">
        <v>24672</v>
      </c>
      <c r="G402" t="s">
        <v>39261</v>
      </c>
      <c r="H402">
        <v>4</v>
      </c>
    </row>
    <row r="403" spans="1:8" x14ac:dyDescent="0.35">
      <c r="A403" t="s">
        <v>33573</v>
      </c>
      <c r="B403" t="s">
        <v>33404</v>
      </c>
      <c r="C403" t="s">
        <v>3899</v>
      </c>
      <c r="D403" t="s">
        <v>3899</v>
      </c>
      <c r="E403" t="s">
        <v>16038</v>
      </c>
      <c r="F403" t="s">
        <v>24675</v>
      </c>
      <c r="G403" t="s">
        <v>39263</v>
      </c>
      <c r="H403">
        <v>4</v>
      </c>
    </row>
    <row r="404" spans="1:8" x14ac:dyDescent="0.35">
      <c r="A404" t="s">
        <v>33576</v>
      </c>
      <c r="B404" t="s">
        <v>33404</v>
      </c>
      <c r="C404" t="s">
        <v>3902</v>
      </c>
      <c r="D404" t="s">
        <v>10441</v>
      </c>
      <c r="E404" t="s">
        <v>16041</v>
      </c>
      <c r="F404" t="s">
        <v>24678</v>
      </c>
      <c r="G404" t="s">
        <v>39263</v>
      </c>
      <c r="H404">
        <v>4</v>
      </c>
    </row>
    <row r="405" spans="1:8" x14ac:dyDescent="0.35">
      <c r="A405" t="s">
        <v>33584</v>
      </c>
      <c r="B405" t="s">
        <v>33579</v>
      </c>
      <c r="C405" t="s">
        <v>3909</v>
      </c>
      <c r="D405" t="s">
        <v>3909</v>
      </c>
      <c r="E405" t="s">
        <v>16048</v>
      </c>
      <c r="F405" t="s">
        <v>24685</v>
      </c>
      <c r="G405" t="s">
        <v>39263</v>
      </c>
      <c r="H405">
        <v>4</v>
      </c>
    </row>
    <row r="406" spans="1:8" x14ac:dyDescent="0.35">
      <c r="A406" t="s">
        <v>33592</v>
      </c>
      <c r="B406" t="s">
        <v>33579</v>
      </c>
      <c r="C406" t="s">
        <v>3917</v>
      </c>
      <c r="D406" t="s">
        <v>3917</v>
      </c>
      <c r="E406" t="s">
        <v>16056</v>
      </c>
      <c r="F406" t="s">
        <v>24693</v>
      </c>
      <c r="G406" t="s">
        <v>39263</v>
      </c>
      <c r="H406">
        <v>4</v>
      </c>
    </row>
    <row r="407" spans="1:8" x14ac:dyDescent="0.35">
      <c r="A407" t="s">
        <v>33593</v>
      </c>
      <c r="B407" t="s">
        <v>33579</v>
      </c>
      <c r="C407" t="s">
        <v>3918</v>
      </c>
      <c r="D407" t="s">
        <v>3918</v>
      </c>
      <c r="E407" t="s">
        <v>3918</v>
      </c>
      <c r="F407" t="s">
        <v>3918</v>
      </c>
      <c r="G407" t="s">
        <v>39263</v>
      </c>
      <c r="H407">
        <v>4</v>
      </c>
    </row>
    <row r="408" spans="1:8" x14ac:dyDescent="0.35">
      <c r="A408" t="s">
        <v>33599</v>
      </c>
      <c r="B408" t="s">
        <v>33579</v>
      </c>
      <c r="C408" t="s">
        <v>3924</v>
      </c>
      <c r="D408" t="s">
        <v>3924</v>
      </c>
      <c r="E408" t="s">
        <v>16062</v>
      </c>
      <c r="F408" t="s">
        <v>24698</v>
      </c>
      <c r="G408" t="s">
        <v>39263</v>
      </c>
      <c r="H408">
        <v>4</v>
      </c>
    </row>
    <row r="409" spans="1:8" x14ac:dyDescent="0.35">
      <c r="A409" t="s">
        <v>33610</v>
      </c>
      <c r="B409" t="s">
        <v>33579</v>
      </c>
      <c r="C409" t="s">
        <v>3935</v>
      </c>
      <c r="D409" t="s">
        <v>10454</v>
      </c>
      <c r="E409" t="s">
        <v>16073</v>
      </c>
      <c r="F409" t="s">
        <v>24709</v>
      </c>
      <c r="G409" t="s">
        <v>39262</v>
      </c>
      <c r="H409">
        <v>4</v>
      </c>
    </row>
    <row r="410" spans="1:8" x14ac:dyDescent="0.35">
      <c r="A410" t="s">
        <v>33624</v>
      </c>
      <c r="B410" t="s">
        <v>33579</v>
      </c>
      <c r="C410" t="s">
        <v>3949</v>
      </c>
      <c r="D410" t="s">
        <v>10461</v>
      </c>
      <c r="E410" t="s">
        <v>16086</v>
      </c>
      <c r="F410" t="s">
        <v>24720</v>
      </c>
      <c r="G410" t="s">
        <v>39263</v>
      </c>
      <c r="H410">
        <v>4</v>
      </c>
    </row>
    <row r="411" spans="1:8" x14ac:dyDescent="0.35">
      <c r="A411" t="s">
        <v>33642</v>
      </c>
      <c r="B411" t="s">
        <v>33579</v>
      </c>
      <c r="C411" t="s">
        <v>3967</v>
      </c>
      <c r="D411" t="s">
        <v>3967</v>
      </c>
      <c r="E411" t="s">
        <v>16104</v>
      </c>
      <c r="F411" t="s">
        <v>24738</v>
      </c>
      <c r="G411" t="s">
        <v>39261</v>
      </c>
      <c r="H411">
        <v>4</v>
      </c>
    </row>
    <row r="412" spans="1:8" x14ac:dyDescent="0.35">
      <c r="A412" t="s">
        <v>33645</v>
      </c>
      <c r="B412" t="s">
        <v>33579</v>
      </c>
      <c r="C412" t="s">
        <v>3969</v>
      </c>
      <c r="D412" t="s">
        <v>3969</v>
      </c>
      <c r="E412" t="s">
        <v>16106</v>
      </c>
      <c r="F412" t="s">
        <v>24740</v>
      </c>
      <c r="G412" t="s">
        <v>39261</v>
      </c>
      <c r="H412">
        <v>4</v>
      </c>
    </row>
    <row r="413" spans="1:8" x14ac:dyDescent="0.35">
      <c r="A413" t="s">
        <v>33646</v>
      </c>
      <c r="B413" t="s">
        <v>33579</v>
      </c>
      <c r="C413" t="s">
        <v>3970</v>
      </c>
      <c r="D413" t="s">
        <v>3970</v>
      </c>
      <c r="E413" t="s">
        <v>16107</v>
      </c>
      <c r="F413" t="s">
        <v>24741</v>
      </c>
      <c r="G413" t="s">
        <v>39263</v>
      </c>
      <c r="H413">
        <v>4</v>
      </c>
    </row>
    <row r="414" spans="1:8" x14ac:dyDescent="0.35">
      <c r="A414" t="s">
        <v>33647</v>
      </c>
      <c r="B414" t="s">
        <v>33579</v>
      </c>
      <c r="C414" t="s">
        <v>3971</v>
      </c>
      <c r="D414" t="s">
        <v>3971</v>
      </c>
      <c r="E414" t="s">
        <v>16108</v>
      </c>
      <c r="F414" t="s">
        <v>24742</v>
      </c>
      <c r="G414" t="s">
        <v>39262</v>
      </c>
      <c r="H414">
        <v>4</v>
      </c>
    </row>
    <row r="415" spans="1:8" x14ac:dyDescent="0.35">
      <c r="A415" t="s">
        <v>33674</v>
      </c>
      <c r="B415" t="s">
        <v>33657</v>
      </c>
      <c r="C415" t="s">
        <v>3997</v>
      </c>
      <c r="D415" t="s">
        <v>3997</v>
      </c>
      <c r="E415" t="s">
        <v>16131</v>
      </c>
      <c r="F415" t="s">
        <v>24768</v>
      </c>
      <c r="G415" t="s">
        <v>39261</v>
      </c>
      <c r="H415">
        <v>4</v>
      </c>
    </row>
    <row r="416" spans="1:8" x14ac:dyDescent="0.35">
      <c r="A416" t="s">
        <v>33699</v>
      </c>
      <c r="B416" t="s">
        <v>33657</v>
      </c>
      <c r="C416" t="s">
        <v>4020</v>
      </c>
      <c r="D416" t="s">
        <v>4020</v>
      </c>
      <c r="E416" t="s">
        <v>16153</v>
      </c>
      <c r="F416" t="s">
        <v>16153</v>
      </c>
      <c r="G416" t="s">
        <v>39262</v>
      </c>
      <c r="H416">
        <v>4</v>
      </c>
    </row>
    <row r="417" spans="1:8" x14ac:dyDescent="0.35">
      <c r="A417" t="s">
        <v>33709</v>
      </c>
      <c r="B417" t="s">
        <v>33710</v>
      </c>
      <c r="C417" t="s">
        <v>4030</v>
      </c>
      <c r="D417" t="s">
        <v>4030</v>
      </c>
      <c r="E417" t="s">
        <v>16163</v>
      </c>
      <c r="F417" t="s">
        <v>24799</v>
      </c>
      <c r="G417" t="s">
        <v>39262</v>
      </c>
      <c r="H417">
        <v>4</v>
      </c>
    </row>
    <row r="418" spans="1:8" x14ac:dyDescent="0.35">
      <c r="A418" t="s">
        <v>33728</v>
      </c>
      <c r="B418" t="s">
        <v>33710</v>
      </c>
      <c r="C418" t="s">
        <v>4048</v>
      </c>
      <c r="D418" t="s">
        <v>10502</v>
      </c>
      <c r="E418" t="s">
        <v>16180</v>
      </c>
      <c r="F418" t="s">
        <v>24816</v>
      </c>
      <c r="G418" t="s">
        <v>39263</v>
      </c>
      <c r="H418">
        <v>4</v>
      </c>
    </row>
    <row r="419" spans="1:8" x14ac:dyDescent="0.35">
      <c r="A419" t="s">
        <v>33732</v>
      </c>
      <c r="B419" t="s">
        <v>33710</v>
      </c>
      <c r="C419" t="s">
        <v>4052</v>
      </c>
      <c r="D419" t="s">
        <v>4052</v>
      </c>
      <c r="E419" t="s">
        <v>16184</v>
      </c>
      <c r="F419" t="s">
        <v>24820</v>
      </c>
      <c r="G419" t="s">
        <v>39263</v>
      </c>
      <c r="H419">
        <v>4</v>
      </c>
    </row>
    <row r="420" spans="1:8" x14ac:dyDescent="0.35">
      <c r="A420" t="s">
        <v>33754</v>
      </c>
      <c r="B420" t="s">
        <v>33710</v>
      </c>
      <c r="C420" t="s">
        <v>4073</v>
      </c>
      <c r="D420" t="s">
        <v>10511</v>
      </c>
      <c r="E420" t="s">
        <v>16205</v>
      </c>
      <c r="F420" t="s">
        <v>24841</v>
      </c>
      <c r="G420" t="s">
        <v>39261</v>
      </c>
      <c r="H420">
        <v>4</v>
      </c>
    </row>
    <row r="421" spans="1:8" x14ac:dyDescent="0.35">
      <c r="A421" t="s">
        <v>33764</v>
      </c>
      <c r="B421" t="s">
        <v>33710</v>
      </c>
      <c r="C421" t="s">
        <v>4083</v>
      </c>
      <c r="D421" t="s">
        <v>4083</v>
      </c>
      <c r="E421" t="s">
        <v>16215</v>
      </c>
      <c r="F421" t="s">
        <v>24851</v>
      </c>
      <c r="G421" t="s">
        <v>39263</v>
      </c>
      <c r="H421">
        <v>4</v>
      </c>
    </row>
    <row r="422" spans="1:8" x14ac:dyDescent="0.35">
      <c r="A422" t="s">
        <v>33769</v>
      </c>
      <c r="B422" t="s">
        <v>33710</v>
      </c>
      <c r="C422" t="s">
        <v>4088</v>
      </c>
      <c r="D422" t="s">
        <v>4088</v>
      </c>
      <c r="E422" t="s">
        <v>16219</v>
      </c>
      <c r="F422" t="s">
        <v>24856</v>
      </c>
      <c r="G422" t="s">
        <v>39262</v>
      </c>
      <c r="H422">
        <v>4</v>
      </c>
    </row>
    <row r="423" spans="1:8" x14ac:dyDescent="0.35">
      <c r="A423" t="s">
        <v>33803</v>
      </c>
      <c r="B423" t="s">
        <v>33710</v>
      </c>
      <c r="C423" t="s">
        <v>4121</v>
      </c>
      <c r="D423" t="s">
        <v>4121</v>
      </c>
      <c r="E423" t="s">
        <v>16251</v>
      </c>
      <c r="F423" t="s">
        <v>24888</v>
      </c>
      <c r="G423" t="s">
        <v>39263</v>
      </c>
      <c r="H423">
        <v>4</v>
      </c>
    </row>
    <row r="424" spans="1:8" x14ac:dyDescent="0.35">
      <c r="A424" t="s">
        <v>33813</v>
      </c>
      <c r="B424" t="s">
        <v>33710</v>
      </c>
      <c r="C424" t="s">
        <v>4131</v>
      </c>
      <c r="D424" t="s">
        <v>10538</v>
      </c>
      <c r="E424" t="s">
        <v>16261</v>
      </c>
      <c r="F424" t="s">
        <v>24898</v>
      </c>
      <c r="G424" t="s">
        <v>39263</v>
      </c>
      <c r="H424">
        <v>4</v>
      </c>
    </row>
    <row r="425" spans="1:8" x14ac:dyDescent="0.35">
      <c r="A425" t="s">
        <v>33838</v>
      </c>
      <c r="B425" t="s">
        <v>33827</v>
      </c>
      <c r="C425" t="s">
        <v>4155</v>
      </c>
      <c r="D425" t="s">
        <v>4155</v>
      </c>
      <c r="E425" t="s">
        <v>16283</v>
      </c>
      <c r="F425" t="s">
        <v>24921</v>
      </c>
      <c r="G425" t="s">
        <v>39263</v>
      </c>
      <c r="H425">
        <v>4</v>
      </c>
    </row>
    <row r="426" spans="1:8" x14ac:dyDescent="0.35">
      <c r="A426" t="s">
        <v>33851</v>
      </c>
      <c r="B426" t="s">
        <v>33827</v>
      </c>
      <c r="C426" t="s">
        <v>4168</v>
      </c>
      <c r="D426" t="s">
        <v>4168</v>
      </c>
      <c r="E426" t="s">
        <v>16296</v>
      </c>
      <c r="F426" t="s">
        <v>24934</v>
      </c>
      <c r="G426" t="s">
        <v>39261</v>
      </c>
      <c r="H426">
        <v>4</v>
      </c>
    </row>
    <row r="427" spans="1:8" x14ac:dyDescent="0.35">
      <c r="A427" t="s">
        <v>33854</v>
      </c>
      <c r="B427" t="s">
        <v>33827</v>
      </c>
      <c r="C427" t="s">
        <v>4171</v>
      </c>
      <c r="D427" t="s">
        <v>4171</v>
      </c>
      <c r="E427" t="s">
        <v>16299</v>
      </c>
      <c r="F427" t="s">
        <v>24937</v>
      </c>
      <c r="G427" t="s">
        <v>39261</v>
      </c>
      <c r="H427">
        <v>4</v>
      </c>
    </row>
    <row r="428" spans="1:8" x14ac:dyDescent="0.35">
      <c r="A428" t="s">
        <v>33866</v>
      </c>
      <c r="B428" t="s">
        <v>33827</v>
      </c>
      <c r="C428" t="s">
        <v>4183</v>
      </c>
      <c r="D428" t="s">
        <v>10555</v>
      </c>
      <c r="E428" t="s">
        <v>16311</v>
      </c>
      <c r="F428" t="s">
        <v>24949</v>
      </c>
      <c r="G428" t="s">
        <v>39263</v>
      </c>
      <c r="H428">
        <v>4</v>
      </c>
    </row>
    <row r="429" spans="1:8" x14ac:dyDescent="0.35">
      <c r="A429" t="s">
        <v>33919</v>
      </c>
      <c r="B429" t="s">
        <v>33827</v>
      </c>
      <c r="C429" t="s">
        <v>4236</v>
      </c>
      <c r="D429" t="s">
        <v>4236</v>
      </c>
      <c r="E429" t="s">
        <v>16363</v>
      </c>
      <c r="F429" t="s">
        <v>25000</v>
      </c>
      <c r="G429" t="s">
        <v>39263</v>
      </c>
      <c r="H429">
        <v>4</v>
      </c>
    </row>
    <row r="430" spans="1:8" x14ac:dyDescent="0.35">
      <c r="A430" t="s">
        <v>33928</v>
      </c>
      <c r="B430" t="s">
        <v>33827</v>
      </c>
      <c r="C430" t="s">
        <v>4245</v>
      </c>
      <c r="D430" t="s">
        <v>4245</v>
      </c>
      <c r="E430" t="s">
        <v>16372</v>
      </c>
      <c r="F430" t="s">
        <v>25008</v>
      </c>
      <c r="G430" t="s">
        <v>39263</v>
      </c>
      <c r="H430">
        <v>4</v>
      </c>
    </row>
    <row r="431" spans="1:8" x14ac:dyDescent="0.35">
      <c r="A431" t="s">
        <v>33943</v>
      </c>
      <c r="B431" t="s">
        <v>33827</v>
      </c>
      <c r="C431" t="s">
        <v>4260</v>
      </c>
      <c r="D431" t="s">
        <v>4260</v>
      </c>
      <c r="E431" t="s">
        <v>16387</v>
      </c>
      <c r="F431" t="s">
        <v>25020</v>
      </c>
      <c r="G431" t="s">
        <v>39261</v>
      </c>
      <c r="H431">
        <v>4</v>
      </c>
    </row>
    <row r="432" spans="1:8" x14ac:dyDescent="0.35">
      <c r="A432" t="s">
        <v>33957</v>
      </c>
      <c r="B432" t="s">
        <v>33827</v>
      </c>
      <c r="C432" t="s">
        <v>4273</v>
      </c>
      <c r="D432" t="s">
        <v>10590</v>
      </c>
      <c r="E432" t="s">
        <v>16400</v>
      </c>
      <c r="F432" t="s">
        <v>25031</v>
      </c>
      <c r="G432" t="s">
        <v>39261</v>
      </c>
      <c r="H432">
        <v>4</v>
      </c>
    </row>
    <row r="433" spans="1:8" x14ac:dyDescent="0.35">
      <c r="A433" t="s">
        <v>33960</v>
      </c>
      <c r="B433" t="s">
        <v>33827</v>
      </c>
      <c r="C433" t="s">
        <v>4276</v>
      </c>
      <c r="D433" t="s">
        <v>10592</v>
      </c>
      <c r="E433" t="s">
        <v>16403</v>
      </c>
      <c r="F433" t="s">
        <v>25034</v>
      </c>
      <c r="G433" t="s">
        <v>39262</v>
      </c>
      <c r="H433">
        <v>4</v>
      </c>
    </row>
    <row r="434" spans="1:8" x14ac:dyDescent="0.35">
      <c r="A434" t="s">
        <v>33963</v>
      </c>
      <c r="B434" t="s">
        <v>33827</v>
      </c>
      <c r="C434" t="s">
        <v>1320</v>
      </c>
      <c r="D434" t="s">
        <v>1320</v>
      </c>
      <c r="E434" t="s">
        <v>414</v>
      </c>
      <c r="F434" t="s">
        <v>414</v>
      </c>
      <c r="G434" t="s">
        <v>39261</v>
      </c>
      <c r="H434">
        <v>4</v>
      </c>
    </row>
    <row r="435" spans="1:8" x14ac:dyDescent="0.35">
      <c r="A435" t="s">
        <v>33971</v>
      </c>
      <c r="B435" t="s">
        <v>33827</v>
      </c>
      <c r="C435" t="s">
        <v>4286</v>
      </c>
      <c r="D435" t="s">
        <v>10596</v>
      </c>
      <c r="E435" t="s">
        <v>16412</v>
      </c>
      <c r="F435" t="s">
        <v>25042</v>
      </c>
      <c r="G435" t="s">
        <v>39263</v>
      </c>
      <c r="H435">
        <v>4</v>
      </c>
    </row>
    <row r="436" spans="1:8" x14ac:dyDescent="0.35">
      <c r="A436" t="s">
        <v>34000</v>
      </c>
      <c r="B436" t="s">
        <v>33985</v>
      </c>
      <c r="C436" t="s">
        <v>4314</v>
      </c>
      <c r="D436" t="s">
        <v>10608</v>
      </c>
      <c r="E436" t="s">
        <v>16440</v>
      </c>
      <c r="F436" t="s">
        <v>25070</v>
      </c>
      <c r="G436" t="s">
        <v>39262</v>
      </c>
      <c r="H436">
        <v>4</v>
      </c>
    </row>
    <row r="437" spans="1:8" x14ac:dyDescent="0.35">
      <c r="A437" t="s">
        <v>34002</v>
      </c>
      <c r="B437" t="s">
        <v>33985</v>
      </c>
      <c r="C437" t="s">
        <v>4316</v>
      </c>
      <c r="D437" t="s">
        <v>4316</v>
      </c>
      <c r="E437" t="s">
        <v>16442</v>
      </c>
      <c r="F437" t="s">
        <v>25072</v>
      </c>
      <c r="G437" t="s">
        <v>39261</v>
      </c>
      <c r="H437">
        <v>4</v>
      </c>
    </row>
    <row r="438" spans="1:8" x14ac:dyDescent="0.35">
      <c r="A438" t="s">
        <v>34014</v>
      </c>
      <c r="B438" t="s">
        <v>33985</v>
      </c>
      <c r="C438" t="s">
        <v>4328</v>
      </c>
      <c r="D438" t="s">
        <v>4328</v>
      </c>
      <c r="E438" t="s">
        <v>16454</v>
      </c>
      <c r="F438" t="s">
        <v>25084</v>
      </c>
      <c r="G438" t="s">
        <v>39263</v>
      </c>
      <c r="H438">
        <v>4</v>
      </c>
    </row>
    <row r="439" spans="1:8" x14ac:dyDescent="0.35">
      <c r="A439" t="s">
        <v>34039</v>
      </c>
      <c r="B439" t="s">
        <v>34040</v>
      </c>
      <c r="C439" t="s">
        <v>4353</v>
      </c>
      <c r="D439" t="s">
        <v>4353</v>
      </c>
      <c r="E439" t="s">
        <v>16479</v>
      </c>
      <c r="F439" t="s">
        <v>25109</v>
      </c>
      <c r="G439" t="s">
        <v>39261</v>
      </c>
      <c r="H439">
        <v>4</v>
      </c>
    </row>
    <row r="440" spans="1:8" x14ac:dyDescent="0.35">
      <c r="A440" t="s">
        <v>34042</v>
      </c>
      <c r="B440" t="s">
        <v>34040</v>
      </c>
      <c r="C440" t="s">
        <v>4355</v>
      </c>
      <c r="D440" t="s">
        <v>4355</v>
      </c>
      <c r="E440" t="s">
        <v>16481</v>
      </c>
      <c r="F440" t="s">
        <v>25111</v>
      </c>
      <c r="G440" t="s">
        <v>39261</v>
      </c>
      <c r="H440">
        <v>4</v>
      </c>
    </row>
    <row r="441" spans="1:8" x14ac:dyDescent="0.35">
      <c r="A441" t="s">
        <v>34045</v>
      </c>
      <c r="B441" t="s">
        <v>34040</v>
      </c>
      <c r="C441" t="s">
        <v>4358</v>
      </c>
      <c r="D441" t="s">
        <v>4358</v>
      </c>
      <c r="E441" t="s">
        <v>16484</v>
      </c>
      <c r="F441" t="s">
        <v>25114</v>
      </c>
      <c r="G441" t="s">
        <v>39261</v>
      </c>
      <c r="H441">
        <v>4</v>
      </c>
    </row>
    <row r="442" spans="1:8" x14ac:dyDescent="0.35">
      <c r="A442" t="s">
        <v>34046</v>
      </c>
      <c r="B442" t="s">
        <v>34040</v>
      </c>
      <c r="C442" t="s">
        <v>4359</v>
      </c>
      <c r="D442" t="s">
        <v>4359</v>
      </c>
      <c r="E442" t="s">
        <v>16485</v>
      </c>
      <c r="F442" t="s">
        <v>25115</v>
      </c>
      <c r="G442" t="s">
        <v>39261</v>
      </c>
      <c r="H442">
        <v>4</v>
      </c>
    </row>
    <row r="443" spans="1:8" x14ac:dyDescent="0.35">
      <c r="A443" t="s">
        <v>34065</v>
      </c>
      <c r="B443" t="s">
        <v>34040</v>
      </c>
      <c r="C443" t="s">
        <v>4378</v>
      </c>
      <c r="D443" t="s">
        <v>4378</v>
      </c>
      <c r="E443" t="s">
        <v>4378</v>
      </c>
      <c r="F443" t="s">
        <v>4378</v>
      </c>
      <c r="G443" t="s">
        <v>39261</v>
      </c>
      <c r="H443">
        <v>4</v>
      </c>
    </row>
    <row r="444" spans="1:8" x14ac:dyDescent="0.35">
      <c r="A444" t="s">
        <v>34082</v>
      </c>
      <c r="B444" t="s">
        <v>34040</v>
      </c>
      <c r="C444" t="s">
        <v>4395</v>
      </c>
      <c r="D444" t="s">
        <v>4395</v>
      </c>
      <c r="E444" t="s">
        <v>16516</v>
      </c>
      <c r="F444" t="s">
        <v>25147</v>
      </c>
      <c r="G444" t="s">
        <v>39263</v>
      </c>
      <c r="H444">
        <v>4</v>
      </c>
    </row>
    <row r="445" spans="1:8" x14ac:dyDescent="0.35">
      <c r="A445" t="s">
        <v>34097</v>
      </c>
      <c r="B445" t="s">
        <v>34040</v>
      </c>
      <c r="C445" t="s">
        <v>4410</v>
      </c>
      <c r="D445" t="s">
        <v>4410</v>
      </c>
      <c r="E445" t="s">
        <v>16531</v>
      </c>
      <c r="F445" t="s">
        <v>25161</v>
      </c>
      <c r="G445" t="s">
        <v>39261</v>
      </c>
      <c r="H445">
        <v>4</v>
      </c>
    </row>
    <row r="446" spans="1:8" x14ac:dyDescent="0.35">
      <c r="A446" t="s">
        <v>34102</v>
      </c>
      <c r="B446" t="s">
        <v>34040</v>
      </c>
      <c r="C446" t="s">
        <v>4415</v>
      </c>
      <c r="D446" t="s">
        <v>4415</v>
      </c>
      <c r="E446" t="s">
        <v>16536</v>
      </c>
      <c r="F446" t="s">
        <v>25166</v>
      </c>
      <c r="G446" t="s">
        <v>39261</v>
      </c>
      <c r="H446">
        <v>4</v>
      </c>
    </row>
    <row r="447" spans="1:8" x14ac:dyDescent="0.35">
      <c r="A447" t="s">
        <v>34103</v>
      </c>
      <c r="B447" t="s">
        <v>34040</v>
      </c>
      <c r="C447" t="s">
        <v>4416</v>
      </c>
      <c r="D447" t="s">
        <v>10633</v>
      </c>
      <c r="E447" t="s">
        <v>16537</v>
      </c>
      <c r="F447" t="s">
        <v>25167</v>
      </c>
      <c r="G447" t="s">
        <v>39261</v>
      </c>
      <c r="H447">
        <v>4</v>
      </c>
    </row>
    <row r="448" spans="1:8" x14ac:dyDescent="0.35">
      <c r="A448" t="s">
        <v>34117</v>
      </c>
      <c r="B448" t="s">
        <v>34040</v>
      </c>
      <c r="C448" t="s">
        <v>4431</v>
      </c>
      <c r="D448" t="s">
        <v>10639</v>
      </c>
      <c r="E448" t="s">
        <v>16552</v>
      </c>
      <c r="F448" t="s">
        <v>25179</v>
      </c>
      <c r="G448" t="s">
        <v>39263</v>
      </c>
      <c r="H448">
        <v>4</v>
      </c>
    </row>
    <row r="449" spans="1:8" x14ac:dyDescent="0.35">
      <c r="A449" t="s">
        <v>34149</v>
      </c>
      <c r="B449" t="s">
        <v>34040</v>
      </c>
      <c r="C449" t="s">
        <v>4463</v>
      </c>
      <c r="D449" t="s">
        <v>4463</v>
      </c>
      <c r="E449" t="s">
        <v>4463</v>
      </c>
      <c r="F449" t="s">
        <v>25210</v>
      </c>
      <c r="G449" t="s">
        <v>39263</v>
      </c>
      <c r="H449">
        <v>4</v>
      </c>
    </row>
    <row r="450" spans="1:8" x14ac:dyDescent="0.35">
      <c r="A450" t="s">
        <v>34154</v>
      </c>
      <c r="B450" t="s">
        <v>34040</v>
      </c>
      <c r="C450" t="s">
        <v>4468</v>
      </c>
      <c r="D450" t="s">
        <v>4468</v>
      </c>
      <c r="E450" t="s">
        <v>16588</v>
      </c>
      <c r="F450" t="s">
        <v>25215</v>
      </c>
      <c r="G450" t="s">
        <v>39263</v>
      </c>
      <c r="H450">
        <v>4</v>
      </c>
    </row>
    <row r="451" spans="1:8" x14ac:dyDescent="0.35">
      <c r="A451" t="s">
        <v>34209</v>
      </c>
      <c r="B451" t="s">
        <v>34171</v>
      </c>
      <c r="C451" t="s">
        <v>4522</v>
      </c>
      <c r="D451" t="s">
        <v>4522</v>
      </c>
      <c r="E451" t="s">
        <v>4522</v>
      </c>
      <c r="F451" t="s">
        <v>4522</v>
      </c>
      <c r="G451" t="s">
        <v>39261</v>
      </c>
      <c r="H451">
        <v>4</v>
      </c>
    </row>
    <row r="452" spans="1:8" x14ac:dyDescent="0.35">
      <c r="A452" t="s">
        <v>34219</v>
      </c>
      <c r="B452" t="s">
        <v>34171</v>
      </c>
      <c r="C452" t="s">
        <v>4532</v>
      </c>
      <c r="D452" t="s">
        <v>4532</v>
      </c>
      <c r="E452" t="s">
        <v>16646</v>
      </c>
      <c r="F452" t="s">
        <v>25272</v>
      </c>
      <c r="G452" t="s">
        <v>39261</v>
      </c>
      <c r="H452">
        <v>4</v>
      </c>
    </row>
    <row r="453" spans="1:8" x14ac:dyDescent="0.35">
      <c r="A453" t="s">
        <v>34225</v>
      </c>
      <c r="B453" t="s">
        <v>34171</v>
      </c>
      <c r="C453" t="s">
        <v>4538</v>
      </c>
      <c r="D453" t="s">
        <v>4538</v>
      </c>
      <c r="E453" t="s">
        <v>16652</v>
      </c>
      <c r="F453" t="s">
        <v>25277</v>
      </c>
      <c r="G453" t="s">
        <v>39261</v>
      </c>
      <c r="H453">
        <v>4</v>
      </c>
    </row>
    <row r="454" spans="1:8" x14ac:dyDescent="0.35">
      <c r="A454" t="s">
        <v>34239</v>
      </c>
      <c r="B454" t="s">
        <v>34171</v>
      </c>
      <c r="C454" t="s">
        <v>4552</v>
      </c>
      <c r="D454" t="s">
        <v>4552</v>
      </c>
      <c r="E454" t="s">
        <v>16666</v>
      </c>
      <c r="F454" t="s">
        <v>25290</v>
      </c>
      <c r="G454" t="s">
        <v>39263</v>
      </c>
      <c r="H454">
        <v>4</v>
      </c>
    </row>
    <row r="455" spans="1:8" x14ac:dyDescent="0.35">
      <c r="A455" t="s">
        <v>34273</v>
      </c>
      <c r="B455" t="s">
        <v>34171</v>
      </c>
      <c r="C455" t="s">
        <v>4586</v>
      </c>
      <c r="D455" t="s">
        <v>4586</v>
      </c>
      <c r="E455" t="s">
        <v>16697</v>
      </c>
      <c r="F455" t="s">
        <v>25322</v>
      </c>
      <c r="G455" t="s">
        <v>39261</v>
      </c>
      <c r="H455">
        <v>4</v>
      </c>
    </row>
    <row r="456" spans="1:8" x14ac:dyDescent="0.35">
      <c r="A456" t="s">
        <v>34275</v>
      </c>
      <c r="B456" t="s">
        <v>34171</v>
      </c>
      <c r="C456" t="s">
        <v>4588</v>
      </c>
      <c r="D456" t="s">
        <v>4588</v>
      </c>
      <c r="E456" t="s">
        <v>16699</v>
      </c>
      <c r="F456" t="s">
        <v>25324</v>
      </c>
      <c r="G456" t="s">
        <v>39261</v>
      </c>
      <c r="H456">
        <v>4</v>
      </c>
    </row>
    <row r="457" spans="1:8" x14ac:dyDescent="0.35">
      <c r="A457" t="s">
        <v>34317</v>
      </c>
      <c r="B457" t="s">
        <v>34304</v>
      </c>
      <c r="C457" t="s">
        <v>4627</v>
      </c>
      <c r="D457" t="s">
        <v>4627</v>
      </c>
      <c r="E457" t="s">
        <v>16735</v>
      </c>
      <c r="F457" t="s">
        <v>25360</v>
      </c>
      <c r="G457" t="s">
        <v>39261</v>
      </c>
      <c r="H457">
        <v>4</v>
      </c>
    </row>
    <row r="458" spans="1:8" x14ac:dyDescent="0.35">
      <c r="A458" t="s">
        <v>34339</v>
      </c>
      <c r="B458" t="s">
        <v>34338</v>
      </c>
      <c r="C458" t="s">
        <v>4648</v>
      </c>
      <c r="D458" t="s">
        <v>10735</v>
      </c>
      <c r="E458" t="s">
        <v>16756</v>
      </c>
      <c r="F458" t="s">
        <v>25380</v>
      </c>
      <c r="G458" t="s">
        <v>39263</v>
      </c>
      <c r="H458">
        <v>4</v>
      </c>
    </row>
    <row r="459" spans="1:8" x14ac:dyDescent="0.35">
      <c r="A459" t="s">
        <v>34357</v>
      </c>
      <c r="B459" t="s">
        <v>34338</v>
      </c>
      <c r="C459" t="s">
        <v>1320</v>
      </c>
      <c r="D459" t="s">
        <v>1320</v>
      </c>
      <c r="E459" t="s">
        <v>414</v>
      </c>
      <c r="F459" t="s">
        <v>414</v>
      </c>
      <c r="G459" t="s">
        <v>39263</v>
      </c>
      <c r="H459">
        <v>4</v>
      </c>
    </row>
    <row r="460" spans="1:8" x14ac:dyDescent="0.35">
      <c r="A460" t="s">
        <v>34367</v>
      </c>
      <c r="B460" t="s">
        <v>34338</v>
      </c>
      <c r="C460" t="s">
        <v>4675</v>
      </c>
      <c r="D460" t="s">
        <v>10745</v>
      </c>
      <c r="E460" t="s">
        <v>16782</v>
      </c>
      <c r="F460" t="s">
        <v>25406</v>
      </c>
      <c r="G460" t="s">
        <v>39263</v>
      </c>
      <c r="H460">
        <v>4</v>
      </c>
    </row>
    <row r="461" spans="1:8" x14ac:dyDescent="0.35">
      <c r="A461" t="s">
        <v>34380</v>
      </c>
      <c r="B461" t="s">
        <v>34338</v>
      </c>
      <c r="C461" t="s">
        <v>4688</v>
      </c>
      <c r="D461" t="s">
        <v>4688</v>
      </c>
      <c r="E461" t="s">
        <v>16794</v>
      </c>
      <c r="F461" t="s">
        <v>25417</v>
      </c>
      <c r="G461" t="s">
        <v>39263</v>
      </c>
      <c r="H461">
        <v>4</v>
      </c>
    </row>
    <row r="462" spans="1:8" x14ac:dyDescent="0.35">
      <c r="A462" t="s">
        <v>34383</v>
      </c>
      <c r="B462" t="s">
        <v>34338</v>
      </c>
      <c r="C462" t="s">
        <v>4691</v>
      </c>
      <c r="D462" t="s">
        <v>10748</v>
      </c>
      <c r="E462" t="s">
        <v>16796</v>
      </c>
      <c r="F462" t="s">
        <v>25420</v>
      </c>
      <c r="G462" t="s">
        <v>39263</v>
      </c>
      <c r="H462">
        <v>4</v>
      </c>
    </row>
    <row r="463" spans="1:8" x14ac:dyDescent="0.35">
      <c r="A463" t="s">
        <v>34387</v>
      </c>
      <c r="B463" t="s">
        <v>34338</v>
      </c>
      <c r="C463" t="s">
        <v>4695</v>
      </c>
      <c r="D463" t="s">
        <v>4695</v>
      </c>
      <c r="E463" t="s">
        <v>16800</v>
      </c>
      <c r="F463" t="s">
        <v>25424</v>
      </c>
      <c r="G463" t="s">
        <v>39263</v>
      </c>
      <c r="H463">
        <v>4</v>
      </c>
    </row>
    <row r="464" spans="1:8" x14ac:dyDescent="0.35">
      <c r="A464" t="s">
        <v>34403</v>
      </c>
      <c r="B464" t="s">
        <v>34338</v>
      </c>
      <c r="C464" t="s">
        <v>4711</v>
      </c>
      <c r="D464" t="s">
        <v>4711</v>
      </c>
      <c r="E464" t="s">
        <v>16815</v>
      </c>
      <c r="F464" t="s">
        <v>25439</v>
      </c>
      <c r="G464" t="s">
        <v>39263</v>
      </c>
      <c r="H464">
        <v>4</v>
      </c>
    </row>
    <row r="465" spans="1:8" x14ac:dyDescent="0.35">
      <c r="A465" t="s">
        <v>34416</v>
      </c>
      <c r="B465" t="s">
        <v>34410</v>
      </c>
      <c r="C465" t="s">
        <v>4723</v>
      </c>
      <c r="D465" t="s">
        <v>4723</v>
      </c>
      <c r="E465" t="s">
        <v>16826</v>
      </c>
      <c r="F465" t="s">
        <v>25451</v>
      </c>
      <c r="G465" t="s">
        <v>39263</v>
      </c>
      <c r="H465">
        <v>4</v>
      </c>
    </row>
    <row r="466" spans="1:8" x14ac:dyDescent="0.35">
      <c r="A466" t="s">
        <v>34425</v>
      </c>
      <c r="B466" t="s">
        <v>34410</v>
      </c>
      <c r="C466" t="s">
        <v>4732</v>
      </c>
      <c r="D466" t="s">
        <v>10758</v>
      </c>
      <c r="E466" t="s">
        <v>16835</v>
      </c>
      <c r="F466" t="s">
        <v>25459</v>
      </c>
      <c r="G466" t="s">
        <v>39261</v>
      </c>
      <c r="H466">
        <v>4</v>
      </c>
    </row>
    <row r="467" spans="1:8" x14ac:dyDescent="0.35">
      <c r="A467" t="s">
        <v>34442</v>
      </c>
      <c r="B467" t="s">
        <v>34410</v>
      </c>
      <c r="C467" t="s">
        <v>4749</v>
      </c>
      <c r="D467" t="s">
        <v>10764</v>
      </c>
      <c r="E467" t="s">
        <v>16850</v>
      </c>
      <c r="F467" t="s">
        <v>25475</v>
      </c>
      <c r="G467" t="s">
        <v>39263</v>
      </c>
      <c r="H467">
        <v>4</v>
      </c>
    </row>
    <row r="468" spans="1:8" x14ac:dyDescent="0.35">
      <c r="A468" t="s">
        <v>34443</v>
      </c>
      <c r="B468" t="s">
        <v>34410</v>
      </c>
      <c r="C468" t="s">
        <v>4750</v>
      </c>
      <c r="D468" t="s">
        <v>10765</v>
      </c>
      <c r="E468" t="s">
        <v>16851</v>
      </c>
      <c r="F468" t="s">
        <v>21648</v>
      </c>
      <c r="G468" t="s">
        <v>39261</v>
      </c>
      <c r="H468">
        <v>4</v>
      </c>
    </row>
    <row r="469" spans="1:8" x14ac:dyDescent="0.35">
      <c r="A469" t="s">
        <v>34469</v>
      </c>
      <c r="B469" t="s">
        <v>34410</v>
      </c>
      <c r="C469" t="s">
        <v>4776</v>
      </c>
      <c r="D469" t="s">
        <v>10775</v>
      </c>
      <c r="E469" t="s">
        <v>16876</v>
      </c>
      <c r="F469" t="s">
        <v>25501</v>
      </c>
      <c r="G469" t="s">
        <v>39263</v>
      </c>
      <c r="H469">
        <v>4</v>
      </c>
    </row>
    <row r="470" spans="1:8" x14ac:dyDescent="0.35">
      <c r="A470" t="s">
        <v>34483</v>
      </c>
      <c r="B470" t="s">
        <v>34410</v>
      </c>
      <c r="C470" t="s">
        <v>4790</v>
      </c>
      <c r="D470" t="s">
        <v>10783</v>
      </c>
      <c r="E470" t="s">
        <v>16889</v>
      </c>
      <c r="F470" t="s">
        <v>25515</v>
      </c>
      <c r="G470" t="s">
        <v>39263</v>
      </c>
      <c r="H470">
        <v>4</v>
      </c>
    </row>
    <row r="471" spans="1:8" x14ac:dyDescent="0.35">
      <c r="A471" t="s">
        <v>34484</v>
      </c>
      <c r="B471" t="s">
        <v>34410</v>
      </c>
      <c r="C471" t="s">
        <v>4791</v>
      </c>
      <c r="D471" t="s">
        <v>4791</v>
      </c>
      <c r="E471" t="s">
        <v>16890</v>
      </c>
      <c r="F471" t="s">
        <v>25516</v>
      </c>
      <c r="G471" t="s">
        <v>39263</v>
      </c>
      <c r="H471">
        <v>4</v>
      </c>
    </row>
    <row r="472" spans="1:8" x14ac:dyDescent="0.35">
      <c r="A472" t="s">
        <v>34508</v>
      </c>
      <c r="B472" t="s">
        <v>34493</v>
      </c>
      <c r="C472" t="s">
        <v>4814</v>
      </c>
      <c r="D472" t="s">
        <v>4814</v>
      </c>
      <c r="E472" t="s">
        <v>16912</v>
      </c>
      <c r="F472" t="s">
        <v>16912</v>
      </c>
      <c r="G472" t="s">
        <v>39263</v>
      </c>
      <c r="H472">
        <v>4</v>
      </c>
    </row>
    <row r="473" spans="1:8" x14ac:dyDescent="0.35">
      <c r="A473" t="s">
        <v>34514</v>
      </c>
      <c r="B473" t="s">
        <v>34493</v>
      </c>
      <c r="C473" t="s">
        <v>4820</v>
      </c>
      <c r="D473" t="s">
        <v>4820</v>
      </c>
      <c r="E473" t="s">
        <v>16918</v>
      </c>
      <c r="F473" t="s">
        <v>14032</v>
      </c>
      <c r="G473" t="s">
        <v>39261</v>
      </c>
      <c r="H473">
        <v>4</v>
      </c>
    </row>
    <row r="474" spans="1:8" x14ac:dyDescent="0.35">
      <c r="A474" t="s">
        <v>34517</v>
      </c>
      <c r="B474" t="s">
        <v>34493</v>
      </c>
      <c r="C474" t="s">
        <v>4823</v>
      </c>
      <c r="D474" t="s">
        <v>4823</v>
      </c>
      <c r="E474" t="s">
        <v>16921</v>
      </c>
      <c r="F474" t="s">
        <v>25545</v>
      </c>
      <c r="G474" t="s">
        <v>39261</v>
      </c>
      <c r="H474">
        <v>4</v>
      </c>
    </row>
    <row r="475" spans="1:8" x14ac:dyDescent="0.35">
      <c r="A475" t="s">
        <v>34564</v>
      </c>
      <c r="B475" t="s">
        <v>34555</v>
      </c>
      <c r="C475" t="s">
        <v>4868</v>
      </c>
      <c r="D475" t="s">
        <v>4868</v>
      </c>
      <c r="E475" t="s">
        <v>16964</v>
      </c>
      <c r="F475" t="s">
        <v>25589</v>
      </c>
      <c r="G475" t="s">
        <v>39263</v>
      </c>
      <c r="H475">
        <v>4</v>
      </c>
    </row>
    <row r="476" spans="1:8" x14ac:dyDescent="0.35">
      <c r="A476" t="s">
        <v>34571</v>
      </c>
      <c r="B476" t="s">
        <v>34555</v>
      </c>
      <c r="C476" t="s">
        <v>4875</v>
      </c>
      <c r="D476" t="s">
        <v>4875</v>
      </c>
      <c r="E476" t="s">
        <v>16969</v>
      </c>
      <c r="F476" t="s">
        <v>25595</v>
      </c>
      <c r="G476" t="s">
        <v>39263</v>
      </c>
      <c r="H476">
        <v>4</v>
      </c>
    </row>
    <row r="477" spans="1:8" x14ac:dyDescent="0.35">
      <c r="A477" t="s">
        <v>34599</v>
      </c>
      <c r="B477" t="s">
        <v>34555</v>
      </c>
      <c r="C477" t="s">
        <v>4902</v>
      </c>
      <c r="D477" t="s">
        <v>10816</v>
      </c>
      <c r="E477" t="s">
        <v>16994</v>
      </c>
      <c r="F477" t="s">
        <v>25620</v>
      </c>
      <c r="G477" t="s">
        <v>39263</v>
      </c>
      <c r="H477">
        <v>4</v>
      </c>
    </row>
    <row r="478" spans="1:8" x14ac:dyDescent="0.35">
      <c r="A478" t="s">
        <v>34601</v>
      </c>
      <c r="B478" t="s">
        <v>34555</v>
      </c>
      <c r="C478" t="s">
        <v>4904</v>
      </c>
      <c r="D478" t="s">
        <v>10817</v>
      </c>
      <c r="E478" t="s">
        <v>16996</v>
      </c>
      <c r="F478" t="s">
        <v>25622</v>
      </c>
      <c r="G478" t="s">
        <v>39263</v>
      </c>
      <c r="H478">
        <v>4</v>
      </c>
    </row>
    <row r="479" spans="1:8" x14ac:dyDescent="0.35">
      <c r="A479" t="s">
        <v>34607</v>
      </c>
      <c r="B479" t="s">
        <v>34555</v>
      </c>
      <c r="C479" t="s">
        <v>4910</v>
      </c>
      <c r="D479" t="s">
        <v>4910</v>
      </c>
      <c r="E479" t="s">
        <v>4910</v>
      </c>
      <c r="F479" t="s">
        <v>25628</v>
      </c>
      <c r="G479" t="s">
        <v>39263</v>
      </c>
      <c r="H479">
        <v>4</v>
      </c>
    </row>
    <row r="480" spans="1:8" x14ac:dyDescent="0.35">
      <c r="A480" t="s">
        <v>34646</v>
      </c>
      <c r="B480" t="s">
        <v>34555</v>
      </c>
      <c r="C480" t="s">
        <v>4949</v>
      </c>
      <c r="D480" t="s">
        <v>10828</v>
      </c>
      <c r="E480" t="s">
        <v>17037</v>
      </c>
      <c r="F480" t="s">
        <v>25666</v>
      </c>
      <c r="G480" t="s">
        <v>39263</v>
      </c>
      <c r="H480">
        <v>4</v>
      </c>
    </row>
    <row r="481" spans="1:8" x14ac:dyDescent="0.35">
      <c r="A481" t="s">
        <v>34658</v>
      </c>
      <c r="B481" t="s">
        <v>34648</v>
      </c>
      <c r="C481" t="s">
        <v>4960</v>
      </c>
      <c r="D481" t="s">
        <v>10832</v>
      </c>
      <c r="E481" t="s">
        <v>17048</v>
      </c>
      <c r="F481" t="s">
        <v>25675</v>
      </c>
      <c r="G481" t="s">
        <v>39262</v>
      </c>
      <c r="H481">
        <v>4</v>
      </c>
    </row>
    <row r="482" spans="1:8" x14ac:dyDescent="0.35">
      <c r="A482" t="s">
        <v>34670</v>
      </c>
      <c r="B482" t="s">
        <v>34648</v>
      </c>
      <c r="C482" t="s">
        <v>4972</v>
      </c>
      <c r="D482" t="s">
        <v>4972</v>
      </c>
      <c r="E482" t="s">
        <v>17060</v>
      </c>
      <c r="F482" t="s">
        <v>25687</v>
      </c>
      <c r="G482" t="s">
        <v>39261</v>
      </c>
      <c r="H482">
        <v>4</v>
      </c>
    </row>
    <row r="483" spans="1:8" x14ac:dyDescent="0.35">
      <c r="A483" t="s">
        <v>34680</v>
      </c>
      <c r="B483" t="s">
        <v>34648</v>
      </c>
      <c r="C483" t="s">
        <v>4982</v>
      </c>
      <c r="D483" t="s">
        <v>10841</v>
      </c>
      <c r="E483" t="s">
        <v>17070</v>
      </c>
      <c r="F483" t="s">
        <v>25694</v>
      </c>
      <c r="G483" t="s">
        <v>39261</v>
      </c>
      <c r="H483">
        <v>4</v>
      </c>
    </row>
    <row r="484" spans="1:8" x14ac:dyDescent="0.35">
      <c r="A484" t="s">
        <v>34681</v>
      </c>
      <c r="B484" t="s">
        <v>34648</v>
      </c>
      <c r="C484" t="s">
        <v>4983</v>
      </c>
      <c r="D484" t="s">
        <v>4983</v>
      </c>
      <c r="E484" t="s">
        <v>17071</v>
      </c>
      <c r="F484" t="s">
        <v>25695</v>
      </c>
      <c r="G484" t="s">
        <v>39263</v>
      </c>
      <c r="H484">
        <v>4</v>
      </c>
    </row>
    <row r="485" spans="1:8" x14ac:dyDescent="0.35">
      <c r="A485" t="s">
        <v>34693</v>
      </c>
      <c r="B485" t="s">
        <v>34648</v>
      </c>
      <c r="C485" t="s">
        <v>4995</v>
      </c>
      <c r="D485" t="s">
        <v>4995</v>
      </c>
      <c r="E485" t="s">
        <v>17082</v>
      </c>
      <c r="F485" t="s">
        <v>21648</v>
      </c>
      <c r="G485" t="s">
        <v>39261</v>
      </c>
      <c r="H485">
        <v>4</v>
      </c>
    </row>
    <row r="486" spans="1:8" x14ac:dyDescent="0.35">
      <c r="A486" t="s">
        <v>34695</v>
      </c>
      <c r="B486" t="s">
        <v>34648</v>
      </c>
      <c r="C486" t="s">
        <v>4997</v>
      </c>
      <c r="D486" t="s">
        <v>4997</v>
      </c>
      <c r="E486" t="s">
        <v>17084</v>
      </c>
      <c r="F486" t="s">
        <v>25707</v>
      </c>
      <c r="G486" t="s">
        <v>39261</v>
      </c>
      <c r="H486">
        <v>4</v>
      </c>
    </row>
    <row r="487" spans="1:8" x14ac:dyDescent="0.35">
      <c r="A487" t="s">
        <v>34747</v>
      </c>
      <c r="B487" t="s">
        <v>34706</v>
      </c>
      <c r="C487" t="s">
        <v>5047</v>
      </c>
      <c r="D487" t="s">
        <v>5047</v>
      </c>
      <c r="E487" t="s">
        <v>17130</v>
      </c>
      <c r="F487" t="s">
        <v>25756</v>
      </c>
      <c r="G487" t="s">
        <v>39263</v>
      </c>
      <c r="H487">
        <v>4</v>
      </c>
    </row>
    <row r="488" spans="1:8" x14ac:dyDescent="0.35">
      <c r="A488" t="s">
        <v>34792</v>
      </c>
      <c r="B488" t="s">
        <v>34756</v>
      </c>
      <c r="C488" t="s">
        <v>5091</v>
      </c>
      <c r="D488" t="s">
        <v>5091</v>
      </c>
      <c r="E488" t="s">
        <v>17172</v>
      </c>
      <c r="F488" t="s">
        <v>25799</v>
      </c>
      <c r="G488" t="s">
        <v>39263</v>
      </c>
      <c r="H488">
        <v>4</v>
      </c>
    </row>
    <row r="489" spans="1:8" x14ac:dyDescent="0.35">
      <c r="A489" t="s">
        <v>34807</v>
      </c>
      <c r="B489" t="s">
        <v>34756</v>
      </c>
      <c r="C489" t="s">
        <v>5106</v>
      </c>
      <c r="D489" t="s">
        <v>10888</v>
      </c>
      <c r="E489" t="s">
        <v>17186</v>
      </c>
      <c r="F489" t="s">
        <v>25813</v>
      </c>
      <c r="G489" t="s">
        <v>39263</v>
      </c>
      <c r="H489">
        <v>4</v>
      </c>
    </row>
    <row r="490" spans="1:8" x14ac:dyDescent="0.35">
      <c r="A490" t="s">
        <v>34812</v>
      </c>
      <c r="B490" t="s">
        <v>34756</v>
      </c>
      <c r="C490" t="s">
        <v>5111</v>
      </c>
      <c r="D490" t="s">
        <v>5111</v>
      </c>
      <c r="E490" t="s">
        <v>17191</v>
      </c>
      <c r="F490" t="s">
        <v>25818</v>
      </c>
      <c r="G490" t="s">
        <v>39263</v>
      </c>
      <c r="H490">
        <v>4</v>
      </c>
    </row>
    <row r="491" spans="1:8" x14ac:dyDescent="0.35">
      <c r="A491" t="s">
        <v>34848</v>
      </c>
      <c r="B491" t="s">
        <v>34756</v>
      </c>
      <c r="C491" t="s">
        <v>5146</v>
      </c>
      <c r="D491" t="s">
        <v>5146</v>
      </c>
      <c r="E491" t="s">
        <v>17223</v>
      </c>
      <c r="F491" t="s">
        <v>25852</v>
      </c>
      <c r="G491" t="s">
        <v>39263</v>
      </c>
      <c r="H491">
        <v>4</v>
      </c>
    </row>
    <row r="492" spans="1:8" x14ac:dyDescent="0.35">
      <c r="A492" t="s">
        <v>34858</v>
      </c>
      <c r="B492" t="s">
        <v>34756</v>
      </c>
      <c r="C492" t="s">
        <v>5156</v>
      </c>
      <c r="D492" t="s">
        <v>10904</v>
      </c>
      <c r="E492" t="s">
        <v>17232</v>
      </c>
      <c r="F492" t="s">
        <v>25860</v>
      </c>
      <c r="G492" t="s">
        <v>39263</v>
      </c>
      <c r="H492">
        <v>4</v>
      </c>
    </row>
    <row r="493" spans="1:8" x14ac:dyDescent="0.35">
      <c r="A493" t="s">
        <v>34865</v>
      </c>
      <c r="B493" t="s">
        <v>34756</v>
      </c>
      <c r="C493" t="s">
        <v>1320</v>
      </c>
      <c r="D493" t="s">
        <v>1320</v>
      </c>
      <c r="E493" t="s">
        <v>414</v>
      </c>
      <c r="F493" t="s">
        <v>414</v>
      </c>
      <c r="G493" t="s">
        <v>39261</v>
      </c>
      <c r="H493">
        <v>4</v>
      </c>
    </row>
    <row r="494" spans="1:8" x14ac:dyDescent="0.35">
      <c r="A494" t="s">
        <v>34873</v>
      </c>
      <c r="B494" t="s">
        <v>34756</v>
      </c>
      <c r="C494" t="s">
        <v>5170</v>
      </c>
      <c r="D494" t="s">
        <v>5170</v>
      </c>
      <c r="E494" t="s">
        <v>17246</v>
      </c>
      <c r="F494" t="s">
        <v>25874</v>
      </c>
      <c r="G494" t="s">
        <v>39263</v>
      </c>
      <c r="H494">
        <v>4</v>
      </c>
    </row>
    <row r="495" spans="1:8" x14ac:dyDescent="0.35">
      <c r="A495" t="s">
        <v>34882</v>
      </c>
      <c r="B495" t="s">
        <v>34881</v>
      </c>
      <c r="C495" t="s">
        <v>5178</v>
      </c>
      <c r="D495" t="s">
        <v>10912</v>
      </c>
      <c r="E495" t="s">
        <v>17253</v>
      </c>
      <c r="F495" t="s">
        <v>25881</v>
      </c>
      <c r="G495" t="s">
        <v>39262</v>
      </c>
      <c r="H495">
        <v>4</v>
      </c>
    </row>
    <row r="496" spans="1:8" x14ac:dyDescent="0.35">
      <c r="A496" t="s">
        <v>34890</v>
      </c>
      <c r="B496" t="s">
        <v>34881</v>
      </c>
      <c r="C496" t="s">
        <v>5186</v>
      </c>
      <c r="D496" t="s">
        <v>5186</v>
      </c>
      <c r="E496" t="s">
        <v>17261</v>
      </c>
      <c r="F496" t="s">
        <v>25888</v>
      </c>
      <c r="G496" t="s">
        <v>39263</v>
      </c>
      <c r="H496">
        <v>4</v>
      </c>
    </row>
    <row r="497" spans="1:8" x14ac:dyDescent="0.35">
      <c r="A497" t="s">
        <v>34907</v>
      </c>
      <c r="B497" t="s">
        <v>34881</v>
      </c>
      <c r="C497" t="s">
        <v>1320</v>
      </c>
      <c r="D497" t="s">
        <v>1320</v>
      </c>
      <c r="E497" t="s">
        <v>414</v>
      </c>
      <c r="F497" t="s">
        <v>414</v>
      </c>
      <c r="G497" t="s">
        <v>39261</v>
      </c>
      <c r="H497">
        <v>4</v>
      </c>
    </row>
    <row r="498" spans="1:8" x14ac:dyDescent="0.35">
      <c r="A498" t="s">
        <v>34912</v>
      </c>
      <c r="B498" t="s">
        <v>34881</v>
      </c>
      <c r="C498" t="s">
        <v>626</v>
      </c>
      <c r="D498" t="s">
        <v>626</v>
      </c>
      <c r="E498" t="s">
        <v>626</v>
      </c>
      <c r="F498" t="s">
        <v>626</v>
      </c>
      <c r="G498" t="s">
        <v>39263</v>
      </c>
      <c r="H498">
        <v>4</v>
      </c>
    </row>
    <row r="499" spans="1:8" x14ac:dyDescent="0.35">
      <c r="A499" t="s">
        <v>34916</v>
      </c>
      <c r="B499" t="s">
        <v>34881</v>
      </c>
      <c r="C499" t="s">
        <v>5210</v>
      </c>
      <c r="D499" t="s">
        <v>5210</v>
      </c>
      <c r="E499" t="s">
        <v>17284</v>
      </c>
      <c r="F499" t="s">
        <v>25912</v>
      </c>
      <c r="G499" t="s">
        <v>39261</v>
      </c>
      <c r="H499">
        <v>4</v>
      </c>
    </row>
    <row r="500" spans="1:8" x14ac:dyDescent="0.35">
      <c r="A500" t="s">
        <v>34918</v>
      </c>
      <c r="B500" t="s">
        <v>34881</v>
      </c>
      <c r="C500" t="s">
        <v>5212</v>
      </c>
      <c r="D500" t="s">
        <v>5212</v>
      </c>
      <c r="E500" t="s">
        <v>17286</v>
      </c>
      <c r="F500" t="s">
        <v>25914</v>
      </c>
      <c r="G500" t="s">
        <v>39261</v>
      </c>
      <c r="H500">
        <v>4</v>
      </c>
    </row>
    <row r="501" spans="1:8" x14ac:dyDescent="0.35">
      <c r="A501" t="s">
        <v>34919</v>
      </c>
      <c r="B501" t="s">
        <v>34881</v>
      </c>
      <c r="C501" t="s">
        <v>5213</v>
      </c>
      <c r="D501" t="s">
        <v>5213</v>
      </c>
      <c r="E501" t="s">
        <v>17287</v>
      </c>
      <c r="F501" t="s">
        <v>25915</v>
      </c>
      <c r="G501" t="s">
        <v>39263</v>
      </c>
      <c r="H501">
        <v>4</v>
      </c>
    </row>
    <row r="502" spans="1:8" x14ac:dyDescent="0.35">
      <c r="A502" t="s">
        <v>34923</v>
      </c>
      <c r="B502" t="s">
        <v>34881</v>
      </c>
      <c r="C502" t="s">
        <v>5217</v>
      </c>
      <c r="D502" t="s">
        <v>5217</v>
      </c>
      <c r="E502" t="s">
        <v>17291</v>
      </c>
      <c r="F502" t="s">
        <v>18728</v>
      </c>
      <c r="G502" t="s">
        <v>39263</v>
      </c>
      <c r="H502">
        <v>4</v>
      </c>
    </row>
    <row r="503" spans="1:8" x14ac:dyDescent="0.35">
      <c r="A503" t="s">
        <v>34933</v>
      </c>
      <c r="B503" t="s">
        <v>34881</v>
      </c>
      <c r="C503" t="s">
        <v>5227</v>
      </c>
      <c r="D503" t="s">
        <v>10932</v>
      </c>
      <c r="E503" t="s">
        <v>17301</v>
      </c>
      <c r="F503" t="s">
        <v>25928</v>
      </c>
      <c r="G503" t="s">
        <v>39261</v>
      </c>
      <c r="H503">
        <v>4</v>
      </c>
    </row>
    <row r="504" spans="1:8" x14ac:dyDescent="0.35">
      <c r="A504" t="s">
        <v>34947</v>
      </c>
      <c r="B504" t="s">
        <v>34881</v>
      </c>
      <c r="C504" t="s">
        <v>5241</v>
      </c>
      <c r="D504" t="s">
        <v>5241</v>
      </c>
      <c r="E504" t="s">
        <v>17315</v>
      </c>
      <c r="F504" t="s">
        <v>25941</v>
      </c>
      <c r="G504" t="s">
        <v>39263</v>
      </c>
      <c r="H504">
        <v>4</v>
      </c>
    </row>
    <row r="505" spans="1:8" x14ac:dyDescent="0.35">
      <c r="A505" t="s">
        <v>34950</v>
      </c>
      <c r="B505" t="s">
        <v>34881</v>
      </c>
      <c r="C505" t="s">
        <v>5244</v>
      </c>
      <c r="D505" t="s">
        <v>10937</v>
      </c>
      <c r="E505" t="s">
        <v>17318</v>
      </c>
      <c r="F505" t="s">
        <v>25944</v>
      </c>
      <c r="G505" t="s">
        <v>39262</v>
      </c>
      <c r="H505">
        <v>4</v>
      </c>
    </row>
    <row r="506" spans="1:8" x14ac:dyDescent="0.35">
      <c r="A506" t="s">
        <v>34963</v>
      </c>
      <c r="B506" t="s">
        <v>34881</v>
      </c>
      <c r="C506" t="s">
        <v>5257</v>
      </c>
      <c r="D506" t="s">
        <v>5257</v>
      </c>
      <c r="E506" t="s">
        <v>17330</v>
      </c>
      <c r="F506" t="s">
        <v>25957</v>
      </c>
      <c r="G506" t="s">
        <v>39263</v>
      </c>
      <c r="H506">
        <v>4</v>
      </c>
    </row>
    <row r="507" spans="1:8" x14ac:dyDescent="0.35">
      <c r="A507" t="s">
        <v>34965</v>
      </c>
      <c r="B507" t="s">
        <v>34881</v>
      </c>
      <c r="C507" t="s">
        <v>5259</v>
      </c>
      <c r="D507" t="s">
        <v>5259</v>
      </c>
      <c r="E507" t="s">
        <v>17332</v>
      </c>
      <c r="F507" t="s">
        <v>25959</v>
      </c>
      <c r="G507" t="s">
        <v>39263</v>
      </c>
      <c r="H507">
        <v>4</v>
      </c>
    </row>
    <row r="508" spans="1:8" x14ac:dyDescent="0.35">
      <c r="A508" t="s">
        <v>34966</v>
      </c>
      <c r="B508" t="s">
        <v>34881</v>
      </c>
      <c r="C508" t="s">
        <v>5260</v>
      </c>
      <c r="D508" t="s">
        <v>5260</v>
      </c>
      <c r="E508" t="s">
        <v>17333</v>
      </c>
      <c r="F508" t="s">
        <v>25960</v>
      </c>
      <c r="G508" t="s">
        <v>39263</v>
      </c>
      <c r="H508">
        <v>4</v>
      </c>
    </row>
    <row r="509" spans="1:8" x14ac:dyDescent="0.35">
      <c r="A509" t="s">
        <v>35006</v>
      </c>
      <c r="B509" t="s">
        <v>34994</v>
      </c>
      <c r="C509" t="s">
        <v>1320</v>
      </c>
      <c r="D509" t="s">
        <v>1320</v>
      </c>
      <c r="E509" t="s">
        <v>414</v>
      </c>
      <c r="F509" t="s">
        <v>414</v>
      </c>
      <c r="G509" t="s">
        <v>39262</v>
      </c>
      <c r="H509">
        <v>4</v>
      </c>
    </row>
    <row r="510" spans="1:8" x14ac:dyDescent="0.35">
      <c r="A510" t="s">
        <v>35029</v>
      </c>
      <c r="B510" t="s">
        <v>35025</v>
      </c>
      <c r="C510" t="s">
        <v>5315</v>
      </c>
      <c r="D510" t="s">
        <v>10962</v>
      </c>
      <c r="E510" t="s">
        <v>17384</v>
      </c>
      <c r="F510" t="s">
        <v>26011</v>
      </c>
      <c r="G510" t="s">
        <v>39261</v>
      </c>
      <c r="H510">
        <v>4</v>
      </c>
    </row>
    <row r="511" spans="1:8" x14ac:dyDescent="0.35">
      <c r="A511" t="s">
        <v>35032</v>
      </c>
      <c r="B511" t="s">
        <v>35025</v>
      </c>
      <c r="C511" t="s">
        <v>5318</v>
      </c>
      <c r="D511" t="s">
        <v>5318</v>
      </c>
      <c r="E511" t="s">
        <v>5318</v>
      </c>
      <c r="F511" t="s">
        <v>5318</v>
      </c>
      <c r="G511" t="s">
        <v>39263</v>
      </c>
      <c r="H511">
        <v>4</v>
      </c>
    </row>
    <row r="512" spans="1:8" x14ac:dyDescent="0.35">
      <c r="A512" t="s">
        <v>35053</v>
      </c>
      <c r="B512" t="s">
        <v>35025</v>
      </c>
      <c r="C512" t="s">
        <v>5339</v>
      </c>
      <c r="D512" t="s">
        <v>5339</v>
      </c>
      <c r="E512" t="s">
        <v>17406</v>
      </c>
      <c r="F512" t="s">
        <v>26034</v>
      </c>
      <c r="G512" t="s">
        <v>39261</v>
      </c>
      <c r="H512">
        <v>4</v>
      </c>
    </row>
    <row r="513" spans="1:8" x14ac:dyDescent="0.35">
      <c r="A513" t="s">
        <v>35058</v>
      </c>
      <c r="B513" t="s">
        <v>35025</v>
      </c>
      <c r="C513" t="s">
        <v>5344</v>
      </c>
      <c r="D513" t="s">
        <v>5344</v>
      </c>
      <c r="E513" t="s">
        <v>17411</v>
      </c>
      <c r="F513" t="s">
        <v>26039</v>
      </c>
      <c r="G513" t="s">
        <v>39261</v>
      </c>
      <c r="H513">
        <v>4</v>
      </c>
    </row>
    <row r="514" spans="1:8" x14ac:dyDescent="0.35">
      <c r="A514" t="s">
        <v>35118</v>
      </c>
      <c r="B514" t="s">
        <v>35095</v>
      </c>
      <c r="C514" t="s">
        <v>5403</v>
      </c>
      <c r="D514" t="s">
        <v>5403</v>
      </c>
      <c r="E514" t="s">
        <v>17467</v>
      </c>
      <c r="F514" t="s">
        <v>26098</v>
      </c>
      <c r="G514" t="s">
        <v>39261</v>
      </c>
      <c r="H514">
        <v>4</v>
      </c>
    </row>
    <row r="515" spans="1:8" x14ac:dyDescent="0.35">
      <c r="A515" t="s">
        <v>35119</v>
      </c>
      <c r="B515" t="s">
        <v>35095</v>
      </c>
      <c r="C515" t="s">
        <v>5404</v>
      </c>
      <c r="D515" t="s">
        <v>5404</v>
      </c>
      <c r="E515" t="s">
        <v>17468</v>
      </c>
      <c r="F515" t="s">
        <v>26099</v>
      </c>
      <c r="G515" t="s">
        <v>39261</v>
      </c>
      <c r="H515">
        <v>4</v>
      </c>
    </row>
    <row r="516" spans="1:8" x14ac:dyDescent="0.35">
      <c r="A516" t="s">
        <v>35144</v>
      </c>
      <c r="B516" t="s">
        <v>35095</v>
      </c>
      <c r="C516" t="s">
        <v>5428</v>
      </c>
      <c r="D516" t="s">
        <v>5428</v>
      </c>
      <c r="E516" t="s">
        <v>17492</v>
      </c>
      <c r="F516" t="s">
        <v>26123</v>
      </c>
      <c r="G516" t="s">
        <v>39261</v>
      </c>
      <c r="H516">
        <v>4</v>
      </c>
    </row>
    <row r="517" spans="1:8" x14ac:dyDescent="0.35">
      <c r="A517" t="s">
        <v>35149</v>
      </c>
      <c r="B517" t="s">
        <v>35095</v>
      </c>
      <c r="C517" t="s">
        <v>5433</v>
      </c>
      <c r="D517" t="s">
        <v>5433</v>
      </c>
      <c r="E517" t="s">
        <v>17496</v>
      </c>
      <c r="F517" t="s">
        <v>26127</v>
      </c>
      <c r="G517" t="s">
        <v>39262</v>
      </c>
      <c r="H517">
        <v>4</v>
      </c>
    </row>
    <row r="518" spans="1:8" x14ac:dyDescent="0.35">
      <c r="A518" t="s">
        <v>35153</v>
      </c>
      <c r="B518" t="s">
        <v>35095</v>
      </c>
      <c r="C518" t="s">
        <v>5437</v>
      </c>
      <c r="D518" t="s">
        <v>5437</v>
      </c>
      <c r="E518" t="s">
        <v>17500</v>
      </c>
      <c r="F518" t="s">
        <v>26130</v>
      </c>
      <c r="G518" t="s">
        <v>39263</v>
      </c>
      <c r="H518">
        <v>4</v>
      </c>
    </row>
    <row r="519" spans="1:8" x14ac:dyDescent="0.35">
      <c r="A519" t="s">
        <v>35159</v>
      </c>
      <c r="B519" t="s">
        <v>35095</v>
      </c>
      <c r="C519" t="s">
        <v>5443</v>
      </c>
      <c r="D519" t="s">
        <v>5443</v>
      </c>
      <c r="E519" t="s">
        <v>17506</v>
      </c>
      <c r="F519" t="s">
        <v>26136</v>
      </c>
      <c r="G519" t="s">
        <v>39263</v>
      </c>
      <c r="H519">
        <v>4</v>
      </c>
    </row>
    <row r="520" spans="1:8" x14ac:dyDescent="0.35">
      <c r="A520" t="s">
        <v>35189</v>
      </c>
      <c r="B520" t="s">
        <v>35190</v>
      </c>
      <c r="C520" t="s">
        <v>5472</v>
      </c>
      <c r="D520" t="s">
        <v>5472</v>
      </c>
      <c r="E520" t="s">
        <v>17534</v>
      </c>
      <c r="F520" t="s">
        <v>26164</v>
      </c>
      <c r="G520" t="s">
        <v>39263</v>
      </c>
      <c r="H520">
        <v>4</v>
      </c>
    </row>
    <row r="521" spans="1:8" x14ac:dyDescent="0.35">
      <c r="A521" t="s">
        <v>35224</v>
      </c>
      <c r="B521" t="s">
        <v>35221</v>
      </c>
      <c r="C521" t="s">
        <v>5505</v>
      </c>
      <c r="D521" t="s">
        <v>5505</v>
      </c>
      <c r="E521" t="s">
        <v>17565</v>
      </c>
      <c r="F521" t="s">
        <v>26196</v>
      </c>
      <c r="G521" t="s">
        <v>39261</v>
      </c>
      <c r="H521">
        <v>4</v>
      </c>
    </row>
    <row r="522" spans="1:8" x14ac:dyDescent="0.35">
      <c r="A522" t="s">
        <v>35233</v>
      </c>
      <c r="B522" t="s">
        <v>35221</v>
      </c>
      <c r="C522" t="s">
        <v>5514</v>
      </c>
      <c r="D522" t="s">
        <v>5514</v>
      </c>
      <c r="E522" t="s">
        <v>17573</v>
      </c>
      <c r="F522" t="s">
        <v>26205</v>
      </c>
      <c r="G522" t="s">
        <v>39263</v>
      </c>
      <c r="H522">
        <v>4</v>
      </c>
    </row>
    <row r="523" spans="1:8" x14ac:dyDescent="0.35">
      <c r="A523" t="s">
        <v>35263</v>
      </c>
      <c r="B523" t="s">
        <v>35221</v>
      </c>
      <c r="C523" t="s">
        <v>5544</v>
      </c>
      <c r="D523" t="s">
        <v>5544</v>
      </c>
      <c r="E523" t="s">
        <v>17602</v>
      </c>
      <c r="F523" t="s">
        <v>26235</v>
      </c>
      <c r="G523" t="s">
        <v>39263</v>
      </c>
      <c r="H523">
        <v>4</v>
      </c>
    </row>
    <row r="524" spans="1:8" x14ac:dyDescent="0.35">
      <c r="A524" t="s">
        <v>35264</v>
      </c>
      <c r="B524" t="s">
        <v>35221</v>
      </c>
      <c r="C524" t="s">
        <v>5545</v>
      </c>
      <c r="D524" t="s">
        <v>11045</v>
      </c>
      <c r="E524" t="s">
        <v>17603</v>
      </c>
      <c r="F524" t="s">
        <v>26236</v>
      </c>
      <c r="G524" t="s">
        <v>39263</v>
      </c>
      <c r="H524">
        <v>4</v>
      </c>
    </row>
    <row r="525" spans="1:8" x14ac:dyDescent="0.35">
      <c r="A525" t="s">
        <v>35268</v>
      </c>
      <c r="B525" t="s">
        <v>35221</v>
      </c>
      <c r="C525" t="s">
        <v>5549</v>
      </c>
      <c r="D525" t="s">
        <v>5549</v>
      </c>
      <c r="E525" t="s">
        <v>17607</v>
      </c>
      <c r="F525" t="s">
        <v>26240</v>
      </c>
      <c r="G525" t="s">
        <v>39263</v>
      </c>
      <c r="H525">
        <v>4</v>
      </c>
    </row>
    <row r="526" spans="1:8" x14ac:dyDescent="0.35">
      <c r="A526" t="s">
        <v>35277</v>
      </c>
      <c r="B526" t="s">
        <v>35221</v>
      </c>
      <c r="C526" t="s">
        <v>5558</v>
      </c>
      <c r="D526" t="s">
        <v>5558</v>
      </c>
      <c r="E526" t="s">
        <v>17616</v>
      </c>
      <c r="F526" t="s">
        <v>26248</v>
      </c>
      <c r="G526" t="s">
        <v>39261</v>
      </c>
      <c r="H526">
        <v>4</v>
      </c>
    </row>
    <row r="527" spans="1:8" x14ac:dyDescent="0.35">
      <c r="A527" t="s">
        <v>35344</v>
      </c>
      <c r="B527" t="s">
        <v>35285</v>
      </c>
      <c r="C527" t="s">
        <v>5620</v>
      </c>
      <c r="D527" t="s">
        <v>5620</v>
      </c>
      <c r="E527" t="s">
        <v>17675</v>
      </c>
      <c r="F527" t="s">
        <v>26305</v>
      </c>
      <c r="G527" t="s">
        <v>39263</v>
      </c>
      <c r="H527">
        <v>4</v>
      </c>
    </row>
    <row r="528" spans="1:8" x14ac:dyDescent="0.35">
      <c r="A528" t="s">
        <v>35353</v>
      </c>
      <c r="B528" t="s">
        <v>35285</v>
      </c>
      <c r="C528" t="s">
        <v>5629</v>
      </c>
      <c r="D528" t="s">
        <v>11077</v>
      </c>
      <c r="E528" t="s">
        <v>17684</v>
      </c>
      <c r="F528" t="s">
        <v>26313</v>
      </c>
      <c r="G528" t="s">
        <v>39263</v>
      </c>
      <c r="H528">
        <v>4</v>
      </c>
    </row>
    <row r="529" spans="1:8" x14ac:dyDescent="0.35">
      <c r="A529" t="s">
        <v>35357</v>
      </c>
      <c r="B529" t="s">
        <v>35285</v>
      </c>
      <c r="C529" t="s">
        <v>5633</v>
      </c>
      <c r="D529" t="s">
        <v>11078</v>
      </c>
      <c r="E529" t="s">
        <v>17688</v>
      </c>
      <c r="F529" t="s">
        <v>26317</v>
      </c>
      <c r="G529" t="s">
        <v>39263</v>
      </c>
      <c r="H529">
        <v>4</v>
      </c>
    </row>
    <row r="530" spans="1:8" x14ac:dyDescent="0.35">
      <c r="A530" t="s">
        <v>35397</v>
      </c>
      <c r="B530" t="s">
        <v>35380</v>
      </c>
      <c r="C530" t="s">
        <v>5669</v>
      </c>
      <c r="D530" t="s">
        <v>5669</v>
      </c>
      <c r="E530" t="s">
        <v>5669</v>
      </c>
      <c r="F530" t="s">
        <v>5669</v>
      </c>
      <c r="G530" t="s">
        <v>39263</v>
      </c>
      <c r="H530">
        <v>4</v>
      </c>
    </row>
    <row r="531" spans="1:8" x14ac:dyDescent="0.35">
      <c r="A531" t="s">
        <v>35402</v>
      </c>
      <c r="B531" t="s">
        <v>35380</v>
      </c>
      <c r="C531" t="s">
        <v>5674</v>
      </c>
      <c r="D531" t="s">
        <v>5674</v>
      </c>
      <c r="E531" t="s">
        <v>17728</v>
      </c>
      <c r="F531" t="s">
        <v>26354</v>
      </c>
      <c r="G531" t="s">
        <v>39263</v>
      </c>
      <c r="H531">
        <v>4</v>
      </c>
    </row>
    <row r="532" spans="1:8" x14ac:dyDescent="0.35">
      <c r="A532" t="s">
        <v>35405</v>
      </c>
      <c r="B532" t="s">
        <v>35380</v>
      </c>
      <c r="C532" t="s">
        <v>5677</v>
      </c>
      <c r="D532" t="s">
        <v>11099</v>
      </c>
      <c r="E532" t="s">
        <v>17731</v>
      </c>
      <c r="F532" t="s">
        <v>26357</v>
      </c>
      <c r="G532" t="s">
        <v>39261</v>
      </c>
      <c r="H532">
        <v>4</v>
      </c>
    </row>
    <row r="533" spans="1:8" x14ac:dyDescent="0.35">
      <c r="A533" t="s">
        <v>35437</v>
      </c>
      <c r="B533" t="s">
        <v>35411</v>
      </c>
      <c r="C533" t="s">
        <v>5708</v>
      </c>
      <c r="D533" t="s">
        <v>11112</v>
      </c>
      <c r="E533" t="s">
        <v>17762</v>
      </c>
      <c r="F533" t="s">
        <v>26387</v>
      </c>
      <c r="G533" t="s">
        <v>39261</v>
      </c>
      <c r="H533">
        <v>4</v>
      </c>
    </row>
    <row r="534" spans="1:8" x14ac:dyDescent="0.35">
      <c r="A534" t="s">
        <v>35449</v>
      </c>
      <c r="B534" t="s">
        <v>35448</v>
      </c>
      <c r="C534" t="s">
        <v>5719</v>
      </c>
      <c r="D534" t="s">
        <v>5719</v>
      </c>
      <c r="E534" t="s">
        <v>17773</v>
      </c>
      <c r="F534" t="s">
        <v>26397</v>
      </c>
      <c r="G534" t="s">
        <v>39262</v>
      </c>
      <c r="H534">
        <v>4</v>
      </c>
    </row>
    <row r="535" spans="1:8" x14ac:dyDescent="0.35">
      <c r="A535" t="s">
        <v>35463</v>
      </c>
      <c r="B535" t="s">
        <v>35448</v>
      </c>
      <c r="C535" t="s">
        <v>5732</v>
      </c>
      <c r="D535" t="s">
        <v>5732</v>
      </c>
      <c r="E535" t="s">
        <v>17785</v>
      </c>
      <c r="F535" t="s">
        <v>26409</v>
      </c>
      <c r="G535" t="s">
        <v>39263</v>
      </c>
      <c r="H535">
        <v>4</v>
      </c>
    </row>
    <row r="536" spans="1:8" x14ac:dyDescent="0.35">
      <c r="A536" t="s">
        <v>35465</v>
      </c>
      <c r="B536" t="s">
        <v>35448</v>
      </c>
      <c r="C536" t="s">
        <v>5734</v>
      </c>
      <c r="D536" t="s">
        <v>11116</v>
      </c>
      <c r="E536" t="s">
        <v>17787</v>
      </c>
      <c r="F536" t="s">
        <v>26411</v>
      </c>
      <c r="G536" t="s">
        <v>39262</v>
      </c>
      <c r="H536">
        <v>4</v>
      </c>
    </row>
    <row r="537" spans="1:8" x14ac:dyDescent="0.35">
      <c r="A537" t="s">
        <v>35479</v>
      </c>
      <c r="B537" t="s">
        <v>35448</v>
      </c>
      <c r="C537" t="s">
        <v>5748</v>
      </c>
      <c r="D537" t="s">
        <v>5748</v>
      </c>
      <c r="E537" t="s">
        <v>17801</v>
      </c>
      <c r="F537" t="s">
        <v>26425</v>
      </c>
      <c r="G537" t="s">
        <v>39261</v>
      </c>
      <c r="H537">
        <v>4</v>
      </c>
    </row>
    <row r="538" spans="1:8" x14ac:dyDescent="0.35">
      <c r="A538" t="s">
        <v>35484</v>
      </c>
      <c r="B538" t="s">
        <v>35448</v>
      </c>
      <c r="C538" t="s">
        <v>5753</v>
      </c>
      <c r="D538" t="s">
        <v>11123</v>
      </c>
      <c r="E538" t="s">
        <v>17806</v>
      </c>
      <c r="F538" t="s">
        <v>26430</v>
      </c>
      <c r="G538" t="s">
        <v>39263</v>
      </c>
      <c r="H538">
        <v>4</v>
      </c>
    </row>
    <row r="539" spans="1:8" x14ac:dyDescent="0.35">
      <c r="A539" t="s">
        <v>35494</v>
      </c>
      <c r="B539" t="s">
        <v>35448</v>
      </c>
      <c r="C539" t="s">
        <v>5763</v>
      </c>
      <c r="D539" t="s">
        <v>5763</v>
      </c>
      <c r="E539" t="s">
        <v>17815</v>
      </c>
      <c r="F539" t="s">
        <v>26440</v>
      </c>
      <c r="G539" t="s">
        <v>39261</v>
      </c>
      <c r="H539">
        <v>4</v>
      </c>
    </row>
    <row r="540" spans="1:8" x14ac:dyDescent="0.35">
      <c r="A540" t="s">
        <v>35519</v>
      </c>
      <c r="B540" t="s">
        <v>35499</v>
      </c>
      <c r="C540" t="s">
        <v>5787</v>
      </c>
      <c r="D540" t="s">
        <v>11138</v>
      </c>
      <c r="E540" t="s">
        <v>17837</v>
      </c>
      <c r="F540" t="s">
        <v>26462</v>
      </c>
      <c r="G540" t="s">
        <v>39261</v>
      </c>
      <c r="H540">
        <v>4</v>
      </c>
    </row>
    <row r="541" spans="1:8" x14ac:dyDescent="0.35">
      <c r="A541" t="s">
        <v>35534</v>
      </c>
      <c r="B541" t="s">
        <v>35499</v>
      </c>
      <c r="C541" t="s">
        <v>5802</v>
      </c>
      <c r="D541" t="s">
        <v>11146</v>
      </c>
      <c r="E541" t="s">
        <v>17851</v>
      </c>
      <c r="F541" t="s">
        <v>26475</v>
      </c>
      <c r="G541" t="s">
        <v>39261</v>
      </c>
      <c r="H541">
        <v>4</v>
      </c>
    </row>
    <row r="542" spans="1:8" x14ac:dyDescent="0.35">
      <c r="A542" t="s">
        <v>35543</v>
      </c>
      <c r="B542" t="s">
        <v>35542</v>
      </c>
      <c r="C542" t="s">
        <v>5810</v>
      </c>
      <c r="D542" t="s">
        <v>5810</v>
      </c>
      <c r="E542" t="s">
        <v>17859</v>
      </c>
      <c r="F542" t="s">
        <v>26483</v>
      </c>
      <c r="G542" t="s">
        <v>39263</v>
      </c>
      <c r="H542">
        <v>4</v>
      </c>
    </row>
    <row r="543" spans="1:8" x14ac:dyDescent="0.35">
      <c r="A543" t="s">
        <v>35546</v>
      </c>
      <c r="B543" t="s">
        <v>35542</v>
      </c>
      <c r="C543" t="s">
        <v>5813</v>
      </c>
      <c r="D543" t="s">
        <v>5813</v>
      </c>
      <c r="E543" t="s">
        <v>17862</v>
      </c>
      <c r="F543" t="s">
        <v>26485</v>
      </c>
      <c r="G543" t="s">
        <v>39263</v>
      </c>
      <c r="H543">
        <v>4</v>
      </c>
    </row>
    <row r="544" spans="1:8" x14ac:dyDescent="0.35">
      <c r="A544" t="s">
        <v>35548</v>
      </c>
      <c r="B544" t="s">
        <v>35542</v>
      </c>
      <c r="C544" t="s">
        <v>5815</v>
      </c>
      <c r="D544" t="s">
        <v>5815</v>
      </c>
      <c r="E544" t="s">
        <v>17864</v>
      </c>
      <c r="F544" t="s">
        <v>26487</v>
      </c>
      <c r="G544" t="s">
        <v>39263</v>
      </c>
      <c r="H544">
        <v>4</v>
      </c>
    </row>
    <row r="545" spans="1:8" x14ac:dyDescent="0.35">
      <c r="A545" t="s">
        <v>35565</v>
      </c>
      <c r="B545" t="s">
        <v>35542</v>
      </c>
      <c r="C545" t="s">
        <v>5832</v>
      </c>
      <c r="D545" t="s">
        <v>5832</v>
      </c>
      <c r="E545" t="s">
        <v>17880</v>
      </c>
      <c r="F545" t="s">
        <v>26503</v>
      </c>
      <c r="G545" t="s">
        <v>39263</v>
      </c>
      <c r="H545">
        <v>4</v>
      </c>
    </row>
    <row r="546" spans="1:8" x14ac:dyDescent="0.35">
      <c r="A546" t="s">
        <v>35586</v>
      </c>
      <c r="B546" t="s">
        <v>35542</v>
      </c>
      <c r="C546" t="s">
        <v>5853</v>
      </c>
      <c r="D546" t="s">
        <v>11164</v>
      </c>
      <c r="E546" t="s">
        <v>17901</v>
      </c>
      <c r="F546" t="s">
        <v>26521</v>
      </c>
      <c r="G546" t="s">
        <v>39263</v>
      </c>
      <c r="H546">
        <v>4</v>
      </c>
    </row>
    <row r="547" spans="1:8" x14ac:dyDescent="0.35">
      <c r="A547" t="s">
        <v>35618</v>
      </c>
      <c r="B547" t="s">
        <v>35612</v>
      </c>
      <c r="C547" t="s">
        <v>5884</v>
      </c>
      <c r="D547" t="s">
        <v>11175</v>
      </c>
      <c r="E547" t="s">
        <v>17929</v>
      </c>
      <c r="F547" t="s">
        <v>26550</v>
      </c>
      <c r="G547" t="s">
        <v>39263</v>
      </c>
      <c r="H547">
        <v>4</v>
      </c>
    </row>
    <row r="548" spans="1:8" x14ac:dyDescent="0.35">
      <c r="A548" t="s">
        <v>35621</v>
      </c>
      <c r="B548" t="s">
        <v>35612</v>
      </c>
      <c r="C548" t="s">
        <v>5887</v>
      </c>
      <c r="D548" t="s">
        <v>5887</v>
      </c>
      <c r="E548" t="s">
        <v>17931</v>
      </c>
      <c r="F548" t="s">
        <v>26553</v>
      </c>
      <c r="G548" t="s">
        <v>39261</v>
      </c>
      <c r="H548">
        <v>4</v>
      </c>
    </row>
    <row r="549" spans="1:8" x14ac:dyDescent="0.35">
      <c r="A549" t="s">
        <v>35627</v>
      </c>
      <c r="B549" t="s">
        <v>35612</v>
      </c>
      <c r="C549" t="s">
        <v>5894</v>
      </c>
      <c r="D549" t="s">
        <v>11177</v>
      </c>
      <c r="E549" t="s">
        <v>17938</v>
      </c>
      <c r="F549" t="s">
        <v>26560</v>
      </c>
      <c r="G549" t="s">
        <v>39263</v>
      </c>
      <c r="H549">
        <v>4</v>
      </c>
    </row>
    <row r="550" spans="1:8" x14ac:dyDescent="0.35">
      <c r="A550" t="s">
        <v>35630</v>
      </c>
      <c r="B550" t="s">
        <v>35612</v>
      </c>
      <c r="C550" t="s">
        <v>5897</v>
      </c>
      <c r="D550" t="s">
        <v>5897</v>
      </c>
      <c r="E550" t="s">
        <v>17941</v>
      </c>
      <c r="F550" t="s">
        <v>26563</v>
      </c>
      <c r="G550" t="s">
        <v>39262</v>
      </c>
      <c r="H550">
        <v>4</v>
      </c>
    </row>
    <row r="551" spans="1:8" x14ac:dyDescent="0.35">
      <c r="A551" t="s">
        <v>35635</v>
      </c>
      <c r="B551" t="s">
        <v>35612</v>
      </c>
      <c r="C551" t="s">
        <v>5902</v>
      </c>
      <c r="D551" t="s">
        <v>5902</v>
      </c>
      <c r="E551" t="s">
        <v>17946</v>
      </c>
      <c r="F551" t="s">
        <v>26568</v>
      </c>
      <c r="G551" t="s">
        <v>39262</v>
      </c>
      <c r="H551">
        <v>4</v>
      </c>
    </row>
    <row r="552" spans="1:8" x14ac:dyDescent="0.35">
      <c r="A552" t="s">
        <v>35655</v>
      </c>
      <c r="B552" t="s">
        <v>35649</v>
      </c>
      <c r="C552" t="s">
        <v>5920</v>
      </c>
      <c r="D552" t="s">
        <v>5920</v>
      </c>
      <c r="E552" t="s">
        <v>17962</v>
      </c>
      <c r="F552" t="s">
        <v>26585</v>
      </c>
      <c r="G552" t="s">
        <v>39263</v>
      </c>
      <c r="H552">
        <v>4</v>
      </c>
    </row>
    <row r="553" spans="1:8" x14ac:dyDescent="0.35">
      <c r="A553" t="s">
        <v>35663</v>
      </c>
      <c r="B553" t="s">
        <v>35649</v>
      </c>
      <c r="C553" t="s">
        <v>5928</v>
      </c>
      <c r="D553" t="s">
        <v>5928</v>
      </c>
      <c r="E553" t="s">
        <v>17967</v>
      </c>
      <c r="F553" t="s">
        <v>26591</v>
      </c>
      <c r="G553" t="s">
        <v>39263</v>
      </c>
      <c r="H553">
        <v>4</v>
      </c>
    </row>
    <row r="554" spans="1:8" x14ac:dyDescent="0.35">
      <c r="A554" t="s">
        <v>35665</v>
      </c>
      <c r="B554" t="s">
        <v>35649</v>
      </c>
      <c r="C554" t="s">
        <v>5930</v>
      </c>
      <c r="D554" t="s">
        <v>11190</v>
      </c>
      <c r="E554" t="s">
        <v>17969</v>
      </c>
      <c r="F554" t="s">
        <v>26593</v>
      </c>
      <c r="G554" t="s">
        <v>39263</v>
      </c>
      <c r="H554">
        <v>4</v>
      </c>
    </row>
    <row r="555" spans="1:8" x14ac:dyDescent="0.35">
      <c r="A555" t="s">
        <v>35668</v>
      </c>
      <c r="B555" t="s">
        <v>35667</v>
      </c>
      <c r="C555" t="s">
        <v>5932</v>
      </c>
      <c r="D555" t="s">
        <v>11191</v>
      </c>
      <c r="E555" t="s">
        <v>17971</v>
      </c>
      <c r="F555" t="s">
        <v>26595</v>
      </c>
      <c r="G555" t="s">
        <v>39263</v>
      </c>
      <c r="H555">
        <v>4</v>
      </c>
    </row>
    <row r="556" spans="1:8" x14ac:dyDescent="0.35">
      <c r="A556" t="s">
        <v>35673</v>
      </c>
      <c r="B556" t="s">
        <v>35667</v>
      </c>
      <c r="C556" t="s">
        <v>5937</v>
      </c>
      <c r="D556" t="s">
        <v>5937</v>
      </c>
      <c r="E556" t="s">
        <v>17976</v>
      </c>
      <c r="F556" t="s">
        <v>17976</v>
      </c>
      <c r="G556" t="s">
        <v>39263</v>
      </c>
      <c r="H556">
        <v>4</v>
      </c>
    </row>
    <row r="557" spans="1:8" x14ac:dyDescent="0.35">
      <c r="A557" t="s">
        <v>35688</v>
      </c>
      <c r="B557" t="s">
        <v>35667</v>
      </c>
      <c r="C557" t="s">
        <v>5951</v>
      </c>
      <c r="D557" t="s">
        <v>5951</v>
      </c>
      <c r="E557" t="s">
        <v>17990</v>
      </c>
      <c r="F557" t="s">
        <v>26612</v>
      </c>
      <c r="G557" t="s">
        <v>39263</v>
      </c>
      <c r="H557">
        <v>4</v>
      </c>
    </row>
    <row r="558" spans="1:8" x14ac:dyDescent="0.35">
      <c r="A558" t="s">
        <v>35697</v>
      </c>
      <c r="B558" t="s">
        <v>35667</v>
      </c>
      <c r="C558" t="s">
        <v>5959</v>
      </c>
      <c r="D558" t="s">
        <v>11198</v>
      </c>
      <c r="E558" t="s">
        <v>17998</v>
      </c>
      <c r="F558" t="s">
        <v>26618</v>
      </c>
      <c r="G558" t="s">
        <v>39263</v>
      </c>
      <c r="H558">
        <v>4</v>
      </c>
    </row>
    <row r="559" spans="1:8" x14ac:dyDescent="0.35">
      <c r="A559" t="s">
        <v>35716</v>
      </c>
      <c r="B559" t="s">
        <v>35667</v>
      </c>
      <c r="C559" t="s">
        <v>5977</v>
      </c>
      <c r="D559" t="s">
        <v>11206</v>
      </c>
      <c r="E559" t="s">
        <v>18015</v>
      </c>
      <c r="F559" t="s">
        <v>26635</v>
      </c>
      <c r="G559" t="s">
        <v>39262</v>
      </c>
      <c r="H559">
        <v>4</v>
      </c>
    </row>
    <row r="560" spans="1:8" x14ac:dyDescent="0.35">
      <c r="A560" t="s">
        <v>35728</v>
      </c>
      <c r="B560" t="s">
        <v>35667</v>
      </c>
      <c r="C560" t="s">
        <v>5989</v>
      </c>
      <c r="D560" t="s">
        <v>5989</v>
      </c>
      <c r="E560" t="s">
        <v>18027</v>
      </c>
      <c r="F560" t="s">
        <v>26647</v>
      </c>
      <c r="G560" t="s">
        <v>39263</v>
      </c>
      <c r="H560">
        <v>4</v>
      </c>
    </row>
    <row r="561" spans="1:8" x14ac:dyDescent="0.35">
      <c r="A561" t="s">
        <v>35751</v>
      </c>
      <c r="B561" t="s">
        <v>35745</v>
      </c>
      <c r="C561" t="s">
        <v>6011</v>
      </c>
      <c r="D561" t="s">
        <v>6011</v>
      </c>
      <c r="E561" t="s">
        <v>18048</v>
      </c>
      <c r="F561" t="s">
        <v>26668</v>
      </c>
      <c r="G561" t="s">
        <v>39263</v>
      </c>
      <c r="H561">
        <v>4</v>
      </c>
    </row>
    <row r="562" spans="1:8" x14ac:dyDescent="0.35">
      <c r="A562" t="s">
        <v>35757</v>
      </c>
      <c r="B562" t="s">
        <v>35745</v>
      </c>
      <c r="C562" t="s">
        <v>6017</v>
      </c>
      <c r="D562" t="s">
        <v>11227</v>
      </c>
      <c r="E562" t="s">
        <v>18054</v>
      </c>
      <c r="F562" t="s">
        <v>26674</v>
      </c>
      <c r="G562" t="s">
        <v>39262</v>
      </c>
      <c r="H562">
        <v>4</v>
      </c>
    </row>
    <row r="563" spans="1:8" x14ac:dyDescent="0.35">
      <c r="A563" t="s">
        <v>35767</v>
      </c>
      <c r="B563" t="s">
        <v>35763</v>
      </c>
      <c r="C563" t="s">
        <v>6026</v>
      </c>
      <c r="D563" t="s">
        <v>11230</v>
      </c>
      <c r="E563" t="s">
        <v>18063</v>
      </c>
      <c r="F563" t="s">
        <v>26682</v>
      </c>
      <c r="G563" t="s">
        <v>39262</v>
      </c>
      <c r="H563">
        <v>4</v>
      </c>
    </row>
    <row r="564" spans="1:8" x14ac:dyDescent="0.35">
      <c r="A564" t="s">
        <v>35775</v>
      </c>
      <c r="B564" t="s">
        <v>35763</v>
      </c>
      <c r="C564" t="s">
        <v>6032</v>
      </c>
      <c r="D564" t="s">
        <v>11232</v>
      </c>
      <c r="E564" t="s">
        <v>18068</v>
      </c>
      <c r="F564" t="s">
        <v>26686</v>
      </c>
      <c r="G564" t="s">
        <v>39263</v>
      </c>
      <c r="H564">
        <v>4</v>
      </c>
    </row>
    <row r="565" spans="1:8" x14ac:dyDescent="0.35">
      <c r="A565" t="s">
        <v>35777</v>
      </c>
      <c r="B565" t="s">
        <v>35763</v>
      </c>
      <c r="C565" t="s">
        <v>6034</v>
      </c>
      <c r="D565" t="s">
        <v>6034</v>
      </c>
      <c r="E565" t="s">
        <v>18070</v>
      </c>
      <c r="F565" t="s">
        <v>26688</v>
      </c>
      <c r="G565" t="s">
        <v>39263</v>
      </c>
      <c r="H565">
        <v>4</v>
      </c>
    </row>
    <row r="566" spans="1:8" x14ac:dyDescent="0.35">
      <c r="A566" t="s">
        <v>35778</v>
      </c>
      <c r="B566" t="s">
        <v>35763</v>
      </c>
      <c r="C566" t="s">
        <v>6035</v>
      </c>
      <c r="D566" t="s">
        <v>6035</v>
      </c>
      <c r="E566" t="s">
        <v>18071</v>
      </c>
      <c r="F566" t="s">
        <v>26689</v>
      </c>
      <c r="G566" t="s">
        <v>39261</v>
      </c>
      <c r="H566">
        <v>4</v>
      </c>
    </row>
    <row r="567" spans="1:8" x14ac:dyDescent="0.35">
      <c r="A567" t="s">
        <v>35786</v>
      </c>
      <c r="B567" t="s">
        <v>35763</v>
      </c>
      <c r="C567" t="s">
        <v>6042</v>
      </c>
      <c r="D567" t="s">
        <v>11236</v>
      </c>
      <c r="E567" t="s">
        <v>18078</v>
      </c>
      <c r="F567" t="s">
        <v>26696</v>
      </c>
      <c r="G567" t="s">
        <v>39261</v>
      </c>
      <c r="H567">
        <v>4</v>
      </c>
    </row>
    <row r="568" spans="1:8" x14ac:dyDescent="0.35">
      <c r="A568" t="s">
        <v>35792</v>
      </c>
      <c r="B568" t="s">
        <v>35763</v>
      </c>
      <c r="C568" t="s">
        <v>6048</v>
      </c>
      <c r="D568" t="s">
        <v>6048</v>
      </c>
      <c r="E568" t="s">
        <v>18084</v>
      </c>
      <c r="F568" t="s">
        <v>26701</v>
      </c>
      <c r="G568" t="s">
        <v>39261</v>
      </c>
      <c r="H568">
        <v>4</v>
      </c>
    </row>
    <row r="569" spans="1:8" x14ac:dyDescent="0.35">
      <c r="A569" t="s">
        <v>35817</v>
      </c>
      <c r="B569" t="s">
        <v>35815</v>
      </c>
      <c r="C569" t="s">
        <v>6072</v>
      </c>
      <c r="D569" t="s">
        <v>6072</v>
      </c>
      <c r="E569" t="s">
        <v>18108</v>
      </c>
      <c r="F569" t="s">
        <v>26725</v>
      </c>
      <c r="G569" t="s">
        <v>39262</v>
      </c>
      <c r="H569">
        <v>4</v>
      </c>
    </row>
    <row r="570" spans="1:8" x14ac:dyDescent="0.35">
      <c r="A570" t="s">
        <v>35821</v>
      </c>
      <c r="B570" t="s">
        <v>35815</v>
      </c>
      <c r="C570" t="s">
        <v>6076</v>
      </c>
      <c r="D570" t="s">
        <v>6076</v>
      </c>
      <c r="E570" t="s">
        <v>18112</v>
      </c>
      <c r="F570" t="s">
        <v>26729</v>
      </c>
      <c r="G570" t="s">
        <v>39261</v>
      </c>
      <c r="H570">
        <v>4</v>
      </c>
    </row>
    <row r="571" spans="1:8" x14ac:dyDescent="0.35">
      <c r="A571" t="s">
        <v>35838</v>
      </c>
      <c r="B571" t="s">
        <v>35815</v>
      </c>
      <c r="C571" t="s">
        <v>6093</v>
      </c>
      <c r="D571" t="s">
        <v>11258</v>
      </c>
      <c r="E571" t="s">
        <v>18129</v>
      </c>
      <c r="F571" t="s">
        <v>26745</v>
      </c>
      <c r="G571" t="s">
        <v>39263</v>
      </c>
      <c r="H571">
        <v>4</v>
      </c>
    </row>
    <row r="572" spans="1:8" x14ac:dyDescent="0.35">
      <c r="A572" t="s">
        <v>35847</v>
      </c>
      <c r="B572" t="s">
        <v>35815</v>
      </c>
      <c r="C572" t="s">
        <v>6102</v>
      </c>
      <c r="D572" t="s">
        <v>6102</v>
      </c>
      <c r="E572" t="s">
        <v>18138</v>
      </c>
      <c r="F572" t="s">
        <v>26754</v>
      </c>
      <c r="G572" t="s">
        <v>39263</v>
      </c>
      <c r="H572">
        <v>4</v>
      </c>
    </row>
    <row r="573" spans="1:8" x14ac:dyDescent="0.35">
      <c r="A573" t="s">
        <v>35853</v>
      </c>
      <c r="B573" t="s">
        <v>35815</v>
      </c>
      <c r="C573" t="s">
        <v>6108</v>
      </c>
      <c r="D573" t="s">
        <v>11264</v>
      </c>
      <c r="E573" t="s">
        <v>18144</v>
      </c>
      <c r="F573" t="s">
        <v>26760</v>
      </c>
      <c r="G573" t="s">
        <v>39262</v>
      </c>
      <c r="H573">
        <v>4</v>
      </c>
    </row>
    <row r="574" spans="1:8" x14ac:dyDescent="0.35">
      <c r="A574" t="s">
        <v>35866</v>
      </c>
      <c r="B574" t="s">
        <v>35865</v>
      </c>
      <c r="C574" t="s">
        <v>6121</v>
      </c>
      <c r="D574" t="s">
        <v>6121</v>
      </c>
      <c r="E574" t="s">
        <v>18157</v>
      </c>
      <c r="F574" t="s">
        <v>26772</v>
      </c>
      <c r="G574" t="s">
        <v>39263</v>
      </c>
      <c r="H574">
        <v>4</v>
      </c>
    </row>
    <row r="575" spans="1:8" x14ac:dyDescent="0.35">
      <c r="A575" t="s">
        <v>35867</v>
      </c>
      <c r="B575" t="s">
        <v>35865</v>
      </c>
      <c r="C575" t="s">
        <v>6122</v>
      </c>
      <c r="D575" t="s">
        <v>6122</v>
      </c>
      <c r="E575" t="s">
        <v>6122</v>
      </c>
      <c r="F575" t="s">
        <v>6122</v>
      </c>
      <c r="G575" t="s">
        <v>39263</v>
      </c>
      <c r="H575">
        <v>4</v>
      </c>
    </row>
    <row r="576" spans="1:8" x14ac:dyDescent="0.35">
      <c r="A576" t="s">
        <v>35873</v>
      </c>
      <c r="B576" t="s">
        <v>35865</v>
      </c>
      <c r="C576" t="s">
        <v>6128</v>
      </c>
      <c r="D576" t="s">
        <v>6128</v>
      </c>
      <c r="E576" t="s">
        <v>18163</v>
      </c>
      <c r="F576" t="s">
        <v>26777</v>
      </c>
      <c r="G576" t="s">
        <v>39263</v>
      </c>
      <c r="H576">
        <v>4</v>
      </c>
    </row>
    <row r="577" spans="1:8" x14ac:dyDescent="0.35">
      <c r="A577" t="s">
        <v>35884</v>
      </c>
      <c r="B577" t="s">
        <v>35865</v>
      </c>
      <c r="C577" t="s">
        <v>6138</v>
      </c>
      <c r="D577" t="s">
        <v>11278</v>
      </c>
      <c r="E577" t="s">
        <v>18173</v>
      </c>
      <c r="F577" t="s">
        <v>26787</v>
      </c>
      <c r="G577" t="s">
        <v>39263</v>
      </c>
      <c r="H577">
        <v>4</v>
      </c>
    </row>
    <row r="578" spans="1:8" x14ac:dyDescent="0.35">
      <c r="A578" t="s">
        <v>35928</v>
      </c>
      <c r="B578" t="s">
        <v>35901</v>
      </c>
      <c r="C578" t="s">
        <v>6182</v>
      </c>
      <c r="D578" t="s">
        <v>6182</v>
      </c>
      <c r="E578" t="s">
        <v>6182</v>
      </c>
      <c r="F578" t="s">
        <v>26829</v>
      </c>
      <c r="G578" t="s">
        <v>39263</v>
      </c>
      <c r="H578">
        <v>4</v>
      </c>
    </row>
    <row r="579" spans="1:8" x14ac:dyDescent="0.35">
      <c r="A579" t="s">
        <v>35929</v>
      </c>
      <c r="B579" t="s">
        <v>35901</v>
      </c>
      <c r="C579" t="s">
        <v>6183</v>
      </c>
      <c r="D579" t="s">
        <v>6183</v>
      </c>
      <c r="E579" t="s">
        <v>6183</v>
      </c>
      <c r="F579" t="s">
        <v>26830</v>
      </c>
      <c r="G579" t="s">
        <v>39263</v>
      </c>
      <c r="H579">
        <v>4</v>
      </c>
    </row>
    <row r="580" spans="1:8" x14ac:dyDescent="0.35">
      <c r="A580" t="s">
        <v>35938</v>
      </c>
      <c r="B580" t="s">
        <v>35901</v>
      </c>
      <c r="C580" t="s">
        <v>6192</v>
      </c>
      <c r="D580" t="s">
        <v>6192</v>
      </c>
      <c r="E580" t="s">
        <v>18223</v>
      </c>
      <c r="F580" t="s">
        <v>26838</v>
      </c>
      <c r="G580" t="s">
        <v>39263</v>
      </c>
      <c r="H580">
        <v>4</v>
      </c>
    </row>
    <row r="581" spans="1:8" x14ac:dyDescent="0.35">
      <c r="A581" t="s">
        <v>35954</v>
      </c>
      <c r="B581" t="s">
        <v>35951</v>
      </c>
      <c r="C581" t="s">
        <v>6207</v>
      </c>
      <c r="D581" t="s">
        <v>11306</v>
      </c>
      <c r="E581" t="s">
        <v>18237</v>
      </c>
      <c r="F581" t="s">
        <v>26851</v>
      </c>
      <c r="G581" t="s">
        <v>39262</v>
      </c>
      <c r="H581">
        <v>4</v>
      </c>
    </row>
    <row r="582" spans="1:8" x14ac:dyDescent="0.35">
      <c r="A582" t="s">
        <v>35972</v>
      </c>
      <c r="B582" t="s">
        <v>35961</v>
      </c>
      <c r="C582" t="s">
        <v>6224</v>
      </c>
      <c r="D582" t="s">
        <v>6224</v>
      </c>
      <c r="E582" t="s">
        <v>18253</v>
      </c>
      <c r="F582" t="s">
        <v>26866</v>
      </c>
      <c r="G582" t="s">
        <v>39262</v>
      </c>
      <c r="H582">
        <v>4</v>
      </c>
    </row>
    <row r="583" spans="1:8" x14ac:dyDescent="0.35">
      <c r="A583" t="s">
        <v>35980</v>
      </c>
      <c r="B583" t="s">
        <v>35961</v>
      </c>
      <c r="C583" t="s">
        <v>6232</v>
      </c>
      <c r="D583" t="s">
        <v>6232</v>
      </c>
      <c r="E583" t="s">
        <v>18261</v>
      </c>
      <c r="F583" t="s">
        <v>26874</v>
      </c>
      <c r="G583" t="s">
        <v>39263</v>
      </c>
      <c r="H583">
        <v>4</v>
      </c>
    </row>
    <row r="584" spans="1:8" x14ac:dyDescent="0.35">
      <c r="A584" t="s">
        <v>35988</v>
      </c>
      <c r="B584" t="s">
        <v>35961</v>
      </c>
      <c r="C584" t="s">
        <v>6240</v>
      </c>
      <c r="D584" t="s">
        <v>6240</v>
      </c>
      <c r="E584" t="s">
        <v>18268</v>
      </c>
      <c r="F584" t="s">
        <v>26882</v>
      </c>
      <c r="G584" t="s">
        <v>39263</v>
      </c>
      <c r="H584">
        <v>4</v>
      </c>
    </row>
    <row r="585" spans="1:8" x14ac:dyDescent="0.35">
      <c r="A585" t="s">
        <v>36027</v>
      </c>
      <c r="B585" t="s">
        <v>36003</v>
      </c>
      <c r="C585" t="s">
        <v>6277</v>
      </c>
      <c r="D585" t="s">
        <v>6277</v>
      </c>
      <c r="E585" t="s">
        <v>18303</v>
      </c>
      <c r="F585" t="s">
        <v>26917</v>
      </c>
      <c r="G585" t="s">
        <v>39261</v>
      </c>
      <c r="H585">
        <v>4</v>
      </c>
    </row>
    <row r="586" spans="1:8" x14ac:dyDescent="0.35">
      <c r="A586" t="s">
        <v>36042</v>
      </c>
      <c r="B586" t="s">
        <v>36043</v>
      </c>
      <c r="C586" t="s">
        <v>6292</v>
      </c>
      <c r="D586" t="s">
        <v>11344</v>
      </c>
      <c r="E586" t="s">
        <v>18317</v>
      </c>
      <c r="F586" t="s">
        <v>26930</v>
      </c>
      <c r="G586" t="s">
        <v>39263</v>
      </c>
      <c r="H586">
        <v>4</v>
      </c>
    </row>
    <row r="587" spans="1:8" x14ac:dyDescent="0.35">
      <c r="A587" t="s">
        <v>36046</v>
      </c>
      <c r="B587" t="s">
        <v>36043</v>
      </c>
      <c r="C587" t="s">
        <v>6295</v>
      </c>
      <c r="D587" t="s">
        <v>11346</v>
      </c>
      <c r="E587" t="s">
        <v>18320</v>
      </c>
      <c r="F587" t="s">
        <v>26933</v>
      </c>
      <c r="G587" t="s">
        <v>39261</v>
      </c>
      <c r="H587">
        <v>4</v>
      </c>
    </row>
    <row r="588" spans="1:8" x14ac:dyDescent="0.35">
      <c r="A588" t="s">
        <v>36055</v>
      </c>
      <c r="B588" t="s">
        <v>36043</v>
      </c>
      <c r="C588" t="s">
        <v>6304</v>
      </c>
      <c r="D588" t="s">
        <v>11353</v>
      </c>
      <c r="E588" t="s">
        <v>18329</v>
      </c>
      <c r="F588" t="s">
        <v>26942</v>
      </c>
      <c r="G588" t="s">
        <v>39261</v>
      </c>
      <c r="H588">
        <v>4</v>
      </c>
    </row>
    <row r="589" spans="1:8" x14ac:dyDescent="0.35">
      <c r="A589" t="s">
        <v>36074</v>
      </c>
      <c r="B589" t="s">
        <v>36043</v>
      </c>
      <c r="C589" t="s">
        <v>6323</v>
      </c>
      <c r="D589" t="s">
        <v>6323</v>
      </c>
      <c r="E589" t="s">
        <v>18346</v>
      </c>
      <c r="F589" t="s">
        <v>26960</v>
      </c>
      <c r="G589" t="s">
        <v>39263</v>
      </c>
      <c r="H589">
        <v>4</v>
      </c>
    </row>
    <row r="590" spans="1:8" x14ac:dyDescent="0.35">
      <c r="A590" t="s">
        <v>36084</v>
      </c>
      <c r="B590" t="s">
        <v>36043</v>
      </c>
      <c r="C590" t="s">
        <v>6333</v>
      </c>
      <c r="D590" t="s">
        <v>6333</v>
      </c>
      <c r="E590" t="s">
        <v>18356</v>
      </c>
      <c r="F590" t="s">
        <v>26969</v>
      </c>
      <c r="G590" t="s">
        <v>39263</v>
      </c>
      <c r="H590">
        <v>4</v>
      </c>
    </row>
    <row r="591" spans="1:8" x14ac:dyDescent="0.35">
      <c r="A591" t="s">
        <v>36085</v>
      </c>
      <c r="B591" t="s">
        <v>36043</v>
      </c>
      <c r="C591" t="s">
        <v>6334</v>
      </c>
      <c r="D591" t="s">
        <v>6334</v>
      </c>
      <c r="E591" t="s">
        <v>18357</v>
      </c>
      <c r="F591" t="s">
        <v>26970</v>
      </c>
      <c r="G591" t="s">
        <v>39263</v>
      </c>
      <c r="H591">
        <v>4</v>
      </c>
    </row>
    <row r="592" spans="1:8" x14ac:dyDescent="0.35">
      <c r="A592" t="s">
        <v>36094</v>
      </c>
      <c r="B592" t="s">
        <v>36043</v>
      </c>
      <c r="C592" t="s">
        <v>6342</v>
      </c>
      <c r="D592" t="s">
        <v>6342</v>
      </c>
      <c r="E592" t="s">
        <v>18365</v>
      </c>
      <c r="F592" t="s">
        <v>26978</v>
      </c>
      <c r="G592" t="s">
        <v>39263</v>
      </c>
      <c r="H592">
        <v>4</v>
      </c>
    </row>
    <row r="593" spans="1:8" x14ac:dyDescent="0.35">
      <c r="A593" t="s">
        <v>36101</v>
      </c>
      <c r="B593" t="s">
        <v>36043</v>
      </c>
      <c r="C593" t="s">
        <v>6349</v>
      </c>
      <c r="D593" t="s">
        <v>6349</v>
      </c>
      <c r="E593" t="s">
        <v>18372</v>
      </c>
      <c r="F593" t="s">
        <v>26985</v>
      </c>
      <c r="G593" t="s">
        <v>39262</v>
      </c>
      <c r="H593">
        <v>4</v>
      </c>
    </row>
    <row r="594" spans="1:8" x14ac:dyDescent="0.35">
      <c r="A594" t="s">
        <v>36104</v>
      </c>
      <c r="B594" t="s">
        <v>36043</v>
      </c>
      <c r="C594" t="s">
        <v>6351</v>
      </c>
      <c r="D594" t="s">
        <v>11370</v>
      </c>
      <c r="E594" t="s">
        <v>18374</v>
      </c>
      <c r="F594" t="s">
        <v>23681</v>
      </c>
      <c r="G594" t="s">
        <v>39263</v>
      </c>
      <c r="H594">
        <v>4</v>
      </c>
    </row>
    <row r="595" spans="1:8" x14ac:dyDescent="0.35">
      <c r="A595" t="s">
        <v>36111</v>
      </c>
      <c r="B595" t="s">
        <v>36043</v>
      </c>
      <c r="C595" t="s">
        <v>6358</v>
      </c>
      <c r="D595" t="s">
        <v>6358</v>
      </c>
      <c r="E595" t="s">
        <v>18380</v>
      </c>
      <c r="F595" t="s">
        <v>26993</v>
      </c>
      <c r="G595" t="s">
        <v>39261</v>
      </c>
      <c r="H595">
        <v>4</v>
      </c>
    </row>
    <row r="596" spans="1:8" x14ac:dyDescent="0.35">
      <c r="A596" t="s">
        <v>36113</v>
      </c>
      <c r="B596" t="s">
        <v>36043</v>
      </c>
      <c r="C596" t="s">
        <v>6360</v>
      </c>
      <c r="D596" t="s">
        <v>11374</v>
      </c>
      <c r="E596" t="s">
        <v>18382</v>
      </c>
      <c r="F596" t="s">
        <v>26995</v>
      </c>
      <c r="G596" t="s">
        <v>39263</v>
      </c>
      <c r="H596">
        <v>4</v>
      </c>
    </row>
    <row r="597" spans="1:8" x14ac:dyDescent="0.35">
      <c r="A597" t="s">
        <v>36118</v>
      </c>
      <c r="B597" t="s">
        <v>36043</v>
      </c>
      <c r="C597" t="s">
        <v>6365</v>
      </c>
      <c r="D597" t="s">
        <v>6365</v>
      </c>
      <c r="E597" t="s">
        <v>18385</v>
      </c>
      <c r="F597" t="s">
        <v>26999</v>
      </c>
      <c r="G597" t="s">
        <v>39263</v>
      </c>
      <c r="H597">
        <v>4</v>
      </c>
    </row>
    <row r="598" spans="1:8" x14ac:dyDescent="0.35">
      <c r="A598" t="s">
        <v>36119</v>
      </c>
      <c r="B598" t="s">
        <v>36043</v>
      </c>
      <c r="C598" t="s">
        <v>6366</v>
      </c>
      <c r="D598" t="s">
        <v>6366</v>
      </c>
      <c r="E598" t="s">
        <v>18386</v>
      </c>
      <c r="F598" t="s">
        <v>27000</v>
      </c>
      <c r="G598" t="s">
        <v>39261</v>
      </c>
      <c r="H598">
        <v>4</v>
      </c>
    </row>
    <row r="599" spans="1:8" x14ac:dyDescent="0.35">
      <c r="A599" t="s">
        <v>36147</v>
      </c>
      <c r="B599" t="s">
        <v>36126</v>
      </c>
      <c r="C599" t="s">
        <v>6393</v>
      </c>
      <c r="D599" t="s">
        <v>6393</v>
      </c>
      <c r="E599" t="s">
        <v>18411</v>
      </c>
      <c r="F599" t="s">
        <v>27026</v>
      </c>
      <c r="G599" t="s">
        <v>39263</v>
      </c>
      <c r="H599">
        <v>4</v>
      </c>
    </row>
    <row r="600" spans="1:8" x14ac:dyDescent="0.35">
      <c r="A600" t="s">
        <v>36154</v>
      </c>
      <c r="B600" t="s">
        <v>36126</v>
      </c>
      <c r="C600" t="s">
        <v>1320</v>
      </c>
      <c r="D600" t="s">
        <v>1320</v>
      </c>
      <c r="E600" t="s">
        <v>414</v>
      </c>
      <c r="F600" t="s">
        <v>414</v>
      </c>
      <c r="G600" t="s">
        <v>39263</v>
      </c>
      <c r="H600">
        <v>4</v>
      </c>
    </row>
    <row r="601" spans="1:8" x14ac:dyDescent="0.35">
      <c r="A601" t="s">
        <v>36161</v>
      </c>
      <c r="B601" t="s">
        <v>36126</v>
      </c>
      <c r="C601" t="s">
        <v>6406</v>
      </c>
      <c r="D601" t="s">
        <v>6406</v>
      </c>
      <c r="E601" t="s">
        <v>18423</v>
      </c>
      <c r="F601" t="s">
        <v>18423</v>
      </c>
      <c r="G601" t="s">
        <v>39263</v>
      </c>
      <c r="H601">
        <v>4</v>
      </c>
    </row>
    <row r="602" spans="1:8" x14ac:dyDescent="0.35">
      <c r="A602" t="s">
        <v>36183</v>
      </c>
      <c r="B602" t="s">
        <v>36166</v>
      </c>
      <c r="C602" t="s">
        <v>6427</v>
      </c>
      <c r="D602" t="s">
        <v>11399</v>
      </c>
      <c r="E602" t="s">
        <v>18443</v>
      </c>
      <c r="F602" t="s">
        <v>27057</v>
      </c>
      <c r="G602" t="s">
        <v>39263</v>
      </c>
      <c r="H602">
        <v>4</v>
      </c>
    </row>
    <row r="603" spans="1:8" x14ac:dyDescent="0.35">
      <c r="A603" t="s">
        <v>36188</v>
      </c>
      <c r="B603" t="s">
        <v>36166</v>
      </c>
      <c r="C603" t="s">
        <v>6432</v>
      </c>
      <c r="D603" t="s">
        <v>6432</v>
      </c>
      <c r="E603" t="s">
        <v>18448</v>
      </c>
      <c r="F603" t="s">
        <v>27062</v>
      </c>
      <c r="G603" t="s">
        <v>39263</v>
      </c>
      <c r="H603">
        <v>4</v>
      </c>
    </row>
    <row r="604" spans="1:8" x14ac:dyDescent="0.35">
      <c r="A604" t="s">
        <v>36228</v>
      </c>
      <c r="B604" t="s">
        <v>36166</v>
      </c>
      <c r="C604" t="s">
        <v>1191</v>
      </c>
      <c r="D604" t="s">
        <v>1191</v>
      </c>
      <c r="E604" t="s">
        <v>13479</v>
      </c>
      <c r="F604" t="s">
        <v>13479</v>
      </c>
      <c r="G604" t="s">
        <v>39263</v>
      </c>
      <c r="H604">
        <v>4</v>
      </c>
    </row>
    <row r="605" spans="1:8" x14ac:dyDescent="0.35">
      <c r="A605" t="s">
        <v>36246</v>
      </c>
      <c r="B605" t="s">
        <v>36236</v>
      </c>
      <c r="C605" t="s">
        <v>6487</v>
      </c>
      <c r="D605" t="s">
        <v>6487</v>
      </c>
      <c r="E605" t="s">
        <v>18501</v>
      </c>
      <c r="F605" t="s">
        <v>27115</v>
      </c>
      <c r="G605" t="s">
        <v>39263</v>
      </c>
      <c r="H605">
        <v>4</v>
      </c>
    </row>
    <row r="606" spans="1:8" x14ac:dyDescent="0.35">
      <c r="A606" t="s">
        <v>36283</v>
      </c>
      <c r="B606" t="s">
        <v>36271</v>
      </c>
      <c r="C606" t="s">
        <v>6523</v>
      </c>
      <c r="D606" t="s">
        <v>11435</v>
      </c>
      <c r="E606" t="s">
        <v>18535</v>
      </c>
      <c r="F606" t="s">
        <v>27150</v>
      </c>
      <c r="G606" t="s">
        <v>39263</v>
      </c>
      <c r="H606">
        <v>4</v>
      </c>
    </row>
    <row r="607" spans="1:8" x14ac:dyDescent="0.35">
      <c r="A607" t="s">
        <v>36301</v>
      </c>
      <c r="B607" t="s">
        <v>36296</v>
      </c>
      <c r="C607" t="s">
        <v>6540</v>
      </c>
      <c r="D607" t="s">
        <v>6540</v>
      </c>
      <c r="E607" t="s">
        <v>18551</v>
      </c>
      <c r="F607" t="s">
        <v>27165</v>
      </c>
      <c r="G607" t="s">
        <v>39263</v>
      </c>
      <c r="H607">
        <v>4</v>
      </c>
    </row>
    <row r="608" spans="1:8" x14ac:dyDescent="0.35">
      <c r="A608" t="s">
        <v>36309</v>
      </c>
      <c r="B608" t="s">
        <v>36310</v>
      </c>
      <c r="C608" t="s">
        <v>6548</v>
      </c>
      <c r="D608" t="s">
        <v>11442</v>
      </c>
      <c r="E608" t="s">
        <v>18559</v>
      </c>
      <c r="F608" t="s">
        <v>27173</v>
      </c>
      <c r="G608" t="s">
        <v>39262</v>
      </c>
      <c r="H608">
        <v>4</v>
      </c>
    </row>
    <row r="609" spans="1:8" x14ac:dyDescent="0.35">
      <c r="A609" t="s">
        <v>36315</v>
      </c>
      <c r="B609" t="s">
        <v>36310</v>
      </c>
      <c r="C609" t="s">
        <v>6553</v>
      </c>
      <c r="D609" t="s">
        <v>6553</v>
      </c>
      <c r="E609" t="s">
        <v>18564</v>
      </c>
      <c r="F609" t="s">
        <v>27178</v>
      </c>
      <c r="G609" t="s">
        <v>39263</v>
      </c>
      <c r="H609">
        <v>4</v>
      </c>
    </row>
    <row r="610" spans="1:8" x14ac:dyDescent="0.35">
      <c r="A610" t="s">
        <v>36330</v>
      </c>
      <c r="B610" t="s">
        <v>36310</v>
      </c>
      <c r="C610" t="s">
        <v>6568</v>
      </c>
      <c r="D610" t="s">
        <v>11448</v>
      </c>
      <c r="E610" t="s">
        <v>18579</v>
      </c>
      <c r="F610" t="s">
        <v>27193</v>
      </c>
      <c r="G610" t="s">
        <v>39261</v>
      </c>
      <c r="H610">
        <v>4</v>
      </c>
    </row>
    <row r="611" spans="1:8" x14ac:dyDescent="0.35">
      <c r="A611" t="s">
        <v>36341</v>
      </c>
      <c r="B611" t="s">
        <v>36310</v>
      </c>
      <c r="C611" t="s">
        <v>6579</v>
      </c>
      <c r="D611" t="s">
        <v>6579</v>
      </c>
      <c r="E611" t="s">
        <v>18589</v>
      </c>
      <c r="F611" t="s">
        <v>27203</v>
      </c>
      <c r="G611" t="s">
        <v>39263</v>
      </c>
      <c r="H611">
        <v>4</v>
      </c>
    </row>
    <row r="612" spans="1:8" x14ac:dyDescent="0.35">
      <c r="A612" t="s">
        <v>36373</v>
      </c>
      <c r="B612" t="s">
        <v>36352</v>
      </c>
      <c r="C612" t="s">
        <v>6610</v>
      </c>
      <c r="D612" t="s">
        <v>11464</v>
      </c>
      <c r="E612" t="s">
        <v>18619</v>
      </c>
      <c r="F612" t="s">
        <v>27232</v>
      </c>
      <c r="G612" t="s">
        <v>39263</v>
      </c>
      <c r="H612">
        <v>4</v>
      </c>
    </row>
    <row r="613" spans="1:8" x14ac:dyDescent="0.35">
      <c r="A613" t="s">
        <v>36376</v>
      </c>
      <c r="B613" t="s">
        <v>36352</v>
      </c>
      <c r="C613" t="s">
        <v>6613</v>
      </c>
      <c r="D613" t="s">
        <v>6613</v>
      </c>
      <c r="E613" t="s">
        <v>18622</v>
      </c>
      <c r="F613" t="s">
        <v>27235</v>
      </c>
      <c r="G613" t="s">
        <v>39261</v>
      </c>
      <c r="H613">
        <v>4</v>
      </c>
    </row>
    <row r="614" spans="1:8" x14ac:dyDescent="0.35">
      <c r="A614" t="s">
        <v>36377</v>
      </c>
      <c r="B614" t="s">
        <v>36352</v>
      </c>
      <c r="C614" t="s">
        <v>6614</v>
      </c>
      <c r="D614" t="s">
        <v>6614</v>
      </c>
      <c r="E614" t="s">
        <v>18623</v>
      </c>
      <c r="F614" t="s">
        <v>27236</v>
      </c>
      <c r="G614" t="s">
        <v>39263</v>
      </c>
      <c r="H614">
        <v>4</v>
      </c>
    </row>
    <row r="615" spans="1:8" x14ac:dyDescent="0.35">
      <c r="A615" t="s">
        <v>36391</v>
      </c>
      <c r="B615" t="s">
        <v>36352</v>
      </c>
      <c r="C615" t="s">
        <v>6627</v>
      </c>
      <c r="D615" t="s">
        <v>11471</v>
      </c>
      <c r="E615" t="s">
        <v>18636</v>
      </c>
      <c r="F615" t="s">
        <v>27249</v>
      </c>
      <c r="G615" t="s">
        <v>39261</v>
      </c>
      <c r="H615">
        <v>4</v>
      </c>
    </row>
    <row r="616" spans="1:8" x14ac:dyDescent="0.35">
      <c r="A616" t="s">
        <v>36394</v>
      </c>
      <c r="B616" t="s">
        <v>36352</v>
      </c>
      <c r="C616" t="s">
        <v>6630</v>
      </c>
      <c r="D616" t="s">
        <v>6630</v>
      </c>
      <c r="E616" t="s">
        <v>18639</v>
      </c>
      <c r="F616" t="s">
        <v>27252</v>
      </c>
      <c r="G616" t="s">
        <v>39263</v>
      </c>
      <c r="H616">
        <v>4</v>
      </c>
    </row>
    <row r="617" spans="1:8" x14ac:dyDescent="0.35">
      <c r="A617" t="s">
        <v>36397</v>
      </c>
      <c r="B617" t="s">
        <v>36352</v>
      </c>
      <c r="C617" t="s">
        <v>6633</v>
      </c>
      <c r="D617" t="s">
        <v>11472</v>
      </c>
      <c r="E617" t="s">
        <v>18642</v>
      </c>
      <c r="F617" t="s">
        <v>27255</v>
      </c>
      <c r="G617" t="s">
        <v>39263</v>
      </c>
      <c r="H617">
        <v>4</v>
      </c>
    </row>
    <row r="618" spans="1:8" x14ac:dyDescent="0.35">
      <c r="A618" t="s">
        <v>36401</v>
      </c>
      <c r="B618" t="s">
        <v>36352</v>
      </c>
      <c r="C618" t="s">
        <v>6637</v>
      </c>
      <c r="D618" t="s">
        <v>6637</v>
      </c>
      <c r="E618" t="s">
        <v>18645</v>
      </c>
      <c r="F618" t="s">
        <v>27258</v>
      </c>
      <c r="G618" t="s">
        <v>39262</v>
      </c>
      <c r="H618">
        <v>4</v>
      </c>
    </row>
    <row r="619" spans="1:8" x14ac:dyDescent="0.35">
      <c r="A619" t="s">
        <v>36417</v>
      </c>
      <c r="B619" t="s">
        <v>36352</v>
      </c>
      <c r="C619" t="s">
        <v>6653</v>
      </c>
      <c r="D619" t="s">
        <v>6653</v>
      </c>
      <c r="E619" t="s">
        <v>18661</v>
      </c>
      <c r="F619" t="s">
        <v>27272</v>
      </c>
      <c r="G619" t="s">
        <v>39261</v>
      </c>
      <c r="H619">
        <v>4</v>
      </c>
    </row>
    <row r="620" spans="1:8" x14ac:dyDescent="0.35">
      <c r="A620" t="s">
        <v>36423</v>
      </c>
      <c r="B620" t="s">
        <v>36352</v>
      </c>
      <c r="C620" t="s">
        <v>6658</v>
      </c>
      <c r="D620" t="s">
        <v>6658</v>
      </c>
      <c r="E620" t="s">
        <v>18666</v>
      </c>
      <c r="F620" t="s">
        <v>27277</v>
      </c>
      <c r="G620" t="s">
        <v>39261</v>
      </c>
      <c r="H620">
        <v>4</v>
      </c>
    </row>
    <row r="621" spans="1:8" x14ac:dyDescent="0.35">
      <c r="A621" t="s">
        <v>36462</v>
      </c>
      <c r="B621" t="s">
        <v>36460</v>
      </c>
      <c r="C621" t="s">
        <v>6694</v>
      </c>
      <c r="D621" t="s">
        <v>6694</v>
      </c>
      <c r="E621" t="s">
        <v>18700</v>
      </c>
      <c r="F621" t="s">
        <v>27310</v>
      </c>
      <c r="G621" t="s">
        <v>39263</v>
      </c>
      <c r="H621">
        <v>4</v>
      </c>
    </row>
    <row r="622" spans="1:8" x14ac:dyDescent="0.35">
      <c r="A622" t="s">
        <v>36473</v>
      </c>
      <c r="B622" t="s">
        <v>36470</v>
      </c>
      <c r="C622" t="s">
        <v>6704</v>
      </c>
      <c r="D622" t="s">
        <v>11498</v>
      </c>
      <c r="E622" t="s">
        <v>18710</v>
      </c>
      <c r="F622" t="s">
        <v>27320</v>
      </c>
      <c r="G622" t="s">
        <v>39263</v>
      </c>
      <c r="H622">
        <v>4</v>
      </c>
    </row>
    <row r="623" spans="1:8" x14ac:dyDescent="0.35">
      <c r="A623" t="s">
        <v>36487</v>
      </c>
      <c r="B623" t="s">
        <v>36480</v>
      </c>
      <c r="C623" t="s">
        <v>6717</v>
      </c>
      <c r="D623" t="s">
        <v>6717</v>
      </c>
      <c r="E623" t="s">
        <v>18723</v>
      </c>
      <c r="F623" t="s">
        <v>27333</v>
      </c>
      <c r="G623" t="s">
        <v>39261</v>
      </c>
      <c r="H623">
        <v>4</v>
      </c>
    </row>
    <row r="624" spans="1:8" x14ac:dyDescent="0.35">
      <c r="A624" t="s">
        <v>36490</v>
      </c>
      <c r="B624" t="s">
        <v>36480</v>
      </c>
      <c r="C624" t="s">
        <v>6720</v>
      </c>
      <c r="D624" t="s">
        <v>11507</v>
      </c>
      <c r="E624" t="s">
        <v>18726</v>
      </c>
      <c r="F624" t="s">
        <v>27336</v>
      </c>
      <c r="G624" t="s">
        <v>39261</v>
      </c>
      <c r="H624">
        <v>4</v>
      </c>
    </row>
    <row r="625" spans="1:8" x14ac:dyDescent="0.35">
      <c r="A625" t="s">
        <v>36492</v>
      </c>
      <c r="B625" t="s">
        <v>36480</v>
      </c>
      <c r="C625" t="s">
        <v>6722</v>
      </c>
      <c r="D625" t="s">
        <v>6722</v>
      </c>
      <c r="E625" t="s">
        <v>18728</v>
      </c>
      <c r="F625" t="s">
        <v>18728</v>
      </c>
      <c r="G625" t="s">
        <v>39263</v>
      </c>
      <c r="H625">
        <v>4</v>
      </c>
    </row>
    <row r="626" spans="1:8" x14ac:dyDescent="0.35">
      <c r="A626" t="s">
        <v>36504</v>
      </c>
      <c r="B626" t="s">
        <v>36480</v>
      </c>
      <c r="C626" t="s">
        <v>6733</v>
      </c>
      <c r="D626" t="s">
        <v>11510</v>
      </c>
      <c r="E626" t="s">
        <v>18739</v>
      </c>
      <c r="F626" t="s">
        <v>27347</v>
      </c>
      <c r="G626" t="s">
        <v>39262</v>
      </c>
      <c r="H626">
        <v>4</v>
      </c>
    </row>
    <row r="627" spans="1:8" x14ac:dyDescent="0.35">
      <c r="A627" t="s">
        <v>36542</v>
      </c>
      <c r="B627" t="s">
        <v>36534</v>
      </c>
      <c r="C627" t="s">
        <v>6769</v>
      </c>
      <c r="D627" t="s">
        <v>6769</v>
      </c>
      <c r="E627" t="s">
        <v>18774</v>
      </c>
      <c r="F627" t="s">
        <v>27381</v>
      </c>
      <c r="G627" t="s">
        <v>39263</v>
      </c>
      <c r="H627">
        <v>4</v>
      </c>
    </row>
    <row r="628" spans="1:8" x14ac:dyDescent="0.35">
      <c r="A628" t="s">
        <v>36546</v>
      </c>
      <c r="B628" t="s">
        <v>36534</v>
      </c>
      <c r="C628" t="s">
        <v>6773</v>
      </c>
      <c r="D628" t="s">
        <v>11521</v>
      </c>
      <c r="E628" t="s">
        <v>18778</v>
      </c>
      <c r="F628" t="s">
        <v>27385</v>
      </c>
      <c r="G628" t="s">
        <v>39263</v>
      </c>
      <c r="H628">
        <v>4</v>
      </c>
    </row>
    <row r="629" spans="1:8" x14ac:dyDescent="0.35">
      <c r="A629" t="s">
        <v>36559</v>
      </c>
      <c r="B629" t="s">
        <v>36534</v>
      </c>
      <c r="C629" t="s">
        <v>6786</v>
      </c>
      <c r="D629" t="s">
        <v>11529</v>
      </c>
      <c r="E629" t="s">
        <v>18790</v>
      </c>
      <c r="F629" t="s">
        <v>27397</v>
      </c>
      <c r="G629" t="s">
        <v>39262</v>
      </c>
      <c r="H629">
        <v>4</v>
      </c>
    </row>
    <row r="630" spans="1:8" x14ac:dyDescent="0.35">
      <c r="A630" t="s">
        <v>36570</v>
      </c>
      <c r="B630" t="s">
        <v>36534</v>
      </c>
      <c r="C630" t="s">
        <v>6796</v>
      </c>
      <c r="D630" t="s">
        <v>6796</v>
      </c>
      <c r="E630" t="s">
        <v>18800</v>
      </c>
      <c r="F630" t="s">
        <v>27407</v>
      </c>
      <c r="G630" t="s">
        <v>39263</v>
      </c>
      <c r="H630">
        <v>4</v>
      </c>
    </row>
    <row r="631" spans="1:8" x14ac:dyDescent="0.35">
      <c r="A631" t="s">
        <v>36586</v>
      </c>
      <c r="B631" t="s">
        <v>36575</v>
      </c>
      <c r="C631" t="s">
        <v>6810</v>
      </c>
      <c r="D631" t="s">
        <v>11540</v>
      </c>
      <c r="E631" t="s">
        <v>18814</v>
      </c>
      <c r="F631" t="s">
        <v>27419</v>
      </c>
      <c r="G631" t="s">
        <v>39261</v>
      </c>
      <c r="H631">
        <v>4</v>
      </c>
    </row>
    <row r="632" spans="1:8" x14ac:dyDescent="0.35">
      <c r="A632" t="s">
        <v>36599</v>
      </c>
      <c r="B632" t="s">
        <v>36575</v>
      </c>
      <c r="C632" t="s">
        <v>6822</v>
      </c>
      <c r="D632" t="s">
        <v>6822</v>
      </c>
      <c r="E632" t="s">
        <v>18826</v>
      </c>
      <c r="F632" t="s">
        <v>27431</v>
      </c>
      <c r="G632" t="s">
        <v>39263</v>
      </c>
      <c r="H632">
        <v>4</v>
      </c>
    </row>
    <row r="633" spans="1:8" x14ac:dyDescent="0.35">
      <c r="A633" t="s">
        <v>36603</v>
      </c>
      <c r="B633" t="s">
        <v>36575</v>
      </c>
      <c r="C633" t="s">
        <v>6826</v>
      </c>
      <c r="D633" t="s">
        <v>6826</v>
      </c>
      <c r="E633" t="s">
        <v>18830</v>
      </c>
      <c r="F633" t="s">
        <v>27435</v>
      </c>
      <c r="G633" t="s">
        <v>39261</v>
      </c>
      <c r="H633">
        <v>4</v>
      </c>
    </row>
    <row r="634" spans="1:8" x14ac:dyDescent="0.35">
      <c r="A634" t="s">
        <v>36669</v>
      </c>
      <c r="B634" t="s">
        <v>36663</v>
      </c>
      <c r="C634" t="s">
        <v>6889</v>
      </c>
      <c r="D634" t="s">
        <v>11569</v>
      </c>
      <c r="E634" t="s">
        <v>18892</v>
      </c>
      <c r="F634" t="s">
        <v>27493</v>
      </c>
      <c r="G634" t="s">
        <v>39263</v>
      </c>
      <c r="H634">
        <v>4</v>
      </c>
    </row>
    <row r="635" spans="1:8" x14ac:dyDescent="0.35">
      <c r="A635" t="s">
        <v>36710</v>
      </c>
      <c r="B635" t="s">
        <v>36706</v>
      </c>
      <c r="C635" t="s">
        <v>6927</v>
      </c>
      <c r="D635" t="s">
        <v>6927</v>
      </c>
      <c r="E635" t="s">
        <v>18927</v>
      </c>
      <c r="F635" t="s">
        <v>27531</v>
      </c>
      <c r="G635" t="s">
        <v>39261</v>
      </c>
      <c r="H635">
        <v>4</v>
      </c>
    </row>
    <row r="636" spans="1:8" x14ac:dyDescent="0.35">
      <c r="A636" t="s">
        <v>36714</v>
      </c>
      <c r="B636" t="s">
        <v>36706</v>
      </c>
      <c r="C636" t="s">
        <v>6930</v>
      </c>
      <c r="D636" t="s">
        <v>6930</v>
      </c>
      <c r="E636" t="s">
        <v>18930</v>
      </c>
      <c r="F636" t="s">
        <v>27534</v>
      </c>
      <c r="G636" t="s">
        <v>39261</v>
      </c>
      <c r="H636">
        <v>4</v>
      </c>
    </row>
    <row r="637" spans="1:8" x14ac:dyDescent="0.35">
      <c r="A637" t="s">
        <v>36716</v>
      </c>
      <c r="B637" t="s">
        <v>36706</v>
      </c>
      <c r="C637" t="s">
        <v>6932</v>
      </c>
      <c r="D637" t="s">
        <v>6932</v>
      </c>
      <c r="E637" t="s">
        <v>18932</v>
      </c>
      <c r="F637" t="s">
        <v>27536</v>
      </c>
      <c r="G637" t="s">
        <v>39263</v>
      </c>
      <c r="H637">
        <v>4</v>
      </c>
    </row>
    <row r="638" spans="1:8" x14ac:dyDescent="0.35">
      <c r="A638" t="s">
        <v>36731</v>
      </c>
      <c r="B638" t="s">
        <v>36706</v>
      </c>
      <c r="C638" t="s">
        <v>6947</v>
      </c>
      <c r="D638" t="s">
        <v>6947</v>
      </c>
      <c r="E638" t="s">
        <v>18947</v>
      </c>
      <c r="F638" t="s">
        <v>18947</v>
      </c>
      <c r="G638" t="s">
        <v>39261</v>
      </c>
      <c r="H638">
        <v>4</v>
      </c>
    </row>
    <row r="639" spans="1:8" x14ac:dyDescent="0.35">
      <c r="A639" t="s">
        <v>36744</v>
      </c>
      <c r="B639" t="s">
        <v>36706</v>
      </c>
      <c r="C639" t="s">
        <v>6960</v>
      </c>
      <c r="D639" t="s">
        <v>6960</v>
      </c>
      <c r="E639" t="s">
        <v>18959</v>
      </c>
      <c r="F639" t="s">
        <v>414</v>
      </c>
      <c r="G639" t="s">
        <v>39263</v>
      </c>
      <c r="H639">
        <v>4</v>
      </c>
    </row>
    <row r="640" spans="1:8" x14ac:dyDescent="0.35">
      <c r="A640" t="s">
        <v>36757</v>
      </c>
      <c r="B640" t="s">
        <v>36753</v>
      </c>
      <c r="C640" t="s">
        <v>6972</v>
      </c>
      <c r="D640" t="s">
        <v>11591</v>
      </c>
      <c r="E640" t="s">
        <v>18971</v>
      </c>
      <c r="F640" t="s">
        <v>27569</v>
      </c>
      <c r="G640" t="s">
        <v>39261</v>
      </c>
      <c r="H640">
        <v>4</v>
      </c>
    </row>
    <row r="641" spans="1:8" x14ac:dyDescent="0.35">
      <c r="A641" t="s">
        <v>36766</v>
      </c>
      <c r="B641" t="s">
        <v>36753</v>
      </c>
      <c r="C641" t="s">
        <v>6981</v>
      </c>
      <c r="D641" t="s">
        <v>6981</v>
      </c>
      <c r="E641" t="s">
        <v>18980</v>
      </c>
      <c r="F641" t="s">
        <v>27577</v>
      </c>
      <c r="G641" t="s">
        <v>39263</v>
      </c>
      <c r="H641">
        <v>4</v>
      </c>
    </row>
    <row r="642" spans="1:8" x14ac:dyDescent="0.35">
      <c r="A642" t="s">
        <v>36773</v>
      </c>
      <c r="B642" t="s">
        <v>36753</v>
      </c>
      <c r="C642" t="s">
        <v>6988</v>
      </c>
      <c r="D642" t="s">
        <v>6988</v>
      </c>
      <c r="E642" t="s">
        <v>18986</v>
      </c>
      <c r="F642" t="s">
        <v>18986</v>
      </c>
      <c r="G642" t="s">
        <v>39263</v>
      </c>
      <c r="H642">
        <v>4</v>
      </c>
    </row>
    <row r="643" spans="1:8" x14ac:dyDescent="0.35">
      <c r="A643" t="s">
        <v>36775</v>
      </c>
      <c r="B643" t="s">
        <v>36776</v>
      </c>
      <c r="C643" t="s">
        <v>6990</v>
      </c>
      <c r="D643" t="s">
        <v>6990</v>
      </c>
      <c r="E643" t="s">
        <v>18987</v>
      </c>
      <c r="F643" t="s">
        <v>27585</v>
      </c>
      <c r="G643" t="s">
        <v>39262</v>
      </c>
      <c r="H643">
        <v>4</v>
      </c>
    </row>
    <row r="644" spans="1:8" x14ac:dyDescent="0.35">
      <c r="A644" t="s">
        <v>36791</v>
      </c>
      <c r="B644" t="s">
        <v>36776</v>
      </c>
      <c r="C644" t="s">
        <v>7005</v>
      </c>
      <c r="D644" t="s">
        <v>7005</v>
      </c>
      <c r="E644" t="s">
        <v>19002</v>
      </c>
      <c r="F644" t="s">
        <v>27600</v>
      </c>
      <c r="G644" t="s">
        <v>39261</v>
      </c>
      <c r="H644">
        <v>4</v>
      </c>
    </row>
    <row r="645" spans="1:8" x14ac:dyDescent="0.35">
      <c r="A645" t="s">
        <v>36801</v>
      </c>
      <c r="B645" t="s">
        <v>36776</v>
      </c>
      <c r="C645" t="s">
        <v>7015</v>
      </c>
      <c r="D645" t="s">
        <v>11604</v>
      </c>
      <c r="E645" t="s">
        <v>19011</v>
      </c>
      <c r="F645" t="s">
        <v>27610</v>
      </c>
      <c r="G645" t="s">
        <v>39263</v>
      </c>
      <c r="H645">
        <v>4</v>
      </c>
    </row>
    <row r="646" spans="1:8" x14ac:dyDescent="0.35">
      <c r="A646" t="s">
        <v>36818</v>
      </c>
      <c r="B646" t="s">
        <v>36809</v>
      </c>
      <c r="C646" t="s">
        <v>7031</v>
      </c>
      <c r="D646" t="s">
        <v>11612</v>
      </c>
      <c r="E646" t="s">
        <v>19026</v>
      </c>
      <c r="F646" t="s">
        <v>27626</v>
      </c>
      <c r="G646" t="s">
        <v>39261</v>
      </c>
      <c r="H646">
        <v>4</v>
      </c>
    </row>
    <row r="647" spans="1:8" x14ac:dyDescent="0.35">
      <c r="A647" t="s">
        <v>36823</v>
      </c>
      <c r="B647" t="s">
        <v>36809</v>
      </c>
      <c r="C647" t="s">
        <v>7035</v>
      </c>
      <c r="D647" t="s">
        <v>7035</v>
      </c>
      <c r="E647" t="s">
        <v>19030</v>
      </c>
      <c r="F647" t="s">
        <v>27630</v>
      </c>
      <c r="G647" t="s">
        <v>39261</v>
      </c>
      <c r="H647">
        <v>4</v>
      </c>
    </row>
    <row r="648" spans="1:8" x14ac:dyDescent="0.35">
      <c r="A648" t="s">
        <v>36825</v>
      </c>
      <c r="B648" t="s">
        <v>36809</v>
      </c>
      <c r="C648" t="s">
        <v>7037</v>
      </c>
      <c r="D648" t="s">
        <v>11613</v>
      </c>
      <c r="E648" t="s">
        <v>19032</v>
      </c>
      <c r="F648" t="s">
        <v>27632</v>
      </c>
      <c r="G648" t="s">
        <v>39263</v>
      </c>
      <c r="H648">
        <v>4</v>
      </c>
    </row>
    <row r="649" spans="1:8" x14ac:dyDescent="0.35">
      <c r="A649" t="s">
        <v>36827</v>
      </c>
      <c r="B649" t="s">
        <v>36809</v>
      </c>
      <c r="C649" t="s">
        <v>7039</v>
      </c>
      <c r="D649" t="s">
        <v>11614</v>
      </c>
      <c r="E649" t="s">
        <v>19034</v>
      </c>
      <c r="F649" t="s">
        <v>27634</v>
      </c>
      <c r="G649" t="s">
        <v>39263</v>
      </c>
      <c r="H649">
        <v>4</v>
      </c>
    </row>
    <row r="650" spans="1:8" x14ac:dyDescent="0.35">
      <c r="A650" t="s">
        <v>36829</v>
      </c>
      <c r="B650" t="s">
        <v>36809</v>
      </c>
      <c r="C650" t="s">
        <v>7041</v>
      </c>
      <c r="D650" t="s">
        <v>7041</v>
      </c>
      <c r="E650" t="s">
        <v>19035</v>
      </c>
      <c r="F650" t="s">
        <v>27635</v>
      </c>
      <c r="G650" t="s">
        <v>39263</v>
      </c>
      <c r="H650">
        <v>4</v>
      </c>
    </row>
    <row r="651" spans="1:8" x14ac:dyDescent="0.35">
      <c r="A651" t="s">
        <v>36830</v>
      </c>
      <c r="B651" t="s">
        <v>36809</v>
      </c>
      <c r="C651" t="s">
        <v>7042</v>
      </c>
      <c r="D651" t="s">
        <v>7042</v>
      </c>
      <c r="E651" t="s">
        <v>19036</v>
      </c>
      <c r="F651" t="s">
        <v>19036</v>
      </c>
      <c r="G651" t="s">
        <v>39263</v>
      </c>
      <c r="H651">
        <v>4</v>
      </c>
    </row>
    <row r="652" spans="1:8" x14ac:dyDescent="0.35">
      <c r="A652" t="s">
        <v>36835</v>
      </c>
      <c r="B652" t="s">
        <v>36809</v>
      </c>
      <c r="C652" t="s">
        <v>7047</v>
      </c>
      <c r="D652" t="s">
        <v>11615</v>
      </c>
      <c r="E652" t="s">
        <v>19041</v>
      </c>
      <c r="F652" t="s">
        <v>27640</v>
      </c>
      <c r="G652" t="s">
        <v>39261</v>
      </c>
      <c r="H652">
        <v>4</v>
      </c>
    </row>
    <row r="653" spans="1:8" x14ac:dyDescent="0.35">
      <c r="A653" t="s">
        <v>36881</v>
      </c>
      <c r="B653" t="s">
        <v>36809</v>
      </c>
      <c r="C653" t="s">
        <v>7092</v>
      </c>
      <c r="D653" t="s">
        <v>7092</v>
      </c>
      <c r="E653" t="s">
        <v>19082</v>
      </c>
      <c r="F653" t="s">
        <v>27681</v>
      </c>
      <c r="G653" t="s">
        <v>39263</v>
      </c>
      <c r="H653">
        <v>4</v>
      </c>
    </row>
    <row r="654" spans="1:8" x14ac:dyDescent="0.35">
      <c r="A654" t="s">
        <v>36885</v>
      </c>
      <c r="B654" t="s">
        <v>36809</v>
      </c>
      <c r="C654" t="s">
        <v>7096</v>
      </c>
      <c r="D654" t="s">
        <v>7096</v>
      </c>
      <c r="E654" t="s">
        <v>19086</v>
      </c>
      <c r="F654" t="s">
        <v>27685</v>
      </c>
      <c r="G654" t="s">
        <v>39263</v>
      </c>
      <c r="H654">
        <v>4</v>
      </c>
    </row>
    <row r="655" spans="1:8" x14ac:dyDescent="0.35">
      <c r="A655" t="s">
        <v>36929</v>
      </c>
      <c r="B655" t="s">
        <v>36809</v>
      </c>
      <c r="C655" t="s">
        <v>7140</v>
      </c>
      <c r="D655" t="s">
        <v>7140</v>
      </c>
      <c r="E655" t="s">
        <v>7140</v>
      </c>
      <c r="F655" t="s">
        <v>7140</v>
      </c>
      <c r="G655" t="s">
        <v>39261</v>
      </c>
      <c r="H655">
        <v>4</v>
      </c>
    </row>
    <row r="656" spans="1:8" x14ac:dyDescent="0.35">
      <c r="A656" t="s">
        <v>36943</v>
      </c>
      <c r="B656" t="s">
        <v>36809</v>
      </c>
      <c r="C656" t="s">
        <v>7154</v>
      </c>
      <c r="D656" t="s">
        <v>7154</v>
      </c>
      <c r="E656" t="s">
        <v>19141</v>
      </c>
      <c r="F656" t="s">
        <v>27740</v>
      </c>
      <c r="G656" t="s">
        <v>39263</v>
      </c>
      <c r="H656">
        <v>4</v>
      </c>
    </row>
    <row r="657" spans="1:8" x14ac:dyDescent="0.35">
      <c r="A657" t="s">
        <v>36959</v>
      </c>
      <c r="B657" t="s">
        <v>36960</v>
      </c>
      <c r="C657" t="s">
        <v>7168</v>
      </c>
      <c r="D657" t="s">
        <v>7168</v>
      </c>
      <c r="E657" t="s">
        <v>19155</v>
      </c>
      <c r="F657" t="s">
        <v>27752</v>
      </c>
      <c r="G657" t="s">
        <v>39263</v>
      </c>
      <c r="H657">
        <v>4</v>
      </c>
    </row>
    <row r="658" spans="1:8" x14ac:dyDescent="0.35">
      <c r="A658" t="s">
        <v>36963</v>
      </c>
      <c r="B658" t="s">
        <v>36960</v>
      </c>
      <c r="C658" t="s">
        <v>7171</v>
      </c>
      <c r="D658" t="s">
        <v>7171</v>
      </c>
      <c r="E658" t="s">
        <v>19158</v>
      </c>
      <c r="F658" t="s">
        <v>27755</v>
      </c>
      <c r="G658" t="s">
        <v>39263</v>
      </c>
      <c r="H658">
        <v>4</v>
      </c>
    </row>
    <row r="659" spans="1:8" x14ac:dyDescent="0.35">
      <c r="A659" t="s">
        <v>36971</v>
      </c>
      <c r="B659" t="s">
        <v>36960</v>
      </c>
      <c r="C659" t="s">
        <v>7179</v>
      </c>
      <c r="D659" t="s">
        <v>11663</v>
      </c>
      <c r="E659" t="s">
        <v>19165</v>
      </c>
      <c r="F659" t="s">
        <v>27761</v>
      </c>
      <c r="G659" t="s">
        <v>39263</v>
      </c>
      <c r="H659">
        <v>4</v>
      </c>
    </row>
    <row r="660" spans="1:8" x14ac:dyDescent="0.35">
      <c r="A660" t="s">
        <v>36982</v>
      </c>
      <c r="B660" t="s">
        <v>36979</v>
      </c>
      <c r="C660" t="s">
        <v>7189</v>
      </c>
      <c r="D660" t="s">
        <v>7189</v>
      </c>
      <c r="E660" t="s">
        <v>19175</v>
      </c>
      <c r="F660" t="s">
        <v>27771</v>
      </c>
      <c r="G660" t="s">
        <v>39263</v>
      </c>
      <c r="H660">
        <v>4</v>
      </c>
    </row>
    <row r="661" spans="1:8" x14ac:dyDescent="0.35">
      <c r="A661" t="s">
        <v>36984</v>
      </c>
      <c r="B661" t="s">
        <v>36979</v>
      </c>
      <c r="C661" t="s">
        <v>7191</v>
      </c>
      <c r="D661" t="s">
        <v>7191</v>
      </c>
      <c r="E661" t="s">
        <v>19177</v>
      </c>
      <c r="F661" t="s">
        <v>27773</v>
      </c>
      <c r="G661" t="s">
        <v>39263</v>
      </c>
      <c r="H661">
        <v>4</v>
      </c>
    </row>
    <row r="662" spans="1:8" x14ac:dyDescent="0.35">
      <c r="A662" t="s">
        <v>36999</v>
      </c>
      <c r="B662" t="s">
        <v>36989</v>
      </c>
      <c r="C662" t="s">
        <v>7206</v>
      </c>
      <c r="D662" t="s">
        <v>7206</v>
      </c>
      <c r="E662" t="s">
        <v>19189</v>
      </c>
      <c r="F662" t="s">
        <v>27786</v>
      </c>
      <c r="G662" t="s">
        <v>39261</v>
      </c>
      <c r="H662">
        <v>4</v>
      </c>
    </row>
    <row r="663" spans="1:8" x14ac:dyDescent="0.35">
      <c r="A663" t="s">
        <v>37001</v>
      </c>
      <c r="B663" t="s">
        <v>36989</v>
      </c>
      <c r="C663" t="s">
        <v>7208</v>
      </c>
      <c r="D663" t="s">
        <v>7208</v>
      </c>
      <c r="E663" t="s">
        <v>19191</v>
      </c>
      <c r="F663" t="s">
        <v>27788</v>
      </c>
      <c r="G663" t="s">
        <v>39262</v>
      </c>
      <c r="H663">
        <v>4</v>
      </c>
    </row>
    <row r="664" spans="1:8" x14ac:dyDescent="0.35">
      <c r="A664" t="s">
        <v>37010</v>
      </c>
      <c r="B664" t="s">
        <v>37007</v>
      </c>
      <c r="C664" t="s">
        <v>7216</v>
      </c>
      <c r="D664" t="s">
        <v>7216</v>
      </c>
      <c r="E664" t="s">
        <v>19199</v>
      </c>
      <c r="F664" t="s">
        <v>16912</v>
      </c>
      <c r="G664" t="s">
        <v>39261</v>
      </c>
      <c r="H664">
        <v>4</v>
      </c>
    </row>
    <row r="665" spans="1:8" x14ac:dyDescent="0.35">
      <c r="A665" t="s">
        <v>37018</v>
      </c>
      <c r="B665" t="s">
        <v>37007</v>
      </c>
      <c r="C665" t="s">
        <v>7223</v>
      </c>
      <c r="D665" t="s">
        <v>7223</v>
      </c>
      <c r="E665" t="s">
        <v>19206</v>
      </c>
      <c r="F665" t="s">
        <v>16912</v>
      </c>
      <c r="G665" t="s">
        <v>39261</v>
      </c>
      <c r="H665">
        <v>4</v>
      </c>
    </row>
    <row r="666" spans="1:8" x14ac:dyDescent="0.35">
      <c r="A666" t="s">
        <v>37031</v>
      </c>
      <c r="B666" t="s">
        <v>37028</v>
      </c>
      <c r="C666" t="s">
        <v>7235</v>
      </c>
      <c r="D666" t="s">
        <v>7235</v>
      </c>
      <c r="E666" t="s">
        <v>19218</v>
      </c>
      <c r="F666" t="s">
        <v>27813</v>
      </c>
      <c r="G666" t="s">
        <v>39263</v>
      </c>
      <c r="H666">
        <v>4</v>
      </c>
    </row>
    <row r="667" spans="1:8" x14ac:dyDescent="0.35">
      <c r="A667" t="s">
        <v>37039</v>
      </c>
      <c r="B667" t="s">
        <v>37028</v>
      </c>
      <c r="C667" t="s">
        <v>7243</v>
      </c>
      <c r="D667" t="s">
        <v>11687</v>
      </c>
      <c r="E667" t="s">
        <v>19225</v>
      </c>
      <c r="F667" t="s">
        <v>27819</v>
      </c>
      <c r="G667" t="s">
        <v>39263</v>
      </c>
      <c r="H667">
        <v>4</v>
      </c>
    </row>
    <row r="668" spans="1:8" x14ac:dyDescent="0.35">
      <c r="A668" t="s">
        <v>37061</v>
      </c>
      <c r="B668" t="s">
        <v>37052</v>
      </c>
      <c r="C668" t="s">
        <v>7263</v>
      </c>
      <c r="D668" t="s">
        <v>7263</v>
      </c>
      <c r="E668" t="s">
        <v>19245</v>
      </c>
      <c r="F668" t="s">
        <v>27837</v>
      </c>
      <c r="G668" t="s">
        <v>39262</v>
      </c>
      <c r="H668">
        <v>4</v>
      </c>
    </row>
    <row r="669" spans="1:8" x14ac:dyDescent="0.35">
      <c r="A669" t="s">
        <v>37068</v>
      </c>
      <c r="B669" t="s">
        <v>37063</v>
      </c>
      <c r="C669" t="s">
        <v>7269</v>
      </c>
      <c r="D669" t="s">
        <v>7269</v>
      </c>
      <c r="E669" t="s">
        <v>19251</v>
      </c>
      <c r="F669" t="s">
        <v>27843</v>
      </c>
      <c r="G669" t="s">
        <v>39261</v>
      </c>
      <c r="H669">
        <v>4</v>
      </c>
    </row>
    <row r="670" spans="1:8" x14ac:dyDescent="0.35">
      <c r="A670" t="s">
        <v>37082</v>
      </c>
      <c r="B670" t="s">
        <v>37071</v>
      </c>
      <c r="C670" t="s">
        <v>7282</v>
      </c>
      <c r="D670" t="s">
        <v>7282</v>
      </c>
      <c r="E670" t="s">
        <v>19263</v>
      </c>
      <c r="F670" t="s">
        <v>27855</v>
      </c>
      <c r="G670" t="s">
        <v>39263</v>
      </c>
      <c r="H670">
        <v>4</v>
      </c>
    </row>
    <row r="671" spans="1:8" x14ac:dyDescent="0.35">
      <c r="A671" t="s">
        <v>37119</v>
      </c>
      <c r="B671" t="s">
        <v>37109</v>
      </c>
      <c r="C671" t="s">
        <v>7315</v>
      </c>
      <c r="D671" t="s">
        <v>7315</v>
      </c>
      <c r="E671" t="s">
        <v>19294</v>
      </c>
      <c r="F671" t="s">
        <v>27886</v>
      </c>
      <c r="G671" t="s">
        <v>39261</v>
      </c>
      <c r="H671">
        <v>4</v>
      </c>
    </row>
    <row r="672" spans="1:8" x14ac:dyDescent="0.35">
      <c r="A672" t="s">
        <v>37130</v>
      </c>
      <c r="B672" t="s">
        <v>37109</v>
      </c>
      <c r="C672" t="s">
        <v>7326</v>
      </c>
      <c r="D672" t="s">
        <v>7326</v>
      </c>
      <c r="E672" t="s">
        <v>19305</v>
      </c>
      <c r="F672" t="s">
        <v>27897</v>
      </c>
      <c r="G672" t="s">
        <v>39263</v>
      </c>
      <c r="H672">
        <v>4</v>
      </c>
    </row>
    <row r="673" spans="1:8" x14ac:dyDescent="0.35">
      <c r="A673" t="s">
        <v>37132</v>
      </c>
      <c r="B673" t="s">
        <v>37109</v>
      </c>
      <c r="C673" t="s">
        <v>7328</v>
      </c>
      <c r="D673" t="s">
        <v>7328</v>
      </c>
      <c r="E673" t="s">
        <v>19307</v>
      </c>
      <c r="F673" t="s">
        <v>27899</v>
      </c>
      <c r="G673" t="s">
        <v>39263</v>
      </c>
      <c r="H673">
        <v>4</v>
      </c>
    </row>
    <row r="674" spans="1:8" x14ac:dyDescent="0.35">
      <c r="A674" t="s">
        <v>37152</v>
      </c>
      <c r="B674" t="s">
        <v>37140</v>
      </c>
      <c r="C674" t="s">
        <v>7347</v>
      </c>
      <c r="D674" t="s">
        <v>11723</v>
      </c>
      <c r="E674" t="s">
        <v>19324</v>
      </c>
      <c r="F674" t="s">
        <v>27916</v>
      </c>
      <c r="G674" t="s">
        <v>39263</v>
      </c>
      <c r="H674">
        <v>4</v>
      </c>
    </row>
    <row r="675" spans="1:8" x14ac:dyDescent="0.35">
      <c r="A675" t="s">
        <v>37158</v>
      </c>
      <c r="B675" t="s">
        <v>37140</v>
      </c>
      <c r="C675" t="s">
        <v>7353</v>
      </c>
      <c r="D675" t="s">
        <v>7353</v>
      </c>
      <c r="E675" t="s">
        <v>19329</v>
      </c>
      <c r="F675" t="s">
        <v>27921</v>
      </c>
      <c r="G675" t="s">
        <v>39261</v>
      </c>
      <c r="H675">
        <v>4</v>
      </c>
    </row>
    <row r="676" spans="1:8" x14ac:dyDescent="0.35">
      <c r="A676" t="s">
        <v>37175</v>
      </c>
      <c r="B676" t="s">
        <v>37140</v>
      </c>
      <c r="C676" t="s">
        <v>7369</v>
      </c>
      <c r="D676" t="s">
        <v>7369</v>
      </c>
      <c r="E676" t="s">
        <v>19345</v>
      </c>
      <c r="F676" t="s">
        <v>27936</v>
      </c>
      <c r="G676" t="s">
        <v>39261</v>
      </c>
      <c r="H676">
        <v>4</v>
      </c>
    </row>
    <row r="677" spans="1:8" x14ac:dyDescent="0.35">
      <c r="A677" t="s">
        <v>37185</v>
      </c>
      <c r="B677" t="s">
        <v>37184</v>
      </c>
      <c r="C677" t="s">
        <v>7378</v>
      </c>
      <c r="D677" t="s">
        <v>7378</v>
      </c>
      <c r="E677" t="s">
        <v>19354</v>
      </c>
      <c r="F677" t="s">
        <v>27945</v>
      </c>
      <c r="G677" t="s">
        <v>39261</v>
      </c>
      <c r="H677">
        <v>4</v>
      </c>
    </row>
    <row r="678" spans="1:8" x14ac:dyDescent="0.35">
      <c r="A678" t="s">
        <v>37253</v>
      </c>
      <c r="B678" t="s">
        <v>37243</v>
      </c>
      <c r="C678" t="s">
        <v>7437</v>
      </c>
      <c r="D678" t="s">
        <v>7437</v>
      </c>
      <c r="E678" t="s">
        <v>19408</v>
      </c>
      <c r="F678" t="s">
        <v>27996</v>
      </c>
      <c r="G678" t="s">
        <v>39261</v>
      </c>
      <c r="H678">
        <v>4</v>
      </c>
    </row>
    <row r="679" spans="1:8" x14ac:dyDescent="0.35">
      <c r="A679" t="s">
        <v>37257</v>
      </c>
      <c r="B679" t="s">
        <v>37255</v>
      </c>
      <c r="C679" t="s">
        <v>7439</v>
      </c>
      <c r="D679" t="s">
        <v>7439</v>
      </c>
      <c r="E679" t="s">
        <v>19410</v>
      </c>
      <c r="F679" t="s">
        <v>27998</v>
      </c>
      <c r="G679" t="s">
        <v>39263</v>
      </c>
      <c r="H679">
        <v>4</v>
      </c>
    </row>
    <row r="680" spans="1:8" x14ac:dyDescent="0.35">
      <c r="A680" t="s">
        <v>37284</v>
      </c>
      <c r="B680" t="s">
        <v>37279</v>
      </c>
      <c r="C680" t="s">
        <v>7465</v>
      </c>
      <c r="D680" t="s">
        <v>7465</v>
      </c>
      <c r="E680" t="s">
        <v>19435</v>
      </c>
      <c r="F680" t="s">
        <v>28022</v>
      </c>
      <c r="G680" t="s">
        <v>39263</v>
      </c>
      <c r="H680">
        <v>4</v>
      </c>
    </row>
    <row r="681" spans="1:8" x14ac:dyDescent="0.35">
      <c r="A681" t="s">
        <v>37285</v>
      </c>
      <c r="B681" t="s">
        <v>37279</v>
      </c>
      <c r="C681" t="s">
        <v>7466</v>
      </c>
      <c r="D681" t="s">
        <v>7466</v>
      </c>
      <c r="E681" t="s">
        <v>19436</v>
      </c>
      <c r="F681" t="s">
        <v>28023</v>
      </c>
      <c r="G681" t="s">
        <v>39263</v>
      </c>
      <c r="H681">
        <v>4</v>
      </c>
    </row>
    <row r="682" spans="1:8" x14ac:dyDescent="0.35">
      <c r="A682" t="s">
        <v>37287</v>
      </c>
      <c r="B682" t="s">
        <v>37279</v>
      </c>
      <c r="C682" t="s">
        <v>1536</v>
      </c>
      <c r="D682" t="s">
        <v>1536</v>
      </c>
      <c r="E682" t="s">
        <v>7862</v>
      </c>
      <c r="F682" t="s">
        <v>7862</v>
      </c>
      <c r="G682" t="s">
        <v>39263</v>
      </c>
      <c r="H682">
        <v>4</v>
      </c>
    </row>
    <row r="683" spans="1:8" x14ac:dyDescent="0.35">
      <c r="A683" t="s">
        <v>37310</v>
      </c>
      <c r="B683" t="s">
        <v>37309</v>
      </c>
      <c r="C683" t="s">
        <v>7489</v>
      </c>
      <c r="D683" t="s">
        <v>11775</v>
      </c>
      <c r="E683" t="s">
        <v>19458</v>
      </c>
      <c r="F683" t="s">
        <v>28046</v>
      </c>
      <c r="G683" t="s">
        <v>39261</v>
      </c>
      <c r="H683">
        <v>4</v>
      </c>
    </row>
    <row r="684" spans="1:8" x14ac:dyDescent="0.35">
      <c r="A684" t="s">
        <v>37330</v>
      </c>
      <c r="B684" t="s">
        <v>37309</v>
      </c>
      <c r="C684" t="s">
        <v>7509</v>
      </c>
      <c r="D684" t="s">
        <v>11784</v>
      </c>
      <c r="E684" t="s">
        <v>19478</v>
      </c>
      <c r="F684" t="s">
        <v>28066</v>
      </c>
      <c r="G684" t="s">
        <v>39263</v>
      </c>
      <c r="H684">
        <v>4</v>
      </c>
    </row>
    <row r="685" spans="1:8" x14ac:dyDescent="0.35">
      <c r="A685" t="s">
        <v>37333</v>
      </c>
      <c r="B685" t="s">
        <v>37309</v>
      </c>
      <c r="C685" t="s">
        <v>7512</v>
      </c>
      <c r="D685" t="s">
        <v>7512</v>
      </c>
      <c r="E685" t="s">
        <v>19481</v>
      </c>
      <c r="F685" t="s">
        <v>28069</v>
      </c>
      <c r="G685" t="s">
        <v>39263</v>
      </c>
      <c r="H685">
        <v>4</v>
      </c>
    </row>
    <row r="686" spans="1:8" x14ac:dyDescent="0.35">
      <c r="A686" t="s">
        <v>37353</v>
      </c>
      <c r="B686" t="s">
        <v>37342</v>
      </c>
      <c r="C686" t="s">
        <v>7531</v>
      </c>
      <c r="D686" t="s">
        <v>11787</v>
      </c>
      <c r="E686" t="s">
        <v>19500</v>
      </c>
      <c r="F686" t="s">
        <v>28086</v>
      </c>
      <c r="G686" t="s">
        <v>39263</v>
      </c>
      <c r="H686">
        <v>4</v>
      </c>
    </row>
    <row r="687" spans="1:8" x14ac:dyDescent="0.35">
      <c r="A687" t="s">
        <v>37358</v>
      </c>
      <c r="B687" t="s">
        <v>37342</v>
      </c>
      <c r="C687" t="s">
        <v>1320</v>
      </c>
      <c r="D687" t="s">
        <v>1320</v>
      </c>
      <c r="E687" t="s">
        <v>414</v>
      </c>
      <c r="F687" t="s">
        <v>414</v>
      </c>
      <c r="G687" t="s">
        <v>39261</v>
      </c>
      <c r="H687">
        <v>4</v>
      </c>
    </row>
    <row r="688" spans="1:8" x14ac:dyDescent="0.35">
      <c r="A688" t="s">
        <v>37365</v>
      </c>
      <c r="B688" t="s">
        <v>37342</v>
      </c>
      <c r="C688" t="s">
        <v>7542</v>
      </c>
      <c r="D688" t="s">
        <v>7542</v>
      </c>
      <c r="E688" t="s">
        <v>19511</v>
      </c>
      <c r="F688" t="s">
        <v>28097</v>
      </c>
      <c r="G688" t="s">
        <v>39263</v>
      </c>
      <c r="H688">
        <v>4</v>
      </c>
    </row>
    <row r="689" spans="1:8" x14ac:dyDescent="0.35">
      <c r="A689" t="s">
        <v>37372</v>
      </c>
      <c r="B689" t="s">
        <v>37367</v>
      </c>
      <c r="C689" t="s">
        <v>7548</v>
      </c>
      <c r="D689" t="s">
        <v>7548</v>
      </c>
      <c r="E689" t="s">
        <v>19516</v>
      </c>
      <c r="F689" t="s">
        <v>28102</v>
      </c>
      <c r="G689" t="s">
        <v>39261</v>
      </c>
      <c r="H689">
        <v>4</v>
      </c>
    </row>
    <row r="690" spans="1:8" x14ac:dyDescent="0.35">
      <c r="A690" t="s">
        <v>37380</v>
      </c>
      <c r="B690" t="s">
        <v>37376</v>
      </c>
      <c r="C690" t="s">
        <v>7555</v>
      </c>
      <c r="D690" t="s">
        <v>7555</v>
      </c>
      <c r="E690" t="s">
        <v>19523</v>
      </c>
      <c r="F690" t="s">
        <v>28108</v>
      </c>
      <c r="G690" t="s">
        <v>39263</v>
      </c>
      <c r="H690">
        <v>4</v>
      </c>
    </row>
    <row r="691" spans="1:8" x14ac:dyDescent="0.35">
      <c r="A691" t="s">
        <v>37382</v>
      </c>
      <c r="B691" t="s">
        <v>37381</v>
      </c>
      <c r="C691" t="s">
        <v>7556</v>
      </c>
      <c r="D691" t="s">
        <v>7556</v>
      </c>
      <c r="E691" t="s">
        <v>19524</v>
      </c>
      <c r="F691" t="s">
        <v>28109</v>
      </c>
      <c r="G691" t="s">
        <v>39263</v>
      </c>
      <c r="H691">
        <v>4</v>
      </c>
    </row>
    <row r="692" spans="1:8" x14ac:dyDescent="0.35">
      <c r="A692" t="s">
        <v>37387</v>
      </c>
      <c r="B692" t="s">
        <v>37381</v>
      </c>
      <c r="C692" t="s">
        <v>7561</v>
      </c>
      <c r="D692" t="s">
        <v>7561</v>
      </c>
      <c r="E692" t="s">
        <v>19529</v>
      </c>
      <c r="F692" t="s">
        <v>28114</v>
      </c>
      <c r="G692" t="s">
        <v>39263</v>
      </c>
      <c r="H692">
        <v>4</v>
      </c>
    </row>
    <row r="693" spans="1:8" x14ac:dyDescent="0.35">
      <c r="A693" t="s">
        <v>37441</v>
      </c>
      <c r="B693" t="s">
        <v>37397</v>
      </c>
      <c r="C693" t="s">
        <v>7614</v>
      </c>
      <c r="D693" t="s">
        <v>7614</v>
      </c>
      <c r="E693" t="s">
        <v>19579</v>
      </c>
      <c r="F693" t="s">
        <v>28166</v>
      </c>
      <c r="G693" t="s">
        <v>39263</v>
      </c>
      <c r="H693">
        <v>4</v>
      </c>
    </row>
    <row r="694" spans="1:8" x14ac:dyDescent="0.35">
      <c r="A694" t="s">
        <v>37468</v>
      </c>
      <c r="B694" t="s">
        <v>37397</v>
      </c>
      <c r="C694" t="s">
        <v>7640</v>
      </c>
      <c r="D694" t="s">
        <v>7640</v>
      </c>
      <c r="E694" t="s">
        <v>19604</v>
      </c>
      <c r="F694" t="s">
        <v>28190</v>
      </c>
      <c r="G694" t="s">
        <v>39263</v>
      </c>
      <c r="H694">
        <v>4</v>
      </c>
    </row>
    <row r="695" spans="1:8" x14ac:dyDescent="0.35">
      <c r="A695" t="s">
        <v>37469</v>
      </c>
      <c r="B695" t="s">
        <v>37397</v>
      </c>
      <c r="C695" t="s">
        <v>1320</v>
      </c>
      <c r="D695" t="s">
        <v>1320</v>
      </c>
      <c r="E695" t="s">
        <v>414</v>
      </c>
      <c r="F695" t="s">
        <v>414</v>
      </c>
      <c r="G695" t="s">
        <v>39263</v>
      </c>
      <c r="H695">
        <v>4</v>
      </c>
    </row>
    <row r="696" spans="1:8" x14ac:dyDescent="0.35">
      <c r="A696" t="s">
        <v>37484</v>
      </c>
      <c r="B696" t="s">
        <v>37479</v>
      </c>
      <c r="C696" t="s">
        <v>7654</v>
      </c>
      <c r="D696" t="s">
        <v>7654</v>
      </c>
      <c r="E696" t="s">
        <v>19618</v>
      </c>
      <c r="F696" t="s">
        <v>28203</v>
      </c>
      <c r="G696" t="s">
        <v>39263</v>
      </c>
      <c r="H696">
        <v>4</v>
      </c>
    </row>
    <row r="697" spans="1:8" x14ac:dyDescent="0.35">
      <c r="A697" t="s">
        <v>37524</v>
      </c>
      <c r="B697" t="s">
        <v>37518</v>
      </c>
      <c r="C697" t="s">
        <v>7692</v>
      </c>
      <c r="D697" t="s">
        <v>7692</v>
      </c>
      <c r="E697" t="s">
        <v>19653</v>
      </c>
      <c r="F697" t="s">
        <v>28239</v>
      </c>
      <c r="G697" t="s">
        <v>39263</v>
      </c>
      <c r="H697">
        <v>4</v>
      </c>
    </row>
    <row r="698" spans="1:8" x14ac:dyDescent="0.35">
      <c r="A698" t="s">
        <v>37527</v>
      </c>
      <c r="B698" t="s">
        <v>37518</v>
      </c>
      <c r="C698" t="s">
        <v>7695</v>
      </c>
      <c r="D698" t="s">
        <v>7695</v>
      </c>
      <c r="E698" t="s">
        <v>19656</v>
      </c>
      <c r="F698" t="s">
        <v>28242</v>
      </c>
      <c r="G698" t="s">
        <v>39261</v>
      </c>
      <c r="H698">
        <v>4</v>
      </c>
    </row>
    <row r="699" spans="1:8" x14ac:dyDescent="0.35">
      <c r="A699" t="s">
        <v>37548</v>
      </c>
      <c r="B699" t="s">
        <v>37547</v>
      </c>
      <c r="C699" t="s">
        <v>7714</v>
      </c>
      <c r="D699" t="s">
        <v>11853</v>
      </c>
      <c r="E699" t="s">
        <v>19675</v>
      </c>
      <c r="F699" t="s">
        <v>28259</v>
      </c>
      <c r="G699" t="s">
        <v>39263</v>
      </c>
      <c r="H699">
        <v>4</v>
      </c>
    </row>
    <row r="700" spans="1:8" x14ac:dyDescent="0.35">
      <c r="A700" t="s">
        <v>37551</v>
      </c>
      <c r="B700" t="s">
        <v>37547</v>
      </c>
      <c r="C700" t="s">
        <v>1320</v>
      </c>
      <c r="D700" t="s">
        <v>1320</v>
      </c>
      <c r="E700" t="s">
        <v>414</v>
      </c>
      <c r="F700" t="s">
        <v>414</v>
      </c>
      <c r="G700" t="s">
        <v>39263</v>
      </c>
      <c r="H700">
        <v>4</v>
      </c>
    </row>
    <row r="701" spans="1:8" x14ac:dyDescent="0.35">
      <c r="A701" t="s">
        <v>37564</v>
      </c>
      <c r="B701" t="s">
        <v>37547</v>
      </c>
      <c r="C701" t="s">
        <v>7728</v>
      </c>
      <c r="D701" t="s">
        <v>11860</v>
      </c>
      <c r="E701" t="s">
        <v>19689</v>
      </c>
      <c r="F701" t="s">
        <v>28273</v>
      </c>
      <c r="G701" t="s">
        <v>39263</v>
      </c>
      <c r="H701">
        <v>4</v>
      </c>
    </row>
    <row r="702" spans="1:8" x14ac:dyDescent="0.35">
      <c r="A702" t="s">
        <v>37576</v>
      </c>
      <c r="B702" t="s">
        <v>37566</v>
      </c>
      <c r="C702" t="s">
        <v>7738</v>
      </c>
      <c r="D702" t="s">
        <v>7738</v>
      </c>
      <c r="E702" t="s">
        <v>19698</v>
      </c>
      <c r="F702" t="s">
        <v>28282</v>
      </c>
      <c r="G702" t="s">
        <v>39263</v>
      </c>
      <c r="H702">
        <v>4</v>
      </c>
    </row>
    <row r="703" spans="1:8" x14ac:dyDescent="0.35">
      <c r="A703" t="s">
        <v>37580</v>
      </c>
      <c r="B703" t="s">
        <v>37578</v>
      </c>
      <c r="C703" t="s">
        <v>7740</v>
      </c>
      <c r="D703" t="s">
        <v>7740</v>
      </c>
      <c r="E703" t="s">
        <v>19700</v>
      </c>
      <c r="F703" t="s">
        <v>28284</v>
      </c>
      <c r="G703" t="s">
        <v>39263</v>
      </c>
      <c r="H703">
        <v>4</v>
      </c>
    </row>
    <row r="704" spans="1:8" x14ac:dyDescent="0.35">
      <c r="A704" t="s">
        <v>37598</v>
      </c>
      <c r="B704" t="s">
        <v>37595</v>
      </c>
      <c r="C704" t="s">
        <v>7755</v>
      </c>
      <c r="D704" t="s">
        <v>11873</v>
      </c>
      <c r="E704" t="s">
        <v>19715</v>
      </c>
      <c r="F704" t="s">
        <v>28298</v>
      </c>
      <c r="G704" t="s">
        <v>39263</v>
      </c>
      <c r="H704">
        <v>4</v>
      </c>
    </row>
    <row r="705" spans="1:8" x14ac:dyDescent="0.35">
      <c r="A705" t="s">
        <v>37610</v>
      </c>
      <c r="B705" t="s">
        <v>37595</v>
      </c>
      <c r="C705" t="s">
        <v>7767</v>
      </c>
      <c r="D705" t="s">
        <v>7767</v>
      </c>
      <c r="E705" t="s">
        <v>19727</v>
      </c>
      <c r="F705" t="s">
        <v>19727</v>
      </c>
      <c r="G705" t="s">
        <v>39261</v>
      </c>
      <c r="H705">
        <v>4</v>
      </c>
    </row>
    <row r="706" spans="1:8" x14ac:dyDescent="0.35">
      <c r="A706" t="s">
        <v>37611</v>
      </c>
      <c r="B706" t="s">
        <v>37595</v>
      </c>
      <c r="C706" t="s">
        <v>7768</v>
      </c>
      <c r="D706" t="s">
        <v>7768</v>
      </c>
      <c r="E706" t="s">
        <v>19728</v>
      </c>
      <c r="F706" t="s">
        <v>28309</v>
      </c>
      <c r="G706" t="s">
        <v>39263</v>
      </c>
      <c r="H706">
        <v>4</v>
      </c>
    </row>
    <row r="707" spans="1:8" x14ac:dyDescent="0.35">
      <c r="A707" t="s">
        <v>37618</v>
      </c>
      <c r="B707" t="s">
        <v>37613</v>
      </c>
      <c r="C707" t="s">
        <v>7774</v>
      </c>
      <c r="D707" t="s">
        <v>7774</v>
      </c>
      <c r="E707" t="s">
        <v>19734</v>
      </c>
      <c r="F707" t="s">
        <v>28314</v>
      </c>
      <c r="G707" t="s">
        <v>39263</v>
      </c>
      <c r="H707">
        <v>4</v>
      </c>
    </row>
    <row r="708" spans="1:8" x14ac:dyDescent="0.35">
      <c r="A708" t="s">
        <v>37621</v>
      </c>
      <c r="B708" t="s">
        <v>37613</v>
      </c>
      <c r="C708" t="s">
        <v>7777</v>
      </c>
      <c r="D708" t="s">
        <v>7777</v>
      </c>
      <c r="E708" t="s">
        <v>19737</v>
      </c>
      <c r="F708" t="s">
        <v>28317</v>
      </c>
      <c r="G708" t="s">
        <v>39261</v>
      </c>
      <c r="H708">
        <v>4</v>
      </c>
    </row>
    <row r="709" spans="1:8" x14ac:dyDescent="0.35">
      <c r="A709" t="s">
        <v>37628</v>
      </c>
      <c r="B709" t="s">
        <v>37613</v>
      </c>
      <c r="C709" t="s">
        <v>7784</v>
      </c>
      <c r="D709" t="s">
        <v>7784</v>
      </c>
      <c r="E709" t="s">
        <v>19744</v>
      </c>
      <c r="F709" t="s">
        <v>28324</v>
      </c>
      <c r="G709" t="s">
        <v>39261</v>
      </c>
      <c r="H709">
        <v>4</v>
      </c>
    </row>
    <row r="710" spans="1:8" x14ac:dyDescent="0.35">
      <c r="A710" t="s">
        <v>37651</v>
      </c>
      <c r="B710" t="s">
        <v>37646</v>
      </c>
      <c r="C710" t="s">
        <v>7805</v>
      </c>
      <c r="D710" t="s">
        <v>7805</v>
      </c>
      <c r="E710" t="s">
        <v>19764</v>
      </c>
      <c r="F710" t="s">
        <v>28344</v>
      </c>
      <c r="G710" t="s">
        <v>39263</v>
      </c>
      <c r="H710">
        <v>4</v>
      </c>
    </row>
    <row r="711" spans="1:8" x14ac:dyDescent="0.35">
      <c r="A711" t="s">
        <v>37660</v>
      </c>
      <c r="B711" t="s">
        <v>37646</v>
      </c>
      <c r="C711" t="s">
        <v>7814</v>
      </c>
      <c r="D711" t="s">
        <v>7814</v>
      </c>
      <c r="E711" t="s">
        <v>19772</v>
      </c>
      <c r="F711" t="s">
        <v>28351</v>
      </c>
      <c r="G711" t="s">
        <v>39263</v>
      </c>
      <c r="H711">
        <v>4</v>
      </c>
    </row>
    <row r="712" spans="1:8" x14ac:dyDescent="0.35">
      <c r="A712" t="s">
        <v>37664</v>
      </c>
      <c r="B712" t="s">
        <v>37663</v>
      </c>
      <c r="C712" t="s">
        <v>7817</v>
      </c>
      <c r="D712" t="s">
        <v>7817</v>
      </c>
      <c r="E712" t="s">
        <v>19775</v>
      </c>
      <c r="F712" t="s">
        <v>19775</v>
      </c>
      <c r="G712" t="s">
        <v>39262</v>
      </c>
      <c r="H712">
        <v>4</v>
      </c>
    </row>
    <row r="713" spans="1:8" x14ac:dyDescent="0.35">
      <c r="A713" t="s">
        <v>37675</v>
      </c>
      <c r="B713" t="s">
        <v>37663</v>
      </c>
      <c r="C713" t="s">
        <v>7828</v>
      </c>
      <c r="D713" t="s">
        <v>7828</v>
      </c>
      <c r="E713" t="s">
        <v>19786</v>
      </c>
      <c r="F713" t="s">
        <v>28362</v>
      </c>
      <c r="G713" t="s">
        <v>39261</v>
      </c>
      <c r="H713">
        <v>4</v>
      </c>
    </row>
    <row r="714" spans="1:8" x14ac:dyDescent="0.35">
      <c r="A714" t="s">
        <v>37681</v>
      </c>
      <c r="B714" t="s">
        <v>37663</v>
      </c>
      <c r="C714" t="s">
        <v>7834</v>
      </c>
      <c r="D714" t="s">
        <v>7834</v>
      </c>
      <c r="E714" t="s">
        <v>19792</v>
      </c>
      <c r="F714" t="s">
        <v>414</v>
      </c>
      <c r="G714" t="s">
        <v>39263</v>
      </c>
      <c r="H714">
        <v>4</v>
      </c>
    </row>
    <row r="715" spans="1:8" x14ac:dyDescent="0.35">
      <c r="A715" t="s">
        <v>37684</v>
      </c>
      <c r="B715" t="s">
        <v>37683</v>
      </c>
      <c r="C715" t="s">
        <v>7836</v>
      </c>
      <c r="D715" t="s">
        <v>7836</v>
      </c>
      <c r="E715" t="s">
        <v>19794</v>
      </c>
      <c r="F715" t="s">
        <v>28368</v>
      </c>
      <c r="G715" t="s">
        <v>39263</v>
      </c>
      <c r="H715">
        <v>4</v>
      </c>
    </row>
    <row r="716" spans="1:8" x14ac:dyDescent="0.35">
      <c r="A716" t="s">
        <v>37689</v>
      </c>
      <c r="B716" t="s">
        <v>37683</v>
      </c>
      <c r="C716" t="s">
        <v>7841</v>
      </c>
      <c r="D716" t="s">
        <v>11898</v>
      </c>
      <c r="E716" t="s">
        <v>19798</v>
      </c>
      <c r="F716" t="s">
        <v>28372</v>
      </c>
      <c r="G716" t="s">
        <v>39262</v>
      </c>
      <c r="H716">
        <v>4</v>
      </c>
    </row>
    <row r="717" spans="1:8" x14ac:dyDescent="0.35">
      <c r="A717" t="s">
        <v>37696</v>
      </c>
      <c r="B717" t="s">
        <v>37683</v>
      </c>
      <c r="C717" t="s">
        <v>7848</v>
      </c>
      <c r="D717" t="s">
        <v>7848</v>
      </c>
      <c r="E717" t="s">
        <v>19805</v>
      </c>
      <c r="F717" t="s">
        <v>28378</v>
      </c>
      <c r="G717" t="s">
        <v>39261</v>
      </c>
      <c r="H717">
        <v>4</v>
      </c>
    </row>
    <row r="718" spans="1:8" x14ac:dyDescent="0.35">
      <c r="A718" t="s">
        <v>37711</v>
      </c>
      <c r="B718" t="s">
        <v>37707</v>
      </c>
      <c r="C718" t="s">
        <v>7862</v>
      </c>
      <c r="D718" t="s">
        <v>7862</v>
      </c>
      <c r="E718" t="s">
        <v>7862</v>
      </c>
      <c r="F718" t="s">
        <v>7862</v>
      </c>
      <c r="G718" t="s">
        <v>39263</v>
      </c>
      <c r="H718">
        <v>4</v>
      </c>
    </row>
    <row r="719" spans="1:8" x14ac:dyDescent="0.35">
      <c r="A719" t="s">
        <v>37717</v>
      </c>
      <c r="B719" t="s">
        <v>37707</v>
      </c>
      <c r="C719" t="s">
        <v>7868</v>
      </c>
      <c r="D719" t="s">
        <v>7868</v>
      </c>
      <c r="E719" t="s">
        <v>19823</v>
      </c>
      <c r="F719" t="s">
        <v>28394</v>
      </c>
      <c r="G719" t="s">
        <v>39263</v>
      </c>
      <c r="H719">
        <v>4</v>
      </c>
    </row>
    <row r="720" spans="1:8" x14ac:dyDescent="0.35">
      <c r="A720" t="s">
        <v>37719</v>
      </c>
      <c r="B720" t="s">
        <v>37707</v>
      </c>
      <c r="C720" t="s">
        <v>7870</v>
      </c>
      <c r="D720" t="s">
        <v>7870</v>
      </c>
      <c r="E720" t="s">
        <v>19825</v>
      </c>
      <c r="F720" t="s">
        <v>28396</v>
      </c>
      <c r="G720" t="s">
        <v>39263</v>
      </c>
      <c r="H720">
        <v>4</v>
      </c>
    </row>
    <row r="721" spans="1:8" x14ac:dyDescent="0.35">
      <c r="A721" t="s">
        <v>37736</v>
      </c>
      <c r="B721" t="s">
        <v>37733</v>
      </c>
      <c r="C721" t="s">
        <v>7882</v>
      </c>
      <c r="D721" t="s">
        <v>7882</v>
      </c>
      <c r="E721" t="s">
        <v>19837</v>
      </c>
      <c r="F721" t="s">
        <v>28408</v>
      </c>
      <c r="G721" t="s">
        <v>39262</v>
      </c>
      <c r="H721">
        <v>4</v>
      </c>
    </row>
    <row r="722" spans="1:8" x14ac:dyDescent="0.35">
      <c r="A722" t="s">
        <v>37739</v>
      </c>
      <c r="B722" t="s">
        <v>37733</v>
      </c>
      <c r="C722" t="s">
        <v>7885</v>
      </c>
      <c r="D722" t="s">
        <v>7885</v>
      </c>
      <c r="E722" t="s">
        <v>19840</v>
      </c>
      <c r="F722" t="s">
        <v>28411</v>
      </c>
      <c r="G722" t="s">
        <v>39263</v>
      </c>
      <c r="H722">
        <v>4</v>
      </c>
    </row>
    <row r="723" spans="1:8" x14ac:dyDescent="0.35">
      <c r="A723" t="s">
        <v>37747</v>
      </c>
      <c r="B723" t="s">
        <v>37744</v>
      </c>
      <c r="C723" t="s">
        <v>7892</v>
      </c>
      <c r="D723" t="s">
        <v>11914</v>
      </c>
      <c r="E723" t="s">
        <v>19847</v>
      </c>
      <c r="F723" t="s">
        <v>28417</v>
      </c>
      <c r="G723" t="s">
        <v>39263</v>
      </c>
      <c r="H723">
        <v>4</v>
      </c>
    </row>
    <row r="724" spans="1:8" x14ac:dyDescent="0.35">
      <c r="A724" t="s">
        <v>37787</v>
      </c>
      <c r="B724" t="s">
        <v>37771</v>
      </c>
      <c r="C724" t="s">
        <v>7928</v>
      </c>
      <c r="D724" t="s">
        <v>7928</v>
      </c>
      <c r="E724" t="s">
        <v>19881</v>
      </c>
      <c r="F724" t="s">
        <v>19881</v>
      </c>
      <c r="G724" t="s">
        <v>39263</v>
      </c>
      <c r="H724">
        <v>4</v>
      </c>
    </row>
    <row r="725" spans="1:8" x14ac:dyDescent="0.35">
      <c r="A725" t="s">
        <v>37817</v>
      </c>
      <c r="B725" t="s">
        <v>37801</v>
      </c>
      <c r="C725" t="s">
        <v>7955</v>
      </c>
      <c r="D725" t="s">
        <v>11944</v>
      </c>
      <c r="E725" t="s">
        <v>19908</v>
      </c>
      <c r="F725" t="s">
        <v>28477</v>
      </c>
      <c r="G725" t="s">
        <v>39262</v>
      </c>
      <c r="H725">
        <v>4</v>
      </c>
    </row>
    <row r="726" spans="1:8" x14ac:dyDescent="0.35">
      <c r="A726" t="s">
        <v>37860</v>
      </c>
      <c r="B726" t="s">
        <v>37835</v>
      </c>
      <c r="C726" t="s">
        <v>7996</v>
      </c>
      <c r="D726" t="s">
        <v>7996</v>
      </c>
      <c r="E726" t="s">
        <v>19949</v>
      </c>
      <c r="F726" t="s">
        <v>28517</v>
      </c>
      <c r="G726" t="s">
        <v>39263</v>
      </c>
      <c r="H726">
        <v>4</v>
      </c>
    </row>
    <row r="727" spans="1:8" x14ac:dyDescent="0.35">
      <c r="A727" t="s">
        <v>37887</v>
      </c>
      <c r="B727" t="s">
        <v>37875</v>
      </c>
      <c r="C727" t="s">
        <v>8021</v>
      </c>
      <c r="D727" t="s">
        <v>8021</v>
      </c>
      <c r="E727" t="s">
        <v>19974</v>
      </c>
      <c r="F727" t="s">
        <v>28540</v>
      </c>
      <c r="G727" t="s">
        <v>39262</v>
      </c>
      <c r="H727">
        <v>4</v>
      </c>
    </row>
    <row r="728" spans="1:8" x14ac:dyDescent="0.35">
      <c r="A728" t="s">
        <v>37891</v>
      </c>
      <c r="B728" t="s">
        <v>37875</v>
      </c>
      <c r="C728" t="s">
        <v>8025</v>
      </c>
      <c r="D728" t="s">
        <v>8025</v>
      </c>
      <c r="E728" t="s">
        <v>19978</v>
      </c>
      <c r="F728" t="s">
        <v>28544</v>
      </c>
      <c r="G728" t="s">
        <v>39263</v>
      </c>
      <c r="H728">
        <v>4</v>
      </c>
    </row>
    <row r="729" spans="1:8" x14ac:dyDescent="0.35">
      <c r="A729" t="s">
        <v>37920</v>
      </c>
      <c r="B729" t="s">
        <v>37875</v>
      </c>
      <c r="C729" t="s">
        <v>8054</v>
      </c>
      <c r="D729" t="s">
        <v>8054</v>
      </c>
      <c r="E729" t="s">
        <v>20006</v>
      </c>
      <c r="F729" t="s">
        <v>28573</v>
      </c>
      <c r="G729" t="s">
        <v>39262</v>
      </c>
      <c r="H729">
        <v>4</v>
      </c>
    </row>
    <row r="730" spans="1:8" x14ac:dyDescent="0.35">
      <c r="A730" t="s">
        <v>37910</v>
      </c>
      <c r="B730" t="s">
        <v>37875</v>
      </c>
      <c r="C730" t="s">
        <v>8085</v>
      </c>
      <c r="D730" t="s">
        <v>8085</v>
      </c>
      <c r="E730" t="s">
        <v>20035</v>
      </c>
      <c r="F730" t="s">
        <v>28601</v>
      </c>
      <c r="G730" t="s">
        <v>39263</v>
      </c>
      <c r="H730">
        <v>4</v>
      </c>
    </row>
    <row r="731" spans="1:8" x14ac:dyDescent="0.35">
      <c r="A731" t="s">
        <v>37960</v>
      </c>
      <c r="B731" t="s">
        <v>37875</v>
      </c>
      <c r="C731" t="s">
        <v>8092</v>
      </c>
      <c r="D731" t="s">
        <v>11996</v>
      </c>
      <c r="E731" t="s">
        <v>20042</v>
      </c>
      <c r="F731" t="s">
        <v>28607</v>
      </c>
      <c r="G731" t="s">
        <v>39263</v>
      </c>
      <c r="H731">
        <v>4</v>
      </c>
    </row>
    <row r="732" spans="1:8" x14ac:dyDescent="0.35">
      <c r="A732" t="s">
        <v>37968</v>
      </c>
      <c r="B732" t="s">
        <v>37962</v>
      </c>
      <c r="C732" t="s">
        <v>8099</v>
      </c>
      <c r="D732" t="s">
        <v>12000</v>
      </c>
      <c r="E732" t="s">
        <v>20049</v>
      </c>
      <c r="F732" t="s">
        <v>28613</v>
      </c>
      <c r="G732" t="s">
        <v>39263</v>
      </c>
      <c r="H732">
        <v>4</v>
      </c>
    </row>
    <row r="733" spans="1:8" x14ac:dyDescent="0.35">
      <c r="A733" t="s">
        <v>37987</v>
      </c>
      <c r="B733" t="s">
        <v>37986</v>
      </c>
      <c r="C733" t="s">
        <v>8114</v>
      </c>
      <c r="D733" t="s">
        <v>8114</v>
      </c>
      <c r="E733" t="s">
        <v>20064</v>
      </c>
      <c r="F733" t="s">
        <v>28627</v>
      </c>
      <c r="G733" t="s">
        <v>39263</v>
      </c>
      <c r="H733">
        <v>4</v>
      </c>
    </row>
    <row r="734" spans="1:8" x14ac:dyDescent="0.35">
      <c r="A734" t="s">
        <v>37993</v>
      </c>
      <c r="B734" t="s">
        <v>37992</v>
      </c>
      <c r="C734" t="s">
        <v>8119</v>
      </c>
      <c r="D734" t="s">
        <v>12007</v>
      </c>
      <c r="E734" t="s">
        <v>20068</v>
      </c>
      <c r="F734" t="s">
        <v>28632</v>
      </c>
      <c r="G734" t="s">
        <v>39261</v>
      </c>
      <c r="H734">
        <v>4</v>
      </c>
    </row>
    <row r="735" spans="1:8" x14ac:dyDescent="0.35">
      <c r="A735" t="s">
        <v>37996</v>
      </c>
      <c r="B735" t="s">
        <v>37992</v>
      </c>
      <c r="C735" t="s">
        <v>8122</v>
      </c>
      <c r="D735" t="s">
        <v>12009</v>
      </c>
      <c r="E735" t="s">
        <v>20071</v>
      </c>
      <c r="F735" t="s">
        <v>28635</v>
      </c>
      <c r="G735" t="s">
        <v>39263</v>
      </c>
      <c r="H735">
        <v>4</v>
      </c>
    </row>
    <row r="736" spans="1:8" x14ac:dyDescent="0.35">
      <c r="A736" t="s">
        <v>38001</v>
      </c>
      <c r="B736" t="s">
        <v>37992</v>
      </c>
      <c r="C736" t="s">
        <v>8127</v>
      </c>
      <c r="D736" t="s">
        <v>8127</v>
      </c>
      <c r="E736" t="s">
        <v>20076</v>
      </c>
      <c r="F736" t="s">
        <v>28640</v>
      </c>
      <c r="G736" t="s">
        <v>39263</v>
      </c>
      <c r="H736">
        <v>4</v>
      </c>
    </row>
    <row r="737" spans="1:8" x14ac:dyDescent="0.35">
      <c r="A737" t="s">
        <v>38032</v>
      </c>
      <c r="B737" t="s">
        <v>38018</v>
      </c>
      <c r="C737" t="s">
        <v>8157</v>
      </c>
      <c r="D737" t="s">
        <v>12023</v>
      </c>
      <c r="E737" t="s">
        <v>20106</v>
      </c>
      <c r="F737" t="s">
        <v>28669</v>
      </c>
      <c r="G737" t="s">
        <v>39263</v>
      </c>
      <c r="H737">
        <v>4</v>
      </c>
    </row>
    <row r="738" spans="1:8" x14ac:dyDescent="0.35">
      <c r="A738" t="s">
        <v>38033</v>
      </c>
      <c r="B738" t="s">
        <v>38018</v>
      </c>
      <c r="C738" t="s">
        <v>8158</v>
      </c>
      <c r="D738" t="s">
        <v>12024</v>
      </c>
      <c r="E738" t="s">
        <v>20107</v>
      </c>
      <c r="F738" t="s">
        <v>28670</v>
      </c>
      <c r="G738" t="s">
        <v>39262</v>
      </c>
      <c r="H738">
        <v>4</v>
      </c>
    </row>
    <row r="739" spans="1:8" x14ac:dyDescent="0.35">
      <c r="A739" t="s">
        <v>38049</v>
      </c>
      <c r="B739" t="s">
        <v>38018</v>
      </c>
      <c r="C739" t="s">
        <v>8174</v>
      </c>
      <c r="D739" t="s">
        <v>8174</v>
      </c>
      <c r="E739" t="s">
        <v>20123</v>
      </c>
      <c r="F739" t="s">
        <v>28685</v>
      </c>
      <c r="G739" t="s">
        <v>39261</v>
      </c>
      <c r="H739">
        <v>4</v>
      </c>
    </row>
    <row r="740" spans="1:8" x14ac:dyDescent="0.35">
      <c r="A740" t="s">
        <v>38057</v>
      </c>
      <c r="B740" t="s">
        <v>38055</v>
      </c>
      <c r="C740" t="s">
        <v>8181</v>
      </c>
      <c r="D740" t="s">
        <v>8181</v>
      </c>
      <c r="E740" t="s">
        <v>20130</v>
      </c>
      <c r="F740" t="s">
        <v>28691</v>
      </c>
      <c r="G740" t="s">
        <v>39263</v>
      </c>
      <c r="H740">
        <v>4</v>
      </c>
    </row>
    <row r="741" spans="1:8" x14ac:dyDescent="0.35">
      <c r="A741" t="s">
        <v>38068</v>
      </c>
      <c r="B741" t="s">
        <v>38069</v>
      </c>
      <c r="C741" t="s">
        <v>8191</v>
      </c>
      <c r="D741" t="s">
        <v>8191</v>
      </c>
      <c r="E741" t="s">
        <v>20140</v>
      </c>
      <c r="F741" t="s">
        <v>28701</v>
      </c>
      <c r="G741" t="s">
        <v>39263</v>
      </c>
      <c r="H741">
        <v>4</v>
      </c>
    </row>
    <row r="742" spans="1:8" x14ac:dyDescent="0.35">
      <c r="A742" t="s">
        <v>38087</v>
      </c>
      <c r="B742" t="s">
        <v>38078</v>
      </c>
      <c r="C742" t="s">
        <v>8206</v>
      </c>
      <c r="D742" t="s">
        <v>8206</v>
      </c>
      <c r="E742" t="s">
        <v>20155</v>
      </c>
      <c r="F742" t="s">
        <v>28716</v>
      </c>
      <c r="G742" t="s">
        <v>39261</v>
      </c>
      <c r="H742">
        <v>4</v>
      </c>
    </row>
    <row r="743" spans="1:8" x14ac:dyDescent="0.35">
      <c r="A743" t="s">
        <v>38100</v>
      </c>
      <c r="B743" t="s">
        <v>38097</v>
      </c>
      <c r="C743" t="s">
        <v>8218</v>
      </c>
      <c r="D743" t="s">
        <v>8218</v>
      </c>
      <c r="E743" t="s">
        <v>20167</v>
      </c>
      <c r="F743" t="s">
        <v>28727</v>
      </c>
      <c r="G743" t="s">
        <v>39261</v>
      </c>
      <c r="H743">
        <v>4</v>
      </c>
    </row>
    <row r="744" spans="1:8" x14ac:dyDescent="0.35">
      <c r="A744" t="s">
        <v>38116</v>
      </c>
      <c r="B744" t="s">
        <v>38111</v>
      </c>
      <c r="C744" t="s">
        <v>8232</v>
      </c>
      <c r="D744" t="s">
        <v>8232</v>
      </c>
      <c r="E744" t="s">
        <v>20180</v>
      </c>
      <c r="F744" t="s">
        <v>28738</v>
      </c>
      <c r="G744" t="s">
        <v>39262</v>
      </c>
      <c r="H744">
        <v>4</v>
      </c>
    </row>
    <row r="745" spans="1:8" x14ac:dyDescent="0.35">
      <c r="A745" t="s">
        <v>38118</v>
      </c>
      <c r="B745" t="s">
        <v>38111</v>
      </c>
      <c r="C745" t="s">
        <v>8234</v>
      </c>
      <c r="D745" t="s">
        <v>8234</v>
      </c>
      <c r="E745" t="s">
        <v>20182</v>
      </c>
      <c r="F745" t="s">
        <v>28740</v>
      </c>
      <c r="G745" t="s">
        <v>39263</v>
      </c>
      <c r="H745">
        <v>4</v>
      </c>
    </row>
    <row r="746" spans="1:8" x14ac:dyDescent="0.35">
      <c r="A746" t="s">
        <v>38124</v>
      </c>
      <c r="B746" t="s">
        <v>38111</v>
      </c>
      <c r="C746" t="s">
        <v>8240</v>
      </c>
      <c r="D746" t="s">
        <v>8240</v>
      </c>
      <c r="E746" t="s">
        <v>20188</v>
      </c>
      <c r="F746" t="s">
        <v>28746</v>
      </c>
      <c r="G746" t="s">
        <v>39263</v>
      </c>
      <c r="H746">
        <v>4</v>
      </c>
    </row>
    <row r="747" spans="1:8" x14ac:dyDescent="0.35">
      <c r="A747" t="s">
        <v>38132</v>
      </c>
      <c r="B747" t="s">
        <v>38133</v>
      </c>
      <c r="C747" t="s">
        <v>8248</v>
      </c>
      <c r="D747" t="s">
        <v>12062</v>
      </c>
      <c r="E747" t="s">
        <v>20196</v>
      </c>
      <c r="F747" t="s">
        <v>28754</v>
      </c>
      <c r="G747" t="s">
        <v>39263</v>
      </c>
      <c r="H747">
        <v>4</v>
      </c>
    </row>
    <row r="748" spans="1:8" x14ac:dyDescent="0.35">
      <c r="A748" t="s">
        <v>38143</v>
      </c>
      <c r="B748" t="s">
        <v>38140</v>
      </c>
      <c r="C748" t="s">
        <v>8257</v>
      </c>
      <c r="D748" t="s">
        <v>8257</v>
      </c>
      <c r="E748" t="s">
        <v>20205</v>
      </c>
      <c r="F748" t="s">
        <v>20205</v>
      </c>
      <c r="G748" t="s">
        <v>39263</v>
      </c>
      <c r="H748">
        <v>4</v>
      </c>
    </row>
    <row r="749" spans="1:8" x14ac:dyDescent="0.35">
      <c r="A749" t="s">
        <v>38149</v>
      </c>
      <c r="B749" t="s">
        <v>38140</v>
      </c>
      <c r="C749" t="s">
        <v>8263</v>
      </c>
      <c r="D749" t="s">
        <v>8263</v>
      </c>
      <c r="E749" t="s">
        <v>20211</v>
      </c>
      <c r="F749" t="s">
        <v>28768</v>
      </c>
      <c r="G749" t="s">
        <v>39261</v>
      </c>
      <c r="H749">
        <v>4</v>
      </c>
    </row>
    <row r="750" spans="1:8" x14ac:dyDescent="0.35">
      <c r="A750" t="s">
        <v>38171</v>
      </c>
      <c r="B750" t="s">
        <v>38155</v>
      </c>
      <c r="C750" t="s">
        <v>8284</v>
      </c>
      <c r="D750" t="s">
        <v>8284</v>
      </c>
      <c r="E750" t="s">
        <v>20231</v>
      </c>
      <c r="F750" t="s">
        <v>28789</v>
      </c>
      <c r="G750" t="s">
        <v>39263</v>
      </c>
      <c r="H750">
        <v>4</v>
      </c>
    </row>
    <row r="751" spans="1:8" x14ac:dyDescent="0.35">
      <c r="A751" t="s">
        <v>38174</v>
      </c>
      <c r="B751" t="s">
        <v>38155</v>
      </c>
      <c r="C751" t="s">
        <v>8287</v>
      </c>
      <c r="D751" t="s">
        <v>8287</v>
      </c>
      <c r="E751" t="s">
        <v>20234</v>
      </c>
      <c r="F751" t="s">
        <v>28792</v>
      </c>
      <c r="G751" t="s">
        <v>39261</v>
      </c>
      <c r="H751">
        <v>4</v>
      </c>
    </row>
    <row r="752" spans="1:8" x14ac:dyDescent="0.35">
      <c r="A752" t="s">
        <v>38188</v>
      </c>
      <c r="B752" t="s">
        <v>38184</v>
      </c>
      <c r="C752" t="s">
        <v>8299</v>
      </c>
      <c r="D752" t="s">
        <v>8299</v>
      </c>
      <c r="E752" t="s">
        <v>8299</v>
      </c>
      <c r="F752" t="s">
        <v>28802</v>
      </c>
      <c r="G752" t="s">
        <v>39263</v>
      </c>
      <c r="H752">
        <v>4</v>
      </c>
    </row>
    <row r="753" spans="1:8" x14ac:dyDescent="0.35">
      <c r="A753" t="s">
        <v>38198</v>
      </c>
      <c r="B753" t="s">
        <v>38184</v>
      </c>
      <c r="C753" t="s">
        <v>8309</v>
      </c>
      <c r="D753" t="s">
        <v>12086</v>
      </c>
      <c r="E753" t="s">
        <v>20253</v>
      </c>
      <c r="F753" t="s">
        <v>28812</v>
      </c>
      <c r="G753" t="s">
        <v>39263</v>
      </c>
      <c r="H753">
        <v>4</v>
      </c>
    </row>
    <row r="754" spans="1:8" x14ac:dyDescent="0.35">
      <c r="A754" t="s">
        <v>38234</v>
      </c>
      <c r="B754" t="s">
        <v>38225</v>
      </c>
      <c r="C754" t="s">
        <v>8341</v>
      </c>
      <c r="D754" t="s">
        <v>8341</v>
      </c>
      <c r="E754" t="s">
        <v>20281</v>
      </c>
      <c r="F754" t="s">
        <v>8353</v>
      </c>
      <c r="G754" t="s">
        <v>39261</v>
      </c>
      <c r="H754">
        <v>4</v>
      </c>
    </row>
    <row r="755" spans="1:8" x14ac:dyDescent="0.35">
      <c r="A755" t="s">
        <v>38247</v>
      </c>
      <c r="B755" t="s">
        <v>38225</v>
      </c>
      <c r="C755" t="s">
        <v>1191</v>
      </c>
      <c r="D755" t="s">
        <v>1191</v>
      </c>
      <c r="E755" t="s">
        <v>13479</v>
      </c>
      <c r="F755" t="s">
        <v>13479</v>
      </c>
      <c r="G755" t="s">
        <v>39261</v>
      </c>
      <c r="H755">
        <v>4</v>
      </c>
    </row>
    <row r="756" spans="1:8" x14ac:dyDescent="0.35">
      <c r="A756" t="s">
        <v>38248</v>
      </c>
      <c r="B756" t="s">
        <v>38225</v>
      </c>
      <c r="C756" t="s">
        <v>8353</v>
      </c>
      <c r="D756" t="s">
        <v>8353</v>
      </c>
      <c r="E756" t="s">
        <v>8353</v>
      </c>
      <c r="F756" t="s">
        <v>8353</v>
      </c>
      <c r="G756" t="s">
        <v>39261</v>
      </c>
      <c r="H756">
        <v>4</v>
      </c>
    </row>
    <row r="757" spans="1:8" x14ac:dyDescent="0.35">
      <c r="A757" t="s">
        <v>38251</v>
      </c>
      <c r="B757" t="s">
        <v>38225</v>
      </c>
      <c r="C757" t="s">
        <v>8356</v>
      </c>
      <c r="D757" t="s">
        <v>8356</v>
      </c>
      <c r="E757" t="s">
        <v>20293</v>
      </c>
      <c r="F757" t="s">
        <v>28855</v>
      </c>
      <c r="G757" t="s">
        <v>39263</v>
      </c>
      <c r="H757">
        <v>4</v>
      </c>
    </row>
    <row r="758" spans="1:8" x14ac:dyDescent="0.35">
      <c r="A758" t="s">
        <v>38256</v>
      </c>
      <c r="B758" t="s">
        <v>38225</v>
      </c>
      <c r="C758" t="s">
        <v>8361</v>
      </c>
      <c r="D758" t="s">
        <v>12097</v>
      </c>
      <c r="E758" t="s">
        <v>20298</v>
      </c>
      <c r="F758" t="s">
        <v>28859</v>
      </c>
      <c r="G758" t="s">
        <v>39261</v>
      </c>
      <c r="H758">
        <v>4</v>
      </c>
    </row>
    <row r="759" spans="1:8" x14ac:dyDescent="0.35">
      <c r="A759" t="s">
        <v>38259</v>
      </c>
      <c r="B759" t="s">
        <v>38225</v>
      </c>
      <c r="C759" t="s">
        <v>8364</v>
      </c>
      <c r="D759" t="s">
        <v>8364</v>
      </c>
      <c r="E759" t="s">
        <v>20301</v>
      </c>
      <c r="F759" t="s">
        <v>13479</v>
      </c>
      <c r="G759" t="s">
        <v>39263</v>
      </c>
      <c r="H759">
        <v>4</v>
      </c>
    </row>
    <row r="760" spans="1:8" x14ac:dyDescent="0.35">
      <c r="A760" t="s">
        <v>38263</v>
      </c>
      <c r="B760" t="s">
        <v>38225</v>
      </c>
      <c r="C760" t="s">
        <v>8368</v>
      </c>
      <c r="D760" t="s">
        <v>8368</v>
      </c>
      <c r="E760" t="s">
        <v>20305</v>
      </c>
      <c r="F760" t="s">
        <v>22757</v>
      </c>
      <c r="G760" t="s">
        <v>39263</v>
      </c>
      <c r="H760">
        <v>4</v>
      </c>
    </row>
    <row r="761" spans="1:8" x14ac:dyDescent="0.35">
      <c r="A761" t="s">
        <v>38265</v>
      </c>
      <c r="B761" t="s">
        <v>38225</v>
      </c>
      <c r="C761" t="s">
        <v>8370</v>
      </c>
      <c r="D761" t="s">
        <v>8370</v>
      </c>
      <c r="E761" t="s">
        <v>20307</v>
      </c>
      <c r="F761" t="s">
        <v>24644</v>
      </c>
      <c r="G761" t="s">
        <v>39262</v>
      </c>
      <c r="H761">
        <v>4</v>
      </c>
    </row>
    <row r="762" spans="1:8" x14ac:dyDescent="0.35">
      <c r="A762" t="s">
        <v>38279</v>
      </c>
      <c r="B762" t="s">
        <v>38267</v>
      </c>
      <c r="C762" t="s">
        <v>8382</v>
      </c>
      <c r="D762" t="s">
        <v>8382</v>
      </c>
      <c r="E762" t="s">
        <v>20319</v>
      </c>
      <c r="F762" t="s">
        <v>28877</v>
      </c>
      <c r="G762" t="s">
        <v>39263</v>
      </c>
      <c r="H762">
        <v>4</v>
      </c>
    </row>
    <row r="763" spans="1:8" x14ac:dyDescent="0.35">
      <c r="A763" t="s">
        <v>38280</v>
      </c>
      <c r="B763" t="s">
        <v>38267</v>
      </c>
      <c r="C763" t="s">
        <v>8383</v>
      </c>
      <c r="D763" t="s">
        <v>12105</v>
      </c>
      <c r="E763" t="s">
        <v>20320</v>
      </c>
      <c r="F763" t="s">
        <v>28878</v>
      </c>
      <c r="G763" t="s">
        <v>39263</v>
      </c>
      <c r="H763">
        <v>4</v>
      </c>
    </row>
    <row r="764" spans="1:8" x14ac:dyDescent="0.35">
      <c r="A764" t="s">
        <v>38309</v>
      </c>
      <c r="B764" t="s">
        <v>38303</v>
      </c>
      <c r="C764" t="s">
        <v>8407</v>
      </c>
      <c r="D764" t="s">
        <v>8407</v>
      </c>
      <c r="E764" t="s">
        <v>20343</v>
      </c>
      <c r="F764" t="s">
        <v>28900</v>
      </c>
      <c r="G764" t="s">
        <v>39263</v>
      </c>
      <c r="H764">
        <v>4</v>
      </c>
    </row>
    <row r="765" spans="1:8" x14ac:dyDescent="0.35">
      <c r="A765" t="s">
        <v>38316</v>
      </c>
      <c r="B765" t="s">
        <v>38303</v>
      </c>
      <c r="C765" t="s">
        <v>8414</v>
      </c>
      <c r="D765" t="s">
        <v>8414</v>
      </c>
      <c r="E765" t="s">
        <v>20348</v>
      </c>
      <c r="F765" t="s">
        <v>28905</v>
      </c>
      <c r="G765" t="s">
        <v>39263</v>
      </c>
      <c r="H765">
        <v>4</v>
      </c>
    </row>
    <row r="766" spans="1:8" x14ac:dyDescent="0.35">
      <c r="A766" t="s">
        <v>38325</v>
      </c>
      <c r="B766" t="s">
        <v>38303</v>
      </c>
      <c r="C766" t="s">
        <v>8423</v>
      </c>
      <c r="D766" t="s">
        <v>8423</v>
      </c>
      <c r="E766" t="s">
        <v>20357</v>
      </c>
      <c r="F766" t="s">
        <v>28912</v>
      </c>
      <c r="G766" t="s">
        <v>39262</v>
      </c>
      <c r="H766">
        <v>4</v>
      </c>
    </row>
    <row r="767" spans="1:8" x14ac:dyDescent="0.35">
      <c r="A767" t="s">
        <v>38330</v>
      </c>
      <c r="B767" t="s">
        <v>38331</v>
      </c>
      <c r="C767" t="s">
        <v>8428</v>
      </c>
      <c r="D767" t="s">
        <v>8428</v>
      </c>
      <c r="E767" t="s">
        <v>20362</v>
      </c>
      <c r="F767" t="s">
        <v>20362</v>
      </c>
      <c r="G767" t="s">
        <v>39261</v>
      </c>
      <c r="H767">
        <v>4</v>
      </c>
    </row>
    <row r="768" spans="1:8" x14ac:dyDescent="0.35">
      <c r="A768" t="s">
        <v>38387</v>
      </c>
      <c r="B768" t="s">
        <v>38345</v>
      </c>
      <c r="C768" t="s">
        <v>8477</v>
      </c>
      <c r="D768" t="s">
        <v>8477</v>
      </c>
      <c r="E768" t="s">
        <v>20409</v>
      </c>
      <c r="F768" t="s">
        <v>28962</v>
      </c>
      <c r="G768" t="s">
        <v>39261</v>
      </c>
      <c r="H768">
        <v>4</v>
      </c>
    </row>
    <row r="769" spans="1:8" x14ac:dyDescent="0.35">
      <c r="A769" t="s">
        <v>38401</v>
      </c>
      <c r="B769" t="s">
        <v>38345</v>
      </c>
      <c r="C769" t="s">
        <v>8491</v>
      </c>
      <c r="D769" t="s">
        <v>12139</v>
      </c>
      <c r="E769" t="s">
        <v>20422</v>
      </c>
      <c r="F769" t="s">
        <v>28974</v>
      </c>
      <c r="G769" t="s">
        <v>39261</v>
      </c>
      <c r="H769">
        <v>4</v>
      </c>
    </row>
    <row r="770" spans="1:8" x14ac:dyDescent="0.35">
      <c r="A770" t="s">
        <v>38404</v>
      </c>
      <c r="B770" t="s">
        <v>38345</v>
      </c>
      <c r="C770" t="s">
        <v>8494</v>
      </c>
      <c r="D770" t="s">
        <v>8494</v>
      </c>
      <c r="E770" t="s">
        <v>20425</v>
      </c>
      <c r="F770" t="s">
        <v>28977</v>
      </c>
      <c r="G770" t="s">
        <v>39261</v>
      </c>
      <c r="H770">
        <v>4</v>
      </c>
    </row>
    <row r="771" spans="1:8" x14ac:dyDescent="0.35">
      <c r="A771" t="s">
        <v>38407</v>
      </c>
      <c r="B771" t="s">
        <v>38345</v>
      </c>
      <c r="C771" t="s">
        <v>8497</v>
      </c>
      <c r="D771" t="s">
        <v>12144</v>
      </c>
      <c r="E771" t="s">
        <v>20428</v>
      </c>
      <c r="F771" t="s">
        <v>28980</v>
      </c>
      <c r="G771" t="s">
        <v>39263</v>
      </c>
      <c r="H771">
        <v>4</v>
      </c>
    </row>
    <row r="772" spans="1:8" x14ac:dyDescent="0.35">
      <c r="A772" t="s">
        <v>38414</v>
      </c>
      <c r="B772" t="s">
        <v>38413</v>
      </c>
      <c r="C772" t="s">
        <v>8503</v>
      </c>
      <c r="D772" t="s">
        <v>8503</v>
      </c>
      <c r="E772" t="s">
        <v>20434</v>
      </c>
      <c r="F772" t="s">
        <v>28986</v>
      </c>
      <c r="G772" t="s">
        <v>39262</v>
      </c>
      <c r="H772">
        <v>4</v>
      </c>
    </row>
    <row r="773" spans="1:8" x14ac:dyDescent="0.35">
      <c r="A773" t="s">
        <v>38417</v>
      </c>
      <c r="B773" t="s">
        <v>38413</v>
      </c>
      <c r="C773" t="s">
        <v>1191</v>
      </c>
      <c r="D773" t="s">
        <v>1191</v>
      </c>
      <c r="E773" t="s">
        <v>13479</v>
      </c>
      <c r="F773" t="s">
        <v>13479</v>
      </c>
      <c r="G773" t="s">
        <v>39263</v>
      </c>
      <c r="H773">
        <v>4</v>
      </c>
    </row>
    <row r="774" spans="1:8" x14ac:dyDescent="0.35">
      <c r="A774" t="s">
        <v>38418</v>
      </c>
      <c r="B774" t="s">
        <v>38413</v>
      </c>
      <c r="C774" t="s">
        <v>1191</v>
      </c>
      <c r="D774" t="s">
        <v>1191</v>
      </c>
      <c r="E774" t="s">
        <v>13479</v>
      </c>
      <c r="F774" t="s">
        <v>13479</v>
      </c>
      <c r="G774" t="s">
        <v>39263</v>
      </c>
      <c r="H774">
        <v>4</v>
      </c>
    </row>
    <row r="775" spans="1:8" x14ac:dyDescent="0.35">
      <c r="A775" t="s">
        <v>38421</v>
      </c>
      <c r="B775" t="s">
        <v>38413</v>
      </c>
      <c r="C775" t="s">
        <v>8509</v>
      </c>
      <c r="D775" t="s">
        <v>8509</v>
      </c>
      <c r="E775" t="s">
        <v>20439</v>
      </c>
      <c r="F775" t="s">
        <v>28991</v>
      </c>
      <c r="G775" t="s">
        <v>39261</v>
      </c>
      <c r="H775">
        <v>4</v>
      </c>
    </row>
    <row r="776" spans="1:8" x14ac:dyDescent="0.35">
      <c r="A776" t="s">
        <v>38431</v>
      </c>
      <c r="B776" t="s">
        <v>38413</v>
      </c>
      <c r="C776" t="s">
        <v>8519</v>
      </c>
      <c r="D776" t="s">
        <v>8519</v>
      </c>
      <c r="E776" t="s">
        <v>20449</v>
      </c>
      <c r="F776" t="s">
        <v>29001</v>
      </c>
      <c r="G776" t="s">
        <v>39263</v>
      </c>
      <c r="H776">
        <v>4</v>
      </c>
    </row>
    <row r="777" spans="1:8" x14ac:dyDescent="0.35">
      <c r="A777" t="s">
        <v>38432</v>
      </c>
      <c r="B777" t="s">
        <v>38413</v>
      </c>
      <c r="C777" t="s">
        <v>8520</v>
      </c>
      <c r="D777" t="s">
        <v>8520</v>
      </c>
      <c r="E777" t="s">
        <v>20450</v>
      </c>
      <c r="F777" t="s">
        <v>29002</v>
      </c>
      <c r="G777" t="s">
        <v>39263</v>
      </c>
      <c r="H777">
        <v>4</v>
      </c>
    </row>
    <row r="778" spans="1:8" x14ac:dyDescent="0.35">
      <c r="A778" t="s">
        <v>38457</v>
      </c>
      <c r="B778" t="s">
        <v>38413</v>
      </c>
      <c r="C778" t="s">
        <v>8545</v>
      </c>
      <c r="D778" t="s">
        <v>12158</v>
      </c>
      <c r="E778" t="s">
        <v>20475</v>
      </c>
      <c r="F778" t="s">
        <v>29025</v>
      </c>
      <c r="G778" t="s">
        <v>39261</v>
      </c>
      <c r="H778">
        <v>4</v>
      </c>
    </row>
    <row r="779" spans="1:8" x14ac:dyDescent="0.35">
      <c r="A779" t="s">
        <v>38458</v>
      </c>
      <c r="B779" t="s">
        <v>38413</v>
      </c>
      <c r="C779" t="s">
        <v>8546</v>
      </c>
      <c r="D779" t="s">
        <v>8546</v>
      </c>
      <c r="E779" t="s">
        <v>20476</v>
      </c>
      <c r="F779" t="s">
        <v>29026</v>
      </c>
      <c r="G779" t="s">
        <v>39262</v>
      </c>
      <c r="H779">
        <v>4</v>
      </c>
    </row>
    <row r="780" spans="1:8" x14ac:dyDescent="0.35">
      <c r="A780" t="s">
        <v>38466</v>
      </c>
      <c r="B780" t="s">
        <v>38413</v>
      </c>
      <c r="C780" t="s">
        <v>8554</v>
      </c>
      <c r="D780" t="s">
        <v>8554</v>
      </c>
      <c r="E780" t="s">
        <v>20484</v>
      </c>
      <c r="F780" t="s">
        <v>29033</v>
      </c>
      <c r="G780" t="s">
        <v>39263</v>
      </c>
      <c r="H780">
        <v>4</v>
      </c>
    </row>
    <row r="781" spans="1:8" x14ac:dyDescent="0.35">
      <c r="A781" t="s">
        <v>38468</v>
      </c>
      <c r="B781" t="s">
        <v>38413</v>
      </c>
      <c r="C781" t="s">
        <v>8556</v>
      </c>
      <c r="D781" t="s">
        <v>12162</v>
      </c>
      <c r="E781" t="s">
        <v>20486</v>
      </c>
      <c r="F781" t="s">
        <v>29035</v>
      </c>
      <c r="G781" t="s">
        <v>39262</v>
      </c>
      <c r="H781">
        <v>4</v>
      </c>
    </row>
    <row r="782" spans="1:8" x14ac:dyDescent="0.35">
      <c r="A782" t="s">
        <v>38489</v>
      </c>
      <c r="B782" t="s">
        <v>38413</v>
      </c>
      <c r="C782" t="s">
        <v>8575</v>
      </c>
      <c r="D782" t="s">
        <v>8575</v>
      </c>
      <c r="E782" t="s">
        <v>20504</v>
      </c>
      <c r="F782" t="s">
        <v>29053</v>
      </c>
      <c r="G782" t="s">
        <v>39262</v>
      </c>
      <c r="H782">
        <v>4</v>
      </c>
    </row>
    <row r="783" spans="1:8" x14ac:dyDescent="0.35">
      <c r="A783" t="s">
        <v>38502</v>
      </c>
      <c r="B783" t="s">
        <v>38413</v>
      </c>
      <c r="C783" t="s">
        <v>8588</v>
      </c>
      <c r="D783" t="s">
        <v>8588</v>
      </c>
      <c r="E783" t="s">
        <v>20516</v>
      </c>
      <c r="F783" t="s">
        <v>29064</v>
      </c>
      <c r="G783" t="s">
        <v>39261</v>
      </c>
      <c r="H783">
        <v>4</v>
      </c>
    </row>
    <row r="784" spans="1:8" x14ac:dyDescent="0.35">
      <c r="A784" t="s">
        <v>38513</v>
      </c>
      <c r="B784" t="s">
        <v>38510</v>
      </c>
      <c r="C784" t="s">
        <v>8598</v>
      </c>
      <c r="D784" t="s">
        <v>12175</v>
      </c>
      <c r="E784" t="s">
        <v>20526</v>
      </c>
      <c r="F784" t="s">
        <v>29074</v>
      </c>
      <c r="G784" t="s">
        <v>39263</v>
      </c>
      <c r="H784">
        <v>4</v>
      </c>
    </row>
    <row r="785" spans="1:8" x14ac:dyDescent="0.35">
      <c r="A785" t="s">
        <v>38516</v>
      </c>
      <c r="B785" t="s">
        <v>38510</v>
      </c>
      <c r="C785" t="s">
        <v>8601</v>
      </c>
      <c r="D785" t="s">
        <v>8601</v>
      </c>
      <c r="E785" t="s">
        <v>20529</v>
      </c>
      <c r="F785" t="s">
        <v>29077</v>
      </c>
      <c r="G785" t="s">
        <v>39261</v>
      </c>
      <c r="H785">
        <v>4</v>
      </c>
    </row>
    <row r="786" spans="1:8" x14ac:dyDescent="0.35">
      <c r="A786" t="s">
        <v>38521</v>
      </c>
      <c r="B786" t="s">
        <v>38510</v>
      </c>
      <c r="C786" t="s">
        <v>8606</v>
      </c>
      <c r="D786" t="s">
        <v>8606</v>
      </c>
      <c r="E786" t="s">
        <v>20534</v>
      </c>
      <c r="F786" t="s">
        <v>29082</v>
      </c>
      <c r="G786" t="s">
        <v>39263</v>
      </c>
      <c r="H786">
        <v>4</v>
      </c>
    </row>
    <row r="787" spans="1:8" x14ac:dyDescent="0.35">
      <c r="A787" t="s">
        <v>38524</v>
      </c>
      <c r="B787" t="s">
        <v>38510</v>
      </c>
      <c r="C787" t="s">
        <v>8609</v>
      </c>
      <c r="D787" t="s">
        <v>8609</v>
      </c>
      <c r="E787" t="s">
        <v>20537</v>
      </c>
      <c r="F787" t="s">
        <v>29085</v>
      </c>
      <c r="G787" t="s">
        <v>39263</v>
      </c>
      <c r="H787">
        <v>4</v>
      </c>
    </row>
    <row r="788" spans="1:8" x14ac:dyDescent="0.35">
      <c r="A788" t="s">
        <v>38538</v>
      </c>
      <c r="B788" t="s">
        <v>38510</v>
      </c>
      <c r="C788" t="s">
        <v>8622</v>
      </c>
      <c r="D788" t="s">
        <v>8622</v>
      </c>
      <c r="E788" t="s">
        <v>20549</v>
      </c>
      <c r="F788" t="s">
        <v>29098</v>
      </c>
      <c r="G788" t="s">
        <v>39262</v>
      </c>
      <c r="H788">
        <v>4</v>
      </c>
    </row>
    <row r="789" spans="1:8" x14ac:dyDescent="0.35">
      <c r="A789" t="s">
        <v>38541</v>
      </c>
      <c r="B789" t="s">
        <v>38510</v>
      </c>
      <c r="C789" t="s">
        <v>8625</v>
      </c>
      <c r="D789" t="s">
        <v>8625</v>
      </c>
      <c r="E789" t="s">
        <v>20552</v>
      </c>
      <c r="F789" t="s">
        <v>29101</v>
      </c>
      <c r="G789" t="s">
        <v>39263</v>
      </c>
      <c r="H789">
        <v>4</v>
      </c>
    </row>
    <row r="790" spans="1:8" x14ac:dyDescent="0.35">
      <c r="A790" t="s">
        <v>38566</v>
      </c>
      <c r="B790" t="s">
        <v>38510</v>
      </c>
      <c r="C790" t="s">
        <v>8650</v>
      </c>
      <c r="D790" t="s">
        <v>8650</v>
      </c>
      <c r="E790" t="s">
        <v>20576</v>
      </c>
      <c r="F790" t="s">
        <v>29124</v>
      </c>
      <c r="G790" t="s">
        <v>39261</v>
      </c>
      <c r="H790">
        <v>4</v>
      </c>
    </row>
    <row r="791" spans="1:8" x14ac:dyDescent="0.35">
      <c r="A791" t="s">
        <v>38579</v>
      </c>
      <c r="B791" t="s">
        <v>38510</v>
      </c>
      <c r="C791" t="s">
        <v>8663</v>
      </c>
      <c r="D791" t="s">
        <v>8663</v>
      </c>
      <c r="E791" t="s">
        <v>20589</v>
      </c>
      <c r="F791" t="s">
        <v>29137</v>
      </c>
      <c r="G791" t="s">
        <v>39263</v>
      </c>
      <c r="H791">
        <v>4</v>
      </c>
    </row>
    <row r="792" spans="1:8" x14ac:dyDescent="0.35">
      <c r="A792" t="s">
        <v>38606</v>
      </c>
      <c r="B792" t="s">
        <v>38591</v>
      </c>
      <c r="C792" t="s">
        <v>8689</v>
      </c>
      <c r="D792" t="s">
        <v>8689</v>
      </c>
      <c r="E792" t="s">
        <v>20613</v>
      </c>
      <c r="F792" t="s">
        <v>29159</v>
      </c>
      <c r="G792" t="s">
        <v>39263</v>
      </c>
      <c r="H792">
        <v>4</v>
      </c>
    </row>
    <row r="793" spans="1:8" x14ac:dyDescent="0.35">
      <c r="A793" t="s">
        <v>38640</v>
      </c>
      <c r="B793" t="s">
        <v>38630</v>
      </c>
      <c r="C793" t="s">
        <v>8722</v>
      </c>
      <c r="D793" t="s">
        <v>12216</v>
      </c>
      <c r="E793" t="s">
        <v>20646</v>
      </c>
      <c r="F793" t="s">
        <v>29191</v>
      </c>
      <c r="G793" t="s">
        <v>39263</v>
      </c>
      <c r="H793">
        <v>4</v>
      </c>
    </row>
    <row r="794" spans="1:8" x14ac:dyDescent="0.35">
      <c r="A794" t="s">
        <v>38642</v>
      </c>
      <c r="B794" t="s">
        <v>38630</v>
      </c>
      <c r="C794" t="s">
        <v>8724</v>
      </c>
      <c r="D794" t="s">
        <v>8724</v>
      </c>
      <c r="E794" t="s">
        <v>20648</v>
      </c>
      <c r="F794" t="s">
        <v>29193</v>
      </c>
      <c r="G794" t="s">
        <v>39261</v>
      </c>
      <c r="H794">
        <v>4</v>
      </c>
    </row>
    <row r="795" spans="1:8" x14ac:dyDescent="0.35">
      <c r="A795" t="s">
        <v>38644</v>
      </c>
      <c r="B795" t="s">
        <v>38630</v>
      </c>
      <c r="C795" t="s">
        <v>8726</v>
      </c>
      <c r="D795" t="s">
        <v>8726</v>
      </c>
      <c r="E795" t="s">
        <v>20650</v>
      </c>
      <c r="F795" t="s">
        <v>29195</v>
      </c>
      <c r="G795" t="s">
        <v>39263</v>
      </c>
      <c r="H795">
        <v>4</v>
      </c>
    </row>
    <row r="796" spans="1:8" x14ac:dyDescent="0.35">
      <c r="A796" t="s">
        <v>38647</v>
      </c>
      <c r="B796" t="s">
        <v>38630</v>
      </c>
      <c r="C796" t="s">
        <v>8729</v>
      </c>
      <c r="D796" t="s">
        <v>8729</v>
      </c>
      <c r="E796" t="s">
        <v>20653</v>
      </c>
      <c r="F796" t="s">
        <v>29198</v>
      </c>
      <c r="G796" t="s">
        <v>39262</v>
      </c>
      <c r="H796">
        <v>4</v>
      </c>
    </row>
    <row r="797" spans="1:8" x14ac:dyDescent="0.35">
      <c r="A797" t="s">
        <v>38650</v>
      </c>
      <c r="B797" t="s">
        <v>38630</v>
      </c>
      <c r="C797" t="s">
        <v>8732</v>
      </c>
      <c r="D797" t="s">
        <v>12220</v>
      </c>
      <c r="E797" t="s">
        <v>20656</v>
      </c>
      <c r="F797" t="s">
        <v>29201</v>
      </c>
      <c r="G797" t="s">
        <v>39263</v>
      </c>
      <c r="H797">
        <v>4</v>
      </c>
    </row>
    <row r="798" spans="1:8" x14ac:dyDescent="0.35">
      <c r="A798" t="s">
        <v>38658</v>
      </c>
      <c r="B798" t="s">
        <v>38630</v>
      </c>
      <c r="C798" t="s">
        <v>8740</v>
      </c>
      <c r="D798" t="s">
        <v>12223</v>
      </c>
      <c r="E798" t="s">
        <v>20664</v>
      </c>
      <c r="F798" t="s">
        <v>29207</v>
      </c>
      <c r="G798" t="s">
        <v>39263</v>
      </c>
      <c r="H798">
        <v>4</v>
      </c>
    </row>
    <row r="799" spans="1:8" x14ac:dyDescent="0.35">
      <c r="A799" t="s">
        <v>38663</v>
      </c>
      <c r="B799" t="s">
        <v>38660</v>
      </c>
      <c r="C799" t="s">
        <v>8744</v>
      </c>
      <c r="D799" t="s">
        <v>12225</v>
      </c>
      <c r="E799" t="s">
        <v>20668</v>
      </c>
      <c r="F799" t="s">
        <v>29211</v>
      </c>
      <c r="G799" t="s">
        <v>39263</v>
      </c>
      <c r="H799">
        <v>4</v>
      </c>
    </row>
    <row r="800" spans="1:8" x14ac:dyDescent="0.35">
      <c r="A800" t="s">
        <v>38670</v>
      </c>
      <c r="B800" t="s">
        <v>38660</v>
      </c>
      <c r="C800" t="s">
        <v>8751</v>
      </c>
      <c r="D800" t="s">
        <v>12226</v>
      </c>
      <c r="E800" t="s">
        <v>20675</v>
      </c>
      <c r="F800" t="s">
        <v>29217</v>
      </c>
      <c r="G800" t="s">
        <v>39263</v>
      </c>
      <c r="H800">
        <v>4</v>
      </c>
    </row>
    <row r="801" spans="1:8" x14ac:dyDescent="0.35">
      <c r="A801" t="s">
        <v>38681</v>
      </c>
      <c r="B801" t="s">
        <v>38660</v>
      </c>
      <c r="C801" t="s">
        <v>1320</v>
      </c>
      <c r="D801" t="s">
        <v>1320</v>
      </c>
      <c r="E801" t="s">
        <v>414</v>
      </c>
      <c r="F801" t="s">
        <v>414</v>
      </c>
      <c r="G801" t="s">
        <v>39262</v>
      </c>
      <c r="H801">
        <v>4</v>
      </c>
    </row>
    <row r="802" spans="1:8" x14ac:dyDescent="0.35">
      <c r="A802" t="s">
        <v>38684</v>
      </c>
      <c r="B802" t="s">
        <v>38660</v>
      </c>
      <c r="C802" t="s">
        <v>8764</v>
      </c>
      <c r="D802" t="s">
        <v>8764</v>
      </c>
      <c r="E802" t="s">
        <v>20686</v>
      </c>
      <c r="F802" t="s">
        <v>29229</v>
      </c>
      <c r="G802" t="s">
        <v>39263</v>
      </c>
      <c r="H802">
        <v>4</v>
      </c>
    </row>
    <row r="803" spans="1:8" x14ac:dyDescent="0.35">
      <c r="A803" t="s">
        <v>38698</v>
      </c>
      <c r="B803" t="s">
        <v>38660</v>
      </c>
      <c r="C803" t="s">
        <v>8777</v>
      </c>
      <c r="D803" t="s">
        <v>8777</v>
      </c>
      <c r="E803" t="s">
        <v>20699</v>
      </c>
      <c r="F803" t="s">
        <v>20699</v>
      </c>
      <c r="G803" t="s">
        <v>39263</v>
      </c>
      <c r="H803">
        <v>4</v>
      </c>
    </row>
    <row r="804" spans="1:8" x14ac:dyDescent="0.35">
      <c r="A804" t="s">
        <v>38702</v>
      </c>
      <c r="B804" t="s">
        <v>38660</v>
      </c>
      <c r="C804" t="s">
        <v>1777</v>
      </c>
      <c r="D804" t="s">
        <v>1777</v>
      </c>
      <c r="E804" t="s">
        <v>14032</v>
      </c>
      <c r="F804" t="s">
        <v>14032</v>
      </c>
      <c r="G804" t="s">
        <v>39263</v>
      </c>
      <c r="H804">
        <v>4</v>
      </c>
    </row>
    <row r="805" spans="1:8" x14ac:dyDescent="0.35">
      <c r="A805" t="s">
        <v>38712</v>
      </c>
      <c r="B805" t="s">
        <v>38708</v>
      </c>
      <c r="C805" t="s">
        <v>8789</v>
      </c>
      <c r="D805" t="s">
        <v>12241</v>
      </c>
      <c r="E805" t="s">
        <v>20711</v>
      </c>
      <c r="F805" t="s">
        <v>29253</v>
      </c>
      <c r="G805" t="s">
        <v>39261</v>
      </c>
      <c r="H805">
        <v>4</v>
      </c>
    </row>
    <row r="806" spans="1:8" x14ac:dyDescent="0.35">
      <c r="A806" t="s">
        <v>38733</v>
      </c>
      <c r="B806" t="s">
        <v>38708</v>
      </c>
      <c r="C806" t="s">
        <v>8810</v>
      </c>
      <c r="D806" t="s">
        <v>8810</v>
      </c>
      <c r="E806" t="s">
        <v>20732</v>
      </c>
      <c r="F806" t="s">
        <v>29270</v>
      </c>
      <c r="G806" t="s">
        <v>39263</v>
      </c>
      <c r="H806">
        <v>4</v>
      </c>
    </row>
    <row r="807" spans="1:8" x14ac:dyDescent="0.35">
      <c r="A807" t="s">
        <v>38742</v>
      </c>
      <c r="B807" t="s">
        <v>38708</v>
      </c>
      <c r="C807" t="s">
        <v>8819</v>
      </c>
      <c r="D807" t="s">
        <v>8819</v>
      </c>
      <c r="E807" t="s">
        <v>20741</v>
      </c>
      <c r="F807" t="s">
        <v>626</v>
      </c>
      <c r="G807" t="s">
        <v>39261</v>
      </c>
      <c r="H807">
        <v>4</v>
      </c>
    </row>
    <row r="808" spans="1:8" x14ac:dyDescent="0.35">
      <c r="A808" t="s">
        <v>38757</v>
      </c>
      <c r="B808" t="s">
        <v>38745</v>
      </c>
      <c r="C808" t="s">
        <v>8833</v>
      </c>
      <c r="D808" t="s">
        <v>8833</v>
      </c>
      <c r="E808" t="s">
        <v>8833</v>
      </c>
      <c r="F808" t="s">
        <v>17976</v>
      </c>
      <c r="G808" t="s">
        <v>39261</v>
      </c>
      <c r="H808">
        <v>4</v>
      </c>
    </row>
    <row r="809" spans="1:8" x14ac:dyDescent="0.35">
      <c r="A809" t="s">
        <v>38771</v>
      </c>
      <c r="B809" t="s">
        <v>38764</v>
      </c>
      <c r="C809" t="s">
        <v>8845</v>
      </c>
      <c r="D809" t="s">
        <v>8845</v>
      </c>
      <c r="E809" t="s">
        <v>20764</v>
      </c>
      <c r="F809" t="s">
        <v>29300</v>
      </c>
      <c r="G809" t="s">
        <v>39263</v>
      </c>
      <c r="H809">
        <v>4</v>
      </c>
    </row>
    <row r="810" spans="1:8" x14ac:dyDescent="0.35">
      <c r="A810" t="s">
        <v>38776</v>
      </c>
      <c r="B810" t="s">
        <v>38764</v>
      </c>
      <c r="C810" t="s">
        <v>8850</v>
      </c>
      <c r="D810" t="s">
        <v>8850</v>
      </c>
      <c r="E810" t="s">
        <v>20769</v>
      </c>
      <c r="F810" t="s">
        <v>29305</v>
      </c>
      <c r="G810" t="s">
        <v>39261</v>
      </c>
      <c r="H810">
        <v>4</v>
      </c>
    </row>
    <row r="811" spans="1:8" x14ac:dyDescent="0.35">
      <c r="A811" t="s">
        <v>38794</v>
      </c>
      <c r="B811" t="s">
        <v>38793</v>
      </c>
      <c r="C811" t="s">
        <v>8867</v>
      </c>
      <c r="D811" t="s">
        <v>8867</v>
      </c>
      <c r="E811" t="s">
        <v>20786</v>
      </c>
      <c r="F811" t="s">
        <v>29322</v>
      </c>
      <c r="G811" t="s">
        <v>39263</v>
      </c>
      <c r="H811">
        <v>4</v>
      </c>
    </row>
    <row r="812" spans="1:8" x14ac:dyDescent="0.35">
      <c r="A812" t="s">
        <v>38804</v>
      </c>
      <c r="B812" t="s">
        <v>38803</v>
      </c>
      <c r="C812" t="s">
        <v>8876</v>
      </c>
      <c r="D812" t="s">
        <v>8876</v>
      </c>
      <c r="E812" t="s">
        <v>20795</v>
      </c>
      <c r="F812" t="s">
        <v>29331</v>
      </c>
      <c r="G812" t="s">
        <v>39263</v>
      </c>
      <c r="H812">
        <v>4</v>
      </c>
    </row>
    <row r="813" spans="1:8" x14ac:dyDescent="0.35">
      <c r="A813" t="s">
        <v>38808</v>
      </c>
      <c r="B813" t="s">
        <v>38803</v>
      </c>
      <c r="C813" t="s">
        <v>8880</v>
      </c>
      <c r="D813" t="s">
        <v>8880</v>
      </c>
      <c r="E813" t="s">
        <v>20799</v>
      </c>
      <c r="F813" t="s">
        <v>29335</v>
      </c>
      <c r="G813" t="s">
        <v>39262</v>
      </c>
      <c r="H813">
        <v>4</v>
      </c>
    </row>
    <row r="814" spans="1:8" x14ac:dyDescent="0.35">
      <c r="A814" t="s">
        <v>38847</v>
      </c>
      <c r="B814" t="s">
        <v>38803</v>
      </c>
      <c r="C814" t="s">
        <v>8919</v>
      </c>
      <c r="D814" t="s">
        <v>12286</v>
      </c>
      <c r="E814" t="s">
        <v>20838</v>
      </c>
      <c r="F814" t="s">
        <v>29373</v>
      </c>
      <c r="G814" t="s">
        <v>39261</v>
      </c>
      <c r="H814">
        <v>4</v>
      </c>
    </row>
    <row r="815" spans="1:8" x14ac:dyDescent="0.35">
      <c r="A815" t="s">
        <v>38861</v>
      </c>
      <c r="B815" t="s">
        <v>38803</v>
      </c>
      <c r="C815" t="s">
        <v>8933</v>
      </c>
      <c r="D815" t="s">
        <v>8933</v>
      </c>
      <c r="E815" t="s">
        <v>20850</v>
      </c>
      <c r="F815" t="s">
        <v>29386</v>
      </c>
      <c r="G815" t="s">
        <v>39263</v>
      </c>
      <c r="H815">
        <v>4</v>
      </c>
    </row>
    <row r="816" spans="1:8" x14ac:dyDescent="0.35">
      <c r="A816" t="s">
        <v>38873</v>
      </c>
      <c r="B816" t="s">
        <v>38803</v>
      </c>
      <c r="C816" t="s">
        <v>8945</v>
      </c>
      <c r="D816" t="s">
        <v>8945</v>
      </c>
      <c r="E816" t="s">
        <v>20861</v>
      </c>
      <c r="F816" t="s">
        <v>29394</v>
      </c>
      <c r="G816" t="s">
        <v>39261</v>
      </c>
      <c r="H816">
        <v>4</v>
      </c>
    </row>
    <row r="817" spans="1:8" x14ac:dyDescent="0.35">
      <c r="A817" t="s">
        <v>38887</v>
      </c>
      <c r="B817" t="s">
        <v>38803</v>
      </c>
      <c r="C817" t="s">
        <v>8959</v>
      </c>
      <c r="D817" t="s">
        <v>8959</v>
      </c>
      <c r="E817" t="s">
        <v>20874</v>
      </c>
      <c r="F817" t="s">
        <v>29407</v>
      </c>
      <c r="G817" t="s">
        <v>39261</v>
      </c>
      <c r="H817">
        <v>4</v>
      </c>
    </row>
    <row r="818" spans="1:8" x14ac:dyDescent="0.35">
      <c r="A818" t="s">
        <v>38901</v>
      </c>
      <c r="B818" t="s">
        <v>38803</v>
      </c>
      <c r="C818" t="s">
        <v>8973</v>
      </c>
      <c r="D818" t="s">
        <v>8973</v>
      </c>
      <c r="E818" t="s">
        <v>20888</v>
      </c>
      <c r="F818" t="s">
        <v>29421</v>
      </c>
      <c r="G818" t="s">
        <v>39263</v>
      </c>
      <c r="H818">
        <v>4</v>
      </c>
    </row>
    <row r="819" spans="1:8" x14ac:dyDescent="0.35">
      <c r="A819" t="s">
        <v>38922</v>
      </c>
      <c r="B819" t="s">
        <v>38919</v>
      </c>
      <c r="C819" t="s">
        <v>8992</v>
      </c>
      <c r="D819" t="s">
        <v>8992</v>
      </c>
      <c r="E819" t="s">
        <v>20905</v>
      </c>
      <c r="F819" t="s">
        <v>29437</v>
      </c>
      <c r="G819" t="s">
        <v>39262</v>
      </c>
      <c r="H819">
        <v>4</v>
      </c>
    </row>
    <row r="820" spans="1:8" x14ac:dyDescent="0.35">
      <c r="A820" t="s">
        <v>38924</v>
      </c>
      <c r="B820" t="s">
        <v>38919</v>
      </c>
      <c r="C820" t="s">
        <v>8994</v>
      </c>
      <c r="D820" t="s">
        <v>8994</v>
      </c>
      <c r="E820" t="s">
        <v>20907</v>
      </c>
      <c r="F820" t="s">
        <v>29439</v>
      </c>
      <c r="G820" t="s">
        <v>39263</v>
      </c>
      <c r="H820">
        <v>4</v>
      </c>
    </row>
    <row r="821" spans="1:8" x14ac:dyDescent="0.35">
      <c r="A821" t="s">
        <v>38933</v>
      </c>
      <c r="B821" t="s">
        <v>38919</v>
      </c>
      <c r="C821" t="s">
        <v>9003</v>
      </c>
      <c r="D821" t="s">
        <v>9003</v>
      </c>
      <c r="E821" t="s">
        <v>20915</v>
      </c>
      <c r="F821" t="s">
        <v>29447</v>
      </c>
      <c r="G821" t="s">
        <v>39262</v>
      </c>
      <c r="H821">
        <v>4</v>
      </c>
    </row>
    <row r="822" spans="1:8" x14ac:dyDescent="0.35">
      <c r="A822" t="s">
        <v>38943</v>
      </c>
      <c r="B822" t="s">
        <v>38919</v>
      </c>
      <c r="C822" t="s">
        <v>9013</v>
      </c>
      <c r="D822" t="s">
        <v>9013</v>
      </c>
      <c r="E822" t="s">
        <v>20924</v>
      </c>
      <c r="F822" t="s">
        <v>29455</v>
      </c>
      <c r="G822" t="s">
        <v>39263</v>
      </c>
      <c r="H822">
        <v>4</v>
      </c>
    </row>
    <row r="823" spans="1:8" x14ac:dyDescent="0.35">
      <c r="A823" t="s">
        <v>38944</v>
      </c>
      <c r="B823" t="s">
        <v>38919</v>
      </c>
      <c r="C823" t="s">
        <v>9014</v>
      </c>
      <c r="D823" t="s">
        <v>9014</v>
      </c>
      <c r="E823" t="s">
        <v>20925</v>
      </c>
      <c r="F823" t="s">
        <v>29456</v>
      </c>
      <c r="G823" t="s">
        <v>39263</v>
      </c>
      <c r="H823">
        <v>4</v>
      </c>
    </row>
    <row r="824" spans="1:8" x14ac:dyDescent="0.35">
      <c r="A824" t="s">
        <v>38949</v>
      </c>
      <c r="B824" t="s">
        <v>38919</v>
      </c>
      <c r="C824" t="s">
        <v>9019</v>
      </c>
      <c r="D824" t="s">
        <v>9019</v>
      </c>
      <c r="E824" t="s">
        <v>20930</v>
      </c>
      <c r="F824" t="s">
        <v>29461</v>
      </c>
      <c r="G824" t="s">
        <v>39263</v>
      </c>
      <c r="H824">
        <v>4</v>
      </c>
    </row>
    <row r="825" spans="1:8" x14ac:dyDescent="0.35">
      <c r="A825" t="s">
        <v>38950</v>
      </c>
      <c r="B825" t="s">
        <v>38919</v>
      </c>
      <c r="C825" t="s">
        <v>9020</v>
      </c>
      <c r="D825" t="s">
        <v>9020</v>
      </c>
      <c r="E825" t="s">
        <v>20931</v>
      </c>
      <c r="F825" t="s">
        <v>29462</v>
      </c>
      <c r="G825" t="s">
        <v>39263</v>
      </c>
      <c r="H825">
        <v>4</v>
      </c>
    </row>
    <row r="826" spans="1:8" x14ac:dyDescent="0.35">
      <c r="A826" t="s">
        <v>38956</v>
      </c>
      <c r="B826" t="s">
        <v>38919</v>
      </c>
      <c r="C826" t="s">
        <v>9026</v>
      </c>
      <c r="D826" t="s">
        <v>9026</v>
      </c>
      <c r="E826" t="s">
        <v>20937</v>
      </c>
      <c r="F826" t="s">
        <v>29468</v>
      </c>
      <c r="G826" t="s">
        <v>39262</v>
      </c>
      <c r="H826">
        <v>4</v>
      </c>
    </row>
    <row r="827" spans="1:8" x14ac:dyDescent="0.35">
      <c r="A827" t="s">
        <v>38958</v>
      </c>
      <c r="B827" t="s">
        <v>38919</v>
      </c>
      <c r="C827" t="s">
        <v>9028</v>
      </c>
      <c r="D827" t="s">
        <v>9028</v>
      </c>
      <c r="E827" t="s">
        <v>20939</v>
      </c>
      <c r="F827" t="s">
        <v>29470</v>
      </c>
      <c r="G827" t="s">
        <v>39263</v>
      </c>
      <c r="H827">
        <v>4</v>
      </c>
    </row>
    <row r="828" spans="1:8" x14ac:dyDescent="0.35">
      <c r="A828" t="s">
        <v>38963</v>
      </c>
      <c r="B828" t="s">
        <v>38962</v>
      </c>
      <c r="C828" t="s">
        <v>9032</v>
      </c>
      <c r="D828" t="s">
        <v>9032</v>
      </c>
      <c r="E828" t="s">
        <v>20943</v>
      </c>
      <c r="F828" t="s">
        <v>29474</v>
      </c>
      <c r="G828" t="s">
        <v>39261</v>
      </c>
      <c r="H828">
        <v>4</v>
      </c>
    </row>
    <row r="829" spans="1:8" x14ac:dyDescent="0.35">
      <c r="A829" t="s">
        <v>38979</v>
      </c>
      <c r="B829" t="s">
        <v>38969</v>
      </c>
      <c r="C829" t="s">
        <v>9046</v>
      </c>
      <c r="D829" t="s">
        <v>12319</v>
      </c>
      <c r="E829" t="s">
        <v>20956</v>
      </c>
      <c r="F829" t="s">
        <v>29487</v>
      </c>
      <c r="G829" t="s">
        <v>39263</v>
      </c>
      <c r="H829">
        <v>4</v>
      </c>
    </row>
    <row r="830" spans="1:8" x14ac:dyDescent="0.35">
      <c r="A830" t="s">
        <v>38984</v>
      </c>
      <c r="B830" t="s">
        <v>38969</v>
      </c>
      <c r="C830" t="s">
        <v>9051</v>
      </c>
      <c r="D830" t="s">
        <v>9051</v>
      </c>
      <c r="E830" t="s">
        <v>20961</v>
      </c>
      <c r="F830" t="s">
        <v>29492</v>
      </c>
      <c r="G830" t="s">
        <v>39261</v>
      </c>
      <c r="H830">
        <v>4</v>
      </c>
    </row>
    <row r="831" spans="1:8" x14ac:dyDescent="0.35">
      <c r="A831" t="s">
        <v>38985</v>
      </c>
      <c r="B831" t="s">
        <v>38969</v>
      </c>
      <c r="C831" t="s">
        <v>9052</v>
      </c>
      <c r="D831" t="s">
        <v>12320</v>
      </c>
      <c r="E831" t="s">
        <v>20962</v>
      </c>
      <c r="F831" t="s">
        <v>29493</v>
      </c>
      <c r="G831" t="s">
        <v>39261</v>
      </c>
      <c r="H831">
        <v>4</v>
      </c>
    </row>
    <row r="832" spans="1:8" x14ac:dyDescent="0.35">
      <c r="A832" t="s">
        <v>38988</v>
      </c>
      <c r="B832" t="s">
        <v>38987</v>
      </c>
      <c r="C832" t="s">
        <v>9054</v>
      </c>
      <c r="D832" t="s">
        <v>9054</v>
      </c>
      <c r="E832" t="s">
        <v>20964</v>
      </c>
      <c r="F832" t="s">
        <v>29495</v>
      </c>
      <c r="G832" t="s">
        <v>39261</v>
      </c>
      <c r="H832">
        <v>4</v>
      </c>
    </row>
    <row r="833" spans="1:8" x14ac:dyDescent="0.35">
      <c r="A833" t="s">
        <v>39018</v>
      </c>
      <c r="B833" t="s">
        <v>38987</v>
      </c>
      <c r="C833" t="s">
        <v>9082</v>
      </c>
      <c r="D833" t="s">
        <v>9082</v>
      </c>
      <c r="E833" t="s">
        <v>20992</v>
      </c>
      <c r="F833" t="s">
        <v>29518</v>
      </c>
      <c r="G833" t="s">
        <v>39263</v>
      </c>
      <c r="H833">
        <v>4</v>
      </c>
    </row>
    <row r="834" spans="1:8" x14ac:dyDescent="0.35">
      <c r="A834" t="s">
        <v>39019</v>
      </c>
      <c r="B834" t="s">
        <v>38987</v>
      </c>
      <c r="C834" t="s">
        <v>9083</v>
      </c>
      <c r="D834" t="s">
        <v>9083</v>
      </c>
      <c r="E834" t="s">
        <v>20993</v>
      </c>
      <c r="F834" t="s">
        <v>29519</v>
      </c>
      <c r="G834" t="s">
        <v>39263</v>
      </c>
      <c r="H834">
        <v>4</v>
      </c>
    </row>
    <row r="835" spans="1:8" x14ac:dyDescent="0.35">
      <c r="A835" t="s">
        <v>39027</v>
      </c>
      <c r="B835" t="s">
        <v>38987</v>
      </c>
      <c r="C835" t="s">
        <v>9091</v>
      </c>
      <c r="D835" t="s">
        <v>9091</v>
      </c>
      <c r="E835" t="s">
        <v>21001</v>
      </c>
      <c r="F835" t="s">
        <v>29526</v>
      </c>
      <c r="G835" t="s">
        <v>39263</v>
      </c>
      <c r="H835">
        <v>4</v>
      </c>
    </row>
    <row r="836" spans="1:8" x14ac:dyDescent="0.35">
      <c r="A836" t="s">
        <v>39059</v>
      </c>
      <c r="B836" t="s">
        <v>39040</v>
      </c>
      <c r="C836" t="s">
        <v>9122</v>
      </c>
      <c r="D836" t="s">
        <v>12338</v>
      </c>
      <c r="E836" t="s">
        <v>21031</v>
      </c>
      <c r="F836" t="s">
        <v>29555</v>
      </c>
      <c r="G836" t="s">
        <v>39261</v>
      </c>
      <c r="H836">
        <v>4</v>
      </c>
    </row>
    <row r="837" spans="1:8" x14ac:dyDescent="0.35">
      <c r="A837" t="s">
        <v>39068</v>
      </c>
      <c r="B837" t="s">
        <v>39040</v>
      </c>
      <c r="C837" t="s">
        <v>9131</v>
      </c>
      <c r="D837" t="s">
        <v>9131</v>
      </c>
      <c r="E837" t="s">
        <v>21040</v>
      </c>
      <c r="F837" t="s">
        <v>17976</v>
      </c>
      <c r="G837" t="s">
        <v>39261</v>
      </c>
      <c r="H837">
        <v>4</v>
      </c>
    </row>
    <row r="838" spans="1:8" x14ac:dyDescent="0.35">
      <c r="A838" t="s">
        <v>39088</v>
      </c>
      <c r="B838" t="s">
        <v>39040</v>
      </c>
      <c r="C838" t="s">
        <v>9150</v>
      </c>
      <c r="D838" t="s">
        <v>9150</v>
      </c>
      <c r="E838" t="s">
        <v>21059</v>
      </c>
      <c r="F838" t="s">
        <v>29581</v>
      </c>
      <c r="G838" t="s">
        <v>39263</v>
      </c>
      <c r="H838">
        <v>4</v>
      </c>
    </row>
    <row r="839" spans="1:8" x14ac:dyDescent="0.35">
      <c r="A839" t="s">
        <v>39102</v>
      </c>
      <c r="B839" t="s">
        <v>39095</v>
      </c>
      <c r="C839" t="s">
        <v>9163</v>
      </c>
      <c r="D839" t="s">
        <v>9163</v>
      </c>
      <c r="E839" t="s">
        <v>21071</v>
      </c>
      <c r="F839" t="s">
        <v>29593</v>
      </c>
      <c r="G839" t="s">
        <v>39263</v>
      </c>
      <c r="H839">
        <v>4</v>
      </c>
    </row>
    <row r="840" spans="1:8" x14ac:dyDescent="0.35">
      <c r="A840" t="s">
        <v>39110</v>
      </c>
      <c r="B840" t="s">
        <v>39095</v>
      </c>
      <c r="C840" t="s">
        <v>9170</v>
      </c>
      <c r="D840" t="s">
        <v>9170</v>
      </c>
      <c r="E840" t="s">
        <v>21078</v>
      </c>
      <c r="F840" t="s">
        <v>29600</v>
      </c>
      <c r="G840" t="s">
        <v>39263</v>
      </c>
      <c r="H840">
        <v>4</v>
      </c>
    </row>
    <row r="841" spans="1:8" x14ac:dyDescent="0.35">
      <c r="A841" t="s">
        <v>39119</v>
      </c>
      <c r="B841" t="s">
        <v>39095</v>
      </c>
      <c r="C841" t="s">
        <v>9179</v>
      </c>
      <c r="D841" t="s">
        <v>9179</v>
      </c>
      <c r="E841" t="s">
        <v>21087</v>
      </c>
      <c r="F841" t="s">
        <v>29608</v>
      </c>
      <c r="G841" t="s">
        <v>39263</v>
      </c>
      <c r="H841">
        <v>4</v>
      </c>
    </row>
  </sheetData>
  <autoFilter ref="A1:H841" xr:uid="{CDF058A2-1B12-4A47-9CC7-318BB4795DFD}"/>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6E785-FA0C-4075-918B-76E63E7817CA}">
  <dimension ref="A1:Q1754"/>
  <sheetViews>
    <sheetView workbookViewId="0">
      <selection activeCell="B300" sqref="B300"/>
    </sheetView>
  </sheetViews>
  <sheetFormatPr baseColWidth="10" defaultRowHeight="14.5" x14ac:dyDescent="0.35"/>
  <cols>
    <col min="9" max="9" width="10.90625" style="9"/>
    <col min="13" max="13" width="10.90625" style="9"/>
    <col min="14" max="17" width="23.7265625" customWidth="1"/>
  </cols>
  <sheetData>
    <row r="1" spans="1:17" x14ac:dyDescent="0.35">
      <c r="A1" s="1" t="s">
        <v>29611</v>
      </c>
      <c r="B1" s="1" t="s">
        <v>29612</v>
      </c>
      <c r="C1" s="1" t="s">
        <v>0</v>
      </c>
      <c r="D1" s="1" t="s">
        <v>1</v>
      </c>
      <c r="E1" s="1" t="s">
        <v>2</v>
      </c>
      <c r="F1" s="1" t="s">
        <v>3</v>
      </c>
      <c r="G1" s="1" t="s">
        <v>39260</v>
      </c>
      <c r="H1" s="1" t="s">
        <v>4</v>
      </c>
      <c r="J1" s="8" t="s">
        <v>39261</v>
      </c>
      <c r="K1" s="8" t="s">
        <v>39263</v>
      </c>
      <c r="L1" s="8" t="s">
        <v>39262</v>
      </c>
      <c r="N1" s="1" t="s">
        <v>27168</v>
      </c>
      <c r="O1" s="1" t="s">
        <v>39261</v>
      </c>
      <c r="P1" s="1" t="s">
        <v>39263</v>
      </c>
      <c r="Q1" s="1" t="s">
        <v>39262</v>
      </c>
    </row>
    <row r="2" spans="1:17" x14ac:dyDescent="0.35">
      <c r="A2" t="s">
        <v>29618</v>
      </c>
      <c r="B2" t="s">
        <v>29614</v>
      </c>
      <c r="C2" t="s">
        <v>9</v>
      </c>
      <c r="D2" t="s">
        <v>9185</v>
      </c>
      <c r="E2" t="s">
        <v>12363</v>
      </c>
      <c r="F2" t="s">
        <v>21094</v>
      </c>
      <c r="G2" t="s">
        <v>39263</v>
      </c>
      <c r="H2">
        <v>5</v>
      </c>
      <c r="J2">
        <v>511</v>
      </c>
      <c r="K2">
        <v>993</v>
      </c>
      <c r="L2">
        <v>249</v>
      </c>
      <c r="N2" s="1" t="s">
        <v>39249</v>
      </c>
      <c r="O2">
        <v>13</v>
      </c>
      <c r="P2">
        <v>27</v>
      </c>
      <c r="Q2">
        <v>14</v>
      </c>
    </row>
    <row r="3" spans="1:17" x14ac:dyDescent="0.35">
      <c r="A3" t="s">
        <v>29624</v>
      </c>
      <c r="B3" t="s">
        <v>29614</v>
      </c>
      <c r="C3" t="s">
        <v>15</v>
      </c>
      <c r="D3" t="s">
        <v>15</v>
      </c>
      <c r="E3" t="s">
        <v>12369</v>
      </c>
      <c r="F3" t="s">
        <v>21100</v>
      </c>
      <c r="G3" t="s">
        <v>39261</v>
      </c>
      <c r="H3">
        <v>5</v>
      </c>
      <c r="N3" s="1" t="s">
        <v>39250</v>
      </c>
      <c r="O3">
        <v>86</v>
      </c>
      <c r="P3">
        <v>161</v>
      </c>
      <c r="Q3">
        <v>49</v>
      </c>
    </row>
    <row r="4" spans="1:17" x14ac:dyDescent="0.35">
      <c r="A4" t="s">
        <v>29628</v>
      </c>
      <c r="B4" t="s">
        <v>29614</v>
      </c>
      <c r="C4" t="s">
        <v>19</v>
      </c>
      <c r="D4" t="s">
        <v>19</v>
      </c>
      <c r="E4" t="s">
        <v>12373</v>
      </c>
      <c r="F4" t="s">
        <v>21104</v>
      </c>
      <c r="G4" t="s">
        <v>39261</v>
      </c>
      <c r="H4">
        <v>5</v>
      </c>
      <c r="N4" s="1" t="s">
        <v>39251</v>
      </c>
      <c r="O4">
        <v>88</v>
      </c>
      <c r="P4">
        <v>178</v>
      </c>
      <c r="Q4">
        <v>49</v>
      </c>
    </row>
    <row r="5" spans="1:17" x14ac:dyDescent="0.35">
      <c r="A5" t="s">
        <v>29633</v>
      </c>
      <c r="B5" t="s">
        <v>29614</v>
      </c>
      <c r="C5" t="s">
        <v>24</v>
      </c>
      <c r="D5" t="s">
        <v>24</v>
      </c>
      <c r="E5" t="s">
        <v>12378</v>
      </c>
      <c r="F5" t="s">
        <v>21109</v>
      </c>
      <c r="G5" t="s">
        <v>39261</v>
      </c>
      <c r="H5">
        <v>5</v>
      </c>
      <c r="N5" s="1" t="s">
        <v>39252</v>
      </c>
      <c r="O5">
        <v>79</v>
      </c>
      <c r="P5">
        <v>155</v>
      </c>
      <c r="Q5">
        <v>37</v>
      </c>
    </row>
    <row r="6" spans="1:17" x14ac:dyDescent="0.35">
      <c r="A6" t="s">
        <v>29634</v>
      </c>
      <c r="B6" t="s">
        <v>29614</v>
      </c>
      <c r="C6" t="s">
        <v>25</v>
      </c>
      <c r="D6" t="s">
        <v>25</v>
      </c>
      <c r="E6" t="s">
        <v>12379</v>
      </c>
      <c r="F6" t="s">
        <v>21110</v>
      </c>
      <c r="G6" t="s">
        <v>39262</v>
      </c>
      <c r="H6">
        <v>5</v>
      </c>
      <c r="N6" s="1" t="s">
        <v>39253</v>
      </c>
      <c r="O6">
        <v>59</v>
      </c>
      <c r="P6">
        <v>112</v>
      </c>
      <c r="Q6">
        <v>25</v>
      </c>
    </row>
    <row r="7" spans="1:17" x14ac:dyDescent="0.35">
      <c r="A7" t="s">
        <v>29642</v>
      </c>
      <c r="B7" t="s">
        <v>29614</v>
      </c>
      <c r="C7" t="s">
        <v>33</v>
      </c>
      <c r="D7" t="s">
        <v>33</v>
      </c>
      <c r="E7" t="s">
        <v>12386</v>
      </c>
      <c r="F7" t="s">
        <v>21118</v>
      </c>
      <c r="G7" t="s">
        <v>39263</v>
      </c>
      <c r="H7">
        <v>5</v>
      </c>
      <c r="N7" s="1" t="s">
        <v>39254</v>
      </c>
      <c r="O7">
        <v>34</v>
      </c>
      <c r="P7">
        <v>85</v>
      </c>
      <c r="Q7">
        <v>14</v>
      </c>
    </row>
    <row r="8" spans="1:17" x14ac:dyDescent="0.35">
      <c r="A8" t="s">
        <v>29646</v>
      </c>
      <c r="B8" t="s">
        <v>29614</v>
      </c>
      <c r="C8" t="s">
        <v>37</v>
      </c>
      <c r="D8" t="s">
        <v>9193</v>
      </c>
      <c r="E8" t="s">
        <v>12390</v>
      </c>
      <c r="F8" t="s">
        <v>21122</v>
      </c>
      <c r="G8" t="s">
        <v>39261</v>
      </c>
      <c r="H8">
        <v>5</v>
      </c>
      <c r="N8" s="1" t="s">
        <v>39255</v>
      </c>
      <c r="O8">
        <v>53</v>
      </c>
      <c r="P8">
        <v>89</v>
      </c>
      <c r="Q8">
        <v>13</v>
      </c>
    </row>
    <row r="9" spans="1:17" x14ac:dyDescent="0.35">
      <c r="A9" t="s">
        <v>29665</v>
      </c>
      <c r="B9" t="s">
        <v>29614</v>
      </c>
      <c r="C9" t="s">
        <v>56</v>
      </c>
      <c r="D9" t="s">
        <v>9198</v>
      </c>
      <c r="E9" t="s">
        <v>12409</v>
      </c>
      <c r="F9" t="s">
        <v>21141</v>
      </c>
      <c r="G9" t="s">
        <v>39261</v>
      </c>
      <c r="H9">
        <v>5</v>
      </c>
      <c r="N9" s="1" t="s">
        <v>39256</v>
      </c>
      <c r="O9">
        <v>68</v>
      </c>
      <c r="P9">
        <v>113</v>
      </c>
      <c r="Q9">
        <v>19</v>
      </c>
    </row>
    <row r="10" spans="1:17" x14ac:dyDescent="0.35">
      <c r="A10" t="s">
        <v>29669</v>
      </c>
      <c r="B10" t="s">
        <v>29614</v>
      </c>
      <c r="C10" t="s">
        <v>60</v>
      </c>
      <c r="D10" t="s">
        <v>9199</v>
      </c>
      <c r="E10" t="s">
        <v>12413</v>
      </c>
      <c r="F10" t="s">
        <v>21145</v>
      </c>
      <c r="G10" t="s">
        <v>39263</v>
      </c>
      <c r="H10">
        <v>5</v>
      </c>
      <c r="N10" s="1" t="s">
        <v>39257</v>
      </c>
      <c r="O10">
        <v>31</v>
      </c>
      <c r="P10">
        <v>73</v>
      </c>
      <c r="Q10">
        <v>29</v>
      </c>
    </row>
    <row r="11" spans="1:17" x14ac:dyDescent="0.35">
      <c r="A11" t="s">
        <v>29675</v>
      </c>
      <c r="B11" t="s">
        <v>29614</v>
      </c>
      <c r="C11" t="s">
        <v>66</v>
      </c>
      <c r="D11" t="s">
        <v>66</v>
      </c>
      <c r="E11" t="s">
        <v>12419</v>
      </c>
      <c r="F11" t="s">
        <v>21151</v>
      </c>
      <c r="G11" t="s">
        <v>39261</v>
      </c>
      <c r="H11">
        <v>5</v>
      </c>
    </row>
    <row r="12" spans="1:17" x14ac:dyDescent="0.35">
      <c r="A12" t="s">
        <v>29683</v>
      </c>
      <c r="B12" t="s">
        <v>29614</v>
      </c>
      <c r="C12" t="s">
        <v>74</v>
      </c>
      <c r="D12" t="s">
        <v>74</v>
      </c>
      <c r="E12" t="s">
        <v>12427</v>
      </c>
      <c r="F12" t="s">
        <v>21159</v>
      </c>
      <c r="G12" t="s">
        <v>39263</v>
      </c>
      <c r="H12">
        <v>5</v>
      </c>
    </row>
    <row r="13" spans="1:17" x14ac:dyDescent="0.35">
      <c r="A13" t="s">
        <v>29685</v>
      </c>
      <c r="B13" t="s">
        <v>29614</v>
      </c>
      <c r="C13" t="s">
        <v>76</v>
      </c>
      <c r="D13" t="s">
        <v>76</v>
      </c>
      <c r="E13" t="s">
        <v>12429</v>
      </c>
      <c r="F13" t="s">
        <v>21161</v>
      </c>
      <c r="G13" t="s">
        <v>39263</v>
      </c>
      <c r="H13">
        <v>5</v>
      </c>
    </row>
    <row r="14" spans="1:17" x14ac:dyDescent="0.35">
      <c r="A14" t="s">
        <v>29686</v>
      </c>
      <c r="B14" t="s">
        <v>29614</v>
      </c>
      <c r="C14" t="s">
        <v>77</v>
      </c>
      <c r="D14" t="s">
        <v>77</v>
      </c>
      <c r="E14" t="s">
        <v>12430</v>
      </c>
      <c r="F14" t="s">
        <v>21162</v>
      </c>
      <c r="G14" t="s">
        <v>39261</v>
      </c>
      <c r="H14">
        <v>5</v>
      </c>
    </row>
    <row r="15" spans="1:17" x14ac:dyDescent="0.35">
      <c r="A15" t="s">
        <v>29694</v>
      </c>
      <c r="B15" t="s">
        <v>29614</v>
      </c>
      <c r="C15" t="s">
        <v>85</v>
      </c>
      <c r="D15" t="s">
        <v>9208</v>
      </c>
      <c r="E15" t="s">
        <v>12437</v>
      </c>
      <c r="F15" t="s">
        <v>21170</v>
      </c>
      <c r="G15" t="s">
        <v>39261</v>
      </c>
      <c r="H15">
        <v>5</v>
      </c>
    </row>
    <row r="16" spans="1:17" x14ac:dyDescent="0.35">
      <c r="A16" t="s">
        <v>29701</v>
      </c>
      <c r="B16" t="s">
        <v>29614</v>
      </c>
      <c r="C16" t="s">
        <v>92</v>
      </c>
      <c r="D16" t="s">
        <v>92</v>
      </c>
      <c r="E16" t="s">
        <v>12444</v>
      </c>
      <c r="F16" t="s">
        <v>21177</v>
      </c>
      <c r="G16" t="s">
        <v>39262</v>
      </c>
      <c r="H16">
        <v>5</v>
      </c>
    </row>
    <row r="17" spans="1:8" x14ac:dyDescent="0.35">
      <c r="A17" t="s">
        <v>29703</v>
      </c>
      <c r="B17" t="s">
        <v>29614</v>
      </c>
      <c r="C17" t="s">
        <v>94</v>
      </c>
      <c r="D17" t="s">
        <v>94</v>
      </c>
      <c r="E17" t="s">
        <v>12446</v>
      </c>
      <c r="F17" t="s">
        <v>21179</v>
      </c>
      <c r="G17" t="s">
        <v>39261</v>
      </c>
      <c r="H17">
        <v>5</v>
      </c>
    </row>
    <row r="18" spans="1:8" x14ac:dyDescent="0.35">
      <c r="A18" t="s">
        <v>29709</v>
      </c>
      <c r="B18" t="s">
        <v>29614</v>
      </c>
      <c r="C18" t="s">
        <v>100</v>
      </c>
      <c r="D18" t="s">
        <v>100</v>
      </c>
      <c r="E18" t="s">
        <v>12452</v>
      </c>
      <c r="F18" t="s">
        <v>21185</v>
      </c>
      <c r="G18" t="s">
        <v>39262</v>
      </c>
      <c r="H18">
        <v>5</v>
      </c>
    </row>
    <row r="19" spans="1:8" x14ac:dyDescent="0.35">
      <c r="A19" t="s">
        <v>29710</v>
      </c>
      <c r="B19" t="s">
        <v>29614</v>
      </c>
      <c r="C19" t="s">
        <v>101</v>
      </c>
      <c r="D19" t="s">
        <v>9210</v>
      </c>
      <c r="E19" t="s">
        <v>12453</v>
      </c>
      <c r="F19" t="s">
        <v>21186</v>
      </c>
      <c r="G19" t="s">
        <v>39262</v>
      </c>
      <c r="H19">
        <v>5</v>
      </c>
    </row>
    <row r="20" spans="1:8" x14ac:dyDescent="0.35">
      <c r="A20" t="s">
        <v>29717</v>
      </c>
      <c r="B20" t="s">
        <v>29614</v>
      </c>
      <c r="C20" t="s">
        <v>108</v>
      </c>
      <c r="D20" t="s">
        <v>108</v>
      </c>
      <c r="E20" t="s">
        <v>12458</v>
      </c>
      <c r="F20" t="s">
        <v>21191</v>
      </c>
      <c r="G20" t="s">
        <v>39263</v>
      </c>
      <c r="H20">
        <v>5</v>
      </c>
    </row>
    <row r="21" spans="1:8" x14ac:dyDescent="0.35">
      <c r="A21" t="s">
        <v>29740</v>
      </c>
      <c r="B21" t="s">
        <v>29614</v>
      </c>
      <c r="C21" t="s">
        <v>131</v>
      </c>
      <c r="D21" t="s">
        <v>9220</v>
      </c>
      <c r="E21" t="s">
        <v>12480</v>
      </c>
      <c r="F21" t="s">
        <v>21212</v>
      </c>
      <c r="G21" t="s">
        <v>39263</v>
      </c>
      <c r="H21">
        <v>5</v>
      </c>
    </row>
    <row r="22" spans="1:8" x14ac:dyDescent="0.35">
      <c r="A22" t="s">
        <v>29742</v>
      </c>
      <c r="B22" t="s">
        <v>29614</v>
      </c>
      <c r="C22" t="s">
        <v>133</v>
      </c>
      <c r="D22" t="s">
        <v>133</v>
      </c>
      <c r="E22" t="s">
        <v>12482</v>
      </c>
      <c r="F22" t="s">
        <v>21214</v>
      </c>
      <c r="G22" t="s">
        <v>39263</v>
      </c>
      <c r="H22">
        <v>5</v>
      </c>
    </row>
    <row r="23" spans="1:8" x14ac:dyDescent="0.35">
      <c r="A23" t="s">
        <v>29744</v>
      </c>
      <c r="B23" t="s">
        <v>29614</v>
      </c>
      <c r="C23" t="s">
        <v>135</v>
      </c>
      <c r="D23" t="s">
        <v>135</v>
      </c>
      <c r="E23" t="s">
        <v>12484</v>
      </c>
      <c r="F23" t="s">
        <v>21216</v>
      </c>
      <c r="G23" t="s">
        <v>39263</v>
      </c>
      <c r="H23">
        <v>5</v>
      </c>
    </row>
    <row r="24" spans="1:8" x14ac:dyDescent="0.35">
      <c r="A24" t="s">
        <v>29758</v>
      </c>
      <c r="B24" t="s">
        <v>29614</v>
      </c>
      <c r="C24" t="s">
        <v>149</v>
      </c>
      <c r="D24" t="s">
        <v>149</v>
      </c>
      <c r="E24" t="s">
        <v>12496</v>
      </c>
      <c r="F24" t="s">
        <v>21229</v>
      </c>
      <c r="G24" t="s">
        <v>39262</v>
      </c>
      <c r="H24">
        <v>5</v>
      </c>
    </row>
    <row r="25" spans="1:8" x14ac:dyDescent="0.35">
      <c r="A25" t="s">
        <v>29771</v>
      </c>
      <c r="B25" t="s">
        <v>29614</v>
      </c>
      <c r="C25" t="s">
        <v>162</v>
      </c>
      <c r="D25" t="s">
        <v>9232</v>
      </c>
      <c r="E25" t="s">
        <v>12507</v>
      </c>
      <c r="F25" t="s">
        <v>21240</v>
      </c>
      <c r="G25" t="s">
        <v>39263</v>
      </c>
      <c r="H25">
        <v>5</v>
      </c>
    </row>
    <row r="26" spans="1:8" x14ac:dyDescent="0.35">
      <c r="A26" t="s">
        <v>29779</v>
      </c>
      <c r="B26" t="s">
        <v>29614</v>
      </c>
      <c r="C26" t="s">
        <v>170</v>
      </c>
      <c r="D26" t="s">
        <v>170</v>
      </c>
      <c r="E26" t="s">
        <v>12513</v>
      </c>
      <c r="F26" t="s">
        <v>21247</v>
      </c>
      <c r="G26" t="s">
        <v>39263</v>
      </c>
      <c r="H26">
        <v>5</v>
      </c>
    </row>
    <row r="27" spans="1:8" x14ac:dyDescent="0.35">
      <c r="A27" t="s">
        <v>29785</v>
      </c>
      <c r="B27" t="s">
        <v>29614</v>
      </c>
      <c r="C27" t="s">
        <v>176</v>
      </c>
      <c r="D27" t="s">
        <v>9239</v>
      </c>
      <c r="E27" t="s">
        <v>12519</v>
      </c>
      <c r="F27" t="s">
        <v>21253</v>
      </c>
      <c r="G27" t="s">
        <v>39263</v>
      </c>
      <c r="H27">
        <v>5</v>
      </c>
    </row>
    <row r="28" spans="1:8" x14ac:dyDescent="0.35">
      <c r="A28" t="s">
        <v>29799</v>
      </c>
      <c r="B28" t="s">
        <v>29614</v>
      </c>
      <c r="C28" t="s">
        <v>190</v>
      </c>
      <c r="D28" t="s">
        <v>9245</v>
      </c>
      <c r="E28" t="s">
        <v>12532</v>
      </c>
      <c r="F28" t="s">
        <v>21267</v>
      </c>
      <c r="G28" t="s">
        <v>39262</v>
      </c>
      <c r="H28">
        <v>5</v>
      </c>
    </row>
    <row r="29" spans="1:8" x14ac:dyDescent="0.35">
      <c r="A29" t="s">
        <v>29805</v>
      </c>
      <c r="B29" t="s">
        <v>29614</v>
      </c>
      <c r="C29" t="s">
        <v>196</v>
      </c>
      <c r="D29" t="s">
        <v>196</v>
      </c>
      <c r="E29" t="s">
        <v>12538</v>
      </c>
      <c r="F29" t="s">
        <v>21273</v>
      </c>
      <c r="G29" t="s">
        <v>39263</v>
      </c>
      <c r="H29">
        <v>5</v>
      </c>
    </row>
    <row r="30" spans="1:8" x14ac:dyDescent="0.35">
      <c r="A30" t="s">
        <v>29806</v>
      </c>
      <c r="B30" t="s">
        <v>29614</v>
      </c>
      <c r="C30" t="s">
        <v>197</v>
      </c>
      <c r="D30" t="s">
        <v>197</v>
      </c>
      <c r="E30" t="s">
        <v>12539</v>
      </c>
      <c r="F30" t="s">
        <v>21274</v>
      </c>
      <c r="G30" t="s">
        <v>39263</v>
      </c>
      <c r="H30">
        <v>5</v>
      </c>
    </row>
    <row r="31" spans="1:8" x14ac:dyDescent="0.35">
      <c r="A31" t="s">
        <v>29807</v>
      </c>
      <c r="B31" t="s">
        <v>29614</v>
      </c>
      <c r="C31" t="s">
        <v>198</v>
      </c>
      <c r="D31" t="s">
        <v>9248</v>
      </c>
      <c r="E31" t="s">
        <v>12540</v>
      </c>
      <c r="F31" t="s">
        <v>21275</v>
      </c>
      <c r="G31" t="s">
        <v>39263</v>
      </c>
      <c r="H31">
        <v>5</v>
      </c>
    </row>
    <row r="32" spans="1:8" x14ac:dyDescent="0.35">
      <c r="A32" t="s">
        <v>29808</v>
      </c>
      <c r="B32" t="s">
        <v>29614</v>
      </c>
      <c r="C32" t="s">
        <v>199</v>
      </c>
      <c r="D32" t="s">
        <v>199</v>
      </c>
      <c r="E32" t="s">
        <v>12541</v>
      </c>
      <c r="F32" t="s">
        <v>12541</v>
      </c>
      <c r="G32" t="s">
        <v>39263</v>
      </c>
      <c r="H32">
        <v>5</v>
      </c>
    </row>
    <row r="33" spans="1:8" x14ac:dyDescent="0.35">
      <c r="A33" t="s">
        <v>29812</v>
      </c>
      <c r="B33" t="s">
        <v>29614</v>
      </c>
      <c r="C33" t="s">
        <v>203</v>
      </c>
      <c r="D33" t="s">
        <v>203</v>
      </c>
      <c r="E33" t="s">
        <v>12545</v>
      </c>
      <c r="F33" t="s">
        <v>21279</v>
      </c>
      <c r="G33" t="s">
        <v>39263</v>
      </c>
      <c r="H33">
        <v>5</v>
      </c>
    </row>
    <row r="34" spans="1:8" x14ac:dyDescent="0.35">
      <c r="A34" t="s">
        <v>29817</v>
      </c>
      <c r="B34" t="s">
        <v>29614</v>
      </c>
      <c r="C34" t="s">
        <v>208</v>
      </c>
      <c r="D34" t="s">
        <v>208</v>
      </c>
      <c r="E34" t="s">
        <v>12550</v>
      </c>
      <c r="F34" t="s">
        <v>21284</v>
      </c>
      <c r="G34" t="s">
        <v>39262</v>
      </c>
      <c r="H34">
        <v>5</v>
      </c>
    </row>
    <row r="35" spans="1:8" x14ac:dyDescent="0.35">
      <c r="A35" t="s">
        <v>29818</v>
      </c>
      <c r="B35" t="s">
        <v>29614</v>
      </c>
      <c r="C35" t="s">
        <v>209</v>
      </c>
      <c r="D35" t="s">
        <v>9252</v>
      </c>
      <c r="E35" t="s">
        <v>12551</v>
      </c>
      <c r="F35" t="s">
        <v>21285</v>
      </c>
      <c r="G35" t="s">
        <v>39263</v>
      </c>
      <c r="H35">
        <v>5</v>
      </c>
    </row>
    <row r="36" spans="1:8" x14ac:dyDescent="0.35">
      <c r="A36" t="s">
        <v>29819</v>
      </c>
      <c r="B36" t="s">
        <v>29614</v>
      </c>
      <c r="C36" t="s">
        <v>210</v>
      </c>
      <c r="D36" t="s">
        <v>9253</v>
      </c>
      <c r="E36" t="s">
        <v>12552</v>
      </c>
      <c r="F36" t="s">
        <v>21286</v>
      </c>
      <c r="G36" t="s">
        <v>39262</v>
      </c>
      <c r="H36">
        <v>5</v>
      </c>
    </row>
    <row r="37" spans="1:8" x14ac:dyDescent="0.35">
      <c r="A37" t="s">
        <v>29820</v>
      </c>
      <c r="B37" t="s">
        <v>29614</v>
      </c>
      <c r="C37" t="s">
        <v>211</v>
      </c>
      <c r="D37" t="s">
        <v>9254</v>
      </c>
      <c r="E37" t="s">
        <v>12553</v>
      </c>
      <c r="F37" t="s">
        <v>21287</v>
      </c>
      <c r="G37" t="s">
        <v>39263</v>
      </c>
      <c r="H37">
        <v>5</v>
      </c>
    </row>
    <row r="38" spans="1:8" x14ac:dyDescent="0.35">
      <c r="A38" t="s">
        <v>29833</v>
      </c>
      <c r="B38" t="s">
        <v>29614</v>
      </c>
      <c r="C38" t="s">
        <v>224</v>
      </c>
      <c r="D38" t="s">
        <v>224</v>
      </c>
      <c r="E38" t="s">
        <v>12565</v>
      </c>
      <c r="F38" t="s">
        <v>21299</v>
      </c>
      <c r="G38" t="s">
        <v>39263</v>
      </c>
      <c r="H38">
        <v>5</v>
      </c>
    </row>
    <row r="39" spans="1:8" x14ac:dyDescent="0.35">
      <c r="A39" t="s">
        <v>29834</v>
      </c>
      <c r="B39" t="s">
        <v>29614</v>
      </c>
      <c r="C39" t="s">
        <v>225</v>
      </c>
      <c r="D39" t="s">
        <v>225</v>
      </c>
      <c r="E39" t="s">
        <v>12566</v>
      </c>
      <c r="F39" t="s">
        <v>21300</v>
      </c>
      <c r="G39" t="s">
        <v>39261</v>
      </c>
      <c r="H39">
        <v>5</v>
      </c>
    </row>
    <row r="40" spans="1:8" x14ac:dyDescent="0.35">
      <c r="A40" t="s">
        <v>29845</v>
      </c>
      <c r="B40" t="s">
        <v>29838</v>
      </c>
      <c r="C40" t="s">
        <v>235</v>
      </c>
      <c r="D40" t="s">
        <v>235</v>
      </c>
      <c r="E40" t="s">
        <v>12576</v>
      </c>
      <c r="F40" t="s">
        <v>21310</v>
      </c>
      <c r="G40" t="s">
        <v>39263</v>
      </c>
      <c r="H40">
        <v>5</v>
      </c>
    </row>
    <row r="41" spans="1:8" x14ac:dyDescent="0.35">
      <c r="A41" t="s">
        <v>29852</v>
      </c>
      <c r="B41" t="s">
        <v>29838</v>
      </c>
      <c r="C41" t="s">
        <v>242</v>
      </c>
      <c r="D41" t="s">
        <v>242</v>
      </c>
      <c r="E41" t="s">
        <v>242</v>
      </c>
      <c r="F41" t="s">
        <v>21316</v>
      </c>
      <c r="G41" t="s">
        <v>39261</v>
      </c>
      <c r="H41">
        <v>5</v>
      </c>
    </row>
    <row r="42" spans="1:8" x14ac:dyDescent="0.35">
      <c r="A42" t="s">
        <v>29855</v>
      </c>
      <c r="B42" t="s">
        <v>29838</v>
      </c>
      <c r="C42" t="s">
        <v>245</v>
      </c>
      <c r="D42" t="s">
        <v>9270</v>
      </c>
      <c r="E42" t="s">
        <v>12585</v>
      </c>
      <c r="F42" t="s">
        <v>21319</v>
      </c>
      <c r="G42" t="s">
        <v>39263</v>
      </c>
      <c r="H42">
        <v>5</v>
      </c>
    </row>
    <row r="43" spans="1:8" x14ac:dyDescent="0.35">
      <c r="A43" t="s">
        <v>29859</v>
      </c>
      <c r="B43" t="s">
        <v>29838</v>
      </c>
      <c r="C43" t="s">
        <v>249</v>
      </c>
      <c r="D43" t="s">
        <v>249</v>
      </c>
      <c r="E43" t="s">
        <v>12588</v>
      </c>
      <c r="F43" t="s">
        <v>21322</v>
      </c>
      <c r="G43" t="s">
        <v>39262</v>
      </c>
      <c r="H43">
        <v>5</v>
      </c>
    </row>
    <row r="44" spans="1:8" x14ac:dyDescent="0.35">
      <c r="A44" t="s">
        <v>29863</v>
      </c>
      <c r="B44" t="s">
        <v>29838</v>
      </c>
      <c r="C44" t="s">
        <v>253</v>
      </c>
      <c r="D44" t="s">
        <v>253</v>
      </c>
      <c r="E44" t="s">
        <v>12592</v>
      </c>
      <c r="F44" t="s">
        <v>21326</v>
      </c>
      <c r="G44" t="s">
        <v>39263</v>
      </c>
      <c r="H44">
        <v>5</v>
      </c>
    </row>
    <row r="45" spans="1:8" x14ac:dyDescent="0.35">
      <c r="A45" t="s">
        <v>29873</v>
      </c>
      <c r="B45" t="s">
        <v>29838</v>
      </c>
      <c r="C45" t="s">
        <v>263</v>
      </c>
      <c r="D45" t="s">
        <v>263</v>
      </c>
      <c r="E45" t="s">
        <v>12602</v>
      </c>
      <c r="F45" t="s">
        <v>21336</v>
      </c>
      <c r="G45" t="s">
        <v>39263</v>
      </c>
      <c r="H45">
        <v>5</v>
      </c>
    </row>
    <row r="46" spans="1:8" x14ac:dyDescent="0.35">
      <c r="A46" t="s">
        <v>29883</v>
      </c>
      <c r="B46" t="s">
        <v>29838</v>
      </c>
      <c r="C46" t="s">
        <v>273</v>
      </c>
      <c r="D46" t="s">
        <v>273</v>
      </c>
      <c r="E46" t="s">
        <v>12612</v>
      </c>
      <c r="F46" t="s">
        <v>21346</v>
      </c>
      <c r="G46" t="s">
        <v>39261</v>
      </c>
      <c r="H46">
        <v>5</v>
      </c>
    </row>
    <row r="47" spans="1:8" x14ac:dyDescent="0.35">
      <c r="A47" t="s">
        <v>29884</v>
      </c>
      <c r="B47" t="s">
        <v>29838</v>
      </c>
      <c r="C47" t="s">
        <v>274</v>
      </c>
      <c r="D47" t="s">
        <v>274</v>
      </c>
      <c r="E47" t="s">
        <v>12613</v>
      </c>
      <c r="F47" t="s">
        <v>21347</v>
      </c>
      <c r="G47" t="s">
        <v>39261</v>
      </c>
      <c r="H47">
        <v>5</v>
      </c>
    </row>
    <row r="48" spans="1:8" x14ac:dyDescent="0.35">
      <c r="A48" t="s">
        <v>29909</v>
      </c>
      <c r="B48" t="s">
        <v>29838</v>
      </c>
      <c r="C48" t="s">
        <v>299</v>
      </c>
      <c r="D48" t="s">
        <v>299</v>
      </c>
      <c r="E48" t="s">
        <v>12636</v>
      </c>
      <c r="F48" t="s">
        <v>21371</v>
      </c>
      <c r="G48" t="s">
        <v>39263</v>
      </c>
      <c r="H48">
        <v>5</v>
      </c>
    </row>
    <row r="49" spans="1:8" x14ac:dyDescent="0.35">
      <c r="A49" t="s">
        <v>29911</v>
      </c>
      <c r="B49" t="s">
        <v>29838</v>
      </c>
      <c r="C49" t="s">
        <v>301</v>
      </c>
      <c r="D49" t="s">
        <v>301</v>
      </c>
      <c r="E49" t="s">
        <v>12638</v>
      </c>
      <c r="F49" t="s">
        <v>21373</v>
      </c>
      <c r="G49" t="s">
        <v>39262</v>
      </c>
      <c r="H49">
        <v>5</v>
      </c>
    </row>
    <row r="50" spans="1:8" x14ac:dyDescent="0.35">
      <c r="A50" t="s">
        <v>29913</v>
      </c>
      <c r="B50" t="s">
        <v>29838</v>
      </c>
      <c r="C50" t="s">
        <v>303</v>
      </c>
      <c r="D50" t="s">
        <v>9290</v>
      </c>
      <c r="E50" t="s">
        <v>12640</v>
      </c>
      <c r="F50" t="s">
        <v>21375</v>
      </c>
      <c r="G50" t="s">
        <v>39263</v>
      </c>
      <c r="H50">
        <v>5</v>
      </c>
    </row>
    <row r="51" spans="1:8" x14ac:dyDescent="0.35">
      <c r="A51" t="s">
        <v>29916</v>
      </c>
      <c r="B51" t="s">
        <v>29838</v>
      </c>
      <c r="C51" t="s">
        <v>306</v>
      </c>
      <c r="D51" t="s">
        <v>306</v>
      </c>
      <c r="E51" t="s">
        <v>12643</v>
      </c>
      <c r="F51" t="s">
        <v>21378</v>
      </c>
      <c r="G51" t="s">
        <v>39261</v>
      </c>
      <c r="H51">
        <v>5</v>
      </c>
    </row>
    <row r="52" spans="1:8" x14ac:dyDescent="0.35">
      <c r="A52" t="s">
        <v>29922</v>
      </c>
      <c r="B52" t="s">
        <v>29838</v>
      </c>
      <c r="C52" t="s">
        <v>312</v>
      </c>
      <c r="D52" t="s">
        <v>312</v>
      </c>
      <c r="E52" t="s">
        <v>12649</v>
      </c>
      <c r="F52" t="s">
        <v>21384</v>
      </c>
      <c r="G52" t="s">
        <v>39263</v>
      </c>
      <c r="H52">
        <v>5</v>
      </c>
    </row>
    <row r="53" spans="1:8" x14ac:dyDescent="0.35">
      <c r="A53" t="s">
        <v>29938</v>
      </c>
      <c r="B53" t="s">
        <v>29838</v>
      </c>
      <c r="C53" t="s">
        <v>328</v>
      </c>
      <c r="D53" t="s">
        <v>328</v>
      </c>
      <c r="E53" t="s">
        <v>12665</v>
      </c>
      <c r="F53" t="s">
        <v>21400</v>
      </c>
      <c r="G53" t="s">
        <v>39263</v>
      </c>
      <c r="H53">
        <v>5</v>
      </c>
    </row>
    <row r="54" spans="1:8" x14ac:dyDescent="0.35">
      <c r="A54" t="s">
        <v>29947</v>
      </c>
      <c r="B54" t="s">
        <v>29838</v>
      </c>
      <c r="C54" t="s">
        <v>337</v>
      </c>
      <c r="D54" t="s">
        <v>337</v>
      </c>
      <c r="E54" t="s">
        <v>12674</v>
      </c>
      <c r="F54" t="s">
        <v>21409</v>
      </c>
      <c r="G54" t="s">
        <v>39263</v>
      </c>
      <c r="H54">
        <v>5</v>
      </c>
    </row>
    <row r="55" spans="1:8" x14ac:dyDescent="0.35">
      <c r="A55" t="s">
        <v>29948</v>
      </c>
      <c r="B55" t="s">
        <v>29838</v>
      </c>
      <c r="C55" t="s">
        <v>338</v>
      </c>
      <c r="D55" t="s">
        <v>338</v>
      </c>
      <c r="E55" t="s">
        <v>12675</v>
      </c>
      <c r="F55" t="s">
        <v>21410</v>
      </c>
      <c r="G55" t="s">
        <v>39261</v>
      </c>
      <c r="H55">
        <v>5</v>
      </c>
    </row>
    <row r="56" spans="1:8" x14ac:dyDescent="0.35">
      <c r="A56" t="s">
        <v>29950</v>
      </c>
      <c r="B56" t="s">
        <v>29838</v>
      </c>
      <c r="C56" t="s">
        <v>340</v>
      </c>
      <c r="D56" t="s">
        <v>340</v>
      </c>
      <c r="E56" t="s">
        <v>12677</v>
      </c>
      <c r="F56" t="s">
        <v>21412</v>
      </c>
      <c r="G56" t="s">
        <v>39261</v>
      </c>
      <c r="H56">
        <v>5</v>
      </c>
    </row>
    <row r="57" spans="1:8" x14ac:dyDescent="0.35">
      <c r="A57" t="s">
        <v>29952</v>
      </c>
      <c r="B57" t="s">
        <v>29838</v>
      </c>
      <c r="C57" t="s">
        <v>342</v>
      </c>
      <c r="D57" t="s">
        <v>9298</v>
      </c>
      <c r="E57" t="s">
        <v>12679</v>
      </c>
      <c r="F57" t="s">
        <v>21414</v>
      </c>
      <c r="G57" t="s">
        <v>39262</v>
      </c>
      <c r="H57">
        <v>5</v>
      </c>
    </row>
    <row r="58" spans="1:8" x14ac:dyDescent="0.35">
      <c r="A58" t="s">
        <v>29953</v>
      </c>
      <c r="B58" t="s">
        <v>29838</v>
      </c>
      <c r="C58" t="s">
        <v>343</v>
      </c>
      <c r="D58" t="s">
        <v>343</v>
      </c>
      <c r="E58" t="s">
        <v>12680</v>
      </c>
      <c r="F58" t="s">
        <v>21415</v>
      </c>
      <c r="G58" t="s">
        <v>39263</v>
      </c>
      <c r="H58">
        <v>5</v>
      </c>
    </row>
    <row r="59" spans="1:8" x14ac:dyDescent="0.35">
      <c r="A59" t="s">
        <v>29960</v>
      </c>
      <c r="B59" t="s">
        <v>29838</v>
      </c>
      <c r="C59" t="s">
        <v>350</v>
      </c>
      <c r="D59" t="s">
        <v>350</v>
      </c>
      <c r="E59" t="s">
        <v>12687</v>
      </c>
      <c r="F59" t="s">
        <v>21422</v>
      </c>
      <c r="G59" t="s">
        <v>39263</v>
      </c>
      <c r="H59">
        <v>5</v>
      </c>
    </row>
    <row r="60" spans="1:8" x14ac:dyDescent="0.35">
      <c r="A60" t="s">
        <v>29965</v>
      </c>
      <c r="B60" t="s">
        <v>29838</v>
      </c>
      <c r="C60" t="s">
        <v>355</v>
      </c>
      <c r="D60" t="s">
        <v>355</v>
      </c>
      <c r="E60" t="s">
        <v>12692</v>
      </c>
      <c r="F60" t="s">
        <v>21426</v>
      </c>
      <c r="G60" t="s">
        <v>39263</v>
      </c>
      <c r="H60">
        <v>5</v>
      </c>
    </row>
    <row r="61" spans="1:8" x14ac:dyDescent="0.35">
      <c r="A61" t="s">
        <v>29970</v>
      </c>
      <c r="B61" t="s">
        <v>29838</v>
      </c>
      <c r="C61" t="s">
        <v>360</v>
      </c>
      <c r="D61" t="s">
        <v>360</v>
      </c>
      <c r="E61" t="s">
        <v>12697</v>
      </c>
      <c r="F61" t="s">
        <v>21430</v>
      </c>
      <c r="G61" t="s">
        <v>39263</v>
      </c>
      <c r="H61">
        <v>5</v>
      </c>
    </row>
    <row r="62" spans="1:8" x14ac:dyDescent="0.35">
      <c r="A62" t="s">
        <v>29972</v>
      </c>
      <c r="B62" t="s">
        <v>29838</v>
      </c>
      <c r="C62" t="s">
        <v>362</v>
      </c>
      <c r="D62" t="s">
        <v>362</v>
      </c>
      <c r="E62" t="s">
        <v>12699</v>
      </c>
      <c r="F62" t="s">
        <v>21432</v>
      </c>
      <c r="G62" t="s">
        <v>39263</v>
      </c>
      <c r="H62">
        <v>5</v>
      </c>
    </row>
    <row r="63" spans="1:8" x14ac:dyDescent="0.35">
      <c r="A63" t="s">
        <v>29973</v>
      </c>
      <c r="B63" t="s">
        <v>29838</v>
      </c>
      <c r="C63" t="s">
        <v>363</v>
      </c>
      <c r="D63" t="s">
        <v>9305</v>
      </c>
      <c r="E63" t="s">
        <v>12700</v>
      </c>
      <c r="F63" t="s">
        <v>21433</v>
      </c>
      <c r="G63" t="s">
        <v>39261</v>
      </c>
      <c r="H63">
        <v>5</v>
      </c>
    </row>
    <row r="64" spans="1:8" x14ac:dyDescent="0.35">
      <c r="A64" t="s">
        <v>29987</v>
      </c>
      <c r="B64" t="s">
        <v>29838</v>
      </c>
      <c r="C64" t="s">
        <v>377</v>
      </c>
      <c r="D64" t="s">
        <v>377</v>
      </c>
      <c r="E64" t="s">
        <v>12711</v>
      </c>
      <c r="F64" t="s">
        <v>21446</v>
      </c>
      <c r="G64" t="s">
        <v>39263</v>
      </c>
      <c r="H64">
        <v>5</v>
      </c>
    </row>
    <row r="65" spans="1:8" x14ac:dyDescent="0.35">
      <c r="A65" t="s">
        <v>29988</v>
      </c>
      <c r="B65" t="s">
        <v>29838</v>
      </c>
      <c r="C65" t="s">
        <v>378</v>
      </c>
      <c r="D65" t="s">
        <v>378</v>
      </c>
      <c r="E65" t="s">
        <v>12712</v>
      </c>
      <c r="F65" t="s">
        <v>21447</v>
      </c>
      <c r="G65" t="s">
        <v>39261</v>
      </c>
      <c r="H65">
        <v>5</v>
      </c>
    </row>
    <row r="66" spans="1:8" x14ac:dyDescent="0.35">
      <c r="A66" t="s">
        <v>30003</v>
      </c>
      <c r="B66" t="s">
        <v>29838</v>
      </c>
      <c r="C66" t="s">
        <v>393</v>
      </c>
      <c r="D66" t="s">
        <v>393</v>
      </c>
      <c r="E66" t="s">
        <v>12725</v>
      </c>
      <c r="F66" t="s">
        <v>21462</v>
      </c>
      <c r="G66" t="s">
        <v>39261</v>
      </c>
      <c r="H66">
        <v>5</v>
      </c>
    </row>
    <row r="67" spans="1:8" x14ac:dyDescent="0.35">
      <c r="A67" t="s">
        <v>30023</v>
      </c>
      <c r="B67" t="s">
        <v>29838</v>
      </c>
      <c r="C67" t="s">
        <v>412</v>
      </c>
      <c r="D67" t="s">
        <v>412</v>
      </c>
      <c r="E67" t="s">
        <v>12743</v>
      </c>
      <c r="F67" t="s">
        <v>21480</v>
      </c>
      <c r="G67" t="s">
        <v>39261</v>
      </c>
      <c r="H67">
        <v>5</v>
      </c>
    </row>
    <row r="68" spans="1:8" x14ac:dyDescent="0.35">
      <c r="A68" t="s">
        <v>30027</v>
      </c>
      <c r="B68" t="s">
        <v>29838</v>
      </c>
      <c r="C68" t="s">
        <v>416</v>
      </c>
      <c r="D68" t="s">
        <v>416</v>
      </c>
      <c r="E68" t="s">
        <v>12745</v>
      </c>
      <c r="F68" t="s">
        <v>21483</v>
      </c>
      <c r="G68" t="s">
        <v>39261</v>
      </c>
      <c r="H68">
        <v>5</v>
      </c>
    </row>
    <row r="69" spans="1:8" x14ac:dyDescent="0.35">
      <c r="A69" t="s">
        <v>30031</v>
      </c>
      <c r="B69" t="s">
        <v>29838</v>
      </c>
      <c r="C69" t="s">
        <v>420</v>
      </c>
      <c r="D69" t="s">
        <v>420</v>
      </c>
      <c r="E69" t="s">
        <v>12749</v>
      </c>
      <c r="F69" t="s">
        <v>21487</v>
      </c>
      <c r="G69" t="s">
        <v>39263</v>
      </c>
      <c r="H69">
        <v>5</v>
      </c>
    </row>
    <row r="70" spans="1:8" x14ac:dyDescent="0.35">
      <c r="A70" t="s">
        <v>30066</v>
      </c>
      <c r="B70" t="s">
        <v>29838</v>
      </c>
      <c r="C70" t="s">
        <v>455</v>
      </c>
      <c r="D70" t="s">
        <v>455</v>
      </c>
      <c r="E70" t="s">
        <v>12783</v>
      </c>
      <c r="F70" t="s">
        <v>21522</v>
      </c>
      <c r="G70" t="s">
        <v>39263</v>
      </c>
      <c r="H70">
        <v>5</v>
      </c>
    </row>
    <row r="71" spans="1:8" x14ac:dyDescent="0.35">
      <c r="A71" t="s">
        <v>30088</v>
      </c>
      <c r="B71" t="s">
        <v>30082</v>
      </c>
      <c r="C71" t="s">
        <v>476</v>
      </c>
      <c r="D71" t="s">
        <v>9342</v>
      </c>
      <c r="E71" t="s">
        <v>12803</v>
      </c>
      <c r="F71" t="s">
        <v>21542</v>
      </c>
      <c r="G71" t="s">
        <v>39263</v>
      </c>
      <c r="H71">
        <v>5</v>
      </c>
    </row>
    <row r="72" spans="1:8" x14ac:dyDescent="0.35">
      <c r="A72" t="s">
        <v>30091</v>
      </c>
      <c r="B72" t="s">
        <v>30082</v>
      </c>
      <c r="C72" t="s">
        <v>479</v>
      </c>
      <c r="D72" t="s">
        <v>9343</v>
      </c>
      <c r="E72" t="s">
        <v>12805</v>
      </c>
      <c r="F72" t="s">
        <v>21545</v>
      </c>
      <c r="G72" t="s">
        <v>39261</v>
      </c>
      <c r="H72">
        <v>5</v>
      </c>
    </row>
    <row r="73" spans="1:8" x14ac:dyDescent="0.35">
      <c r="A73" t="s">
        <v>30094</v>
      </c>
      <c r="B73" t="s">
        <v>30082</v>
      </c>
      <c r="C73" t="s">
        <v>482</v>
      </c>
      <c r="D73" t="s">
        <v>482</v>
      </c>
      <c r="E73" t="s">
        <v>12808</v>
      </c>
      <c r="F73" t="s">
        <v>21548</v>
      </c>
      <c r="G73" t="s">
        <v>39263</v>
      </c>
      <c r="H73">
        <v>5</v>
      </c>
    </row>
    <row r="74" spans="1:8" x14ac:dyDescent="0.35">
      <c r="A74" t="s">
        <v>30096</v>
      </c>
      <c r="B74" t="s">
        <v>30082</v>
      </c>
      <c r="C74" t="s">
        <v>484</v>
      </c>
      <c r="D74" t="s">
        <v>9347</v>
      </c>
      <c r="E74" t="s">
        <v>12810</v>
      </c>
      <c r="F74" t="s">
        <v>21550</v>
      </c>
      <c r="G74" t="s">
        <v>39262</v>
      </c>
      <c r="H74">
        <v>5</v>
      </c>
    </row>
    <row r="75" spans="1:8" x14ac:dyDescent="0.35">
      <c r="A75" t="s">
        <v>30097</v>
      </c>
      <c r="B75" t="s">
        <v>30082</v>
      </c>
      <c r="C75" t="s">
        <v>485</v>
      </c>
      <c r="D75" t="s">
        <v>9348</v>
      </c>
      <c r="E75" t="s">
        <v>12811</v>
      </c>
      <c r="F75" t="s">
        <v>21551</v>
      </c>
      <c r="G75" t="s">
        <v>39261</v>
      </c>
      <c r="H75">
        <v>5</v>
      </c>
    </row>
    <row r="76" spans="1:8" x14ac:dyDescent="0.35">
      <c r="A76" t="s">
        <v>30098</v>
      </c>
      <c r="B76" t="s">
        <v>30082</v>
      </c>
      <c r="C76" t="s">
        <v>486</v>
      </c>
      <c r="D76" t="s">
        <v>9349</v>
      </c>
      <c r="E76" t="s">
        <v>12812</v>
      </c>
      <c r="F76" t="s">
        <v>21552</v>
      </c>
      <c r="G76" t="s">
        <v>39263</v>
      </c>
      <c r="H76">
        <v>5</v>
      </c>
    </row>
    <row r="77" spans="1:8" x14ac:dyDescent="0.35">
      <c r="A77" t="s">
        <v>30106</v>
      </c>
      <c r="B77" t="s">
        <v>30082</v>
      </c>
      <c r="C77" t="s">
        <v>494</v>
      </c>
      <c r="D77" t="s">
        <v>9353</v>
      </c>
      <c r="E77" t="s">
        <v>12820</v>
      </c>
      <c r="F77" t="s">
        <v>21560</v>
      </c>
      <c r="G77" t="s">
        <v>39263</v>
      </c>
      <c r="H77">
        <v>5</v>
      </c>
    </row>
    <row r="78" spans="1:8" x14ac:dyDescent="0.35">
      <c r="A78" t="s">
        <v>30120</v>
      </c>
      <c r="B78" t="s">
        <v>30082</v>
      </c>
      <c r="C78" t="s">
        <v>508</v>
      </c>
      <c r="D78" t="s">
        <v>508</v>
      </c>
      <c r="E78" t="s">
        <v>12834</v>
      </c>
      <c r="F78" t="s">
        <v>21573</v>
      </c>
      <c r="G78" t="s">
        <v>39263</v>
      </c>
      <c r="H78">
        <v>5</v>
      </c>
    </row>
    <row r="79" spans="1:8" x14ac:dyDescent="0.35">
      <c r="A79" t="s">
        <v>30148</v>
      </c>
      <c r="B79" t="s">
        <v>30082</v>
      </c>
      <c r="C79" t="s">
        <v>536</v>
      </c>
      <c r="D79" t="s">
        <v>536</v>
      </c>
      <c r="E79" t="s">
        <v>12862</v>
      </c>
      <c r="F79" t="s">
        <v>21599</v>
      </c>
      <c r="G79" t="s">
        <v>39263</v>
      </c>
      <c r="H79">
        <v>5</v>
      </c>
    </row>
    <row r="80" spans="1:8" x14ac:dyDescent="0.35">
      <c r="A80" t="s">
        <v>30150</v>
      </c>
      <c r="B80" t="s">
        <v>30082</v>
      </c>
      <c r="C80" t="s">
        <v>538</v>
      </c>
      <c r="D80" t="s">
        <v>538</v>
      </c>
      <c r="E80" t="s">
        <v>12864</v>
      </c>
      <c r="F80" t="s">
        <v>12864</v>
      </c>
      <c r="G80" t="s">
        <v>39263</v>
      </c>
      <c r="H80">
        <v>5</v>
      </c>
    </row>
    <row r="81" spans="1:8" x14ac:dyDescent="0.35">
      <c r="A81" t="s">
        <v>30179</v>
      </c>
      <c r="B81" t="s">
        <v>30082</v>
      </c>
      <c r="C81" t="s">
        <v>567</v>
      </c>
      <c r="D81" t="s">
        <v>567</v>
      </c>
      <c r="E81" t="s">
        <v>12891</v>
      </c>
      <c r="F81" t="s">
        <v>21628</v>
      </c>
      <c r="G81" t="s">
        <v>39263</v>
      </c>
      <c r="H81">
        <v>5</v>
      </c>
    </row>
    <row r="82" spans="1:8" x14ac:dyDescent="0.35">
      <c r="A82" t="s">
        <v>30182</v>
      </c>
      <c r="B82" t="s">
        <v>30082</v>
      </c>
      <c r="C82" t="s">
        <v>570</v>
      </c>
      <c r="D82" t="s">
        <v>570</v>
      </c>
      <c r="E82" t="s">
        <v>12894</v>
      </c>
      <c r="F82" t="s">
        <v>21631</v>
      </c>
      <c r="G82" t="s">
        <v>39261</v>
      </c>
      <c r="H82">
        <v>5</v>
      </c>
    </row>
    <row r="83" spans="1:8" x14ac:dyDescent="0.35">
      <c r="A83" t="s">
        <v>30186</v>
      </c>
      <c r="B83" t="s">
        <v>30082</v>
      </c>
      <c r="C83" t="s">
        <v>574</v>
      </c>
      <c r="D83" t="s">
        <v>9375</v>
      </c>
      <c r="E83" t="s">
        <v>12898</v>
      </c>
      <c r="F83" t="s">
        <v>21635</v>
      </c>
      <c r="G83" t="s">
        <v>39263</v>
      </c>
      <c r="H83">
        <v>5</v>
      </c>
    </row>
    <row r="84" spans="1:8" x14ac:dyDescent="0.35">
      <c r="A84" t="s">
        <v>30190</v>
      </c>
      <c r="B84" t="s">
        <v>30082</v>
      </c>
      <c r="C84" t="s">
        <v>578</v>
      </c>
      <c r="D84" t="s">
        <v>578</v>
      </c>
      <c r="E84" t="s">
        <v>12902</v>
      </c>
      <c r="F84" t="s">
        <v>21639</v>
      </c>
      <c r="G84" t="s">
        <v>39261</v>
      </c>
      <c r="H84">
        <v>5</v>
      </c>
    </row>
    <row r="85" spans="1:8" x14ac:dyDescent="0.35">
      <c r="A85" t="s">
        <v>30196</v>
      </c>
      <c r="B85" t="s">
        <v>30082</v>
      </c>
      <c r="C85" t="s">
        <v>584</v>
      </c>
      <c r="D85" t="s">
        <v>9381</v>
      </c>
      <c r="E85" t="s">
        <v>12908</v>
      </c>
      <c r="F85" t="s">
        <v>21645</v>
      </c>
      <c r="G85" t="s">
        <v>39262</v>
      </c>
      <c r="H85">
        <v>5</v>
      </c>
    </row>
    <row r="86" spans="1:8" x14ac:dyDescent="0.35">
      <c r="A86" t="s">
        <v>30202</v>
      </c>
      <c r="B86" t="s">
        <v>30082</v>
      </c>
      <c r="C86" t="s">
        <v>590</v>
      </c>
      <c r="D86" t="s">
        <v>590</v>
      </c>
      <c r="E86" t="s">
        <v>12914</v>
      </c>
      <c r="F86" t="s">
        <v>21651</v>
      </c>
      <c r="G86" t="s">
        <v>39263</v>
      </c>
      <c r="H86">
        <v>5</v>
      </c>
    </row>
    <row r="87" spans="1:8" x14ac:dyDescent="0.35">
      <c r="A87" t="s">
        <v>30203</v>
      </c>
      <c r="B87" t="s">
        <v>30082</v>
      </c>
      <c r="C87" t="s">
        <v>591</v>
      </c>
      <c r="D87" t="s">
        <v>591</v>
      </c>
      <c r="E87" t="s">
        <v>12915</v>
      </c>
      <c r="F87" t="s">
        <v>21652</v>
      </c>
      <c r="G87" t="s">
        <v>39263</v>
      </c>
      <c r="H87">
        <v>5</v>
      </c>
    </row>
    <row r="88" spans="1:8" x14ac:dyDescent="0.35">
      <c r="A88" t="s">
        <v>30204</v>
      </c>
      <c r="B88" t="s">
        <v>30082</v>
      </c>
      <c r="C88" t="s">
        <v>592</v>
      </c>
      <c r="D88" t="s">
        <v>9384</v>
      </c>
      <c r="E88" t="s">
        <v>12916</v>
      </c>
      <c r="F88" t="s">
        <v>21653</v>
      </c>
      <c r="G88" t="s">
        <v>39261</v>
      </c>
      <c r="H88">
        <v>5</v>
      </c>
    </row>
    <row r="89" spans="1:8" x14ac:dyDescent="0.35">
      <c r="A89" t="s">
        <v>30213</v>
      </c>
      <c r="B89" t="s">
        <v>30082</v>
      </c>
      <c r="C89" t="s">
        <v>601</v>
      </c>
      <c r="D89" t="s">
        <v>601</v>
      </c>
      <c r="E89" t="s">
        <v>12925</v>
      </c>
      <c r="F89" t="s">
        <v>21662</v>
      </c>
      <c r="G89" t="s">
        <v>39261</v>
      </c>
      <c r="H89">
        <v>5</v>
      </c>
    </row>
    <row r="90" spans="1:8" x14ac:dyDescent="0.35">
      <c r="A90" t="s">
        <v>30218</v>
      </c>
      <c r="B90" t="s">
        <v>30082</v>
      </c>
      <c r="C90" t="s">
        <v>606</v>
      </c>
      <c r="D90" t="s">
        <v>606</v>
      </c>
      <c r="E90" t="s">
        <v>12929</v>
      </c>
      <c r="F90" t="s">
        <v>21665</v>
      </c>
      <c r="G90" t="s">
        <v>39263</v>
      </c>
      <c r="H90">
        <v>5</v>
      </c>
    </row>
    <row r="91" spans="1:8" x14ac:dyDescent="0.35">
      <c r="A91" t="s">
        <v>30221</v>
      </c>
      <c r="B91" t="s">
        <v>30082</v>
      </c>
      <c r="C91" t="s">
        <v>609</v>
      </c>
      <c r="D91" t="s">
        <v>9391</v>
      </c>
      <c r="E91" t="s">
        <v>12932</v>
      </c>
      <c r="F91" t="s">
        <v>21668</v>
      </c>
      <c r="G91" t="s">
        <v>39263</v>
      </c>
      <c r="H91">
        <v>5</v>
      </c>
    </row>
    <row r="92" spans="1:8" x14ac:dyDescent="0.35">
      <c r="A92" t="s">
        <v>30229</v>
      </c>
      <c r="B92" t="s">
        <v>30082</v>
      </c>
      <c r="C92" t="s">
        <v>617</v>
      </c>
      <c r="D92" t="s">
        <v>9393</v>
      </c>
      <c r="E92" t="s">
        <v>12940</v>
      </c>
      <c r="F92" t="s">
        <v>21676</v>
      </c>
      <c r="G92" t="s">
        <v>39261</v>
      </c>
      <c r="H92">
        <v>5</v>
      </c>
    </row>
    <row r="93" spans="1:8" x14ac:dyDescent="0.35">
      <c r="A93" t="s">
        <v>30246</v>
      </c>
      <c r="B93" t="s">
        <v>30082</v>
      </c>
      <c r="C93" t="s">
        <v>634</v>
      </c>
      <c r="D93" t="s">
        <v>634</v>
      </c>
      <c r="E93" t="s">
        <v>12954</v>
      </c>
      <c r="F93" t="s">
        <v>21690</v>
      </c>
      <c r="G93" t="s">
        <v>39263</v>
      </c>
      <c r="H93">
        <v>5</v>
      </c>
    </row>
    <row r="94" spans="1:8" x14ac:dyDescent="0.35">
      <c r="A94" t="s">
        <v>30261</v>
      </c>
      <c r="B94" t="s">
        <v>30082</v>
      </c>
      <c r="C94" t="s">
        <v>649</v>
      </c>
      <c r="D94" t="s">
        <v>649</v>
      </c>
      <c r="E94" t="s">
        <v>12969</v>
      </c>
      <c r="F94" t="s">
        <v>21703</v>
      </c>
      <c r="G94" t="s">
        <v>39263</v>
      </c>
      <c r="H94">
        <v>5</v>
      </c>
    </row>
    <row r="95" spans="1:8" x14ac:dyDescent="0.35">
      <c r="A95" t="s">
        <v>30269</v>
      </c>
      <c r="B95" t="s">
        <v>30082</v>
      </c>
      <c r="C95" t="s">
        <v>657</v>
      </c>
      <c r="D95" t="s">
        <v>657</v>
      </c>
      <c r="E95" t="s">
        <v>12977</v>
      </c>
      <c r="F95" t="s">
        <v>12977</v>
      </c>
      <c r="G95" t="s">
        <v>39263</v>
      </c>
      <c r="H95">
        <v>5</v>
      </c>
    </row>
    <row r="96" spans="1:8" x14ac:dyDescent="0.35">
      <c r="A96" t="s">
        <v>30270</v>
      </c>
      <c r="B96" t="s">
        <v>30082</v>
      </c>
      <c r="C96" t="s">
        <v>658</v>
      </c>
      <c r="D96" t="s">
        <v>9410</v>
      </c>
      <c r="E96" t="s">
        <v>12978</v>
      </c>
      <c r="F96" t="s">
        <v>21711</v>
      </c>
      <c r="G96" t="s">
        <v>39263</v>
      </c>
      <c r="H96">
        <v>5</v>
      </c>
    </row>
    <row r="97" spans="1:8" x14ac:dyDescent="0.35">
      <c r="A97" t="s">
        <v>30281</v>
      </c>
      <c r="B97" t="s">
        <v>30082</v>
      </c>
      <c r="C97" t="s">
        <v>669</v>
      </c>
      <c r="D97" t="s">
        <v>9414</v>
      </c>
      <c r="E97" t="s">
        <v>12989</v>
      </c>
      <c r="F97" t="s">
        <v>21720</v>
      </c>
      <c r="G97" t="s">
        <v>39263</v>
      </c>
      <c r="H97">
        <v>5</v>
      </c>
    </row>
    <row r="98" spans="1:8" x14ac:dyDescent="0.35">
      <c r="A98" t="s">
        <v>30284</v>
      </c>
      <c r="B98" t="s">
        <v>30082</v>
      </c>
      <c r="C98" t="s">
        <v>672</v>
      </c>
      <c r="D98" t="s">
        <v>672</v>
      </c>
      <c r="E98" t="s">
        <v>12991</v>
      </c>
      <c r="F98" t="s">
        <v>21723</v>
      </c>
      <c r="G98" t="s">
        <v>39262</v>
      </c>
      <c r="H98">
        <v>5</v>
      </c>
    </row>
    <row r="99" spans="1:8" x14ac:dyDescent="0.35">
      <c r="A99" t="s">
        <v>30294</v>
      </c>
      <c r="B99" t="s">
        <v>30082</v>
      </c>
      <c r="C99" t="s">
        <v>682</v>
      </c>
      <c r="D99" t="s">
        <v>9417</v>
      </c>
      <c r="E99" t="s">
        <v>13001</v>
      </c>
      <c r="F99" t="s">
        <v>21733</v>
      </c>
      <c r="G99" t="s">
        <v>39263</v>
      </c>
      <c r="H99">
        <v>5</v>
      </c>
    </row>
    <row r="100" spans="1:8" x14ac:dyDescent="0.35">
      <c r="A100" t="s">
        <v>30296</v>
      </c>
      <c r="B100" t="s">
        <v>30082</v>
      </c>
      <c r="C100" t="s">
        <v>684</v>
      </c>
      <c r="D100" t="s">
        <v>684</v>
      </c>
      <c r="E100" t="s">
        <v>13003</v>
      </c>
      <c r="F100" t="s">
        <v>21735</v>
      </c>
      <c r="G100" t="s">
        <v>39261</v>
      </c>
      <c r="H100">
        <v>5</v>
      </c>
    </row>
    <row r="101" spans="1:8" x14ac:dyDescent="0.35">
      <c r="A101" t="s">
        <v>30306</v>
      </c>
      <c r="B101" t="s">
        <v>30082</v>
      </c>
      <c r="C101" t="s">
        <v>694</v>
      </c>
      <c r="D101" t="s">
        <v>694</v>
      </c>
      <c r="E101" t="s">
        <v>13012</v>
      </c>
      <c r="F101" t="s">
        <v>21745</v>
      </c>
      <c r="G101" t="s">
        <v>39262</v>
      </c>
      <c r="H101">
        <v>5</v>
      </c>
    </row>
    <row r="102" spans="1:8" x14ac:dyDescent="0.35">
      <c r="A102" t="s">
        <v>30307</v>
      </c>
      <c r="B102" t="s">
        <v>30082</v>
      </c>
      <c r="C102" t="s">
        <v>695</v>
      </c>
      <c r="D102" t="s">
        <v>695</v>
      </c>
      <c r="E102" t="s">
        <v>3504</v>
      </c>
      <c r="F102" t="s">
        <v>3504</v>
      </c>
      <c r="G102" t="s">
        <v>39261</v>
      </c>
      <c r="H102">
        <v>5</v>
      </c>
    </row>
    <row r="103" spans="1:8" x14ac:dyDescent="0.35">
      <c r="A103" t="s">
        <v>30310</v>
      </c>
      <c r="B103" t="s">
        <v>30082</v>
      </c>
      <c r="C103" t="s">
        <v>698</v>
      </c>
      <c r="D103" t="s">
        <v>698</v>
      </c>
      <c r="E103" t="s">
        <v>13015</v>
      </c>
      <c r="F103" t="s">
        <v>21748</v>
      </c>
      <c r="G103" t="s">
        <v>39261</v>
      </c>
      <c r="H103">
        <v>5</v>
      </c>
    </row>
    <row r="104" spans="1:8" x14ac:dyDescent="0.35">
      <c r="A104" t="s">
        <v>30336</v>
      </c>
      <c r="B104" t="s">
        <v>30322</v>
      </c>
      <c r="C104" t="s">
        <v>724</v>
      </c>
      <c r="D104" t="s">
        <v>724</v>
      </c>
      <c r="E104" t="s">
        <v>13037</v>
      </c>
      <c r="F104" t="s">
        <v>21770</v>
      </c>
      <c r="G104" t="s">
        <v>39263</v>
      </c>
      <c r="H104">
        <v>5</v>
      </c>
    </row>
    <row r="105" spans="1:8" x14ac:dyDescent="0.35">
      <c r="A105" t="s">
        <v>30339</v>
      </c>
      <c r="B105" t="s">
        <v>30322</v>
      </c>
      <c r="C105" t="s">
        <v>727</v>
      </c>
      <c r="D105" t="s">
        <v>727</v>
      </c>
      <c r="E105" t="s">
        <v>13040</v>
      </c>
      <c r="F105" t="s">
        <v>21773</v>
      </c>
      <c r="G105" t="s">
        <v>39263</v>
      </c>
      <c r="H105">
        <v>5</v>
      </c>
    </row>
    <row r="106" spans="1:8" x14ac:dyDescent="0.35">
      <c r="A106" t="s">
        <v>30340</v>
      </c>
      <c r="B106" t="s">
        <v>30322</v>
      </c>
      <c r="C106" t="s">
        <v>728</v>
      </c>
      <c r="D106" t="s">
        <v>728</v>
      </c>
      <c r="E106" t="s">
        <v>13041</v>
      </c>
      <c r="F106" t="s">
        <v>21774</v>
      </c>
      <c r="G106" t="s">
        <v>39261</v>
      </c>
      <c r="H106">
        <v>5</v>
      </c>
    </row>
    <row r="107" spans="1:8" x14ac:dyDescent="0.35">
      <c r="A107" t="s">
        <v>30342</v>
      </c>
      <c r="B107" t="s">
        <v>30322</v>
      </c>
      <c r="C107" t="s">
        <v>730</v>
      </c>
      <c r="D107" t="s">
        <v>9428</v>
      </c>
      <c r="E107" t="s">
        <v>13043</v>
      </c>
      <c r="F107" t="s">
        <v>21776</v>
      </c>
      <c r="G107" t="s">
        <v>39261</v>
      </c>
      <c r="H107">
        <v>5</v>
      </c>
    </row>
    <row r="108" spans="1:8" x14ac:dyDescent="0.35">
      <c r="A108" t="s">
        <v>30343</v>
      </c>
      <c r="B108" t="s">
        <v>30322</v>
      </c>
      <c r="C108" t="s">
        <v>731</v>
      </c>
      <c r="D108" t="s">
        <v>731</v>
      </c>
      <c r="E108" t="s">
        <v>13044</v>
      </c>
      <c r="F108" t="s">
        <v>13044</v>
      </c>
      <c r="G108" t="s">
        <v>39262</v>
      </c>
      <c r="H108">
        <v>5</v>
      </c>
    </row>
    <row r="109" spans="1:8" x14ac:dyDescent="0.35">
      <c r="A109" t="s">
        <v>30346</v>
      </c>
      <c r="B109" t="s">
        <v>30322</v>
      </c>
      <c r="C109" t="s">
        <v>734</v>
      </c>
      <c r="D109" t="s">
        <v>9429</v>
      </c>
      <c r="E109" t="s">
        <v>13047</v>
      </c>
      <c r="F109" t="s">
        <v>21779</v>
      </c>
      <c r="G109" t="s">
        <v>39263</v>
      </c>
      <c r="H109">
        <v>5</v>
      </c>
    </row>
    <row r="110" spans="1:8" x14ac:dyDescent="0.35">
      <c r="A110" t="s">
        <v>30353</v>
      </c>
      <c r="B110" t="s">
        <v>30322</v>
      </c>
      <c r="C110" t="s">
        <v>741</v>
      </c>
      <c r="D110" t="s">
        <v>741</v>
      </c>
      <c r="E110" t="s">
        <v>741</v>
      </c>
      <c r="F110" t="s">
        <v>21785</v>
      </c>
      <c r="G110" t="s">
        <v>39263</v>
      </c>
      <c r="H110">
        <v>5</v>
      </c>
    </row>
    <row r="111" spans="1:8" x14ac:dyDescent="0.35">
      <c r="A111" t="s">
        <v>30372</v>
      </c>
      <c r="B111" t="s">
        <v>30322</v>
      </c>
      <c r="C111" t="s">
        <v>761</v>
      </c>
      <c r="D111" t="s">
        <v>9436</v>
      </c>
      <c r="E111" t="s">
        <v>9436</v>
      </c>
      <c r="F111" t="s">
        <v>21804</v>
      </c>
      <c r="G111" t="s">
        <v>39262</v>
      </c>
      <c r="H111">
        <v>5</v>
      </c>
    </row>
    <row r="112" spans="1:8" x14ac:dyDescent="0.35">
      <c r="A112" t="s">
        <v>30381</v>
      </c>
      <c r="B112" t="s">
        <v>30322</v>
      </c>
      <c r="C112" t="s">
        <v>770</v>
      </c>
      <c r="D112" t="s">
        <v>770</v>
      </c>
      <c r="E112" t="s">
        <v>13080</v>
      </c>
      <c r="F112" t="s">
        <v>21811</v>
      </c>
      <c r="G112" t="s">
        <v>39263</v>
      </c>
      <c r="H112">
        <v>5</v>
      </c>
    </row>
    <row r="113" spans="1:8" x14ac:dyDescent="0.35">
      <c r="A113" t="s">
        <v>30383</v>
      </c>
      <c r="B113" t="s">
        <v>30322</v>
      </c>
      <c r="C113" t="s">
        <v>772</v>
      </c>
      <c r="D113" t="s">
        <v>772</v>
      </c>
      <c r="E113" t="s">
        <v>13082</v>
      </c>
      <c r="F113" t="s">
        <v>21813</v>
      </c>
      <c r="G113" t="s">
        <v>39263</v>
      </c>
      <c r="H113">
        <v>5</v>
      </c>
    </row>
    <row r="114" spans="1:8" x14ac:dyDescent="0.35">
      <c r="A114" t="s">
        <v>30392</v>
      </c>
      <c r="B114" t="s">
        <v>30322</v>
      </c>
      <c r="C114" t="s">
        <v>781</v>
      </c>
      <c r="D114" t="s">
        <v>9440</v>
      </c>
      <c r="E114" t="s">
        <v>13091</v>
      </c>
      <c r="F114" t="s">
        <v>21822</v>
      </c>
      <c r="G114" t="s">
        <v>39263</v>
      </c>
      <c r="H114">
        <v>5</v>
      </c>
    </row>
    <row r="115" spans="1:8" x14ac:dyDescent="0.35">
      <c r="A115" t="s">
        <v>30398</v>
      </c>
      <c r="B115" t="s">
        <v>30322</v>
      </c>
      <c r="C115" t="s">
        <v>787</v>
      </c>
      <c r="D115" t="s">
        <v>9442</v>
      </c>
      <c r="E115" t="s">
        <v>13097</v>
      </c>
      <c r="F115" t="s">
        <v>21827</v>
      </c>
      <c r="G115" t="s">
        <v>39263</v>
      </c>
      <c r="H115">
        <v>5</v>
      </c>
    </row>
    <row r="116" spans="1:8" x14ac:dyDescent="0.35">
      <c r="A116" t="s">
        <v>30402</v>
      </c>
      <c r="B116" t="s">
        <v>30322</v>
      </c>
      <c r="C116" t="s">
        <v>791</v>
      </c>
      <c r="D116" t="s">
        <v>9443</v>
      </c>
      <c r="E116" t="s">
        <v>13101</v>
      </c>
      <c r="F116" t="s">
        <v>21822</v>
      </c>
      <c r="G116" t="s">
        <v>39262</v>
      </c>
      <c r="H116">
        <v>5</v>
      </c>
    </row>
    <row r="117" spans="1:8" x14ac:dyDescent="0.35">
      <c r="A117" t="s">
        <v>30403</v>
      </c>
      <c r="B117" t="s">
        <v>30322</v>
      </c>
      <c r="C117" t="s">
        <v>792</v>
      </c>
      <c r="D117" t="s">
        <v>792</v>
      </c>
      <c r="E117" t="s">
        <v>13102</v>
      </c>
      <c r="F117" t="s">
        <v>21831</v>
      </c>
      <c r="G117" t="s">
        <v>39261</v>
      </c>
      <c r="H117">
        <v>5</v>
      </c>
    </row>
    <row r="118" spans="1:8" x14ac:dyDescent="0.35">
      <c r="A118" t="s">
        <v>30420</v>
      </c>
      <c r="B118" t="s">
        <v>30322</v>
      </c>
      <c r="C118" t="s">
        <v>811</v>
      </c>
      <c r="D118" t="s">
        <v>811</v>
      </c>
      <c r="E118" t="s">
        <v>13121</v>
      </c>
      <c r="F118" t="s">
        <v>21850</v>
      </c>
      <c r="G118" t="s">
        <v>39263</v>
      </c>
      <c r="H118">
        <v>5</v>
      </c>
    </row>
    <row r="119" spans="1:8" x14ac:dyDescent="0.35">
      <c r="A119" t="s">
        <v>30447</v>
      </c>
      <c r="B119" t="s">
        <v>30322</v>
      </c>
      <c r="C119" t="s">
        <v>838</v>
      </c>
      <c r="D119" t="s">
        <v>838</v>
      </c>
      <c r="E119" t="s">
        <v>13147</v>
      </c>
      <c r="F119" t="s">
        <v>21874</v>
      </c>
      <c r="G119" t="s">
        <v>39262</v>
      </c>
      <c r="H119">
        <v>5</v>
      </c>
    </row>
    <row r="120" spans="1:8" x14ac:dyDescent="0.35">
      <c r="A120" t="s">
        <v>30466</v>
      </c>
      <c r="B120" t="s">
        <v>30322</v>
      </c>
      <c r="C120" t="s">
        <v>856</v>
      </c>
      <c r="D120" t="s">
        <v>9465</v>
      </c>
      <c r="E120" t="s">
        <v>13162</v>
      </c>
      <c r="F120" t="s">
        <v>21890</v>
      </c>
      <c r="G120" t="s">
        <v>39263</v>
      </c>
      <c r="H120">
        <v>5</v>
      </c>
    </row>
    <row r="121" spans="1:8" x14ac:dyDescent="0.35">
      <c r="A121" t="s">
        <v>30475</v>
      </c>
      <c r="B121" t="s">
        <v>30322</v>
      </c>
      <c r="C121" t="s">
        <v>865</v>
      </c>
      <c r="D121" t="s">
        <v>865</v>
      </c>
      <c r="E121" t="s">
        <v>13171</v>
      </c>
      <c r="F121" t="s">
        <v>21899</v>
      </c>
      <c r="G121" t="s">
        <v>39263</v>
      </c>
      <c r="H121">
        <v>5</v>
      </c>
    </row>
    <row r="122" spans="1:8" x14ac:dyDescent="0.35">
      <c r="A122" t="s">
        <v>30495</v>
      </c>
      <c r="B122" t="s">
        <v>30322</v>
      </c>
      <c r="C122" t="s">
        <v>885</v>
      </c>
      <c r="D122" t="s">
        <v>885</v>
      </c>
      <c r="E122" t="s">
        <v>13189</v>
      </c>
      <c r="F122" t="s">
        <v>21918</v>
      </c>
      <c r="G122" t="s">
        <v>39263</v>
      </c>
      <c r="H122">
        <v>5</v>
      </c>
    </row>
    <row r="123" spans="1:8" x14ac:dyDescent="0.35">
      <c r="A123" t="s">
        <v>30535</v>
      </c>
      <c r="B123" t="s">
        <v>30322</v>
      </c>
      <c r="C123" t="s">
        <v>925</v>
      </c>
      <c r="D123" t="s">
        <v>925</v>
      </c>
      <c r="E123" t="s">
        <v>13228</v>
      </c>
      <c r="F123" t="s">
        <v>21956</v>
      </c>
      <c r="G123" t="s">
        <v>39263</v>
      </c>
      <c r="H123">
        <v>5</v>
      </c>
    </row>
    <row r="124" spans="1:8" x14ac:dyDescent="0.35">
      <c r="A124" t="s">
        <v>30550</v>
      </c>
      <c r="B124" t="s">
        <v>30322</v>
      </c>
      <c r="C124" t="s">
        <v>940</v>
      </c>
      <c r="D124" t="s">
        <v>940</v>
      </c>
      <c r="E124" t="s">
        <v>13240</v>
      </c>
      <c r="F124" t="s">
        <v>21970</v>
      </c>
      <c r="G124" t="s">
        <v>39263</v>
      </c>
      <c r="H124">
        <v>5</v>
      </c>
    </row>
    <row r="125" spans="1:8" x14ac:dyDescent="0.35">
      <c r="A125" t="s">
        <v>30568</v>
      </c>
      <c r="B125" t="s">
        <v>30322</v>
      </c>
      <c r="C125" t="s">
        <v>959</v>
      </c>
      <c r="D125" t="s">
        <v>959</v>
      </c>
      <c r="E125" t="s">
        <v>13258</v>
      </c>
      <c r="F125" t="s">
        <v>21984</v>
      </c>
      <c r="G125" t="s">
        <v>39262</v>
      </c>
      <c r="H125">
        <v>5</v>
      </c>
    </row>
    <row r="126" spans="1:8" x14ac:dyDescent="0.35">
      <c r="A126" t="s">
        <v>30578</v>
      </c>
      <c r="B126" t="s">
        <v>30570</v>
      </c>
      <c r="C126" t="s">
        <v>968</v>
      </c>
      <c r="D126" t="s">
        <v>968</v>
      </c>
      <c r="E126" t="s">
        <v>13267</v>
      </c>
      <c r="F126" t="s">
        <v>21991</v>
      </c>
      <c r="G126" t="s">
        <v>39262</v>
      </c>
      <c r="H126">
        <v>5</v>
      </c>
    </row>
    <row r="127" spans="1:8" x14ac:dyDescent="0.35">
      <c r="A127" t="s">
        <v>30579</v>
      </c>
      <c r="B127" t="s">
        <v>30570</v>
      </c>
      <c r="C127" t="s">
        <v>969</v>
      </c>
      <c r="D127" t="s">
        <v>9498</v>
      </c>
      <c r="E127" t="s">
        <v>13268</v>
      </c>
      <c r="F127" t="s">
        <v>21992</v>
      </c>
      <c r="G127" t="s">
        <v>39261</v>
      </c>
      <c r="H127">
        <v>5</v>
      </c>
    </row>
    <row r="128" spans="1:8" x14ac:dyDescent="0.35">
      <c r="A128" t="s">
        <v>30581</v>
      </c>
      <c r="B128" t="s">
        <v>30570</v>
      </c>
      <c r="C128" t="s">
        <v>971</v>
      </c>
      <c r="D128" t="s">
        <v>971</v>
      </c>
      <c r="E128" t="s">
        <v>13270</v>
      </c>
      <c r="F128" t="s">
        <v>21994</v>
      </c>
      <c r="G128" t="s">
        <v>39263</v>
      </c>
      <c r="H128">
        <v>5</v>
      </c>
    </row>
    <row r="129" spans="1:8" x14ac:dyDescent="0.35">
      <c r="A129" t="s">
        <v>30583</v>
      </c>
      <c r="B129" t="s">
        <v>30570</v>
      </c>
      <c r="C129" t="s">
        <v>973</v>
      </c>
      <c r="D129" t="s">
        <v>973</v>
      </c>
      <c r="E129" t="s">
        <v>13272</v>
      </c>
      <c r="F129" t="s">
        <v>21996</v>
      </c>
      <c r="G129" t="s">
        <v>39262</v>
      </c>
      <c r="H129">
        <v>5</v>
      </c>
    </row>
    <row r="130" spans="1:8" x14ac:dyDescent="0.35">
      <c r="A130" t="s">
        <v>30587</v>
      </c>
      <c r="B130" t="s">
        <v>30570</v>
      </c>
      <c r="C130" t="s">
        <v>977</v>
      </c>
      <c r="D130" t="s">
        <v>977</v>
      </c>
      <c r="E130" t="s">
        <v>13276</v>
      </c>
      <c r="F130" t="s">
        <v>22000</v>
      </c>
      <c r="G130" t="s">
        <v>39262</v>
      </c>
      <c r="H130">
        <v>5</v>
      </c>
    </row>
    <row r="131" spans="1:8" x14ac:dyDescent="0.35">
      <c r="A131" t="s">
        <v>30592</v>
      </c>
      <c r="B131" t="s">
        <v>30570</v>
      </c>
      <c r="C131" t="s">
        <v>982</v>
      </c>
      <c r="D131" t="s">
        <v>982</v>
      </c>
      <c r="E131" t="s">
        <v>13280</v>
      </c>
      <c r="F131" t="s">
        <v>22004</v>
      </c>
      <c r="G131" t="s">
        <v>39261</v>
      </c>
      <c r="H131">
        <v>5</v>
      </c>
    </row>
    <row r="132" spans="1:8" x14ac:dyDescent="0.35">
      <c r="A132" t="s">
        <v>30594</v>
      </c>
      <c r="B132" t="s">
        <v>30570</v>
      </c>
      <c r="C132" t="s">
        <v>984</v>
      </c>
      <c r="D132" t="s">
        <v>984</v>
      </c>
      <c r="E132" t="s">
        <v>13282</v>
      </c>
      <c r="F132" t="s">
        <v>22006</v>
      </c>
      <c r="G132" t="s">
        <v>39263</v>
      </c>
      <c r="H132">
        <v>5</v>
      </c>
    </row>
    <row r="133" spans="1:8" x14ac:dyDescent="0.35">
      <c r="A133" t="s">
        <v>30602</v>
      </c>
      <c r="B133" t="s">
        <v>30570</v>
      </c>
      <c r="C133" t="s">
        <v>992</v>
      </c>
      <c r="D133" t="s">
        <v>992</v>
      </c>
      <c r="E133" t="s">
        <v>13289</v>
      </c>
      <c r="F133" t="s">
        <v>22012</v>
      </c>
      <c r="G133" t="s">
        <v>39263</v>
      </c>
      <c r="H133">
        <v>5</v>
      </c>
    </row>
    <row r="134" spans="1:8" x14ac:dyDescent="0.35">
      <c r="A134" t="s">
        <v>30603</v>
      </c>
      <c r="B134" t="s">
        <v>30570</v>
      </c>
      <c r="C134" t="s">
        <v>993</v>
      </c>
      <c r="D134" t="s">
        <v>993</v>
      </c>
      <c r="E134" t="s">
        <v>13290</v>
      </c>
      <c r="F134" t="s">
        <v>22013</v>
      </c>
      <c r="G134" t="s">
        <v>39263</v>
      </c>
      <c r="H134">
        <v>5</v>
      </c>
    </row>
    <row r="135" spans="1:8" x14ac:dyDescent="0.35">
      <c r="A135" t="s">
        <v>30604</v>
      </c>
      <c r="B135" t="s">
        <v>30570</v>
      </c>
      <c r="C135" t="s">
        <v>994</v>
      </c>
      <c r="D135" t="s">
        <v>994</v>
      </c>
      <c r="E135" t="s">
        <v>13291</v>
      </c>
      <c r="F135" t="s">
        <v>22014</v>
      </c>
      <c r="G135" t="s">
        <v>39262</v>
      </c>
      <c r="H135">
        <v>5</v>
      </c>
    </row>
    <row r="136" spans="1:8" x14ac:dyDescent="0.35">
      <c r="A136" t="s">
        <v>30612</v>
      </c>
      <c r="B136" t="s">
        <v>30570</v>
      </c>
      <c r="C136" t="s">
        <v>1002</v>
      </c>
      <c r="D136" t="s">
        <v>9506</v>
      </c>
      <c r="E136" t="s">
        <v>13299</v>
      </c>
      <c r="F136" t="s">
        <v>22022</v>
      </c>
      <c r="G136" t="s">
        <v>39263</v>
      </c>
      <c r="H136">
        <v>5</v>
      </c>
    </row>
    <row r="137" spans="1:8" x14ac:dyDescent="0.35">
      <c r="A137" t="s">
        <v>30615</v>
      </c>
      <c r="B137" t="s">
        <v>30570</v>
      </c>
      <c r="C137" t="s">
        <v>1005</v>
      </c>
      <c r="D137" t="s">
        <v>9508</v>
      </c>
      <c r="E137" t="s">
        <v>13302</v>
      </c>
      <c r="F137" t="s">
        <v>22025</v>
      </c>
      <c r="G137" t="s">
        <v>39262</v>
      </c>
      <c r="H137">
        <v>5</v>
      </c>
    </row>
    <row r="138" spans="1:8" x14ac:dyDescent="0.35">
      <c r="A138" t="s">
        <v>30618</v>
      </c>
      <c r="B138" t="s">
        <v>30570</v>
      </c>
      <c r="C138" t="s">
        <v>1008</v>
      </c>
      <c r="D138" t="s">
        <v>1008</v>
      </c>
      <c r="E138" t="s">
        <v>13304</v>
      </c>
      <c r="F138" t="s">
        <v>22027</v>
      </c>
      <c r="G138" t="s">
        <v>39263</v>
      </c>
      <c r="H138">
        <v>5</v>
      </c>
    </row>
    <row r="139" spans="1:8" x14ac:dyDescent="0.35">
      <c r="A139" t="s">
        <v>30623</v>
      </c>
      <c r="B139" t="s">
        <v>30570</v>
      </c>
      <c r="C139" t="s">
        <v>1013</v>
      </c>
      <c r="D139" t="s">
        <v>1013</v>
      </c>
      <c r="E139" t="s">
        <v>13309</v>
      </c>
      <c r="F139" t="s">
        <v>22032</v>
      </c>
      <c r="G139" t="s">
        <v>39263</v>
      </c>
      <c r="H139">
        <v>5</v>
      </c>
    </row>
    <row r="140" spans="1:8" x14ac:dyDescent="0.35">
      <c r="A140" t="s">
        <v>30624</v>
      </c>
      <c r="B140" t="s">
        <v>30570</v>
      </c>
      <c r="C140" t="s">
        <v>1014</v>
      </c>
      <c r="D140" t="s">
        <v>9510</v>
      </c>
      <c r="E140" t="s">
        <v>13310</v>
      </c>
      <c r="F140" t="s">
        <v>22033</v>
      </c>
      <c r="G140" t="s">
        <v>39262</v>
      </c>
      <c r="H140">
        <v>5</v>
      </c>
    </row>
    <row r="141" spans="1:8" x14ac:dyDescent="0.35">
      <c r="A141" t="s">
        <v>30633</v>
      </c>
      <c r="B141" t="s">
        <v>30570</v>
      </c>
      <c r="C141" t="s">
        <v>1023</v>
      </c>
      <c r="D141" t="s">
        <v>9512</v>
      </c>
      <c r="E141" t="s">
        <v>13319</v>
      </c>
      <c r="F141" t="s">
        <v>22042</v>
      </c>
      <c r="G141" t="s">
        <v>39262</v>
      </c>
      <c r="H141">
        <v>5</v>
      </c>
    </row>
    <row r="142" spans="1:8" x14ac:dyDescent="0.35">
      <c r="A142" t="s">
        <v>30635</v>
      </c>
      <c r="B142" t="s">
        <v>30570</v>
      </c>
      <c r="C142" t="s">
        <v>1025</v>
      </c>
      <c r="D142" t="s">
        <v>9513</v>
      </c>
      <c r="E142" t="s">
        <v>13321</v>
      </c>
      <c r="F142" t="s">
        <v>22044</v>
      </c>
      <c r="G142" t="s">
        <v>39262</v>
      </c>
      <c r="H142">
        <v>5</v>
      </c>
    </row>
    <row r="143" spans="1:8" x14ac:dyDescent="0.35">
      <c r="A143" t="s">
        <v>30637</v>
      </c>
      <c r="B143" t="s">
        <v>30570</v>
      </c>
      <c r="C143" t="s">
        <v>1027</v>
      </c>
      <c r="D143" t="s">
        <v>1027</v>
      </c>
      <c r="E143" t="s">
        <v>13323</v>
      </c>
      <c r="F143" t="s">
        <v>22046</v>
      </c>
      <c r="G143" t="s">
        <v>39261</v>
      </c>
      <c r="H143">
        <v>5</v>
      </c>
    </row>
    <row r="144" spans="1:8" x14ac:dyDescent="0.35">
      <c r="A144" t="s">
        <v>30638</v>
      </c>
      <c r="B144" t="s">
        <v>30570</v>
      </c>
      <c r="C144" t="s">
        <v>1028</v>
      </c>
      <c r="D144" t="s">
        <v>9514</v>
      </c>
      <c r="E144" t="s">
        <v>13324</v>
      </c>
      <c r="F144" t="s">
        <v>22047</v>
      </c>
      <c r="G144" t="s">
        <v>39262</v>
      </c>
      <c r="H144">
        <v>5</v>
      </c>
    </row>
    <row r="145" spans="1:8" x14ac:dyDescent="0.35">
      <c r="A145" t="s">
        <v>30642</v>
      </c>
      <c r="B145" t="s">
        <v>30570</v>
      </c>
      <c r="C145" t="s">
        <v>1032</v>
      </c>
      <c r="D145" t="s">
        <v>9516</v>
      </c>
      <c r="E145" t="s">
        <v>13328</v>
      </c>
      <c r="F145" t="s">
        <v>22051</v>
      </c>
      <c r="G145" t="s">
        <v>39263</v>
      </c>
      <c r="H145">
        <v>5</v>
      </c>
    </row>
    <row r="146" spans="1:8" x14ac:dyDescent="0.35">
      <c r="A146" t="s">
        <v>30644</v>
      </c>
      <c r="B146" t="s">
        <v>30570</v>
      </c>
      <c r="C146" t="s">
        <v>1034</v>
      </c>
      <c r="D146" t="s">
        <v>9517</v>
      </c>
      <c r="E146" t="s">
        <v>13330</v>
      </c>
      <c r="F146" t="s">
        <v>22053</v>
      </c>
      <c r="G146" t="s">
        <v>39263</v>
      </c>
      <c r="H146">
        <v>5</v>
      </c>
    </row>
    <row r="147" spans="1:8" x14ac:dyDescent="0.35">
      <c r="A147" t="s">
        <v>30650</v>
      </c>
      <c r="B147" t="s">
        <v>30570</v>
      </c>
      <c r="C147" t="s">
        <v>1040</v>
      </c>
      <c r="D147" t="s">
        <v>1040</v>
      </c>
      <c r="E147" t="s">
        <v>13336</v>
      </c>
      <c r="F147" t="s">
        <v>22059</v>
      </c>
      <c r="G147" t="s">
        <v>39261</v>
      </c>
      <c r="H147">
        <v>5</v>
      </c>
    </row>
    <row r="148" spans="1:8" x14ac:dyDescent="0.35">
      <c r="A148" t="s">
        <v>30651</v>
      </c>
      <c r="B148" t="s">
        <v>30570</v>
      </c>
      <c r="C148" t="s">
        <v>1041</v>
      </c>
      <c r="D148" t="s">
        <v>1041</v>
      </c>
      <c r="E148" t="s">
        <v>13337</v>
      </c>
      <c r="F148" t="s">
        <v>22060</v>
      </c>
      <c r="G148" t="s">
        <v>39263</v>
      </c>
      <c r="H148">
        <v>5</v>
      </c>
    </row>
    <row r="149" spans="1:8" x14ac:dyDescent="0.35">
      <c r="A149" t="s">
        <v>30655</v>
      </c>
      <c r="B149" t="s">
        <v>30570</v>
      </c>
      <c r="C149" t="s">
        <v>1045</v>
      </c>
      <c r="D149" t="s">
        <v>1045</v>
      </c>
      <c r="E149" t="s">
        <v>13341</v>
      </c>
      <c r="F149" t="s">
        <v>22064</v>
      </c>
      <c r="G149" t="s">
        <v>39262</v>
      </c>
      <c r="H149">
        <v>5</v>
      </c>
    </row>
    <row r="150" spans="1:8" x14ac:dyDescent="0.35">
      <c r="A150" t="s">
        <v>30658</v>
      </c>
      <c r="B150" t="s">
        <v>30570</v>
      </c>
      <c r="C150" t="s">
        <v>1048</v>
      </c>
      <c r="D150" t="s">
        <v>9523</v>
      </c>
      <c r="E150" t="s">
        <v>13344</v>
      </c>
      <c r="F150" t="s">
        <v>22067</v>
      </c>
      <c r="G150" t="s">
        <v>39263</v>
      </c>
      <c r="H150">
        <v>5</v>
      </c>
    </row>
    <row r="151" spans="1:8" x14ac:dyDescent="0.35">
      <c r="A151" t="s">
        <v>30659</v>
      </c>
      <c r="B151" t="s">
        <v>30570</v>
      </c>
      <c r="C151" t="s">
        <v>1049</v>
      </c>
      <c r="D151" t="s">
        <v>1049</v>
      </c>
      <c r="E151" t="s">
        <v>13345</v>
      </c>
      <c r="F151" t="s">
        <v>22068</v>
      </c>
      <c r="G151" t="s">
        <v>39263</v>
      </c>
      <c r="H151">
        <v>5</v>
      </c>
    </row>
    <row r="152" spans="1:8" x14ac:dyDescent="0.35">
      <c r="A152" t="s">
        <v>30661</v>
      </c>
      <c r="B152" t="s">
        <v>30570</v>
      </c>
      <c r="C152" t="s">
        <v>1051</v>
      </c>
      <c r="D152" t="s">
        <v>9524</v>
      </c>
      <c r="E152" t="s">
        <v>13347</v>
      </c>
      <c r="F152" t="s">
        <v>22070</v>
      </c>
      <c r="G152" t="s">
        <v>39263</v>
      </c>
      <c r="H152">
        <v>5</v>
      </c>
    </row>
    <row r="153" spans="1:8" x14ac:dyDescent="0.35">
      <c r="A153" t="s">
        <v>30663</v>
      </c>
      <c r="B153" t="s">
        <v>30570</v>
      </c>
      <c r="C153" t="s">
        <v>1053</v>
      </c>
      <c r="D153" t="s">
        <v>1053</v>
      </c>
      <c r="E153" t="s">
        <v>13349</v>
      </c>
      <c r="F153" t="s">
        <v>13349</v>
      </c>
      <c r="G153" t="s">
        <v>39263</v>
      </c>
      <c r="H153">
        <v>5</v>
      </c>
    </row>
    <row r="154" spans="1:8" x14ac:dyDescent="0.35">
      <c r="A154" t="s">
        <v>30673</v>
      </c>
      <c r="B154" t="s">
        <v>30570</v>
      </c>
      <c r="C154" t="s">
        <v>1062</v>
      </c>
      <c r="D154" t="s">
        <v>9526</v>
      </c>
      <c r="E154" t="s">
        <v>13357</v>
      </c>
      <c r="F154" t="s">
        <v>22079</v>
      </c>
      <c r="G154" t="s">
        <v>39263</v>
      </c>
      <c r="H154">
        <v>5</v>
      </c>
    </row>
    <row r="155" spans="1:8" x14ac:dyDescent="0.35">
      <c r="A155" t="s">
        <v>30675</v>
      </c>
      <c r="B155" t="s">
        <v>30570</v>
      </c>
      <c r="C155" t="s">
        <v>1064</v>
      </c>
      <c r="D155" t="s">
        <v>1064</v>
      </c>
      <c r="E155" t="s">
        <v>13359</v>
      </c>
      <c r="F155" t="s">
        <v>22081</v>
      </c>
      <c r="G155" t="s">
        <v>39263</v>
      </c>
      <c r="H155">
        <v>5</v>
      </c>
    </row>
    <row r="156" spans="1:8" x14ac:dyDescent="0.35">
      <c r="A156" t="s">
        <v>30676</v>
      </c>
      <c r="B156" t="s">
        <v>30570</v>
      </c>
      <c r="C156" t="s">
        <v>1065</v>
      </c>
      <c r="D156" t="s">
        <v>1065</v>
      </c>
      <c r="E156" t="s">
        <v>13360</v>
      </c>
      <c r="F156" t="s">
        <v>22082</v>
      </c>
      <c r="G156" t="s">
        <v>39263</v>
      </c>
      <c r="H156">
        <v>5</v>
      </c>
    </row>
    <row r="157" spans="1:8" x14ac:dyDescent="0.35">
      <c r="A157" t="s">
        <v>30683</v>
      </c>
      <c r="B157" t="s">
        <v>30570</v>
      </c>
      <c r="C157" t="s">
        <v>1072</v>
      </c>
      <c r="D157" t="s">
        <v>9528</v>
      </c>
      <c r="E157" t="s">
        <v>13367</v>
      </c>
      <c r="F157" t="s">
        <v>22089</v>
      </c>
      <c r="G157" t="s">
        <v>39261</v>
      </c>
      <c r="H157">
        <v>5</v>
      </c>
    </row>
    <row r="158" spans="1:8" x14ac:dyDescent="0.35">
      <c r="A158" t="s">
        <v>30685</v>
      </c>
      <c r="B158" t="s">
        <v>30570</v>
      </c>
      <c r="C158" t="s">
        <v>1074</v>
      </c>
      <c r="D158" t="s">
        <v>1074</v>
      </c>
      <c r="E158" t="s">
        <v>13369</v>
      </c>
      <c r="F158" t="s">
        <v>22091</v>
      </c>
      <c r="G158" t="s">
        <v>39263</v>
      </c>
      <c r="H158">
        <v>5</v>
      </c>
    </row>
    <row r="159" spans="1:8" x14ac:dyDescent="0.35">
      <c r="A159" t="s">
        <v>30687</v>
      </c>
      <c r="B159" t="s">
        <v>30570</v>
      </c>
      <c r="C159" t="s">
        <v>1076</v>
      </c>
      <c r="D159" t="s">
        <v>9529</v>
      </c>
      <c r="E159" t="s">
        <v>13371</v>
      </c>
      <c r="F159" t="s">
        <v>22093</v>
      </c>
      <c r="G159" t="s">
        <v>39262</v>
      </c>
      <c r="H159">
        <v>5</v>
      </c>
    </row>
    <row r="160" spans="1:8" x14ac:dyDescent="0.35">
      <c r="A160" t="s">
        <v>30688</v>
      </c>
      <c r="B160" t="s">
        <v>30570</v>
      </c>
      <c r="C160" t="s">
        <v>1077</v>
      </c>
      <c r="D160" t="s">
        <v>9530</v>
      </c>
      <c r="E160" t="s">
        <v>13372</v>
      </c>
      <c r="F160" t="s">
        <v>22094</v>
      </c>
      <c r="G160" t="s">
        <v>39263</v>
      </c>
      <c r="H160">
        <v>5</v>
      </c>
    </row>
    <row r="161" spans="1:8" x14ac:dyDescent="0.35">
      <c r="A161" t="s">
        <v>30694</v>
      </c>
      <c r="B161" t="s">
        <v>30570</v>
      </c>
      <c r="C161" t="s">
        <v>1083</v>
      </c>
      <c r="D161" t="s">
        <v>1083</v>
      </c>
      <c r="E161" t="s">
        <v>13378</v>
      </c>
      <c r="F161" t="s">
        <v>22100</v>
      </c>
      <c r="G161" t="s">
        <v>39262</v>
      </c>
      <c r="H161">
        <v>5</v>
      </c>
    </row>
    <row r="162" spans="1:8" x14ac:dyDescent="0.35">
      <c r="A162" t="s">
        <v>30706</v>
      </c>
      <c r="B162" t="s">
        <v>30570</v>
      </c>
      <c r="C162" t="s">
        <v>1095</v>
      </c>
      <c r="D162" t="s">
        <v>1095</v>
      </c>
      <c r="E162" t="s">
        <v>13390</v>
      </c>
      <c r="F162" t="s">
        <v>22112</v>
      </c>
      <c r="G162" t="s">
        <v>39262</v>
      </c>
      <c r="H162">
        <v>5</v>
      </c>
    </row>
    <row r="163" spans="1:8" x14ac:dyDescent="0.35">
      <c r="A163" t="s">
        <v>30715</v>
      </c>
      <c r="B163" t="s">
        <v>30570</v>
      </c>
      <c r="C163" t="s">
        <v>1104</v>
      </c>
      <c r="D163" t="s">
        <v>9541</v>
      </c>
      <c r="E163" t="s">
        <v>13398</v>
      </c>
      <c r="F163" t="s">
        <v>22120</v>
      </c>
      <c r="G163" t="s">
        <v>39261</v>
      </c>
      <c r="H163">
        <v>5</v>
      </c>
    </row>
    <row r="164" spans="1:8" x14ac:dyDescent="0.35">
      <c r="A164" t="s">
        <v>30718</v>
      </c>
      <c r="B164" t="s">
        <v>30570</v>
      </c>
      <c r="C164" t="s">
        <v>1107</v>
      </c>
      <c r="D164" t="s">
        <v>9542</v>
      </c>
      <c r="E164" t="s">
        <v>13401</v>
      </c>
      <c r="F164" t="s">
        <v>22123</v>
      </c>
      <c r="G164" t="s">
        <v>39261</v>
      </c>
      <c r="H164">
        <v>5</v>
      </c>
    </row>
    <row r="165" spans="1:8" x14ac:dyDescent="0.35">
      <c r="A165" t="s">
        <v>30726</v>
      </c>
      <c r="B165" t="s">
        <v>30570</v>
      </c>
      <c r="C165" t="s">
        <v>1115</v>
      </c>
      <c r="D165" t="s">
        <v>1115</v>
      </c>
      <c r="E165" t="s">
        <v>13409</v>
      </c>
      <c r="F165" t="s">
        <v>22131</v>
      </c>
      <c r="G165" t="s">
        <v>39262</v>
      </c>
      <c r="H165">
        <v>5</v>
      </c>
    </row>
    <row r="166" spans="1:8" x14ac:dyDescent="0.35">
      <c r="A166" t="s">
        <v>30746</v>
      </c>
      <c r="B166" t="s">
        <v>30570</v>
      </c>
      <c r="C166" t="s">
        <v>1135</v>
      </c>
      <c r="D166" t="s">
        <v>1135</v>
      </c>
      <c r="E166" t="s">
        <v>13427</v>
      </c>
      <c r="F166" t="s">
        <v>22151</v>
      </c>
      <c r="G166" t="s">
        <v>39263</v>
      </c>
      <c r="H166">
        <v>5</v>
      </c>
    </row>
    <row r="167" spans="1:8" x14ac:dyDescent="0.35">
      <c r="A167" t="s">
        <v>30750</v>
      </c>
      <c r="B167" t="s">
        <v>30570</v>
      </c>
      <c r="C167" t="s">
        <v>1139</v>
      </c>
      <c r="D167" t="s">
        <v>1139</v>
      </c>
      <c r="E167" t="s">
        <v>13431</v>
      </c>
      <c r="F167" t="s">
        <v>22155</v>
      </c>
      <c r="G167" t="s">
        <v>39263</v>
      </c>
      <c r="H167">
        <v>5</v>
      </c>
    </row>
    <row r="168" spans="1:8" x14ac:dyDescent="0.35">
      <c r="A168" t="s">
        <v>30766</v>
      </c>
      <c r="B168" t="s">
        <v>30570</v>
      </c>
      <c r="C168" t="s">
        <v>1154</v>
      </c>
      <c r="D168" t="s">
        <v>1154</v>
      </c>
      <c r="E168" t="s">
        <v>13444</v>
      </c>
      <c r="F168" t="s">
        <v>22166</v>
      </c>
      <c r="G168" t="s">
        <v>39261</v>
      </c>
      <c r="H168">
        <v>5</v>
      </c>
    </row>
    <row r="169" spans="1:8" x14ac:dyDescent="0.35">
      <c r="A169" t="s">
        <v>30770</v>
      </c>
      <c r="B169" t="s">
        <v>30570</v>
      </c>
      <c r="C169" t="s">
        <v>1158</v>
      </c>
      <c r="D169" t="s">
        <v>9563</v>
      </c>
      <c r="E169" t="s">
        <v>13447</v>
      </c>
      <c r="F169" t="s">
        <v>22169</v>
      </c>
      <c r="G169" t="s">
        <v>39263</v>
      </c>
      <c r="H169">
        <v>5</v>
      </c>
    </row>
    <row r="170" spans="1:8" x14ac:dyDescent="0.35">
      <c r="A170" t="s">
        <v>30771</v>
      </c>
      <c r="B170" t="s">
        <v>30570</v>
      </c>
      <c r="C170" t="s">
        <v>1159</v>
      </c>
      <c r="D170" t="s">
        <v>1159</v>
      </c>
      <c r="E170" t="s">
        <v>13448</v>
      </c>
      <c r="F170" t="s">
        <v>22170</v>
      </c>
      <c r="G170" t="s">
        <v>39263</v>
      </c>
      <c r="H170">
        <v>5</v>
      </c>
    </row>
    <row r="171" spans="1:8" x14ac:dyDescent="0.35">
      <c r="A171" t="s">
        <v>30777</v>
      </c>
      <c r="B171" t="s">
        <v>30570</v>
      </c>
      <c r="C171" t="s">
        <v>1165</v>
      </c>
      <c r="D171" t="s">
        <v>1165</v>
      </c>
      <c r="E171" t="s">
        <v>13454</v>
      </c>
      <c r="F171" t="s">
        <v>22175</v>
      </c>
      <c r="G171" t="s">
        <v>39263</v>
      </c>
      <c r="H171">
        <v>5</v>
      </c>
    </row>
    <row r="172" spans="1:8" x14ac:dyDescent="0.35">
      <c r="A172" t="s">
        <v>30779</v>
      </c>
      <c r="B172" t="s">
        <v>30570</v>
      </c>
      <c r="C172" t="s">
        <v>1167</v>
      </c>
      <c r="D172" t="s">
        <v>1167</v>
      </c>
      <c r="E172" t="s">
        <v>13456</v>
      </c>
      <c r="F172" t="s">
        <v>22177</v>
      </c>
      <c r="G172" t="s">
        <v>39263</v>
      </c>
      <c r="H172">
        <v>5</v>
      </c>
    </row>
    <row r="173" spans="1:8" x14ac:dyDescent="0.35">
      <c r="A173" t="s">
        <v>30782</v>
      </c>
      <c r="B173" t="s">
        <v>30570</v>
      </c>
      <c r="C173" t="s">
        <v>1170</v>
      </c>
      <c r="D173" t="s">
        <v>1170</v>
      </c>
      <c r="E173" t="s">
        <v>13459</v>
      </c>
      <c r="F173" t="s">
        <v>22180</v>
      </c>
      <c r="G173" t="s">
        <v>39261</v>
      </c>
      <c r="H173">
        <v>5</v>
      </c>
    </row>
    <row r="174" spans="1:8" x14ac:dyDescent="0.35">
      <c r="A174" t="s">
        <v>30785</v>
      </c>
      <c r="B174" t="s">
        <v>30570</v>
      </c>
      <c r="C174" t="s">
        <v>1173</v>
      </c>
      <c r="D174" t="s">
        <v>1173</v>
      </c>
      <c r="E174" t="s">
        <v>13462</v>
      </c>
      <c r="F174" t="s">
        <v>22183</v>
      </c>
      <c r="G174" t="s">
        <v>39261</v>
      </c>
      <c r="H174">
        <v>5</v>
      </c>
    </row>
    <row r="175" spans="1:8" x14ac:dyDescent="0.35">
      <c r="A175" t="s">
        <v>30788</v>
      </c>
      <c r="B175" t="s">
        <v>30787</v>
      </c>
      <c r="C175" t="s">
        <v>1175</v>
      </c>
      <c r="D175" t="s">
        <v>1175</v>
      </c>
      <c r="E175" t="s">
        <v>13464</v>
      </c>
      <c r="F175" t="s">
        <v>22185</v>
      </c>
      <c r="G175" t="s">
        <v>39261</v>
      </c>
      <c r="H175">
        <v>5</v>
      </c>
    </row>
    <row r="176" spans="1:8" x14ac:dyDescent="0.35">
      <c r="A176" t="s">
        <v>30790</v>
      </c>
      <c r="B176" t="s">
        <v>30787</v>
      </c>
      <c r="C176" t="s">
        <v>1177</v>
      </c>
      <c r="D176" t="s">
        <v>9571</v>
      </c>
      <c r="E176" t="s">
        <v>13466</v>
      </c>
      <c r="F176" t="s">
        <v>22187</v>
      </c>
      <c r="G176" t="s">
        <v>39263</v>
      </c>
      <c r="H176">
        <v>5</v>
      </c>
    </row>
    <row r="177" spans="1:8" x14ac:dyDescent="0.35">
      <c r="A177" t="s">
        <v>30794</v>
      </c>
      <c r="B177" t="s">
        <v>30787</v>
      </c>
      <c r="C177" t="s">
        <v>1181</v>
      </c>
      <c r="D177" t="s">
        <v>9572</v>
      </c>
      <c r="E177" t="s">
        <v>13470</v>
      </c>
      <c r="F177" t="s">
        <v>22191</v>
      </c>
      <c r="G177" t="s">
        <v>39262</v>
      </c>
      <c r="H177">
        <v>5</v>
      </c>
    </row>
    <row r="178" spans="1:8" x14ac:dyDescent="0.35">
      <c r="A178" t="s">
        <v>30797</v>
      </c>
      <c r="B178" t="s">
        <v>30787</v>
      </c>
      <c r="C178" t="s">
        <v>1184</v>
      </c>
      <c r="D178" t="s">
        <v>1184</v>
      </c>
      <c r="E178" t="s">
        <v>13472</v>
      </c>
      <c r="F178" t="s">
        <v>22194</v>
      </c>
      <c r="G178" t="s">
        <v>39262</v>
      </c>
      <c r="H178">
        <v>5</v>
      </c>
    </row>
    <row r="179" spans="1:8" x14ac:dyDescent="0.35">
      <c r="A179" t="s">
        <v>30798</v>
      </c>
      <c r="B179" t="s">
        <v>30787</v>
      </c>
      <c r="C179" t="s">
        <v>1185</v>
      </c>
      <c r="D179" t="s">
        <v>9574</v>
      </c>
      <c r="E179" t="s">
        <v>13473</v>
      </c>
      <c r="F179" t="s">
        <v>22195</v>
      </c>
      <c r="G179" t="s">
        <v>39263</v>
      </c>
      <c r="H179">
        <v>5</v>
      </c>
    </row>
    <row r="180" spans="1:8" x14ac:dyDescent="0.35">
      <c r="A180" t="s">
        <v>30799</v>
      </c>
      <c r="B180" t="s">
        <v>30787</v>
      </c>
      <c r="C180" t="s">
        <v>1186</v>
      </c>
      <c r="D180" t="s">
        <v>9575</v>
      </c>
      <c r="E180" t="s">
        <v>13474</v>
      </c>
      <c r="F180" t="s">
        <v>22196</v>
      </c>
      <c r="G180" t="s">
        <v>39261</v>
      </c>
      <c r="H180">
        <v>5</v>
      </c>
    </row>
    <row r="181" spans="1:8" x14ac:dyDescent="0.35">
      <c r="A181" t="s">
        <v>30802</v>
      </c>
      <c r="B181" t="s">
        <v>30787</v>
      </c>
      <c r="C181" t="s">
        <v>1189</v>
      </c>
      <c r="D181" t="s">
        <v>1189</v>
      </c>
      <c r="E181" t="s">
        <v>13477</v>
      </c>
      <c r="F181" t="s">
        <v>22199</v>
      </c>
      <c r="G181" t="s">
        <v>39263</v>
      </c>
      <c r="H181">
        <v>5</v>
      </c>
    </row>
    <row r="182" spans="1:8" x14ac:dyDescent="0.35">
      <c r="A182" t="s">
        <v>30808</v>
      </c>
      <c r="B182" t="s">
        <v>30787</v>
      </c>
      <c r="C182" t="s">
        <v>1195</v>
      </c>
      <c r="D182" t="s">
        <v>1195</v>
      </c>
      <c r="E182" t="s">
        <v>13483</v>
      </c>
      <c r="F182" t="s">
        <v>22203</v>
      </c>
      <c r="G182" t="s">
        <v>39263</v>
      </c>
      <c r="H182">
        <v>5</v>
      </c>
    </row>
    <row r="183" spans="1:8" x14ac:dyDescent="0.35">
      <c r="A183" t="s">
        <v>30812</v>
      </c>
      <c r="B183" t="s">
        <v>30787</v>
      </c>
      <c r="C183" t="s">
        <v>1199</v>
      </c>
      <c r="D183" t="s">
        <v>9579</v>
      </c>
      <c r="E183" t="s">
        <v>13487</v>
      </c>
      <c r="F183" t="s">
        <v>22207</v>
      </c>
      <c r="G183" t="s">
        <v>39261</v>
      </c>
      <c r="H183">
        <v>5</v>
      </c>
    </row>
    <row r="184" spans="1:8" x14ac:dyDescent="0.35">
      <c r="A184" t="s">
        <v>30818</v>
      </c>
      <c r="B184" t="s">
        <v>30787</v>
      </c>
      <c r="C184" t="s">
        <v>1205</v>
      </c>
      <c r="D184" t="s">
        <v>9581</v>
      </c>
      <c r="E184" t="s">
        <v>13493</v>
      </c>
      <c r="F184" t="s">
        <v>22211</v>
      </c>
      <c r="G184" t="s">
        <v>39263</v>
      </c>
      <c r="H184">
        <v>5</v>
      </c>
    </row>
    <row r="185" spans="1:8" x14ac:dyDescent="0.35">
      <c r="A185" t="s">
        <v>30821</v>
      </c>
      <c r="B185" t="s">
        <v>30787</v>
      </c>
      <c r="C185" t="s">
        <v>1208</v>
      </c>
      <c r="D185" t="s">
        <v>1208</v>
      </c>
      <c r="E185" t="s">
        <v>13496</v>
      </c>
      <c r="F185" t="s">
        <v>22214</v>
      </c>
      <c r="G185" t="s">
        <v>39263</v>
      </c>
      <c r="H185">
        <v>5</v>
      </c>
    </row>
    <row r="186" spans="1:8" x14ac:dyDescent="0.35">
      <c r="A186" t="s">
        <v>30823</v>
      </c>
      <c r="B186" t="s">
        <v>30787</v>
      </c>
      <c r="C186" t="s">
        <v>1210</v>
      </c>
      <c r="D186" t="s">
        <v>1210</v>
      </c>
      <c r="E186" t="s">
        <v>13498</v>
      </c>
      <c r="F186" t="s">
        <v>22216</v>
      </c>
      <c r="G186" t="s">
        <v>39263</v>
      </c>
      <c r="H186">
        <v>5</v>
      </c>
    </row>
    <row r="187" spans="1:8" x14ac:dyDescent="0.35">
      <c r="A187" t="s">
        <v>30835</v>
      </c>
      <c r="B187" t="s">
        <v>30787</v>
      </c>
      <c r="C187" t="s">
        <v>1222</v>
      </c>
      <c r="D187" t="s">
        <v>9587</v>
      </c>
      <c r="E187" t="s">
        <v>13510</v>
      </c>
      <c r="F187" t="s">
        <v>22227</v>
      </c>
      <c r="G187" t="s">
        <v>39261</v>
      </c>
      <c r="H187">
        <v>5</v>
      </c>
    </row>
    <row r="188" spans="1:8" x14ac:dyDescent="0.35">
      <c r="A188" t="s">
        <v>30839</v>
      </c>
      <c r="B188" t="s">
        <v>30787</v>
      </c>
      <c r="C188" t="s">
        <v>1226</v>
      </c>
      <c r="D188" t="s">
        <v>9590</v>
      </c>
      <c r="E188" t="s">
        <v>13514</v>
      </c>
      <c r="F188" t="s">
        <v>22230</v>
      </c>
      <c r="G188" t="s">
        <v>39261</v>
      </c>
      <c r="H188">
        <v>5</v>
      </c>
    </row>
    <row r="189" spans="1:8" x14ac:dyDescent="0.35">
      <c r="A189" t="s">
        <v>30845</v>
      </c>
      <c r="B189" t="s">
        <v>30787</v>
      </c>
      <c r="C189" t="s">
        <v>1232</v>
      </c>
      <c r="D189" t="s">
        <v>1232</v>
      </c>
      <c r="E189" t="s">
        <v>13520</v>
      </c>
      <c r="F189" t="s">
        <v>22236</v>
      </c>
      <c r="G189" t="s">
        <v>39263</v>
      </c>
      <c r="H189">
        <v>5</v>
      </c>
    </row>
    <row r="190" spans="1:8" x14ac:dyDescent="0.35">
      <c r="A190" t="s">
        <v>30846</v>
      </c>
      <c r="B190" t="s">
        <v>30787</v>
      </c>
      <c r="C190" t="s">
        <v>1233</v>
      </c>
      <c r="D190" t="s">
        <v>1233</v>
      </c>
      <c r="E190" t="s">
        <v>13521</v>
      </c>
      <c r="F190" t="s">
        <v>22237</v>
      </c>
      <c r="G190" t="s">
        <v>39262</v>
      </c>
      <c r="H190">
        <v>5</v>
      </c>
    </row>
    <row r="191" spans="1:8" x14ac:dyDescent="0.35">
      <c r="A191" t="s">
        <v>30847</v>
      </c>
      <c r="B191" t="s">
        <v>30787</v>
      </c>
      <c r="C191" t="s">
        <v>1234</v>
      </c>
      <c r="D191" t="s">
        <v>9592</v>
      </c>
      <c r="E191" t="s">
        <v>13522</v>
      </c>
      <c r="F191" t="s">
        <v>22238</v>
      </c>
      <c r="G191" t="s">
        <v>39262</v>
      </c>
      <c r="H191">
        <v>5</v>
      </c>
    </row>
    <row r="192" spans="1:8" x14ac:dyDescent="0.35">
      <c r="A192" t="s">
        <v>30853</v>
      </c>
      <c r="B192" t="s">
        <v>30787</v>
      </c>
      <c r="C192" t="s">
        <v>1239</v>
      </c>
      <c r="D192" t="s">
        <v>1239</v>
      </c>
      <c r="E192" t="s">
        <v>13526</v>
      </c>
      <c r="F192" t="s">
        <v>22242</v>
      </c>
      <c r="G192" t="s">
        <v>39262</v>
      </c>
      <c r="H192">
        <v>5</v>
      </c>
    </row>
    <row r="193" spans="1:8" x14ac:dyDescent="0.35">
      <c r="A193" t="s">
        <v>30855</v>
      </c>
      <c r="B193" t="s">
        <v>30787</v>
      </c>
      <c r="C193" t="s">
        <v>1241</v>
      </c>
      <c r="D193" t="s">
        <v>9593</v>
      </c>
      <c r="E193" t="s">
        <v>13528</v>
      </c>
      <c r="F193" t="s">
        <v>22244</v>
      </c>
      <c r="G193" t="s">
        <v>39261</v>
      </c>
      <c r="H193">
        <v>5</v>
      </c>
    </row>
    <row r="194" spans="1:8" x14ac:dyDescent="0.35">
      <c r="A194" t="s">
        <v>30857</v>
      </c>
      <c r="B194" t="s">
        <v>30787</v>
      </c>
      <c r="C194" t="s">
        <v>1243</v>
      </c>
      <c r="D194" t="s">
        <v>9595</v>
      </c>
      <c r="E194" t="s">
        <v>13530</v>
      </c>
      <c r="F194" t="s">
        <v>22246</v>
      </c>
      <c r="G194" t="s">
        <v>39263</v>
      </c>
      <c r="H194">
        <v>5</v>
      </c>
    </row>
    <row r="195" spans="1:8" x14ac:dyDescent="0.35">
      <c r="A195" t="s">
        <v>30867</v>
      </c>
      <c r="B195" t="s">
        <v>30787</v>
      </c>
      <c r="C195" t="s">
        <v>1253</v>
      </c>
      <c r="D195" t="s">
        <v>9599</v>
      </c>
      <c r="E195" t="s">
        <v>13538</v>
      </c>
      <c r="F195" t="s">
        <v>22254</v>
      </c>
      <c r="G195" t="s">
        <v>39263</v>
      </c>
      <c r="H195">
        <v>5</v>
      </c>
    </row>
    <row r="196" spans="1:8" x14ac:dyDescent="0.35">
      <c r="A196" t="s">
        <v>30868</v>
      </c>
      <c r="B196" t="s">
        <v>30787</v>
      </c>
      <c r="C196" t="s">
        <v>1254</v>
      </c>
      <c r="D196" t="s">
        <v>9600</v>
      </c>
      <c r="E196" t="s">
        <v>13539</v>
      </c>
      <c r="F196" t="s">
        <v>22255</v>
      </c>
      <c r="G196" t="s">
        <v>39262</v>
      </c>
      <c r="H196">
        <v>5</v>
      </c>
    </row>
    <row r="197" spans="1:8" x14ac:dyDescent="0.35">
      <c r="A197" t="s">
        <v>30873</v>
      </c>
      <c r="B197" t="s">
        <v>30787</v>
      </c>
      <c r="C197" t="s">
        <v>1259</v>
      </c>
      <c r="D197" t="s">
        <v>1259</v>
      </c>
      <c r="E197" t="s">
        <v>13544</v>
      </c>
      <c r="F197" t="s">
        <v>22260</v>
      </c>
      <c r="G197" t="s">
        <v>39261</v>
      </c>
      <c r="H197">
        <v>5</v>
      </c>
    </row>
    <row r="198" spans="1:8" x14ac:dyDescent="0.35">
      <c r="A198" t="s">
        <v>30877</v>
      </c>
      <c r="B198" t="s">
        <v>30787</v>
      </c>
      <c r="C198" t="s">
        <v>1263</v>
      </c>
      <c r="D198" t="s">
        <v>1263</v>
      </c>
      <c r="E198" t="s">
        <v>13548</v>
      </c>
      <c r="F198" t="s">
        <v>22264</v>
      </c>
      <c r="G198" t="s">
        <v>39261</v>
      </c>
      <c r="H198">
        <v>5</v>
      </c>
    </row>
    <row r="199" spans="1:8" x14ac:dyDescent="0.35">
      <c r="A199" t="s">
        <v>30879</v>
      </c>
      <c r="B199" t="s">
        <v>30787</v>
      </c>
      <c r="C199" t="s">
        <v>1265</v>
      </c>
      <c r="D199" t="s">
        <v>9603</v>
      </c>
      <c r="E199" t="s">
        <v>13550</v>
      </c>
      <c r="F199" t="s">
        <v>22266</v>
      </c>
      <c r="G199" t="s">
        <v>39263</v>
      </c>
      <c r="H199">
        <v>5</v>
      </c>
    </row>
    <row r="200" spans="1:8" x14ac:dyDescent="0.35">
      <c r="A200" t="s">
        <v>30882</v>
      </c>
      <c r="B200" t="s">
        <v>30787</v>
      </c>
      <c r="C200" t="s">
        <v>1268</v>
      </c>
      <c r="D200" t="s">
        <v>1268</v>
      </c>
      <c r="E200" t="s">
        <v>13553</v>
      </c>
      <c r="F200" t="s">
        <v>22269</v>
      </c>
      <c r="G200" t="s">
        <v>39263</v>
      </c>
      <c r="H200">
        <v>5</v>
      </c>
    </row>
    <row r="201" spans="1:8" x14ac:dyDescent="0.35">
      <c r="A201" t="s">
        <v>30891</v>
      </c>
      <c r="B201" t="s">
        <v>30787</v>
      </c>
      <c r="C201" t="s">
        <v>1277</v>
      </c>
      <c r="D201" t="s">
        <v>1277</v>
      </c>
      <c r="E201" t="s">
        <v>13562</v>
      </c>
      <c r="F201" t="s">
        <v>22278</v>
      </c>
      <c r="G201" t="s">
        <v>39261</v>
      </c>
      <c r="H201">
        <v>5</v>
      </c>
    </row>
    <row r="202" spans="1:8" x14ac:dyDescent="0.35">
      <c r="A202" t="s">
        <v>30892</v>
      </c>
      <c r="B202" t="s">
        <v>30787</v>
      </c>
      <c r="C202" t="s">
        <v>1278</v>
      </c>
      <c r="D202" t="s">
        <v>1278</v>
      </c>
      <c r="E202" t="s">
        <v>13563</v>
      </c>
      <c r="F202" t="s">
        <v>22279</v>
      </c>
      <c r="G202" t="s">
        <v>39263</v>
      </c>
      <c r="H202">
        <v>5</v>
      </c>
    </row>
    <row r="203" spans="1:8" x14ac:dyDescent="0.35">
      <c r="A203" t="s">
        <v>30897</v>
      </c>
      <c r="B203" t="s">
        <v>30787</v>
      </c>
      <c r="C203" t="s">
        <v>1283</v>
      </c>
      <c r="D203" t="s">
        <v>1283</v>
      </c>
      <c r="E203" t="s">
        <v>13568</v>
      </c>
      <c r="F203" t="s">
        <v>22283</v>
      </c>
      <c r="G203" t="s">
        <v>39263</v>
      </c>
      <c r="H203">
        <v>5</v>
      </c>
    </row>
    <row r="204" spans="1:8" x14ac:dyDescent="0.35">
      <c r="A204" t="s">
        <v>30898</v>
      </c>
      <c r="B204" t="s">
        <v>30787</v>
      </c>
      <c r="C204" t="s">
        <v>1284</v>
      </c>
      <c r="D204" t="s">
        <v>1284</v>
      </c>
      <c r="E204" t="s">
        <v>13569</v>
      </c>
      <c r="F204" t="s">
        <v>22284</v>
      </c>
      <c r="G204" t="s">
        <v>39263</v>
      </c>
      <c r="H204">
        <v>5</v>
      </c>
    </row>
    <row r="205" spans="1:8" x14ac:dyDescent="0.35">
      <c r="A205" t="s">
        <v>30902</v>
      </c>
      <c r="B205" t="s">
        <v>30787</v>
      </c>
      <c r="C205" t="s">
        <v>1288</v>
      </c>
      <c r="D205" t="s">
        <v>1288</v>
      </c>
      <c r="E205" t="s">
        <v>13573</v>
      </c>
      <c r="F205" t="s">
        <v>22288</v>
      </c>
      <c r="G205" t="s">
        <v>39263</v>
      </c>
      <c r="H205">
        <v>5</v>
      </c>
    </row>
    <row r="206" spans="1:8" x14ac:dyDescent="0.35">
      <c r="A206" t="s">
        <v>30905</v>
      </c>
      <c r="B206" t="s">
        <v>30787</v>
      </c>
      <c r="C206" t="s">
        <v>1291</v>
      </c>
      <c r="D206" t="s">
        <v>1291</v>
      </c>
      <c r="E206" t="s">
        <v>13576</v>
      </c>
      <c r="F206" t="s">
        <v>22291</v>
      </c>
      <c r="G206" t="s">
        <v>39263</v>
      </c>
      <c r="H206">
        <v>5</v>
      </c>
    </row>
    <row r="207" spans="1:8" x14ac:dyDescent="0.35">
      <c r="A207" t="s">
        <v>30908</v>
      </c>
      <c r="B207" t="s">
        <v>30787</v>
      </c>
      <c r="C207" t="s">
        <v>1294</v>
      </c>
      <c r="D207" t="s">
        <v>1294</v>
      </c>
      <c r="E207" t="s">
        <v>13579</v>
      </c>
      <c r="F207" t="s">
        <v>22294</v>
      </c>
      <c r="G207" t="s">
        <v>39261</v>
      </c>
      <c r="H207">
        <v>5</v>
      </c>
    </row>
    <row r="208" spans="1:8" x14ac:dyDescent="0.35">
      <c r="A208" t="s">
        <v>30910</v>
      </c>
      <c r="B208" t="s">
        <v>30787</v>
      </c>
      <c r="C208" t="s">
        <v>1296</v>
      </c>
      <c r="D208" t="s">
        <v>1296</v>
      </c>
      <c r="E208" t="s">
        <v>13581</v>
      </c>
      <c r="F208" t="s">
        <v>22296</v>
      </c>
      <c r="G208" t="s">
        <v>39262</v>
      </c>
      <c r="H208">
        <v>5</v>
      </c>
    </row>
    <row r="209" spans="1:8" x14ac:dyDescent="0.35">
      <c r="A209" t="s">
        <v>30911</v>
      </c>
      <c r="B209" t="s">
        <v>30787</v>
      </c>
      <c r="C209" t="s">
        <v>1297</v>
      </c>
      <c r="D209" t="s">
        <v>1297</v>
      </c>
      <c r="E209" t="s">
        <v>13582</v>
      </c>
      <c r="F209" t="s">
        <v>22297</v>
      </c>
      <c r="G209" t="s">
        <v>39261</v>
      </c>
      <c r="H209">
        <v>5</v>
      </c>
    </row>
    <row r="210" spans="1:8" x14ac:dyDescent="0.35">
      <c r="A210" t="s">
        <v>30914</v>
      </c>
      <c r="B210" t="s">
        <v>30787</v>
      </c>
      <c r="C210" t="s">
        <v>1300</v>
      </c>
      <c r="D210" t="s">
        <v>1300</v>
      </c>
      <c r="E210" t="s">
        <v>13585</v>
      </c>
      <c r="F210" t="s">
        <v>22299</v>
      </c>
      <c r="G210" t="s">
        <v>39262</v>
      </c>
      <c r="H210">
        <v>5</v>
      </c>
    </row>
    <row r="211" spans="1:8" x14ac:dyDescent="0.35">
      <c r="A211" t="s">
        <v>30915</v>
      </c>
      <c r="B211" t="s">
        <v>30787</v>
      </c>
      <c r="C211" t="s">
        <v>1301</v>
      </c>
      <c r="D211" t="s">
        <v>9615</v>
      </c>
      <c r="E211" t="s">
        <v>13586</v>
      </c>
      <c r="F211" t="s">
        <v>22300</v>
      </c>
      <c r="G211" t="s">
        <v>39263</v>
      </c>
      <c r="H211">
        <v>5</v>
      </c>
    </row>
    <row r="212" spans="1:8" x14ac:dyDescent="0.35">
      <c r="A212" t="s">
        <v>30917</v>
      </c>
      <c r="B212" t="s">
        <v>30787</v>
      </c>
      <c r="C212" t="s">
        <v>1303</v>
      </c>
      <c r="D212" t="s">
        <v>1303</v>
      </c>
      <c r="E212" t="s">
        <v>13588</v>
      </c>
      <c r="F212" t="s">
        <v>22302</v>
      </c>
      <c r="G212" t="s">
        <v>39263</v>
      </c>
      <c r="H212">
        <v>5</v>
      </c>
    </row>
    <row r="213" spans="1:8" x14ac:dyDescent="0.35">
      <c r="A213" t="s">
        <v>30928</v>
      </c>
      <c r="B213" t="s">
        <v>30787</v>
      </c>
      <c r="C213" t="s">
        <v>1313</v>
      </c>
      <c r="D213" t="s">
        <v>1313</v>
      </c>
      <c r="E213" t="s">
        <v>13598</v>
      </c>
      <c r="F213" t="s">
        <v>22312</v>
      </c>
      <c r="G213" t="s">
        <v>39261</v>
      </c>
      <c r="H213">
        <v>5</v>
      </c>
    </row>
    <row r="214" spans="1:8" x14ac:dyDescent="0.35">
      <c r="A214" t="s">
        <v>30932</v>
      </c>
      <c r="B214" t="s">
        <v>30787</v>
      </c>
      <c r="C214" t="s">
        <v>1317</v>
      </c>
      <c r="D214" t="s">
        <v>9620</v>
      </c>
      <c r="E214" t="s">
        <v>13602</v>
      </c>
      <c r="F214" t="s">
        <v>22316</v>
      </c>
      <c r="G214" t="s">
        <v>39263</v>
      </c>
      <c r="H214">
        <v>5</v>
      </c>
    </row>
    <row r="215" spans="1:8" x14ac:dyDescent="0.35">
      <c r="A215" t="s">
        <v>30938</v>
      </c>
      <c r="B215" t="s">
        <v>30787</v>
      </c>
      <c r="C215" t="s">
        <v>1323</v>
      </c>
      <c r="D215" t="s">
        <v>1323</v>
      </c>
      <c r="E215" t="s">
        <v>13607</v>
      </c>
      <c r="F215" t="s">
        <v>22321</v>
      </c>
      <c r="G215" t="s">
        <v>39263</v>
      </c>
      <c r="H215">
        <v>5</v>
      </c>
    </row>
    <row r="216" spans="1:8" x14ac:dyDescent="0.35">
      <c r="A216" t="s">
        <v>30942</v>
      </c>
      <c r="B216" t="s">
        <v>30787</v>
      </c>
      <c r="C216" t="s">
        <v>1327</v>
      </c>
      <c r="D216" t="s">
        <v>1327</v>
      </c>
      <c r="E216" t="s">
        <v>13611</v>
      </c>
      <c r="F216" t="s">
        <v>22325</v>
      </c>
      <c r="G216" t="s">
        <v>39263</v>
      </c>
      <c r="H216">
        <v>5</v>
      </c>
    </row>
    <row r="217" spans="1:8" x14ac:dyDescent="0.35">
      <c r="A217" t="s">
        <v>30943</v>
      </c>
      <c r="B217" t="s">
        <v>30787</v>
      </c>
      <c r="C217" t="s">
        <v>1328</v>
      </c>
      <c r="D217" t="s">
        <v>1328</v>
      </c>
      <c r="E217" t="s">
        <v>13612</v>
      </c>
      <c r="F217" t="s">
        <v>22326</v>
      </c>
      <c r="G217" t="s">
        <v>39263</v>
      </c>
      <c r="H217">
        <v>5</v>
      </c>
    </row>
    <row r="218" spans="1:8" x14ac:dyDescent="0.35">
      <c r="A218" t="s">
        <v>30948</v>
      </c>
      <c r="B218" t="s">
        <v>30787</v>
      </c>
      <c r="C218" t="s">
        <v>1333</v>
      </c>
      <c r="D218" t="s">
        <v>9626</v>
      </c>
      <c r="E218" t="s">
        <v>13617</v>
      </c>
      <c r="F218" t="s">
        <v>22331</v>
      </c>
      <c r="G218" t="s">
        <v>39263</v>
      </c>
      <c r="H218">
        <v>5</v>
      </c>
    </row>
    <row r="219" spans="1:8" x14ac:dyDescent="0.35">
      <c r="A219" t="s">
        <v>30953</v>
      </c>
      <c r="B219" t="s">
        <v>30787</v>
      </c>
      <c r="C219" t="s">
        <v>1338</v>
      </c>
      <c r="D219" t="s">
        <v>9629</v>
      </c>
      <c r="E219" t="s">
        <v>13622</v>
      </c>
      <c r="F219" t="s">
        <v>22336</v>
      </c>
      <c r="G219" t="s">
        <v>39263</v>
      </c>
      <c r="H219">
        <v>5</v>
      </c>
    </row>
    <row r="220" spans="1:8" x14ac:dyDescent="0.35">
      <c r="A220" t="s">
        <v>30957</v>
      </c>
      <c r="B220" t="s">
        <v>30787</v>
      </c>
      <c r="C220" t="s">
        <v>1342</v>
      </c>
      <c r="D220" t="s">
        <v>9631</v>
      </c>
      <c r="E220" t="s">
        <v>13626</v>
      </c>
      <c r="F220" t="s">
        <v>22340</v>
      </c>
      <c r="G220" t="s">
        <v>39263</v>
      </c>
      <c r="H220">
        <v>5</v>
      </c>
    </row>
    <row r="221" spans="1:8" x14ac:dyDescent="0.35">
      <c r="A221" t="s">
        <v>30960</v>
      </c>
      <c r="B221" t="s">
        <v>30787</v>
      </c>
      <c r="C221" t="s">
        <v>1345</v>
      </c>
      <c r="D221" t="s">
        <v>9633</v>
      </c>
      <c r="E221" t="s">
        <v>13629</v>
      </c>
      <c r="F221" t="s">
        <v>22343</v>
      </c>
      <c r="G221" t="s">
        <v>39261</v>
      </c>
      <c r="H221">
        <v>5</v>
      </c>
    </row>
    <row r="222" spans="1:8" x14ac:dyDescent="0.35">
      <c r="A222" t="s">
        <v>30963</v>
      </c>
      <c r="B222" t="s">
        <v>30787</v>
      </c>
      <c r="C222" t="s">
        <v>1347</v>
      </c>
      <c r="D222" t="s">
        <v>1347</v>
      </c>
      <c r="E222" t="s">
        <v>13631</v>
      </c>
      <c r="F222" t="s">
        <v>22345</v>
      </c>
      <c r="G222" t="s">
        <v>39261</v>
      </c>
      <c r="H222">
        <v>5</v>
      </c>
    </row>
    <row r="223" spans="1:8" x14ac:dyDescent="0.35">
      <c r="A223" t="s">
        <v>30965</v>
      </c>
      <c r="B223" t="s">
        <v>30787</v>
      </c>
      <c r="C223" t="s">
        <v>1349</v>
      </c>
      <c r="D223" t="s">
        <v>1349</v>
      </c>
      <c r="E223" t="s">
        <v>13633</v>
      </c>
      <c r="F223" t="s">
        <v>22347</v>
      </c>
      <c r="G223" t="s">
        <v>39263</v>
      </c>
      <c r="H223">
        <v>5</v>
      </c>
    </row>
    <row r="224" spans="1:8" x14ac:dyDescent="0.35">
      <c r="A224" t="s">
        <v>30967</v>
      </c>
      <c r="B224" t="s">
        <v>30787</v>
      </c>
      <c r="C224" t="s">
        <v>1351</v>
      </c>
      <c r="D224" t="s">
        <v>9636</v>
      </c>
      <c r="E224" t="s">
        <v>13635</v>
      </c>
      <c r="F224" t="s">
        <v>22349</v>
      </c>
      <c r="G224" t="s">
        <v>39261</v>
      </c>
      <c r="H224">
        <v>5</v>
      </c>
    </row>
    <row r="225" spans="1:8" x14ac:dyDescent="0.35">
      <c r="A225" t="s">
        <v>30975</v>
      </c>
      <c r="B225" t="s">
        <v>30787</v>
      </c>
      <c r="C225" t="s">
        <v>1359</v>
      </c>
      <c r="D225" t="s">
        <v>9641</v>
      </c>
      <c r="E225" t="s">
        <v>13643</v>
      </c>
      <c r="F225" t="s">
        <v>22357</v>
      </c>
      <c r="G225" t="s">
        <v>39263</v>
      </c>
      <c r="H225">
        <v>5</v>
      </c>
    </row>
    <row r="226" spans="1:8" x14ac:dyDescent="0.35">
      <c r="A226" t="s">
        <v>30977</v>
      </c>
      <c r="B226" t="s">
        <v>30787</v>
      </c>
      <c r="C226" t="s">
        <v>1361</v>
      </c>
      <c r="D226" t="s">
        <v>1361</v>
      </c>
      <c r="E226" t="s">
        <v>13645</v>
      </c>
      <c r="F226" t="s">
        <v>22359</v>
      </c>
      <c r="G226" t="s">
        <v>39261</v>
      </c>
      <c r="H226">
        <v>5</v>
      </c>
    </row>
    <row r="227" spans="1:8" x14ac:dyDescent="0.35">
      <c r="A227" t="s">
        <v>30985</v>
      </c>
      <c r="B227" t="s">
        <v>30787</v>
      </c>
      <c r="C227" t="s">
        <v>1369</v>
      </c>
      <c r="D227" t="s">
        <v>9645</v>
      </c>
      <c r="E227" t="s">
        <v>13653</v>
      </c>
      <c r="F227" t="s">
        <v>22366</v>
      </c>
      <c r="G227" t="s">
        <v>39261</v>
      </c>
      <c r="H227">
        <v>5</v>
      </c>
    </row>
    <row r="228" spans="1:8" x14ac:dyDescent="0.35">
      <c r="A228" t="s">
        <v>31007</v>
      </c>
      <c r="B228" t="s">
        <v>30993</v>
      </c>
      <c r="C228" t="s">
        <v>1389</v>
      </c>
      <c r="D228" t="s">
        <v>1389</v>
      </c>
      <c r="E228" t="s">
        <v>13672</v>
      </c>
      <c r="F228" t="s">
        <v>22385</v>
      </c>
      <c r="G228" t="s">
        <v>39263</v>
      </c>
      <c r="H228">
        <v>5</v>
      </c>
    </row>
    <row r="229" spans="1:8" x14ac:dyDescent="0.35">
      <c r="A229" t="s">
        <v>31011</v>
      </c>
      <c r="B229" t="s">
        <v>30993</v>
      </c>
      <c r="C229" t="s">
        <v>1393</v>
      </c>
      <c r="D229" t="s">
        <v>1393</v>
      </c>
      <c r="E229" t="s">
        <v>13676</v>
      </c>
      <c r="F229" t="s">
        <v>22389</v>
      </c>
      <c r="G229" t="s">
        <v>39263</v>
      </c>
      <c r="H229">
        <v>5</v>
      </c>
    </row>
    <row r="230" spans="1:8" x14ac:dyDescent="0.35">
      <c r="A230" t="s">
        <v>31012</v>
      </c>
      <c r="B230" t="s">
        <v>30993</v>
      </c>
      <c r="C230" t="s">
        <v>1394</v>
      </c>
      <c r="D230" t="s">
        <v>9654</v>
      </c>
      <c r="E230" t="s">
        <v>13677</v>
      </c>
      <c r="F230" t="s">
        <v>22390</v>
      </c>
      <c r="G230" t="s">
        <v>39262</v>
      </c>
      <c r="H230">
        <v>5</v>
      </c>
    </row>
    <row r="231" spans="1:8" x14ac:dyDescent="0.35">
      <c r="A231" t="s">
        <v>31015</v>
      </c>
      <c r="B231" t="s">
        <v>30993</v>
      </c>
      <c r="C231" t="s">
        <v>1397</v>
      </c>
      <c r="D231" t="s">
        <v>1397</v>
      </c>
      <c r="E231" t="s">
        <v>13680</v>
      </c>
      <c r="F231" t="s">
        <v>22393</v>
      </c>
      <c r="G231" t="s">
        <v>39263</v>
      </c>
      <c r="H231">
        <v>5</v>
      </c>
    </row>
    <row r="232" spans="1:8" x14ac:dyDescent="0.35">
      <c r="A232" t="s">
        <v>31016</v>
      </c>
      <c r="B232" t="s">
        <v>30993</v>
      </c>
      <c r="C232" t="s">
        <v>1398</v>
      </c>
      <c r="D232" t="s">
        <v>9655</v>
      </c>
      <c r="E232" t="s">
        <v>13681</v>
      </c>
      <c r="F232" t="s">
        <v>22394</v>
      </c>
      <c r="G232" t="s">
        <v>39261</v>
      </c>
      <c r="H232">
        <v>5</v>
      </c>
    </row>
    <row r="233" spans="1:8" x14ac:dyDescent="0.35">
      <c r="A233" t="s">
        <v>31021</v>
      </c>
      <c r="B233" t="s">
        <v>30993</v>
      </c>
      <c r="C233" t="s">
        <v>1403</v>
      </c>
      <c r="D233" t="s">
        <v>9656</v>
      </c>
      <c r="E233" t="s">
        <v>13686</v>
      </c>
      <c r="F233" t="s">
        <v>22399</v>
      </c>
      <c r="G233" t="s">
        <v>39263</v>
      </c>
      <c r="H233">
        <v>5</v>
      </c>
    </row>
    <row r="234" spans="1:8" x14ac:dyDescent="0.35">
      <c r="A234" t="s">
        <v>31023</v>
      </c>
      <c r="B234" t="s">
        <v>30993</v>
      </c>
      <c r="C234" t="s">
        <v>1405</v>
      </c>
      <c r="D234" t="s">
        <v>1405</v>
      </c>
      <c r="E234" t="s">
        <v>13688</v>
      </c>
      <c r="F234" t="s">
        <v>22401</v>
      </c>
      <c r="G234" t="s">
        <v>39261</v>
      </c>
      <c r="H234">
        <v>5</v>
      </c>
    </row>
    <row r="235" spans="1:8" x14ac:dyDescent="0.35">
      <c r="A235" t="s">
        <v>31035</v>
      </c>
      <c r="B235" t="s">
        <v>30993</v>
      </c>
      <c r="C235" t="s">
        <v>1417</v>
      </c>
      <c r="D235" t="s">
        <v>9662</v>
      </c>
      <c r="E235" t="s">
        <v>13699</v>
      </c>
      <c r="F235" t="s">
        <v>22412</v>
      </c>
      <c r="G235" t="s">
        <v>39261</v>
      </c>
      <c r="H235">
        <v>5</v>
      </c>
    </row>
    <row r="236" spans="1:8" x14ac:dyDescent="0.35">
      <c r="A236" t="s">
        <v>31050</v>
      </c>
      <c r="B236" t="s">
        <v>30993</v>
      </c>
      <c r="C236" t="s">
        <v>1432</v>
      </c>
      <c r="D236" t="s">
        <v>1432</v>
      </c>
      <c r="E236" t="s">
        <v>13714</v>
      </c>
      <c r="F236" t="s">
        <v>22426</v>
      </c>
      <c r="G236" t="s">
        <v>39263</v>
      </c>
      <c r="H236">
        <v>5</v>
      </c>
    </row>
    <row r="237" spans="1:8" x14ac:dyDescent="0.35">
      <c r="A237" t="s">
        <v>31051</v>
      </c>
      <c r="B237" t="s">
        <v>30993</v>
      </c>
      <c r="C237" t="s">
        <v>1433</v>
      </c>
      <c r="D237" t="s">
        <v>9670</v>
      </c>
      <c r="E237" t="s">
        <v>13715</v>
      </c>
      <c r="F237" t="s">
        <v>22427</v>
      </c>
      <c r="G237" t="s">
        <v>39263</v>
      </c>
      <c r="H237">
        <v>5</v>
      </c>
    </row>
    <row r="238" spans="1:8" x14ac:dyDescent="0.35">
      <c r="A238" t="s">
        <v>31052</v>
      </c>
      <c r="B238" t="s">
        <v>30993</v>
      </c>
      <c r="C238" t="s">
        <v>1434</v>
      </c>
      <c r="D238" t="s">
        <v>1434</v>
      </c>
      <c r="E238" t="s">
        <v>13716</v>
      </c>
      <c r="F238" t="s">
        <v>22428</v>
      </c>
      <c r="G238" t="s">
        <v>39263</v>
      </c>
      <c r="H238">
        <v>5</v>
      </c>
    </row>
    <row r="239" spans="1:8" x14ac:dyDescent="0.35">
      <c r="A239" t="s">
        <v>31054</v>
      </c>
      <c r="B239" t="s">
        <v>30993</v>
      </c>
      <c r="C239" t="s">
        <v>1436</v>
      </c>
      <c r="D239" t="s">
        <v>1436</v>
      </c>
      <c r="E239" t="s">
        <v>13718</v>
      </c>
      <c r="F239" t="s">
        <v>22430</v>
      </c>
      <c r="G239" t="s">
        <v>39263</v>
      </c>
      <c r="H239">
        <v>5</v>
      </c>
    </row>
    <row r="240" spans="1:8" x14ac:dyDescent="0.35">
      <c r="A240" t="s">
        <v>31057</v>
      </c>
      <c r="B240" t="s">
        <v>30993</v>
      </c>
      <c r="C240" t="s">
        <v>1439</v>
      </c>
      <c r="D240" t="s">
        <v>1439</v>
      </c>
      <c r="E240" t="s">
        <v>13721</v>
      </c>
      <c r="F240" t="s">
        <v>22433</v>
      </c>
      <c r="G240" t="s">
        <v>39261</v>
      </c>
      <c r="H240">
        <v>5</v>
      </c>
    </row>
    <row r="241" spans="1:8" x14ac:dyDescent="0.35">
      <c r="A241" t="s">
        <v>31070</v>
      </c>
      <c r="B241" t="s">
        <v>30993</v>
      </c>
      <c r="C241" t="s">
        <v>1451</v>
      </c>
      <c r="D241" t="s">
        <v>1451</v>
      </c>
      <c r="E241" t="s">
        <v>13733</v>
      </c>
      <c r="F241" t="s">
        <v>22444</v>
      </c>
      <c r="G241" t="s">
        <v>39261</v>
      </c>
      <c r="H241">
        <v>5</v>
      </c>
    </row>
    <row r="242" spans="1:8" x14ac:dyDescent="0.35">
      <c r="A242" t="s">
        <v>31073</v>
      </c>
      <c r="B242" t="s">
        <v>30993</v>
      </c>
      <c r="C242" t="s">
        <v>1454</v>
      </c>
      <c r="D242" t="s">
        <v>1454</v>
      </c>
      <c r="E242" t="s">
        <v>13736</v>
      </c>
      <c r="F242" t="s">
        <v>22447</v>
      </c>
      <c r="G242" t="s">
        <v>39263</v>
      </c>
      <c r="H242">
        <v>5</v>
      </c>
    </row>
    <row r="243" spans="1:8" x14ac:dyDescent="0.35">
      <c r="A243" t="s">
        <v>31080</v>
      </c>
      <c r="B243" t="s">
        <v>30993</v>
      </c>
      <c r="C243" t="s">
        <v>1461</v>
      </c>
      <c r="D243" t="s">
        <v>1461</v>
      </c>
      <c r="E243" t="s">
        <v>13743</v>
      </c>
      <c r="F243" t="s">
        <v>22454</v>
      </c>
      <c r="G243" t="s">
        <v>39263</v>
      </c>
      <c r="H243">
        <v>5</v>
      </c>
    </row>
    <row r="244" spans="1:8" x14ac:dyDescent="0.35">
      <c r="A244" t="s">
        <v>31086</v>
      </c>
      <c r="B244" t="s">
        <v>30993</v>
      </c>
      <c r="C244" t="s">
        <v>1467</v>
      </c>
      <c r="D244" t="s">
        <v>9680</v>
      </c>
      <c r="E244" t="s">
        <v>13748</v>
      </c>
      <c r="F244" t="s">
        <v>22459</v>
      </c>
      <c r="G244" t="s">
        <v>39261</v>
      </c>
      <c r="H244">
        <v>5</v>
      </c>
    </row>
    <row r="245" spans="1:8" x14ac:dyDescent="0.35">
      <c r="A245" t="s">
        <v>31088</v>
      </c>
      <c r="B245" t="s">
        <v>30993</v>
      </c>
      <c r="C245" t="s">
        <v>1469</v>
      </c>
      <c r="D245" t="s">
        <v>9681</v>
      </c>
      <c r="E245" t="s">
        <v>13750</v>
      </c>
      <c r="F245" t="s">
        <v>22460</v>
      </c>
      <c r="G245" t="s">
        <v>39263</v>
      </c>
      <c r="H245">
        <v>5</v>
      </c>
    </row>
    <row r="246" spans="1:8" x14ac:dyDescent="0.35">
      <c r="A246" t="s">
        <v>31091</v>
      </c>
      <c r="B246" t="s">
        <v>30993</v>
      </c>
      <c r="C246" t="s">
        <v>1472</v>
      </c>
      <c r="D246" t="s">
        <v>9683</v>
      </c>
      <c r="E246" t="s">
        <v>13753</v>
      </c>
      <c r="F246" t="s">
        <v>22463</v>
      </c>
      <c r="G246" t="s">
        <v>39263</v>
      </c>
      <c r="H246">
        <v>5</v>
      </c>
    </row>
    <row r="247" spans="1:8" x14ac:dyDescent="0.35">
      <c r="A247" t="s">
        <v>31093</v>
      </c>
      <c r="B247" t="s">
        <v>30993</v>
      </c>
      <c r="C247" t="s">
        <v>1474</v>
      </c>
      <c r="D247" t="s">
        <v>9684</v>
      </c>
      <c r="E247" t="s">
        <v>13755</v>
      </c>
      <c r="F247" t="s">
        <v>22465</v>
      </c>
      <c r="G247" t="s">
        <v>39263</v>
      </c>
      <c r="H247">
        <v>5</v>
      </c>
    </row>
    <row r="248" spans="1:8" x14ac:dyDescent="0.35">
      <c r="A248" t="s">
        <v>31099</v>
      </c>
      <c r="B248" t="s">
        <v>30993</v>
      </c>
      <c r="C248" t="s">
        <v>1480</v>
      </c>
      <c r="D248" t="s">
        <v>1480</v>
      </c>
      <c r="E248" t="s">
        <v>13761</v>
      </c>
      <c r="F248" t="s">
        <v>22471</v>
      </c>
      <c r="G248" t="s">
        <v>39261</v>
      </c>
      <c r="H248">
        <v>5</v>
      </c>
    </row>
    <row r="249" spans="1:8" x14ac:dyDescent="0.35">
      <c r="A249" t="s">
        <v>31101</v>
      </c>
      <c r="B249" t="s">
        <v>30993</v>
      </c>
      <c r="C249" t="s">
        <v>1482</v>
      </c>
      <c r="D249" t="s">
        <v>1482</v>
      </c>
      <c r="E249" t="s">
        <v>13763</v>
      </c>
      <c r="F249" t="s">
        <v>22473</v>
      </c>
      <c r="G249" t="s">
        <v>39263</v>
      </c>
      <c r="H249">
        <v>5</v>
      </c>
    </row>
    <row r="250" spans="1:8" x14ac:dyDescent="0.35">
      <c r="A250" t="s">
        <v>31102</v>
      </c>
      <c r="B250" t="s">
        <v>30993</v>
      </c>
      <c r="C250" t="s">
        <v>1483</v>
      </c>
      <c r="D250" t="s">
        <v>1483</v>
      </c>
      <c r="E250" t="s">
        <v>13764</v>
      </c>
      <c r="F250" t="s">
        <v>22474</v>
      </c>
      <c r="G250" t="s">
        <v>39262</v>
      </c>
      <c r="H250">
        <v>5</v>
      </c>
    </row>
    <row r="251" spans="1:8" x14ac:dyDescent="0.35">
      <c r="A251" t="s">
        <v>31103</v>
      </c>
      <c r="B251" t="s">
        <v>30993</v>
      </c>
      <c r="C251" t="s">
        <v>1484</v>
      </c>
      <c r="D251" t="s">
        <v>1484</v>
      </c>
      <c r="E251" t="s">
        <v>13765</v>
      </c>
      <c r="F251" t="s">
        <v>22475</v>
      </c>
      <c r="G251" t="s">
        <v>39261</v>
      </c>
      <c r="H251">
        <v>5</v>
      </c>
    </row>
    <row r="252" spans="1:8" x14ac:dyDescent="0.35">
      <c r="A252" t="s">
        <v>31116</v>
      </c>
      <c r="B252" t="s">
        <v>30993</v>
      </c>
      <c r="C252" t="s">
        <v>1497</v>
      </c>
      <c r="D252" t="s">
        <v>1497</v>
      </c>
      <c r="E252" t="s">
        <v>13777</v>
      </c>
      <c r="F252" t="s">
        <v>22487</v>
      </c>
      <c r="G252" t="s">
        <v>39261</v>
      </c>
      <c r="H252">
        <v>5</v>
      </c>
    </row>
    <row r="253" spans="1:8" x14ac:dyDescent="0.35">
      <c r="A253" t="s">
        <v>31121</v>
      </c>
      <c r="B253" t="s">
        <v>30993</v>
      </c>
      <c r="C253" t="s">
        <v>1502</v>
      </c>
      <c r="D253" t="s">
        <v>1502</v>
      </c>
      <c r="E253" t="s">
        <v>13782</v>
      </c>
      <c r="F253" t="s">
        <v>22492</v>
      </c>
      <c r="G253" t="s">
        <v>39261</v>
      </c>
      <c r="H253">
        <v>5</v>
      </c>
    </row>
    <row r="254" spans="1:8" x14ac:dyDescent="0.35">
      <c r="A254" t="s">
        <v>31122</v>
      </c>
      <c r="B254" t="s">
        <v>30993</v>
      </c>
      <c r="C254" t="s">
        <v>1503</v>
      </c>
      <c r="D254" t="s">
        <v>9694</v>
      </c>
      <c r="E254" t="s">
        <v>13783</v>
      </c>
      <c r="F254" t="s">
        <v>22493</v>
      </c>
      <c r="G254" t="s">
        <v>39263</v>
      </c>
      <c r="H254">
        <v>5</v>
      </c>
    </row>
    <row r="255" spans="1:8" x14ac:dyDescent="0.35">
      <c r="A255" t="s">
        <v>31130</v>
      </c>
      <c r="B255" t="s">
        <v>30993</v>
      </c>
      <c r="C255" t="s">
        <v>1511</v>
      </c>
      <c r="D255" t="s">
        <v>1511</v>
      </c>
      <c r="E255" t="s">
        <v>13790</v>
      </c>
      <c r="F255" t="s">
        <v>22500</v>
      </c>
      <c r="G255" t="s">
        <v>39261</v>
      </c>
      <c r="H255">
        <v>5</v>
      </c>
    </row>
    <row r="256" spans="1:8" x14ac:dyDescent="0.35">
      <c r="A256" t="s">
        <v>31131</v>
      </c>
      <c r="B256" t="s">
        <v>30993</v>
      </c>
      <c r="C256" t="s">
        <v>1512</v>
      </c>
      <c r="D256" t="s">
        <v>1512</v>
      </c>
      <c r="E256" t="s">
        <v>13791</v>
      </c>
      <c r="F256" t="s">
        <v>22501</v>
      </c>
      <c r="G256" t="s">
        <v>39263</v>
      </c>
      <c r="H256">
        <v>5</v>
      </c>
    </row>
    <row r="257" spans="1:8" x14ac:dyDescent="0.35">
      <c r="A257" t="s">
        <v>31132</v>
      </c>
      <c r="B257" t="s">
        <v>30993</v>
      </c>
      <c r="C257" t="s">
        <v>1513</v>
      </c>
      <c r="D257" t="s">
        <v>9697</v>
      </c>
      <c r="E257" t="s">
        <v>13792</v>
      </c>
      <c r="F257" t="s">
        <v>22502</v>
      </c>
      <c r="G257" t="s">
        <v>39263</v>
      </c>
      <c r="H257">
        <v>5</v>
      </c>
    </row>
    <row r="258" spans="1:8" x14ac:dyDescent="0.35">
      <c r="A258" t="s">
        <v>31134</v>
      </c>
      <c r="B258" t="s">
        <v>30993</v>
      </c>
      <c r="C258" t="s">
        <v>1515</v>
      </c>
      <c r="D258" t="s">
        <v>9699</v>
      </c>
      <c r="E258" t="s">
        <v>13794</v>
      </c>
      <c r="F258" t="s">
        <v>22504</v>
      </c>
      <c r="G258" t="s">
        <v>39261</v>
      </c>
      <c r="H258">
        <v>5</v>
      </c>
    </row>
    <row r="259" spans="1:8" x14ac:dyDescent="0.35">
      <c r="A259" t="s">
        <v>31137</v>
      </c>
      <c r="B259" t="s">
        <v>30993</v>
      </c>
      <c r="C259" t="s">
        <v>1518</v>
      </c>
      <c r="D259" t="s">
        <v>1518</v>
      </c>
      <c r="E259" t="s">
        <v>13797</v>
      </c>
      <c r="F259" t="s">
        <v>22507</v>
      </c>
      <c r="G259" t="s">
        <v>39263</v>
      </c>
      <c r="H259">
        <v>5</v>
      </c>
    </row>
    <row r="260" spans="1:8" x14ac:dyDescent="0.35">
      <c r="A260" t="s">
        <v>31138</v>
      </c>
      <c r="B260" t="s">
        <v>30993</v>
      </c>
      <c r="C260" t="s">
        <v>1519</v>
      </c>
      <c r="D260" t="s">
        <v>1519</v>
      </c>
      <c r="E260" t="s">
        <v>13798</v>
      </c>
      <c r="F260" t="s">
        <v>22508</v>
      </c>
      <c r="G260" t="s">
        <v>39261</v>
      </c>
      <c r="H260">
        <v>5</v>
      </c>
    </row>
    <row r="261" spans="1:8" x14ac:dyDescent="0.35">
      <c r="A261" t="s">
        <v>31141</v>
      </c>
      <c r="B261" t="s">
        <v>30993</v>
      </c>
      <c r="C261" t="s">
        <v>1522</v>
      </c>
      <c r="D261" t="s">
        <v>9701</v>
      </c>
      <c r="E261" t="s">
        <v>13801</v>
      </c>
      <c r="F261" t="s">
        <v>22511</v>
      </c>
      <c r="G261" t="s">
        <v>39263</v>
      </c>
      <c r="H261">
        <v>5</v>
      </c>
    </row>
    <row r="262" spans="1:8" x14ac:dyDescent="0.35">
      <c r="A262" t="s">
        <v>31146</v>
      </c>
      <c r="B262" t="s">
        <v>30993</v>
      </c>
      <c r="C262" t="s">
        <v>1527</v>
      </c>
      <c r="D262" t="s">
        <v>1527</v>
      </c>
      <c r="E262" t="s">
        <v>13805</v>
      </c>
      <c r="F262" t="s">
        <v>22515</v>
      </c>
      <c r="G262" t="s">
        <v>39261</v>
      </c>
      <c r="H262">
        <v>5</v>
      </c>
    </row>
    <row r="263" spans="1:8" x14ac:dyDescent="0.35">
      <c r="A263" t="s">
        <v>31147</v>
      </c>
      <c r="B263" t="s">
        <v>30993</v>
      </c>
      <c r="C263" t="s">
        <v>1528</v>
      </c>
      <c r="D263" t="s">
        <v>9702</v>
      </c>
      <c r="E263" t="s">
        <v>13806</v>
      </c>
      <c r="F263" t="s">
        <v>22516</v>
      </c>
      <c r="G263" t="s">
        <v>39263</v>
      </c>
      <c r="H263">
        <v>5</v>
      </c>
    </row>
    <row r="264" spans="1:8" x14ac:dyDescent="0.35">
      <c r="A264" t="s">
        <v>31149</v>
      </c>
      <c r="B264" t="s">
        <v>30993</v>
      </c>
      <c r="C264" t="s">
        <v>1530</v>
      </c>
      <c r="D264" t="s">
        <v>1530</v>
      </c>
      <c r="E264" t="s">
        <v>13808</v>
      </c>
      <c r="F264" t="s">
        <v>22518</v>
      </c>
      <c r="G264" t="s">
        <v>39263</v>
      </c>
      <c r="H264">
        <v>5</v>
      </c>
    </row>
    <row r="265" spans="1:8" x14ac:dyDescent="0.35">
      <c r="A265" t="s">
        <v>31159</v>
      </c>
      <c r="B265" t="s">
        <v>30993</v>
      </c>
      <c r="C265" t="s">
        <v>1541</v>
      </c>
      <c r="D265" t="s">
        <v>1541</v>
      </c>
      <c r="E265" t="s">
        <v>13818</v>
      </c>
      <c r="F265" t="s">
        <v>22528</v>
      </c>
      <c r="G265" t="s">
        <v>39263</v>
      </c>
      <c r="H265">
        <v>5</v>
      </c>
    </row>
    <row r="266" spans="1:8" x14ac:dyDescent="0.35">
      <c r="A266" t="s">
        <v>31162</v>
      </c>
      <c r="B266" t="s">
        <v>30993</v>
      </c>
      <c r="C266" t="s">
        <v>1544</v>
      </c>
      <c r="D266" t="s">
        <v>1544</v>
      </c>
      <c r="E266" t="s">
        <v>13821</v>
      </c>
      <c r="F266" t="s">
        <v>22531</v>
      </c>
      <c r="G266" t="s">
        <v>39263</v>
      </c>
      <c r="H266">
        <v>5</v>
      </c>
    </row>
    <row r="267" spans="1:8" x14ac:dyDescent="0.35">
      <c r="A267" t="s">
        <v>31164</v>
      </c>
      <c r="B267" t="s">
        <v>30993</v>
      </c>
      <c r="C267" t="s">
        <v>1546</v>
      </c>
      <c r="D267" t="s">
        <v>9704</v>
      </c>
      <c r="E267" t="s">
        <v>13823</v>
      </c>
      <c r="F267" t="s">
        <v>22533</v>
      </c>
      <c r="G267" t="s">
        <v>39263</v>
      </c>
      <c r="H267">
        <v>5</v>
      </c>
    </row>
    <row r="268" spans="1:8" x14ac:dyDescent="0.35">
      <c r="A268" t="s">
        <v>31174</v>
      </c>
      <c r="B268" t="s">
        <v>30993</v>
      </c>
      <c r="C268" t="s">
        <v>1556</v>
      </c>
      <c r="D268" t="s">
        <v>9707</v>
      </c>
      <c r="E268" t="s">
        <v>13833</v>
      </c>
      <c r="F268" t="s">
        <v>22543</v>
      </c>
      <c r="G268" t="s">
        <v>39261</v>
      </c>
      <c r="H268">
        <v>5</v>
      </c>
    </row>
    <row r="269" spans="1:8" x14ac:dyDescent="0.35">
      <c r="A269" t="s">
        <v>31188</v>
      </c>
      <c r="B269" t="s">
        <v>30993</v>
      </c>
      <c r="C269" t="s">
        <v>1570</v>
      </c>
      <c r="D269" t="s">
        <v>1570</v>
      </c>
      <c r="E269" t="s">
        <v>13845</v>
      </c>
      <c r="F269" t="s">
        <v>22555</v>
      </c>
      <c r="G269" t="s">
        <v>39263</v>
      </c>
      <c r="H269">
        <v>5</v>
      </c>
    </row>
    <row r="270" spans="1:8" x14ac:dyDescent="0.35">
      <c r="A270" t="s">
        <v>31192</v>
      </c>
      <c r="B270" t="s">
        <v>30993</v>
      </c>
      <c r="C270" t="s">
        <v>1574</v>
      </c>
      <c r="D270" t="s">
        <v>9713</v>
      </c>
      <c r="E270" t="s">
        <v>13849</v>
      </c>
      <c r="F270" t="s">
        <v>22559</v>
      </c>
      <c r="G270" t="s">
        <v>39261</v>
      </c>
      <c r="H270">
        <v>5</v>
      </c>
    </row>
    <row r="271" spans="1:8" x14ac:dyDescent="0.35">
      <c r="A271" t="s">
        <v>31196</v>
      </c>
      <c r="B271" t="s">
        <v>30993</v>
      </c>
      <c r="C271" t="s">
        <v>1578</v>
      </c>
      <c r="D271" t="s">
        <v>1578</v>
      </c>
      <c r="E271" t="s">
        <v>13852</v>
      </c>
      <c r="F271" t="s">
        <v>22562</v>
      </c>
      <c r="G271" t="s">
        <v>39263</v>
      </c>
      <c r="H271">
        <v>5</v>
      </c>
    </row>
    <row r="272" spans="1:8" x14ac:dyDescent="0.35">
      <c r="A272" t="s">
        <v>31212</v>
      </c>
      <c r="B272" t="s">
        <v>31203</v>
      </c>
      <c r="C272" t="s">
        <v>1593</v>
      </c>
      <c r="D272" t="s">
        <v>1593</v>
      </c>
      <c r="E272" t="s">
        <v>13866</v>
      </c>
      <c r="F272" t="s">
        <v>21770</v>
      </c>
      <c r="G272" t="s">
        <v>39263</v>
      </c>
      <c r="H272">
        <v>5</v>
      </c>
    </row>
    <row r="273" spans="1:8" x14ac:dyDescent="0.35">
      <c r="A273" t="s">
        <v>31215</v>
      </c>
      <c r="B273" t="s">
        <v>31203</v>
      </c>
      <c r="C273" t="s">
        <v>1596</v>
      </c>
      <c r="D273" t="s">
        <v>1596</v>
      </c>
      <c r="E273" t="s">
        <v>13868</v>
      </c>
      <c r="F273" t="s">
        <v>22576</v>
      </c>
      <c r="G273" t="s">
        <v>39263</v>
      </c>
      <c r="H273">
        <v>5</v>
      </c>
    </row>
    <row r="274" spans="1:8" x14ac:dyDescent="0.35">
      <c r="A274" t="s">
        <v>31219</v>
      </c>
      <c r="B274" t="s">
        <v>31203</v>
      </c>
      <c r="C274" t="s">
        <v>1600</v>
      </c>
      <c r="D274" t="s">
        <v>1600</v>
      </c>
      <c r="E274" t="s">
        <v>13872</v>
      </c>
      <c r="F274" t="s">
        <v>22578</v>
      </c>
      <c r="G274" t="s">
        <v>39263</v>
      </c>
      <c r="H274">
        <v>5</v>
      </c>
    </row>
    <row r="275" spans="1:8" x14ac:dyDescent="0.35">
      <c r="A275" t="s">
        <v>31230</v>
      </c>
      <c r="B275" t="s">
        <v>31203</v>
      </c>
      <c r="C275" t="s">
        <v>1611</v>
      </c>
      <c r="D275" t="s">
        <v>1611</v>
      </c>
      <c r="E275" t="s">
        <v>1611</v>
      </c>
      <c r="F275" t="s">
        <v>1611</v>
      </c>
      <c r="G275" t="s">
        <v>39263</v>
      </c>
      <c r="H275">
        <v>5</v>
      </c>
    </row>
    <row r="276" spans="1:8" x14ac:dyDescent="0.35">
      <c r="A276" t="s">
        <v>31232</v>
      </c>
      <c r="B276" t="s">
        <v>31203</v>
      </c>
      <c r="C276" t="s">
        <v>1613</v>
      </c>
      <c r="D276" t="s">
        <v>1613</v>
      </c>
      <c r="E276" t="s">
        <v>1613</v>
      </c>
      <c r="F276" t="s">
        <v>1613</v>
      </c>
      <c r="G276" t="s">
        <v>39262</v>
      </c>
      <c r="H276">
        <v>5</v>
      </c>
    </row>
    <row r="277" spans="1:8" x14ac:dyDescent="0.35">
      <c r="A277" t="s">
        <v>31234</v>
      </c>
      <c r="B277" t="s">
        <v>31203</v>
      </c>
      <c r="C277" t="s">
        <v>1615</v>
      </c>
      <c r="D277" t="s">
        <v>1615</v>
      </c>
      <c r="E277" t="s">
        <v>13885</v>
      </c>
      <c r="F277" t="s">
        <v>22589</v>
      </c>
      <c r="G277" t="s">
        <v>39263</v>
      </c>
      <c r="H277">
        <v>5</v>
      </c>
    </row>
    <row r="278" spans="1:8" x14ac:dyDescent="0.35">
      <c r="A278" t="s">
        <v>31236</v>
      </c>
      <c r="B278" t="s">
        <v>31203</v>
      </c>
      <c r="C278" t="s">
        <v>1617</v>
      </c>
      <c r="D278" t="s">
        <v>1617</v>
      </c>
      <c r="E278" t="s">
        <v>13887</v>
      </c>
      <c r="F278" t="s">
        <v>22591</v>
      </c>
      <c r="G278" t="s">
        <v>39261</v>
      </c>
      <c r="H278">
        <v>5</v>
      </c>
    </row>
    <row r="279" spans="1:8" x14ac:dyDescent="0.35">
      <c r="A279" t="s">
        <v>31239</v>
      </c>
      <c r="B279" t="s">
        <v>31203</v>
      </c>
      <c r="C279" t="s">
        <v>1620</v>
      </c>
      <c r="D279" t="s">
        <v>1620</v>
      </c>
      <c r="E279" t="s">
        <v>13889</v>
      </c>
      <c r="F279" t="s">
        <v>22593</v>
      </c>
      <c r="G279" t="s">
        <v>39262</v>
      </c>
      <c r="H279">
        <v>5</v>
      </c>
    </row>
    <row r="280" spans="1:8" x14ac:dyDescent="0.35">
      <c r="A280" t="s">
        <v>31244</v>
      </c>
      <c r="B280" t="s">
        <v>31203</v>
      </c>
      <c r="C280" t="s">
        <v>1624</v>
      </c>
      <c r="D280" t="s">
        <v>1624</v>
      </c>
      <c r="E280" t="s">
        <v>13893</v>
      </c>
      <c r="F280" t="s">
        <v>22597</v>
      </c>
      <c r="G280" t="s">
        <v>39263</v>
      </c>
      <c r="H280">
        <v>5</v>
      </c>
    </row>
    <row r="281" spans="1:8" x14ac:dyDescent="0.35">
      <c r="A281" t="s">
        <v>31245</v>
      </c>
      <c r="B281" t="s">
        <v>31203</v>
      </c>
      <c r="C281" t="s">
        <v>1625</v>
      </c>
      <c r="D281" t="s">
        <v>1625</v>
      </c>
      <c r="E281" t="s">
        <v>13894</v>
      </c>
      <c r="F281" t="s">
        <v>22598</v>
      </c>
      <c r="G281" t="s">
        <v>39262</v>
      </c>
      <c r="H281">
        <v>5</v>
      </c>
    </row>
    <row r="282" spans="1:8" x14ac:dyDescent="0.35">
      <c r="A282" t="s">
        <v>31278</v>
      </c>
      <c r="B282" t="s">
        <v>31203</v>
      </c>
      <c r="C282" t="s">
        <v>1657</v>
      </c>
      <c r="D282" t="s">
        <v>1657</v>
      </c>
      <c r="E282" t="s">
        <v>13922</v>
      </c>
      <c r="F282" t="s">
        <v>22623</v>
      </c>
      <c r="G282" t="s">
        <v>39263</v>
      </c>
      <c r="H282">
        <v>5</v>
      </c>
    </row>
    <row r="283" spans="1:8" x14ac:dyDescent="0.35">
      <c r="A283" t="s">
        <v>31282</v>
      </c>
      <c r="B283" t="s">
        <v>31203</v>
      </c>
      <c r="C283" t="s">
        <v>1661</v>
      </c>
      <c r="D283" t="s">
        <v>1661</v>
      </c>
      <c r="E283" t="s">
        <v>13926</v>
      </c>
      <c r="F283" t="s">
        <v>22627</v>
      </c>
      <c r="G283" t="s">
        <v>39263</v>
      </c>
      <c r="H283">
        <v>5</v>
      </c>
    </row>
    <row r="284" spans="1:8" x14ac:dyDescent="0.35">
      <c r="A284" t="s">
        <v>31283</v>
      </c>
      <c r="B284" t="s">
        <v>31203</v>
      </c>
      <c r="C284" t="s">
        <v>1662</v>
      </c>
      <c r="D284" t="s">
        <v>1662</v>
      </c>
      <c r="E284" t="s">
        <v>13927</v>
      </c>
      <c r="F284" t="s">
        <v>22628</v>
      </c>
      <c r="G284" t="s">
        <v>39262</v>
      </c>
      <c r="H284">
        <v>5</v>
      </c>
    </row>
    <row r="285" spans="1:8" x14ac:dyDescent="0.35">
      <c r="A285" t="s">
        <v>31285</v>
      </c>
      <c r="B285" t="s">
        <v>31203</v>
      </c>
      <c r="C285" t="s">
        <v>1664</v>
      </c>
      <c r="D285" t="s">
        <v>9732</v>
      </c>
      <c r="E285" t="s">
        <v>13929</v>
      </c>
      <c r="F285" t="s">
        <v>22630</v>
      </c>
      <c r="G285" t="s">
        <v>39262</v>
      </c>
      <c r="H285">
        <v>5</v>
      </c>
    </row>
    <row r="286" spans="1:8" x14ac:dyDescent="0.35">
      <c r="A286" t="s">
        <v>31286</v>
      </c>
      <c r="B286" t="s">
        <v>31203</v>
      </c>
      <c r="C286" t="s">
        <v>1665</v>
      </c>
      <c r="D286" t="s">
        <v>9733</v>
      </c>
      <c r="E286" t="s">
        <v>13930</v>
      </c>
      <c r="F286" t="s">
        <v>22631</v>
      </c>
      <c r="G286" t="s">
        <v>39263</v>
      </c>
      <c r="H286">
        <v>5</v>
      </c>
    </row>
    <row r="287" spans="1:8" x14ac:dyDescent="0.35">
      <c r="A287" t="s">
        <v>31290</v>
      </c>
      <c r="B287" t="s">
        <v>31203</v>
      </c>
      <c r="C287" t="s">
        <v>1669</v>
      </c>
      <c r="D287" t="s">
        <v>1669</v>
      </c>
      <c r="E287" t="s">
        <v>13934</v>
      </c>
      <c r="F287" t="s">
        <v>13934</v>
      </c>
      <c r="G287" t="s">
        <v>39262</v>
      </c>
      <c r="H287">
        <v>5</v>
      </c>
    </row>
    <row r="288" spans="1:8" x14ac:dyDescent="0.35">
      <c r="A288" t="s">
        <v>31303</v>
      </c>
      <c r="B288" t="s">
        <v>31203</v>
      </c>
      <c r="C288" t="s">
        <v>1681</v>
      </c>
      <c r="D288" t="s">
        <v>1681</v>
      </c>
      <c r="E288" t="s">
        <v>13945</v>
      </c>
      <c r="F288" t="s">
        <v>22644</v>
      </c>
      <c r="G288" t="s">
        <v>39263</v>
      </c>
      <c r="H288">
        <v>5</v>
      </c>
    </row>
    <row r="289" spans="1:8" x14ac:dyDescent="0.35">
      <c r="A289" t="s">
        <v>31313</v>
      </c>
      <c r="B289" t="s">
        <v>31203</v>
      </c>
      <c r="C289" t="s">
        <v>1691</v>
      </c>
      <c r="D289" t="s">
        <v>1691</v>
      </c>
      <c r="E289" t="s">
        <v>13954</v>
      </c>
      <c r="F289" t="s">
        <v>22653</v>
      </c>
      <c r="G289" t="s">
        <v>39261</v>
      </c>
      <c r="H289">
        <v>5</v>
      </c>
    </row>
    <row r="290" spans="1:8" x14ac:dyDescent="0.35">
      <c r="A290" t="s">
        <v>31315</v>
      </c>
      <c r="B290" t="s">
        <v>31203</v>
      </c>
      <c r="C290" t="s">
        <v>1693</v>
      </c>
      <c r="D290" t="s">
        <v>1693</v>
      </c>
      <c r="E290" t="s">
        <v>13956</v>
      </c>
      <c r="F290" t="s">
        <v>22655</v>
      </c>
      <c r="G290" t="s">
        <v>39263</v>
      </c>
      <c r="H290">
        <v>5</v>
      </c>
    </row>
    <row r="291" spans="1:8" x14ac:dyDescent="0.35">
      <c r="A291" t="s">
        <v>31321</v>
      </c>
      <c r="B291" t="s">
        <v>31203</v>
      </c>
      <c r="C291" t="s">
        <v>1699</v>
      </c>
      <c r="D291" t="s">
        <v>1699</v>
      </c>
      <c r="E291" t="s">
        <v>13962</v>
      </c>
      <c r="F291" t="s">
        <v>22661</v>
      </c>
      <c r="G291" t="s">
        <v>39261</v>
      </c>
      <c r="H291">
        <v>5</v>
      </c>
    </row>
    <row r="292" spans="1:8" x14ac:dyDescent="0.35">
      <c r="A292" t="s">
        <v>31323</v>
      </c>
      <c r="B292" t="s">
        <v>31203</v>
      </c>
      <c r="C292" t="s">
        <v>1701</v>
      </c>
      <c r="D292" t="s">
        <v>1701</v>
      </c>
      <c r="E292" t="s">
        <v>1701</v>
      </c>
      <c r="F292" t="s">
        <v>1701</v>
      </c>
      <c r="G292" t="s">
        <v>39263</v>
      </c>
      <c r="H292">
        <v>5</v>
      </c>
    </row>
    <row r="293" spans="1:8" x14ac:dyDescent="0.35">
      <c r="A293" t="s">
        <v>31327</v>
      </c>
      <c r="B293" t="s">
        <v>31203</v>
      </c>
      <c r="C293" t="s">
        <v>1705</v>
      </c>
      <c r="D293" t="s">
        <v>9742</v>
      </c>
      <c r="E293" t="s">
        <v>13967</v>
      </c>
      <c r="F293" t="s">
        <v>22666</v>
      </c>
      <c r="G293" t="s">
        <v>39261</v>
      </c>
      <c r="H293">
        <v>5</v>
      </c>
    </row>
    <row r="294" spans="1:8" x14ac:dyDescent="0.35">
      <c r="A294" t="s">
        <v>31329</v>
      </c>
      <c r="B294" t="s">
        <v>31203</v>
      </c>
      <c r="C294" t="s">
        <v>1707</v>
      </c>
      <c r="D294" t="s">
        <v>9744</v>
      </c>
      <c r="E294" t="s">
        <v>13969</v>
      </c>
      <c r="F294" t="s">
        <v>22668</v>
      </c>
      <c r="G294" t="s">
        <v>39263</v>
      </c>
      <c r="H294">
        <v>5</v>
      </c>
    </row>
    <row r="295" spans="1:8" x14ac:dyDescent="0.35">
      <c r="A295" t="s">
        <v>31330</v>
      </c>
      <c r="B295" t="s">
        <v>31203</v>
      </c>
      <c r="C295" t="s">
        <v>1708</v>
      </c>
      <c r="D295" t="s">
        <v>9745</v>
      </c>
      <c r="E295" t="s">
        <v>13970</v>
      </c>
      <c r="F295" t="s">
        <v>22669</v>
      </c>
      <c r="G295" t="s">
        <v>39262</v>
      </c>
      <c r="H295">
        <v>5</v>
      </c>
    </row>
    <row r="296" spans="1:8" x14ac:dyDescent="0.35">
      <c r="A296" t="s">
        <v>31334</v>
      </c>
      <c r="B296" t="s">
        <v>31203</v>
      </c>
      <c r="C296" t="s">
        <v>1712</v>
      </c>
      <c r="D296" t="s">
        <v>1712</v>
      </c>
      <c r="E296" t="s">
        <v>13974</v>
      </c>
      <c r="F296" t="s">
        <v>22673</v>
      </c>
      <c r="G296" t="s">
        <v>39262</v>
      </c>
      <c r="H296">
        <v>5</v>
      </c>
    </row>
    <row r="297" spans="1:8" x14ac:dyDescent="0.35">
      <c r="A297" t="s">
        <v>31366</v>
      </c>
      <c r="B297" t="s">
        <v>31203</v>
      </c>
      <c r="C297" t="s">
        <v>1744</v>
      </c>
      <c r="D297" t="s">
        <v>1744</v>
      </c>
      <c r="E297" t="s">
        <v>14002</v>
      </c>
      <c r="F297" t="s">
        <v>22701</v>
      </c>
      <c r="G297" t="s">
        <v>39263</v>
      </c>
      <c r="H297">
        <v>5</v>
      </c>
    </row>
    <row r="298" spans="1:8" x14ac:dyDescent="0.35">
      <c r="A298" t="s">
        <v>31374</v>
      </c>
      <c r="B298" t="s">
        <v>31203</v>
      </c>
      <c r="C298" t="s">
        <v>1752</v>
      </c>
      <c r="D298" t="s">
        <v>1752</v>
      </c>
      <c r="E298" t="s">
        <v>14010</v>
      </c>
      <c r="F298" t="s">
        <v>22709</v>
      </c>
      <c r="G298" t="s">
        <v>39261</v>
      </c>
      <c r="H298">
        <v>5</v>
      </c>
    </row>
    <row r="299" spans="1:8" x14ac:dyDescent="0.35">
      <c r="A299" t="s">
        <v>31381</v>
      </c>
      <c r="B299" t="s">
        <v>31203</v>
      </c>
      <c r="C299" t="s">
        <v>1759</v>
      </c>
      <c r="D299" t="s">
        <v>1759</v>
      </c>
      <c r="E299" t="s">
        <v>14017</v>
      </c>
      <c r="F299" t="s">
        <v>22715</v>
      </c>
      <c r="G299" t="s">
        <v>39263</v>
      </c>
      <c r="H299">
        <v>5</v>
      </c>
    </row>
    <row r="300" spans="1:8" x14ac:dyDescent="0.35">
      <c r="A300" t="s">
        <v>31396</v>
      </c>
      <c r="B300" t="s">
        <v>31203</v>
      </c>
      <c r="C300" t="s">
        <v>1774</v>
      </c>
      <c r="D300" t="s">
        <v>1774</v>
      </c>
      <c r="E300" t="s">
        <v>14029</v>
      </c>
      <c r="F300" t="s">
        <v>22727</v>
      </c>
      <c r="G300" t="s">
        <v>39262</v>
      </c>
      <c r="H300">
        <v>5</v>
      </c>
    </row>
    <row r="301" spans="1:8" x14ac:dyDescent="0.35">
      <c r="A301" t="s">
        <v>31402</v>
      </c>
      <c r="B301" t="s">
        <v>31400</v>
      </c>
      <c r="C301" t="s">
        <v>1779</v>
      </c>
      <c r="D301" t="s">
        <v>1779</v>
      </c>
      <c r="E301" t="s">
        <v>14033</v>
      </c>
      <c r="F301" t="s">
        <v>22730</v>
      </c>
      <c r="G301" t="s">
        <v>39262</v>
      </c>
      <c r="H301">
        <v>5</v>
      </c>
    </row>
    <row r="302" spans="1:8" x14ac:dyDescent="0.35">
      <c r="A302" t="s">
        <v>31417</v>
      </c>
      <c r="B302" t="s">
        <v>31400</v>
      </c>
      <c r="C302" t="s">
        <v>1793</v>
      </c>
      <c r="D302" t="s">
        <v>1793</v>
      </c>
      <c r="E302" t="s">
        <v>14046</v>
      </c>
      <c r="F302" t="s">
        <v>22742</v>
      </c>
      <c r="G302" t="s">
        <v>39262</v>
      </c>
      <c r="H302">
        <v>5</v>
      </c>
    </row>
    <row r="303" spans="1:8" x14ac:dyDescent="0.35">
      <c r="A303" t="s">
        <v>31442</v>
      </c>
      <c r="B303" t="s">
        <v>31400</v>
      </c>
      <c r="C303" t="s">
        <v>1818</v>
      </c>
      <c r="D303" t="s">
        <v>9769</v>
      </c>
      <c r="E303" t="s">
        <v>14070</v>
      </c>
      <c r="F303" t="s">
        <v>22766</v>
      </c>
      <c r="G303" t="s">
        <v>39262</v>
      </c>
      <c r="H303">
        <v>5</v>
      </c>
    </row>
    <row r="304" spans="1:8" x14ac:dyDescent="0.35">
      <c r="A304" t="s">
        <v>31443</v>
      </c>
      <c r="B304" t="s">
        <v>31400</v>
      </c>
      <c r="C304" t="s">
        <v>1819</v>
      </c>
      <c r="D304" t="s">
        <v>1819</v>
      </c>
      <c r="E304" t="s">
        <v>1819</v>
      </c>
      <c r="F304" t="s">
        <v>22767</v>
      </c>
      <c r="G304" t="s">
        <v>39262</v>
      </c>
      <c r="H304">
        <v>5</v>
      </c>
    </row>
    <row r="305" spans="1:8" x14ac:dyDescent="0.35">
      <c r="A305" t="s">
        <v>31452</v>
      </c>
      <c r="B305" t="s">
        <v>31400</v>
      </c>
      <c r="C305" t="s">
        <v>1828</v>
      </c>
      <c r="D305" t="s">
        <v>9772</v>
      </c>
      <c r="E305" t="s">
        <v>14079</v>
      </c>
      <c r="F305" t="s">
        <v>22776</v>
      </c>
      <c r="G305" t="s">
        <v>39262</v>
      </c>
      <c r="H305">
        <v>5</v>
      </c>
    </row>
    <row r="306" spans="1:8" x14ac:dyDescent="0.35">
      <c r="A306" t="s">
        <v>31454</v>
      </c>
      <c r="B306" t="s">
        <v>31400</v>
      </c>
      <c r="C306" t="s">
        <v>1830</v>
      </c>
      <c r="D306" t="s">
        <v>1830</v>
      </c>
      <c r="E306" t="s">
        <v>14081</v>
      </c>
      <c r="F306" t="s">
        <v>22778</v>
      </c>
      <c r="G306" t="s">
        <v>39262</v>
      </c>
      <c r="H306">
        <v>5</v>
      </c>
    </row>
    <row r="307" spans="1:8" x14ac:dyDescent="0.35">
      <c r="A307" t="s">
        <v>31456</v>
      </c>
      <c r="B307" t="s">
        <v>31400</v>
      </c>
      <c r="C307" t="s">
        <v>1832</v>
      </c>
      <c r="D307" t="s">
        <v>9774</v>
      </c>
      <c r="E307" t="s">
        <v>14083</v>
      </c>
      <c r="F307" t="s">
        <v>22780</v>
      </c>
      <c r="G307" t="s">
        <v>39263</v>
      </c>
      <c r="H307">
        <v>5</v>
      </c>
    </row>
    <row r="308" spans="1:8" x14ac:dyDescent="0.35">
      <c r="A308" t="s">
        <v>31457</v>
      </c>
      <c r="B308" t="s">
        <v>31400</v>
      </c>
      <c r="C308" t="s">
        <v>1833</v>
      </c>
      <c r="D308" t="s">
        <v>9775</v>
      </c>
      <c r="E308" t="s">
        <v>14084</v>
      </c>
      <c r="F308" t="s">
        <v>22781</v>
      </c>
      <c r="G308" t="s">
        <v>39261</v>
      </c>
      <c r="H308">
        <v>5</v>
      </c>
    </row>
    <row r="309" spans="1:8" x14ac:dyDescent="0.35">
      <c r="A309" t="s">
        <v>31458</v>
      </c>
      <c r="B309" t="s">
        <v>31400</v>
      </c>
      <c r="C309" t="s">
        <v>1834</v>
      </c>
      <c r="D309" t="s">
        <v>1834</v>
      </c>
      <c r="E309" t="s">
        <v>14085</v>
      </c>
      <c r="F309" t="s">
        <v>22782</v>
      </c>
      <c r="G309" t="s">
        <v>39261</v>
      </c>
      <c r="H309">
        <v>5</v>
      </c>
    </row>
    <row r="310" spans="1:8" x14ac:dyDescent="0.35">
      <c r="A310" t="s">
        <v>31461</v>
      </c>
      <c r="B310" t="s">
        <v>31400</v>
      </c>
      <c r="C310" t="s">
        <v>1837</v>
      </c>
      <c r="D310" t="s">
        <v>1837</v>
      </c>
      <c r="E310" t="s">
        <v>14088</v>
      </c>
      <c r="F310" t="s">
        <v>22784</v>
      </c>
      <c r="G310" t="s">
        <v>39261</v>
      </c>
      <c r="H310">
        <v>5</v>
      </c>
    </row>
    <row r="311" spans="1:8" x14ac:dyDescent="0.35">
      <c r="A311" t="s">
        <v>31472</v>
      </c>
      <c r="B311" t="s">
        <v>31400</v>
      </c>
      <c r="C311" t="s">
        <v>1848</v>
      </c>
      <c r="D311" t="s">
        <v>1848</v>
      </c>
      <c r="E311" t="s">
        <v>14098</v>
      </c>
      <c r="F311" t="s">
        <v>22793</v>
      </c>
      <c r="G311" t="s">
        <v>39263</v>
      </c>
      <c r="H311">
        <v>5</v>
      </c>
    </row>
    <row r="312" spans="1:8" x14ac:dyDescent="0.35">
      <c r="A312" t="s">
        <v>31479</v>
      </c>
      <c r="B312" t="s">
        <v>31400</v>
      </c>
      <c r="C312" t="s">
        <v>1855</v>
      </c>
      <c r="D312" t="s">
        <v>1855</v>
      </c>
      <c r="E312" t="s">
        <v>14105</v>
      </c>
      <c r="F312" t="s">
        <v>22799</v>
      </c>
      <c r="G312" t="s">
        <v>39263</v>
      </c>
      <c r="H312">
        <v>5</v>
      </c>
    </row>
    <row r="313" spans="1:8" x14ac:dyDescent="0.35">
      <c r="A313" t="s">
        <v>31486</v>
      </c>
      <c r="B313" t="s">
        <v>31400</v>
      </c>
      <c r="C313" t="s">
        <v>1860</v>
      </c>
      <c r="D313" t="s">
        <v>1860</v>
      </c>
      <c r="E313" t="s">
        <v>14110</v>
      </c>
      <c r="F313" t="s">
        <v>22803</v>
      </c>
      <c r="G313" t="s">
        <v>39263</v>
      </c>
      <c r="H313">
        <v>5</v>
      </c>
    </row>
    <row r="314" spans="1:8" x14ac:dyDescent="0.35">
      <c r="A314" t="s">
        <v>31497</v>
      </c>
      <c r="B314" t="s">
        <v>31400</v>
      </c>
      <c r="C314" t="s">
        <v>1871</v>
      </c>
      <c r="D314" t="s">
        <v>9784</v>
      </c>
      <c r="E314" t="s">
        <v>14121</v>
      </c>
      <c r="F314" t="s">
        <v>22814</v>
      </c>
      <c r="G314" t="s">
        <v>39263</v>
      </c>
      <c r="H314">
        <v>5</v>
      </c>
    </row>
    <row r="315" spans="1:8" x14ac:dyDescent="0.35">
      <c r="A315" t="s">
        <v>31499</v>
      </c>
      <c r="B315" t="s">
        <v>31400</v>
      </c>
      <c r="C315" t="s">
        <v>1873</v>
      </c>
      <c r="D315" t="s">
        <v>1873</v>
      </c>
      <c r="E315" t="s">
        <v>14123</v>
      </c>
      <c r="F315" t="s">
        <v>22816</v>
      </c>
      <c r="G315" t="s">
        <v>39263</v>
      </c>
      <c r="H315">
        <v>5</v>
      </c>
    </row>
    <row r="316" spans="1:8" x14ac:dyDescent="0.35">
      <c r="A316" t="s">
        <v>31506</v>
      </c>
      <c r="B316" t="s">
        <v>31400</v>
      </c>
      <c r="C316" t="s">
        <v>1880</v>
      </c>
      <c r="D316" t="s">
        <v>1880</v>
      </c>
      <c r="E316" t="s">
        <v>14130</v>
      </c>
      <c r="F316" t="s">
        <v>22821</v>
      </c>
      <c r="G316" t="s">
        <v>39261</v>
      </c>
      <c r="H316">
        <v>5</v>
      </c>
    </row>
    <row r="317" spans="1:8" x14ac:dyDescent="0.35">
      <c r="A317" t="s">
        <v>31507</v>
      </c>
      <c r="B317" t="s">
        <v>31400</v>
      </c>
      <c r="C317" t="s">
        <v>1881</v>
      </c>
      <c r="D317" t="s">
        <v>1881</v>
      </c>
      <c r="E317" t="s">
        <v>14131</v>
      </c>
      <c r="F317" t="s">
        <v>22822</v>
      </c>
      <c r="G317" t="s">
        <v>39262</v>
      </c>
      <c r="H317">
        <v>5</v>
      </c>
    </row>
    <row r="318" spans="1:8" x14ac:dyDescent="0.35">
      <c r="A318" t="s">
        <v>31517</v>
      </c>
      <c r="B318" t="s">
        <v>31400</v>
      </c>
      <c r="C318" t="s">
        <v>1891</v>
      </c>
      <c r="D318" t="s">
        <v>9791</v>
      </c>
      <c r="E318" t="s">
        <v>14141</v>
      </c>
      <c r="F318" t="s">
        <v>22832</v>
      </c>
      <c r="G318" t="s">
        <v>39263</v>
      </c>
      <c r="H318">
        <v>5</v>
      </c>
    </row>
    <row r="319" spans="1:8" x14ac:dyDescent="0.35">
      <c r="A319" t="s">
        <v>31518</v>
      </c>
      <c r="B319" t="s">
        <v>31400</v>
      </c>
      <c r="C319" t="s">
        <v>1892</v>
      </c>
      <c r="D319" t="s">
        <v>1892</v>
      </c>
      <c r="E319" t="s">
        <v>14142</v>
      </c>
      <c r="F319" t="s">
        <v>22833</v>
      </c>
      <c r="G319" t="s">
        <v>39263</v>
      </c>
      <c r="H319">
        <v>5</v>
      </c>
    </row>
    <row r="320" spans="1:8" x14ac:dyDescent="0.35">
      <c r="A320" t="s">
        <v>31519</v>
      </c>
      <c r="B320" t="s">
        <v>31400</v>
      </c>
      <c r="C320" t="s">
        <v>1893</v>
      </c>
      <c r="D320" t="s">
        <v>1893</v>
      </c>
      <c r="E320" t="s">
        <v>14143</v>
      </c>
      <c r="F320" t="s">
        <v>22834</v>
      </c>
      <c r="G320" t="s">
        <v>39263</v>
      </c>
      <c r="H320">
        <v>5</v>
      </c>
    </row>
    <row r="321" spans="1:8" x14ac:dyDescent="0.35">
      <c r="A321" t="s">
        <v>31528</v>
      </c>
      <c r="B321" t="s">
        <v>31400</v>
      </c>
      <c r="C321" t="s">
        <v>1902</v>
      </c>
      <c r="D321" t="s">
        <v>1902</v>
      </c>
      <c r="E321" t="s">
        <v>14152</v>
      </c>
      <c r="F321" t="s">
        <v>22841</v>
      </c>
      <c r="G321" t="s">
        <v>39263</v>
      </c>
      <c r="H321">
        <v>5</v>
      </c>
    </row>
    <row r="322" spans="1:8" x14ac:dyDescent="0.35">
      <c r="A322" t="s">
        <v>31538</v>
      </c>
      <c r="B322" t="s">
        <v>31400</v>
      </c>
      <c r="C322" t="s">
        <v>1912</v>
      </c>
      <c r="D322" t="s">
        <v>1912</v>
      </c>
      <c r="E322" t="s">
        <v>14161</v>
      </c>
      <c r="F322" t="s">
        <v>22851</v>
      </c>
      <c r="G322" t="s">
        <v>39261</v>
      </c>
      <c r="H322">
        <v>5</v>
      </c>
    </row>
    <row r="323" spans="1:8" x14ac:dyDescent="0.35">
      <c r="A323" t="s">
        <v>31540</v>
      </c>
      <c r="B323" t="s">
        <v>31400</v>
      </c>
      <c r="C323" t="s">
        <v>1914</v>
      </c>
      <c r="D323" t="s">
        <v>9796</v>
      </c>
      <c r="E323" t="s">
        <v>14163</v>
      </c>
      <c r="F323" t="s">
        <v>22853</v>
      </c>
      <c r="G323" t="s">
        <v>39263</v>
      </c>
      <c r="H323">
        <v>5</v>
      </c>
    </row>
    <row r="324" spans="1:8" x14ac:dyDescent="0.35">
      <c r="A324" t="s">
        <v>31547</v>
      </c>
      <c r="B324" t="s">
        <v>31400</v>
      </c>
      <c r="C324" t="s">
        <v>1921</v>
      </c>
      <c r="D324" t="s">
        <v>1921</v>
      </c>
      <c r="E324" t="s">
        <v>14169</v>
      </c>
      <c r="F324" t="s">
        <v>22858</v>
      </c>
      <c r="G324" t="s">
        <v>39263</v>
      </c>
      <c r="H324">
        <v>5</v>
      </c>
    </row>
    <row r="325" spans="1:8" x14ac:dyDescent="0.35">
      <c r="A325" t="s">
        <v>31551</v>
      </c>
      <c r="B325" t="s">
        <v>31400</v>
      </c>
      <c r="C325" t="s">
        <v>1924</v>
      </c>
      <c r="D325" t="s">
        <v>1924</v>
      </c>
      <c r="E325" t="s">
        <v>14172</v>
      </c>
      <c r="F325" t="s">
        <v>22861</v>
      </c>
      <c r="G325" t="s">
        <v>39262</v>
      </c>
      <c r="H325">
        <v>5</v>
      </c>
    </row>
    <row r="326" spans="1:8" x14ac:dyDescent="0.35">
      <c r="A326" t="s">
        <v>31554</v>
      </c>
      <c r="B326" t="s">
        <v>31400</v>
      </c>
      <c r="C326" t="s">
        <v>1927</v>
      </c>
      <c r="D326" t="s">
        <v>1927</v>
      </c>
      <c r="E326" t="s">
        <v>14175</v>
      </c>
      <c r="F326" t="s">
        <v>22864</v>
      </c>
      <c r="G326" t="s">
        <v>39263</v>
      </c>
      <c r="H326">
        <v>5</v>
      </c>
    </row>
    <row r="327" spans="1:8" x14ac:dyDescent="0.35">
      <c r="A327" t="s">
        <v>31560</v>
      </c>
      <c r="B327" t="s">
        <v>31400</v>
      </c>
      <c r="C327" t="s">
        <v>1933</v>
      </c>
      <c r="D327" t="s">
        <v>1933</v>
      </c>
      <c r="E327" t="s">
        <v>14180</v>
      </c>
      <c r="F327" t="s">
        <v>22870</v>
      </c>
      <c r="G327" t="s">
        <v>39263</v>
      </c>
      <c r="H327">
        <v>5</v>
      </c>
    </row>
    <row r="328" spans="1:8" x14ac:dyDescent="0.35">
      <c r="A328" t="s">
        <v>31568</v>
      </c>
      <c r="B328" t="s">
        <v>31400</v>
      </c>
      <c r="C328" t="s">
        <v>1941</v>
      </c>
      <c r="D328" t="s">
        <v>1941</v>
      </c>
      <c r="E328" t="s">
        <v>14188</v>
      </c>
      <c r="F328" t="s">
        <v>22877</v>
      </c>
      <c r="G328" t="s">
        <v>39263</v>
      </c>
      <c r="H328">
        <v>5</v>
      </c>
    </row>
    <row r="329" spans="1:8" x14ac:dyDescent="0.35">
      <c r="A329" t="s">
        <v>31573</v>
      </c>
      <c r="B329" t="s">
        <v>31400</v>
      </c>
      <c r="C329" t="s">
        <v>1946</v>
      </c>
      <c r="D329" t="s">
        <v>1946</v>
      </c>
      <c r="E329" t="s">
        <v>14193</v>
      </c>
      <c r="F329" t="s">
        <v>22882</v>
      </c>
      <c r="G329" t="s">
        <v>39263</v>
      </c>
      <c r="H329">
        <v>5</v>
      </c>
    </row>
    <row r="330" spans="1:8" x14ac:dyDescent="0.35">
      <c r="A330" t="s">
        <v>31575</v>
      </c>
      <c r="B330" t="s">
        <v>31400</v>
      </c>
      <c r="C330" t="s">
        <v>1948</v>
      </c>
      <c r="D330" t="s">
        <v>1948</v>
      </c>
      <c r="E330" t="s">
        <v>14195</v>
      </c>
      <c r="F330" t="s">
        <v>14195</v>
      </c>
      <c r="G330" t="s">
        <v>39263</v>
      </c>
      <c r="H330">
        <v>5</v>
      </c>
    </row>
    <row r="331" spans="1:8" x14ac:dyDescent="0.35">
      <c r="A331" t="s">
        <v>31578</v>
      </c>
      <c r="B331" t="s">
        <v>31400</v>
      </c>
      <c r="C331" t="s">
        <v>1951</v>
      </c>
      <c r="D331" t="s">
        <v>9806</v>
      </c>
      <c r="E331" t="s">
        <v>14198</v>
      </c>
      <c r="F331" t="s">
        <v>22885</v>
      </c>
      <c r="G331" t="s">
        <v>39263</v>
      </c>
      <c r="H331">
        <v>5</v>
      </c>
    </row>
    <row r="332" spans="1:8" x14ac:dyDescent="0.35">
      <c r="A332" t="s">
        <v>31587</v>
      </c>
      <c r="B332" t="s">
        <v>31400</v>
      </c>
      <c r="C332" t="s">
        <v>1960</v>
      </c>
      <c r="D332" t="s">
        <v>1960</v>
      </c>
      <c r="E332" t="s">
        <v>14206</v>
      </c>
      <c r="F332" t="s">
        <v>22893</v>
      </c>
      <c r="G332" t="s">
        <v>39263</v>
      </c>
      <c r="H332">
        <v>5</v>
      </c>
    </row>
    <row r="333" spans="1:8" x14ac:dyDescent="0.35">
      <c r="A333" t="s">
        <v>31592</v>
      </c>
      <c r="B333" t="s">
        <v>31400</v>
      </c>
      <c r="C333" t="s">
        <v>1965</v>
      </c>
      <c r="D333" t="s">
        <v>9809</v>
      </c>
      <c r="E333" t="s">
        <v>14210</v>
      </c>
      <c r="F333" t="s">
        <v>22897</v>
      </c>
      <c r="G333" t="s">
        <v>39263</v>
      </c>
      <c r="H333">
        <v>5</v>
      </c>
    </row>
    <row r="334" spans="1:8" x14ac:dyDescent="0.35">
      <c r="A334" t="s">
        <v>31593</v>
      </c>
      <c r="B334" t="s">
        <v>31400</v>
      </c>
      <c r="C334" t="s">
        <v>1966</v>
      </c>
      <c r="D334" t="s">
        <v>1966</v>
      </c>
      <c r="E334" t="s">
        <v>14211</v>
      </c>
      <c r="F334" t="s">
        <v>22898</v>
      </c>
      <c r="G334" t="s">
        <v>39263</v>
      </c>
      <c r="H334">
        <v>5</v>
      </c>
    </row>
    <row r="335" spans="1:8" x14ac:dyDescent="0.35">
      <c r="A335" t="s">
        <v>31599</v>
      </c>
      <c r="B335" t="s">
        <v>31400</v>
      </c>
      <c r="C335" t="s">
        <v>1972</v>
      </c>
      <c r="D335" t="s">
        <v>9810</v>
      </c>
      <c r="E335" t="s">
        <v>14216</v>
      </c>
      <c r="F335" t="s">
        <v>22903</v>
      </c>
      <c r="G335" t="s">
        <v>39262</v>
      </c>
      <c r="H335">
        <v>5</v>
      </c>
    </row>
    <row r="336" spans="1:8" x14ac:dyDescent="0.35">
      <c r="A336" t="s">
        <v>31601</v>
      </c>
      <c r="B336" t="s">
        <v>31400</v>
      </c>
      <c r="C336" t="s">
        <v>1974</v>
      </c>
      <c r="D336" t="s">
        <v>1974</v>
      </c>
      <c r="E336" t="s">
        <v>14218</v>
      </c>
      <c r="F336" t="s">
        <v>22904</v>
      </c>
      <c r="G336" t="s">
        <v>39262</v>
      </c>
      <c r="H336">
        <v>5</v>
      </c>
    </row>
    <row r="337" spans="1:8" x14ac:dyDescent="0.35">
      <c r="A337" t="s">
        <v>31602</v>
      </c>
      <c r="B337" t="s">
        <v>31400</v>
      </c>
      <c r="C337" t="s">
        <v>1975</v>
      </c>
      <c r="D337" t="s">
        <v>9811</v>
      </c>
      <c r="E337" t="s">
        <v>14219</v>
      </c>
      <c r="F337" t="s">
        <v>22905</v>
      </c>
      <c r="G337" t="s">
        <v>39262</v>
      </c>
      <c r="H337">
        <v>5</v>
      </c>
    </row>
    <row r="338" spans="1:8" x14ac:dyDescent="0.35">
      <c r="A338" t="s">
        <v>31613</v>
      </c>
      <c r="B338" t="s">
        <v>31400</v>
      </c>
      <c r="C338" t="s">
        <v>1985</v>
      </c>
      <c r="D338" t="s">
        <v>1985</v>
      </c>
      <c r="E338" t="s">
        <v>14229</v>
      </c>
      <c r="F338" t="s">
        <v>22915</v>
      </c>
      <c r="G338" t="s">
        <v>39263</v>
      </c>
      <c r="H338">
        <v>5</v>
      </c>
    </row>
    <row r="339" spans="1:8" x14ac:dyDescent="0.35">
      <c r="A339" t="s">
        <v>31614</v>
      </c>
      <c r="B339" t="s">
        <v>31400</v>
      </c>
      <c r="C339" t="s">
        <v>1986</v>
      </c>
      <c r="D339" t="s">
        <v>9818</v>
      </c>
      <c r="E339" t="s">
        <v>14230</v>
      </c>
      <c r="F339" t="s">
        <v>22916</v>
      </c>
      <c r="G339" t="s">
        <v>39263</v>
      </c>
      <c r="H339">
        <v>5</v>
      </c>
    </row>
    <row r="340" spans="1:8" x14ac:dyDescent="0.35">
      <c r="A340" t="s">
        <v>31615</v>
      </c>
      <c r="B340" t="s">
        <v>31400</v>
      </c>
      <c r="C340" t="s">
        <v>1987</v>
      </c>
      <c r="D340" t="s">
        <v>1987</v>
      </c>
      <c r="E340" t="s">
        <v>14231</v>
      </c>
      <c r="F340" t="s">
        <v>22917</v>
      </c>
      <c r="G340" t="s">
        <v>39263</v>
      </c>
      <c r="H340">
        <v>5</v>
      </c>
    </row>
    <row r="341" spans="1:8" x14ac:dyDescent="0.35">
      <c r="A341" t="s">
        <v>31619</v>
      </c>
      <c r="B341" t="s">
        <v>31400</v>
      </c>
      <c r="C341" t="s">
        <v>1991</v>
      </c>
      <c r="D341" t="s">
        <v>9819</v>
      </c>
      <c r="E341" t="s">
        <v>14235</v>
      </c>
      <c r="F341" t="s">
        <v>22921</v>
      </c>
      <c r="G341" t="s">
        <v>39263</v>
      </c>
      <c r="H341">
        <v>5</v>
      </c>
    </row>
    <row r="342" spans="1:8" x14ac:dyDescent="0.35">
      <c r="A342" t="s">
        <v>31632</v>
      </c>
      <c r="B342" t="s">
        <v>31400</v>
      </c>
      <c r="C342" t="s">
        <v>2004</v>
      </c>
      <c r="D342" t="s">
        <v>2004</v>
      </c>
      <c r="E342" t="s">
        <v>14248</v>
      </c>
      <c r="F342" t="s">
        <v>22934</v>
      </c>
      <c r="G342" t="s">
        <v>39263</v>
      </c>
      <c r="H342">
        <v>5</v>
      </c>
    </row>
    <row r="343" spans="1:8" x14ac:dyDescent="0.35">
      <c r="A343" t="s">
        <v>31634</v>
      </c>
      <c r="B343" t="s">
        <v>31400</v>
      </c>
      <c r="C343" t="s">
        <v>2006</v>
      </c>
      <c r="D343" t="s">
        <v>2006</v>
      </c>
      <c r="E343" t="s">
        <v>14250</v>
      </c>
      <c r="F343" t="s">
        <v>22936</v>
      </c>
      <c r="G343" t="s">
        <v>39263</v>
      </c>
      <c r="H343">
        <v>5</v>
      </c>
    </row>
    <row r="344" spans="1:8" x14ac:dyDescent="0.35">
      <c r="A344" t="s">
        <v>31635</v>
      </c>
      <c r="B344" t="s">
        <v>31400</v>
      </c>
      <c r="C344" t="s">
        <v>2007</v>
      </c>
      <c r="D344" t="s">
        <v>2007</v>
      </c>
      <c r="E344" t="s">
        <v>14251</v>
      </c>
      <c r="F344" t="s">
        <v>22937</v>
      </c>
      <c r="G344" t="s">
        <v>39262</v>
      </c>
      <c r="H344">
        <v>5</v>
      </c>
    </row>
    <row r="345" spans="1:8" x14ac:dyDescent="0.35">
      <c r="A345" t="s">
        <v>31640</v>
      </c>
      <c r="B345" t="s">
        <v>31400</v>
      </c>
      <c r="C345" t="s">
        <v>2011</v>
      </c>
      <c r="D345" t="s">
        <v>2011</v>
      </c>
      <c r="E345" t="s">
        <v>14255</v>
      </c>
      <c r="F345" t="s">
        <v>22940</v>
      </c>
      <c r="G345" t="s">
        <v>39261</v>
      </c>
      <c r="H345">
        <v>5</v>
      </c>
    </row>
    <row r="346" spans="1:8" x14ac:dyDescent="0.35">
      <c r="A346" t="s">
        <v>31648</v>
      </c>
      <c r="B346" t="s">
        <v>31400</v>
      </c>
      <c r="C346" t="s">
        <v>2019</v>
      </c>
      <c r="D346" t="s">
        <v>9823</v>
      </c>
      <c r="E346" t="s">
        <v>14263</v>
      </c>
      <c r="F346" t="s">
        <v>22947</v>
      </c>
      <c r="G346" t="s">
        <v>39263</v>
      </c>
      <c r="H346">
        <v>5</v>
      </c>
    </row>
    <row r="347" spans="1:8" x14ac:dyDescent="0.35">
      <c r="A347" t="s">
        <v>31658</v>
      </c>
      <c r="B347" t="s">
        <v>31651</v>
      </c>
      <c r="C347" t="s">
        <v>2027</v>
      </c>
      <c r="D347" t="s">
        <v>9825</v>
      </c>
      <c r="E347" t="s">
        <v>14269</v>
      </c>
      <c r="F347" t="s">
        <v>22953</v>
      </c>
      <c r="G347" t="s">
        <v>39262</v>
      </c>
      <c r="H347">
        <v>5</v>
      </c>
    </row>
    <row r="348" spans="1:8" x14ac:dyDescent="0.35">
      <c r="A348" t="s">
        <v>31663</v>
      </c>
      <c r="B348" t="s">
        <v>31651</v>
      </c>
      <c r="C348" t="s">
        <v>2032</v>
      </c>
      <c r="D348" t="s">
        <v>9827</v>
      </c>
      <c r="E348" t="s">
        <v>14274</v>
      </c>
      <c r="F348" t="s">
        <v>22958</v>
      </c>
      <c r="G348" t="s">
        <v>39263</v>
      </c>
      <c r="H348">
        <v>5</v>
      </c>
    </row>
    <row r="349" spans="1:8" x14ac:dyDescent="0.35">
      <c r="A349" t="s">
        <v>31667</v>
      </c>
      <c r="B349" t="s">
        <v>31651</v>
      </c>
      <c r="C349" t="s">
        <v>2036</v>
      </c>
      <c r="D349" t="s">
        <v>9829</v>
      </c>
      <c r="E349" t="s">
        <v>14278</v>
      </c>
      <c r="F349" t="s">
        <v>22962</v>
      </c>
      <c r="G349" t="s">
        <v>39262</v>
      </c>
      <c r="H349">
        <v>5</v>
      </c>
    </row>
    <row r="350" spans="1:8" x14ac:dyDescent="0.35">
      <c r="A350" t="s">
        <v>31675</v>
      </c>
      <c r="B350" t="s">
        <v>31651</v>
      </c>
      <c r="C350" t="s">
        <v>2044</v>
      </c>
      <c r="D350" t="s">
        <v>2044</v>
      </c>
      <c r="E350" t="s">
        <v>14286</v>
      </c>
      <c r="F350" t="s">
        <v>22970</v>
      </c>
      <c r="G350" t="s">
        <v>39262</v>
      </c>
      <c r="H350">
        <v>5</v>
      </c>
    </row>
    <row r="351" spans="1:8" x14ac:dyDescent="0.35">
      <c r="A351" t="s">
        <v>31677</v>
      </c>
      <c r="B351" t="s">
        <v>31651</v>
      </c>
      <c r="C351" t="s">
        <v>2046</v>
      </c>
      <c r="D351" t="s">
        <v>9833</v>
      </c>
      <c r="E351" t="s">
        <v>14288</v>
      </c>
      <c r="F351" t="s">
        <v>22972</v>
      </c>
      <c r="G351" t="s">
        <v>39263</v>
      </c>
      <c r="H351">
        <v>5</v>
      </c>
    </row>
    <row r="352" spans="1:8" x14ac:dyDescent="0.35">
      <c r="A352" t="s">
        <v>31679</v>
      </c>
      <c r="B352" t="s">
        <v>31651</v>
      </c>
      <c r="C352" t="s">
        <v>2048</v>
      </c>
      <c r="D352" t="s">
        <v>2048</v>
      </c>
      <c r="E352" t="s">
        <v>14290</v>
      </c>
      <c r="F352" t="s">
        <v>22974</v>
      </c>
      <c r="G352" t="s">
        <v>39263</v>
      </c>
      <c r="H352">
        <v>5</v>
      </c>
    </row>
    <row r="353" spans="1:8" x14ac:dyDescent="0.35">
      <c r="A353" t="s">
        <v>31680</v>
      </c>
      <c r="B353" t="s">
        <v>31651</v>
      </c>
      <c r="C353" t="s">
        <v>2049</v>
      </c>
      <c r="D353" t="s">
        <v>2049</v>
      </c>
      <c r="E353" t="s">
        <v>14291</v>
      </c>
      <c r="F353" t="s">
        <v>22975</v>
      </c>
      <c r="G353" t="s">
        <v>39261</v>
      </c>
      <c r="H353">
        <v>5</v>
      </c>
    </row>
    <row r="354" spans="1:8" x14ac:dyDescent="0.35">
      <c r="A354" t="s">
        <v>31681</v>
      </c>
      <c r="B354" t="s">
        <v>31651</v>
      </c>
      <c r="C354" t="s">
        <v>2050</v>
      </c>
      <c r="D354" t="s">
        <v>2050</v>
      </c>
      <c r="E354" t="s">
        <v>14292</v>
      </c>
      <c r="F354" t="s">
        <v>22976</v>
      </c>
      <c r="G354" t="s">
        <v>39263</v>
      </c>
      <c r="H354">
        <v>5</v>
      </c>
    </row>
    <row r="355" spans="1:8" x14ac:dyDescent="0.35">
      <c r="A355" t="s">
        <v>31686</v>
      </c>
      <c r="B355" t="s">
        <v>31651</v>
      </c>
      <c r="C355" t="s">
        <v>2055</v>
      </c>
      <c r="D355" t="s">
        <v>2055</v>
      </c>
      <c r="E355" t="s">
        <v>14297</v>
      </c>
      <c r="F355" t="s">
        <v>22981</v>
      </c>
      <c r="G355" t="s">
        <v>39261</v>
      </c>
      <c r="H355">
        <v>5</v>
      </c>
    </row>
    <row r="356" spans="1:8" x14ac:dyDescent="0.35">
      <c r="A356" t="s">
        <v>31688</v>
      </c>
      <c r="B356" t="s">
        <v>31651</v>
      </c>
      <c r="C356" t="s">
        <v>2057</v>
      </c>
      <c r="D356" t="s">
        <v>9835</v>
      </c>
      <c r="E356" t="s">
        <v>14299</v>
      </c>
      <c r="F356" t="s">
        <v>22983</v>
      </c>
      <c r="G356" t="s">
        <v>39262</v>
      </c>
      <c r="H356">
        <v>5</v>
      </c>
    </row>
    <row r="357" spans="1:8" x14ac:dyDescent="0.35">
      <c r="A357" t="s">
        <v>31689</v>
      </c>
      <c r="B357" t="s">
        <v>31651</v>
      </c>
      <c r="C357" t="s">
        <v>2058</v>
      </c>
      <c r="D357" t="s">
        <v>2058</v>
      </c>
      <c r="E357" t="s">
        <v>14300</v>
      </c>
      <c r="F357" t="s">
        <v>22984</v>
      </c>
      <c r="G357" t="s">
        <v>39261</v>
      </c>
      <c r="H357">
        <v>5</v>
      </c>
    </row>
    <row r="358" spans="1:8" x14ac:dyDescent="0.35">
      <c r="A358" t="s">
        <v>31690</v>
      </c>
      <c r="B358" t="s">
        <v>31651</v>
      </c>
      <c r="C358" t="s">
        <v>2059</v>
      </c>
      <c r="D358" t="s">
        <v>2059</v>
      </c>
      <c r="E358" t="s">
        <v>14301</v>
      </c>
      <c r="F358" t="s">
        <v>22985</v>
      </c>
      <c r="G358" t="s">
        <v>39263</v>
      </c>
      <c r="H358">
        <v>5</v>
      </c>
    </row>
    <row r="359" spans="1:8" x14ac:dyDescent="0.35">
      <c r="A359" t="s">
        <v>31691</v>
      </c>
      <c r="B359" t="s">
        <v>31651</v>
      </c>
      <c r="C359" t="s">
        <v>2060</v>
      </c>
      <c r="D359" t="s">
        <v>9836</v>
      </c>
      <c r="E359" t="s">
        <v>14302</v>
      </c>
      <c r="F359" t="s">
        <v>22986</v>
      </c>
      <c r="G359" t="s">
        <v>39262</v>
      </c>
      <c r="H359">
        <v>5</v>
      </c>
    </row>
    <row r="360" spans="1:8" x14ac:dyDescent="0.35">
      <c r="A360" t="s">
        <v>31707</v>
      </c>
      <c r="B360" t="s">
        <v>31651</v>
      </c>
      <c r="C360" t="s">
        <v>2075</v>
      </c>
      <c r="D360" t="s">
        <v>2075</v>
      </c>
      <c r="E360" t="s">
        <v>14316</v>
      </c>
      <c r="F360" t="s">
        <v>23000</v>
      </c>
      <c r="G360" t="s">
        <v>39262</v>
      </c>
      <c r="H360">
        <v>5</v>
      </c>
    </row>
    <row r="361" spans="1:8" x14ac:dyDescent="0.35">
      <c r="A361" t="s">
        <v>31709</v>
      </c>
      <c r="B361" t="s">
        <v>31651</v>
      </c>
      <c r="C361" t="s">
        <v>2077</v>
      </c>
      <c r="D361" t="s">
        <v>2077</v>
      </c>
      <c r="E361" t="s">
        <v>14318</v>
      </c>
      <c r="F361" t="s">
        <v>23002</v>
      </c>
      <c r="G361" t="s">
        <v>39263</v>
      </c>
      <c r="H361">
        <v>5</v>
      </c>
    </row>
    <row r="362" spans="1:8" x14ac:dyDescent="0.35">
      <c r="A362" t="s">
        <v>31711</v>
      </c>
      <c r="B362" t="s">
        <v>31651</v>
      </c>
      <c r="C362" t="s">
        <v>2079</v>
      </c>
      <c r="D362" t="s">
        <v>9839</v>
      </c>
      <c r="E362" t="s">
        <v>14320</v>
      </c>
      <c r="F362" t="s">
        <v>23003</v>
      </c>
      <c r="G362" t="s">
        <v>39263</v>
      </c>
      <c r="H362">
        <v>5</v>
      </c>
    </row>
    <row r="363" spans="1:8" x14ac:dyDescent="0.35">
      <c r="A363" t="s">
        <v>31713</v>
      </c>
      <c r="B363" t="s">
        <v>31651</v>
      </c>
      <c r="C363" t="s">
        <v>2081</v>
      </c>
      <c r="D363" t="s">
        <v>9840</v>
      </c>
      <c r="E363" t="s">
        <v>14321</v>
      </c>
      <c r="F363" t="s">
        <v>23005</v>
      </c>
      <c r="G363" t="s">
        <v>39263</v>
      </c>
      <c r="H363">
        <v>5</v>
      </c>
    </row>
    <row r="364" spans="1:8" x14ac:dyDescent="0.35">
      <c r="A364" t="s">
        <v>31728</v>
      </c>
      <c r="B364" t="s">
        <v>31651</v>
      </c>
      <c r="C364" t="s">
        <v>2095</v>
      </c>
      <c r="D364" t="s">
        <v>2095</v>
      </c>
      <c r="E364" t="s">
        <v>14335</v>
      </c>
      <c r="F364" t="s">
        <v>23018</v>
      </c>
      <c r="G364" t="s">
        <v>39261</v>
      </c>
      <c r="H364">
        <v>5</v>
      </c>
    </row>
    <row r="365" spans="1:8" x14ac:dyDescent="0.35">
      <c r="A365" t="s">
        <v>31734</v>
      </c>
      <c r="B365" t="s">
        <v>31651</v>
      </c>
      <c r="C365" t="s">
        <v>2101</v>
      </c>
      <c r="D365" t="s">
        <v>2101</v>
      </c>
      <c r="E365" t="s">
        <v>14341</v>
      </c>
      <c r="F365" t="s">
        <v>23024</v>
      </c>
      <c r="G365" t="s">
        <v>39262</v>
      </c>
      <c r="H365">
        <v>5</v>
      </c>
    </row>
    <row r="366" spans="1:8" x14ac:dyDescent="0.35">
      <c r="A366" t="s">
        <v>31738</v>
      </c>
      <c r="B366" t="s">
        <v>31651</v>
      </c>
      <c r="C366" t="s">
        <v>2105</v>
      </c>
      <c r="D366" t="s">
        <v>2105</v>
      </c>
      <c r="E366" t="s">
        <v>14345</v>
      </c>
      <c r="F366" t="s">
        <v>23028</v>
      </c>
      <c r="G366" t="s">
        <v>39263</v>
      </c>
      <c r="H366">
        <v>5</v>
      </c>
    </row>
    <row r="367" spans="1:8" x14ac:dyDescent="0.35">
      <c r="A367" t="s">
        <v>31740</v>
      </c>
      <c r="B367" t="s">
        <v>31651</v>
      </c>
      <c r="C367" t="s">
        <v>2107</v>
      </c>
      <c r="D367" t="s">
        <v>9849</v>
      </c>
      <c r="E367" t="s">
        <v>14347</v>
      </c>
      <c r="F367" t="s">
        <v>23030</v>
      </c>
      <c r="G367" t="s">
        <v>39261</v>
      </c>
      <c r="H367">
        <v>5</v>
      </c>
    </row>
    <row r="368" spans="1:8" x14ac:dyDescent="0.35">
      <c r="A368" t="s">
        <v>31747</v>
      </c>
      <c r="B368" t="s">
        <v>31651</v>
      </c>
      <c r="C368" t="s">
        <v>2113</v>
      </c>
      <c r="D368" t="s">
        <v>9854</v>
      </c>
      <c r="E368" t="s">
        <v>14353</v>
      </c>
      <c r="F368" t="s">
        <v>23036</v>
      </c>
      <c r="G368" t="s">
        <v>39263</v>
      </c>
      <c r="H368">
        <v>5</v>
      </c>
    </row>
    <row r="369" spans="1:8" x14ac:dyDescent="0.35">
      <c r="A369" t="s">
        <v>31771</v>
      </c>
      <c r="B369" t="s">
        <v>31651</v>
      </c>
      <c r="C369" t="s">
        <v>2077</v>
      </c>
      <c r="D369" t="s">
        <v>2077</v>
      </c>
      <c r="E369" t="s">
        <v>14318</v>
      </c>
      <c r="F369" t="s">
        <v>23002</v>
      </c>
      <c r="G369" t="s">
        <v>39263</v>
      </c>
      <c r="H369">
        <v>5</v>
      </c>
    </row>
    <row r="370" spans="1:8" x14ac:dyDescent="0.35">
      <c r="A370" t="s">
        <v>31777</v>
      </c>
      <c r="B370" t="s">
        <v>31651</v>
      </c>
      <c r="C370" t="s">
        <v>695</v>
      </c>
      <c r="D370" t="s">
        <v>695</v>
      </c>
      <c r="E370" t="s">
        <v>3504</v>
      </c>
      <c r="F370" t="s">
        <v>3504</v>
      </c>
      <c r="G370" t="s">
        <v>39261</v>
      </c>
      <c r="H370">
        <v>5</v>
      </c>
    </row>
    <row r="371" spans="1:8" x14ac:dyDescent="0.35">
      <c r="A371" t="s">
        <v>31778</v>
      </c>
      <c r="B371" t="s">
        <v>31651</v>
      </c>
      <c r="C371" t="s">
        <v>695</v>
      </c>
      <c r="D371" t="s">
        <v>695</v>
      </c>
      <c r="E371" t="s">
        <v>3504</v>
      </c>
      <c r="F371" t="s">
        <v>3504</v>
      </c>
      <c r="G371" t="s">
        <v>39263</v>
      </c>
      <c r="H371">
        <v>5</v>
      </c>
    </row>
    <row r="372" spans="1:8" x14ac:dyDescent="0.35">
      <c r="A372" t="s">
        <v>31785</v>
      </c>
      <c r="B372" t="s">
        <v>31651</v>
      </c>
      <c r="C372" t="s">
        <v>2148</v>
      </c>
      <c r="D372" t="s">
        <v>9864</v>
      </c>
      <c r="E372" t="s">
        <v>14388</v>
      </c>
      <c r="F372" t="s">
        <v>23068</v>
      </c>
      <c r="G372" t="s">
        <v>39263</v>
      </c>
      <c r="H372">
        <v>5</v>
      </c>
    </row>
    <row r="373" spans="1:8" x14ac:dyDescent="0.35">
      <c r="A373" t="s">
        <v>31791</v>
      </c>
      <c r="B373" t="s">
        <v>31651</v>
      </c>
      <c r="C373" t="s">
        <v>2153</v>
      </c>
      <c r="D373" t="s">
        <v>9865</v>
      </c>
      <c r="E373" t="s">
        <v>14393</v>
      </c>
      <c r="F373" t="s">
        <v>23073</v>
      </c>
      <c r="G373" t="s">
        <v>39263</v>
      </c>
      <c r="H373">
        <v>5</v>
      </c>
    </row>
    <row r="374" spans="1:8" x14ac:dyDescent="0.35">
      <c r="A374" t="s">
        <v>31793</v>
      </c>
      <c r="B374" t="s">
        <v>31651</v>
      </c>
      <c r="C374" t="s">
        <v>2155</v>
      </c>
      <c r="D374" t="s">
        <v>2155</v>
      </c>
      <c r="E374" t="s">
        <v>14395</v>
      </c>
      <c r="F374" t="s">
        <v>23075</v>
      </c>
      <c r="G374" t="s">
        <v>39263</v>
      </c>
      <c r="H374">
        <v>5</v>
      </c>
    </row>
    <row r="375" spans="1:8" x14ac:dyDescent="0.35">
      <c r="A375" t="s">
        <v>31812</v>
      </c>
      <c r="B375" t="s">
        <v>31651</v>
      </c>
      <c r="C375" t="s">
        <v>2175</v>
      </c>
      <c r="D375" t="s">
        <v>9872</v>
      </c>
      <c r="E375" t="s">
        <v>14414</v>
      </c>
      <c r="F375" t="s">
        <v>23089</v>
      </c>
      <c r="G375" t="s">
        <v>39261</v>
      </c>
      <c r="H375">
        <v>5</v>
      </c>
    </row>
    <row r="376" spans="1:8" x14ac:dyDescent="0.35">
      <c r="A376" t="s">
        <v>31813</v>
      </c>
      <c r="B376" t="s">
        <v>31651</v>
      </c>
      <c r="C376" t="s">
        <v>2176</v>
      </c>
      <c r="D376" t="s">
        <v>2176</v>
      </c>
      <c r="E376" t="s">
        <v>14415</v>
      </c>
      <c r="F376" t="s">
        <v>23090</v>
      </c>
      <c r="G376" t="s">
        <v>39263</v>
      </c>
      <c r="H376">
        <v>5</v>
      </c>
    </row>
    <row r="377" spans="1:8" x14ac:dyDescent="0.35">
      <c r="A377" t="s">
        <v>31821</v>
      </c>
      <c r="B377" t="s">
        <v>31651</v>
      </c>
      <c r="C377" t="s">
        <v>2184</v>
      </c>
      <c r="D377" t="s">
        <v>9876</v>
      </c>
      <c r="E377" t="s">
        <v>14423</v>
      </c>
      <c r="F377" t="s">
        <v>23098</v>
      </c>
      <c r="G377" t="s">
        <v>39263</v>
      </c>
      <c r="H377">
        <v>5</v>
      </c>
    </row>
    <row r="378" spans="1:8" x14ac:dyDescent="0.35">
      <c r="A378" t="s">
        <v>31822</v>
      </c>
      <c r="B378" t="s">
        <v>31651</v>
      </c>
      <c r="C378" t="s">
        <v>2185</v>
      </c>
      <c r="D378" t="s">
        <v>2185</v>
      </c>
      <c r="E378" t="s">
        <v>14424</v>
      </c>
      <c r="F378" t="s">
        <v>23099</v>
      </c>
      <c r="G378" t="s">
        <v>39261</v>
      </c>
      <c r="H378">
        <v>5</v>
      </c>
    </row>
    <row r="379" spans="1:8" x14ac:dyDescent="0.35">
      <c r="A379" t="s">
        <v>31824</v>
      </c>
      <c r="B379" t="s">
        <v>31651</v>
      </c>
      <c r="C379" t="s">
        <v>2187</v>
      </c>
      <c r="D379" t="s">
        <v>2187</v>
      </c>
      <c r="E379" t="s">
        <v>14426</v>
      </c>
      <c r="F379" t="s">
        <v>23101</v>
      </c>
      <c r="G379" t="s">
        <v>39261</v>
      </c>
      <c r="H379">
        <v>5</v>
      </c>
    </row>
    <row r="380" spans="1:8" x14ac:dyDescent="0.35">
      <c r="A380" t="s">
        <v>31825</v>
      </c>
      <c r="B380" t="s">
        <v>31651</v>
      </c>
      <c r="C380" t="s">
        <v>2188</v>
      </c>
      <c r="D380" t="s">
        <v>2188</v>
      </c>
      <c r="E380" t="s">
        <v>14427</v>
      </c>
      <c r="F380" t="s">
        <v>23102</v>
      </c>
      <c r="G380" t="s">
        <v>39263</v>
      </c>
      <c r="H380">
        <v>5</v>
      </c>
    </row>
    <row r="381" spans="1:8" x14ac:dyDescent="0.35">
      <c r="A381" t="s">
        <v>31828</v>
      </c>
      <c r="B381" t="s">
        <v>31651</v>
      </c>
      <c r="C381" t="s">
        <v>2191</v>
      </c>
      <c r="D381" t="s">
        <v>2191</v>
      </c>
      <c r="E381" t="s">
        <v>14430</v>
      </c>
      <c r="F381" t="s">
        <v>23105</v>
      </c>
      <c r="G381" t="s">
        <v>39261</v>
      </c>
      <c r="H381">
        <v>5</v>
      </c>
    </row>
    <row r="382" spans="1:8" x14ac:dyDescent="0.35">
      <c r="A382" t="s">
        <v>31829</v>
      </c>
      <c r="B382" t="s">
        <v>31651</v>
      </c>
      <c r="C382" t="s">
        <v>2192</v>
      </c>
      <c r="D382" t="s">
        <v>2192</v>
      </c>
      <c r="E382" t="s">
        <v>14431</v>
      </c>
      <c r="F382" t="s">
        <v>23106</v>
      </c>
      <c r="G382" t="s">
        <v>39263</v>
      </c>
      <c r="H382">
        <v>5</v>
      </c>
    </row>
    <row r="383" spans="1:8" x14ac:dyDescent="0.35">
      <c r="A383" t="s">
        <v>31832</v>
      </c>
      <c r="B383" t="s">
        <v>31651</v>
      </c>
      <c r="C383" t="s">
        <v>2195</v>
      </c>
      <c r="D383" t="s">
        <v>9877</v>
      </c>
      <c r="E383" t="s">
        <v>14434</v>
      </c>
      <c r="F383" t="s">
        <v>23109</v>
      </c>
      <c r="G383" t="s">
        <v>39263</v>
      </c>
      <c r="H383">
        <v>5</v>
      </c>
    </row>
    <row r="384" spans="1:8" x14ac:dyDescent="0.35">
      <c r="A384" t="s">
        <v>31833</v>
      </c>
      <c r="B384" t="s">
        <v>31651</v>
      </c>
      <c r="C384" t="s">
        <v>2196</v>
      </c>
      <c r="D384" t="s">
        <v>2196</v>
      </c>
      <c r="E384" t="s">
        <v>14435</v>
      </c>
      <c r="F384" t="s">
        <v>23110</v>
      </c>
      <c r="G384" t="s">
        <v>39261</v>
      </c>
      <c r="H384">
        <v>5</v>
      </c>
    </row>
    <row r="385" spans="1:8" x14ac:dyDescent="0.35">
      <c r="A385" t="s">
        <v>31839</v>
      </c>
      <c r="B385" t="s">
        <v>31836</v>
      </c>
      <c r="C385" t="s">
        <v>2201</v>
      </c>
      <c r="D385" t="s">
        <v>2201</v>
      </c>
      <c r="E385" t="s">
        <v>14440</v>
      </c>
      <c r="F385" t="s">
        <v>23115</v>
      </c>
      <c r="G385" t="s">
        <v>39262</v>
      </c>
      <c r="H385">
        <v>5</v>
      </c>
    </row>
    <row r="386" spans="1:8" x14ac:dyDescent="0.35">
      <c r="A386" t="s">
        <v>31841</v>
      </c>
      <c r="B386" t="s">
        <v>31836</v>
      </c>
      <c r="C386" t="s">
        <v>2203</v>
      </c>
      <c r="D386" t="s">
        <v>9880</v>
      </c>
      <c r="E386" t="s">
        <v>14442</v>
      </c>
      <c r="F386" t="s">
        <v>23117</v>
      </c>
      <c r="G386" t="s">
        <v>39262</v>
      </c>
      <c r="H386">
        <v>5</v>
      </c>
    </row>
    <row r="387" spans="1:8" x14ac:dyDescent="0.35">
      <c r="A387" t="s">
        <v>31842</v>
      </c>
      <c r="B387" t="s">
        <v>31836</v>
      </c>
      <c r="C387" t="s">
        <v>2204</v>
      </c>
      <c r="D387" t="s">
        <v>2204</v>
      </c>
      <c r="E387" t="s">
        <v>14443</v>
      </c>
      <c r="F387" t="s">
        <v>23118</v>
      </c>
      <c r="G387" t="s">
        <v>39261</v>
      </c>
      <c r="H387">
        <v>5</v>
      </c>
    </row>
    <row r="388" spans="1:8" x14ac:dyDescent="0.35">
      <c r="A388" t="s">
        <v>31844</v>
      </c>
      <c r="B388" t="s">
        <v>31836</v>
      </c>
      <c r="C388" t="s">
        <v>2206</v>
      </c>
      <c r="D388" t="s">
        <v>2206</v>
      </c>
      <c r="E388" t="s">
        <v>14445</v>
      </c>
      <c r="F388" t="s">
        <v>23120</v>
      </c>
      <c r="G388" t="s">
        <v>39262</v>
      </c>
      <c r="H388">
        <v>5</v>
      </c>
    </row>
    <row r="389" spans="1:8" x14ac:dyDescent="0.35">
      <c r="A389" t="s">
        <v>31852</v>
      </c>
      <c r="B389" t="s">
        <v>31836</v>
      </c>
      <c r="C389" t="s">
        <v>2214</v>
      </c>
      <c r="D389" t="s">
        <v>2214</v>
      </c>
      <c r="E389" t="s">
        <v>14453</v>
      </c>
      <c r="F389" t="s">
        <v>23128</v>
      </c>
      <c r="G389" t="s">
        <v>39262</v>
      </c>
      <c r="H389">
        <v>5</v>
      </c>
    </row>
    <row r="390" spans="1:8" x14ac:dyDescent="0.35">
      <c r="A390" t="s">
        <v>31855</v>
      </c>
      <c r="B390" t="s">
        <v>31836</v>
      </c>
      <c r="C390" t="s">
        <v>2217</v>
      </c>
      <c r="D390" t="s">
        <v>2217</v>
      </c>
      <c r="E390" t="s">
        <v>14456</v>
      </c>
      <c r="F390" t="s">
        <v>23131</v>
      </c>
      <c r="G390" t="s">
        <v>39261</v>
      </c>
      <c r="H390">
        <v>5</v>
      </c>
    </row>
    <row r="391" spans="1:8" x14ac:dyDescent="0.35">
      <c r="A391" t="s">
        <v>31868</v>
      </c>
      <c r="B391" t="s">
        <v>31836</v>
      </c>
      <c r="C391" t="s">
        <v>2230</v>
      </c>
      <c r="D391" t="s">
        <v>9888</v>
      </c>
      <c r="E391" t="s">
        <v>14469</v>
      </c>
      <c r="F391" t="s">
        <v>23144</v>
      </c>
      <c r="G391" t="s">
        <v>39263</v>
      </c>
      <c r="H391">
        <v>5</v>
      </c>
    </row>
    <row r="392" spans="1:8" x14ac:dyDescent="0.35">
      <c r="A392" t="s">
        <v>31871</v>
      </c>
      <c r="B392" t="s">
        <v>31836</v>
      </c>
      <c r="C392" t="s">
        <v>2233</v>
      </c>
      <c r="D392" t="s">
        <v>2233</v>
      </c>
      <c r="E392" t="s">
        <v>14472</v>
      </c>
      <c r="F392" t="s">
        <v>23147</v>
      </c>
      <c r="G392" t="s">
        <v>39262</v>
      </c>
      <c r="H392">
        <v>5</v>
      </c>
    </row>
    <row r="393" spans="1:8" x14ac:dyDescent="0.35">
      <c r="A393" t="s">
        <v>31873</v>
      </c>
      <c r="B393" t="s">
        <v>31836</v>
      </c>
      <c r="C393" t="s">
        <v>2235</v>
      </c>
      <c r="D393" t="s">
        <v>9891</v>
      </c>
      <c r="E393" t="s">
        <v>14474</v>
      </c>
      <c r="F393" t="s">
        <v>23149</v>
      </c>
      <c r="G393" t="s">
        <v>39263</v>
      </c>
      <c r="H393">
        <v>5</v>
      </c>
    </row>
    <row r="394" spans="1:8" x14ac:dyDescent="0.35">
      <c r="A394" t="s">
        <v>31875</v>
      </c>
      <c r="B394" t="s">
        <v>31836</v>
      </c>
      <c r="C394" t="s">
        <v>2237</v>
      </c>
      <c r="D394" t="s">
        <v>2237</v>
      </c>
      <c r="E394" t="s">
        <v>14476</v>
      </c>
      <c r="F394" t="s">
        <v>23151</v>
      </c>
      <c r="G394" t="s">
        <v>39263</v>
      </c>
      <c r="H394">
        <v>5</v>
      </c>
    </row>
    <row r="395" spans="1:8" x14ac:dyDescent="0.35">
      <c r="A395" t="s">
        <v>31883</v>
      </c>
      <c r="B395" t="s">
        <v>31836</v>
      </c>
      <c r="C395" t="s">
        <v>2245</v>
      </c>
      <c r="D395" t="s">
        <v>9893</v>
      </c>
      <c r="E395" t="s">
        <v>14483</v>
      </c>
      <c r="F395" t="s">
        <v>23156</v>
      </c>
      <c r="G395" t="s">
        <v>39261</v>
      </c>
      <c r="H395">
        <v>5</v>
      </c>
    </row>
    <row r="396" spans="1:8" x14ac:dyDescent="0.35">
      <c r="A396" t="s">
        <v>31886</v>
      </c>
      <c r="B396" t="s">
        <v>31836</v>
      </c>
      <c r="C396" t="s">
        <v>2248</v>
      </c>
      <c r="D396" t="s">
        <v>9896</v>
      </c>
      <c r="E396" t="s">
        <v>14486</v>
      </c>
      <c r="F396" t="s">
        <v>23159</v>
      </c>
      <c r="G396" t="s">
        <v>39261</v>
      </c>
      <c r="H396">
        <v>5</v>
      </c>
    </row>
    <row r="397" spans="1:8" x14ac:dyDescent="0.35">
      <c r="A397" t="s">
        <v>31888</v>
      </c>
      <c r="B397" t="s">
        <v>31836</v>
      </c>
      <c r="C397" t="s">
        <v>2250</v>
      </c>
      <c r="D397" t="s">
        <v>9897</v>
      </c>
      <c r="E397" t="s">
        <v>14488</v>
      </c>
      <c r="F397" t="s">
        <v>23161</v>
      </c>
      <c r="G397" t="s">
        <v>39263</v>
      </c>
      <c r="H397">
        <v>5</v>
      </c>
    </row>
    <row r="398" spans="1:8" x14ac:dyDescent="0.35">
      <c r="A398" t="s">
        <v>31893</v>
      </c>
      <c r="B398" t="s">
        <v>31836</v>
      </c>
      <c r="C398" t="s">
        <v>2255</v>
      </c>
      <c r="D398" t="s">
        <v>9899</v>
      </c>
      <c r="E398" t="s">
        <v>9899</v>
      </c>
      <c r="F398" t="s">
        <v>23166</v>
      </c>
      <c r="G398" t="s">
        <v>39263</v>
      </c>
      <c r="H398">
        <v>5</v>
      </c>
    </row>
    <row r="399" spans="1:8" x14ac:dyDescent="0.35">
      <c r="A399" t="s">
        <v>31895</v>
      </c>
      <c r="B399" t="s">
        <v>31836</v>
      </c>
      <c r="C399" t="s">
        <v>2257</v>
      </c>
      <c r="D399" t="s">
        <v>9900</v>
      </c>
      <c r="E399" t="s">
        <v>14494</v>
      </c>
      <c r="F399" t="s">
        <v>23168</v>
      </c>
      <c r="G399" t="s">
        <v>39262</v>
      </c>
      <c r="H399">
        <v>5</v>
      </c>
    </row>
    <row r="400" spans="1:8" x14ac:dyDescent="0.35">
      <c r="A400" t="s">
        <v>31897</v>
      </c>
      <c r="B400" t="s">
        <v>31836</v>
      </c>
      <c r="C400" t="s">
        <v>2259</v>
      </c>
      <c r="D400" t="s">
        <v>9902</v>
      </c>
      <c r="E400" t="s">
        <v>14496</v>
      </c>
      <c r="F400" t="s">
        <v>23170</v>
      </c>
      <c r="G400" t="s">
        <v>39263</v>
      </c>
      <c r="H400">
        <v>5</v>
      </c>
    </row>
    <row r="401" spans="1:8" x14ac:dyDescent="0.35">
      <c r="A401" t="s">
        <v>31898</v>
      </c>
      <c r="B401" t="s">
        <v>31836</v>
      </c>
      <c r="C401" t="s">
        <v>2260</v>
      </c>
      <c r="D401" t="s">
        <v>2260</v>
      </c>
      <c r="E401" t="s">
        <v>14497</v>
      </c>
      <c r="F401" t="s">
        <v>23171</v>
      </c>
      <c r="G401" t="s">
        <v>39261</v>
      </c>
      <c r="H401">
        <v>5</v>
      </c>
    </row>
    <row r="402" spans="1:8" x14ac:dyDescent="0.35">
      <c r="A402" t="s">
        <v>31912</v>
      </c>
      <c r="B402" t="s">
        <v>31836</v>
      </c>
      <c r="C402" t="s">
        <v>2274</v>
      </c>
      <c r="D402" t="s">
        <v>2274</v>
      </c>
      <c r="E402" t="s">
        <v>14510</v>
      </c>
      <c r="F402" t="s">
        <v>23183</v>
      </c>
      <c r="G402" t="s">
        <v>39262</v>
      </c>
      <c r="H402">
        <v>5</v>
      </c>
    </row>
    <row r="403" spans="1:8" x14ac:dyDescent="0.35">
      <c r="A403" t="s">
        <v>31915</v>
      </c>
      <c r="B403" t="s">
        <v>31836</v>
      </c>
      <c r="C403" t="s">
        <v>2277</v>
      </c>
      <c r="D403" t="s">
        <v>2277</v>
      </c>
      <c r="E403" t="s">
        <v>14513</v>
      </c>
      <c r="F403" t="s">
        <v>23186</v>
      </c>
      <c r="G403" t="s">
        <v>39263</v>
      </c>
      <c r="H403">
        <v>5</v>
      </c>
    </row>
    <row r="404" spans="1:8" x14ac:dyDescent="0.35">
      <c r="A404" t="s">
        <v>31916</v>
      </c>
      <c r="B404" t="s">
        <v>31836</v>
      </c>
      <c r="C404" t="s">
        <v>2278</v>
      </c>
      <c r="D404" t="s">
        <v>2278</v>
      </c>
      <c r="E404" t="s">
        <v>14514</v>
      </c>
      <c r="F404" t="s">
        <v>23187</v>
      </c>
      <c r="G404" t="s">
        <v>39263</v>
      </c>
      <c r="H404">
        <v>5</v>
      </c>
    </row>
    <row r="405" spans="1:8" x14ac:dyDescent="0.35">
      <c r="A405" t="s">
        <v>31923</v>
      </c>
      <c r="B405" t="s">
        <v>31836</v>
      </c>
      <c r="C405" t="s">
        <v>2285</v>
      </c>
      <c r="D405" t="s">
        <v>9911</v>
      </c>
      <c r="E405" t="s">
        <v>14521</v>
      </c>
      <c r="F405" t="s">
        <v>23192</v>
      </c>
      <c r="G405" t="s">
        <v>39263</v>
      </c>
      <c r="H405">
        <v>5</v>
      </c>
    </row>
    <row r="406" spans="1:8" x14ac:dyDescent="0.35">
      <c r="A406" t="s">
        <v>31928</v>
      </c>
      <c r="B406" t="s">
        <v>31836</v>
      </c>
      <c r="C406" t="s">
        <v>2290</v>
      </c>
      <c r="D406" t="s">
        <v>2290</v>
      </c>
      <c r="E406" t="s">
        <v>14526</v>
      </c>
      <c r="F406" t="s">
        <v>23196</v>
      </c>
      <c r="G406" t="s">
        <v>39261</v>
      </c>
      <c r="H406">
        <v>5</v>
      </c>
    </row>
    <row r="407" spans="1:8" x14ac:dyDescent="0.35">
      <c r="A407" t="s">
        <v>31930</v>
      </c>
      <c r="B407" t="s">
        <v>31836</v>
      </c>
      <c r="C407" t="s">
        <v>2292</v>
      </c>
      <c r="D407" t="s">
        <v>2292</v>
      </c>
      <c r="E407" t="s">
        <v>14528</v>
      </c>
      <c r="F407" t="s">
        <v>23198</v>
      </c>
      <c r="G407" t="s">
        <v>39263</v>
      </c>
      <c r="H407">
        <v>5</v>
      </c>
    </row>
    <row r="408" spans="1:8" x14ac:dyDescent="0.35">
      <c r="A408" t="s">
        <v>31938</v>
      </c>
      <c r="B408" t="s">
        <v>31836</v>
      </c>
      <c r="C408" t="s">
        <v>2300</v>
      </c>
      <c r="D408" t="s">
        <v>9913</v>
      </c>
      <c r="E408" t="s">
        <v>14536</v>
      </c>
      <c r="F408" t="s">
        <v>23204</v>
      </c>
      <c r="G408" t="s">
        <v>39263</v>
      </c>
      <c r="H408">
        <v>5</v>
      </c>
    </row>
    <row r="409" spans="1:8" x14ac:dyDescent="0.35">
      <c r="A409" t="s">
        <v>31939</v>
      </c>
      <c r="B409" t="s">
        <v>31836</v>
      </c>
      <c r="C409" t="s">
        <v>2301</v>
      </c>
      <c r="D409" t="s">
        <v>2301</v>
      </c>
      <c r="E409" t="s">
        <v>14537</v>
      </c>
      <c r="F409" t="s">
        <v>23205</v>
      </c>
      <c r="G409" t="s">
        <v>39262</v>
      </c>
      <c r="H409">
        <v>5</v>
      </c>
    </row>
    <row r="410" spans="1:8" x14ac:dyDescent="0.35">
      <c r="A410" t="s">
        <v>31940</v>
      </c>
      <c r="B410" t="s">
        <v>31836</v>
      </c>
      <c r="C410" t="s">
        <v>2302</v>
      </c>
      <c r="D410" t="s">
        <v>2302</v>
      </c>
      <c r="E410" t="s">
        <v>14538</v>
      </c>
      <c r="F410" t="s">
        <v>23206</v>
      </c>
      <c r="G410" t="s">
        <v>39261</v>
      </c>
      <c r="H410">
        <v>5</v>
      </c>
    </row>
    <row r="411" spans="1:8" x14ac:dyDescent="0.35">
      <c r="A411" t="s">
        <v>31942</v>
      </c>
      <c r="B411" t="s">
        <v>31836</v>
      </c>
      <c r="C411" t="s">
        <v>2304</v>
      </c>
      <c r="D411" t="s">
        <v>2304</v>
      </c>
      <c r="E411" t="s">
        <v>14540</v>
      </c>
      <c r="F411" t="s">
        <v>23208</v>
      </c>
      <c r="G411" t="s">
        <v>39263</v>
      </c>
      <c r="H411">
        <v>5</v>
      </c>
    </row>
    <row r="412" spans="1:8" x14ac:dyDescent="0.35">
      <c r="A412" t="s">
        <v>31959</v>
      </c>
      <c r="B412" t="s">
        <v>31836</v>
      </c>
      <c r="C412" t="s">
        <v>2320</v>
      </c>
      <c r="D412" t="s">
        <v>9916</v>
      </c>
      <c r="E412" t="s">
        <v>14556</v>
      </c>
      <c r="F412" t="s">
        <v>23224</v>
      </c>
      <c r="G412" t="s">
        <v>39263</v>
      </c>
      <c r="H412">
        <v>5</v>
      </c>
    </row>
    <row r="413" spans="1:8" x14ac:dyDescent="0.35">
      <c r="A413" t="s">
        <v>31968</v>
      </c>
      <c r="B413" t="s">
        <v>31836</v>
      </c>
      <c r="C413" t="s">
        <v>2328</v>
      </c>
      <c r="D413" t="s">
        <v>2328</v>
      </c>
      <c r="E413" t="s">
        <v>14564</v>
      </c>
      <c r="F413" t="s">
        <v>23231</v>
      </c>
      <c r="G413" t="s">
        <v>39262</v>
      </c>
      <c r="H413">
        <v>5</v>
      </c>
    </row>
    <row r="414" spans="1:8" x14ac:dyDescent="0.35">
      <c r="A414" t="s">
        <v>31981</v>
      </c>
      <c r="B414" t="s">
        <v>31836</v>
      </c>
      <c r="C414" t="s">
        <v>2340</v>
      </c>
      <c r="D414" t="s">
        <v>2340</v>
      </c>
      <c r="E414" t="s">
        <v>14576</v>
      </c>
      <c r="F414" t="s">
        <v>23242</v>
      </c>
      <c r="G414" t="s">
        <v>39262</v>
      </c>
      <c r="H414">
        <v>5</v>
      </c>
    </row>
    <row r="415" spans="1:8" x14ac:dyDescent="0.35">
      <c r="A415" t="s">
        <v>31993</v>
      </c>
      <c r="B415" t="s">
        <v>31836</v>
      </c>
      <c r="C415" t="s">
        <v>2351</v>
      </c>
      <c r="D415" t="s">
        <v>9929</v>
      </c>
      <c r="E415" t="s">
        <v>14587</v>
      </c>
      <c r="F415" t="s">
        <v>23252</v>
      </c>
      <c r="G415" t="s">
        <v>39261</v>
      </c>
      <c r="H415">
        <v>5</v>
      </c>
    </row>
    <row r="416" spans="1:8" x14ac:dyDescent="0.35">
      <c r="A416" t="s">
        <v>31995</v>
      </c>
      <c r="B416" t="s">
        <v>31836</v>
      </c>
      <c r="C416" t="s">
        <v>2353</v>
      </c>
      <c r="D416" t="s">
        <v>9930</v>
      </c>
      <c r="E416" t="s">
        <v>14589</v>
      </c>
      <c r="F416" t="s">
        <v>23254</v>
      </c>
      <c r="G416" t="s">
        <v>39261</v>
      </c>
      <c r="H416">
        <v>5</v>
      </c>
    </row>
    <row r="417" spans="1:8" x14ac:dyDescent="0.35">
      <c r="A417" t="s">
        <v>32007</v>
      </c>
      <c r="B417" t="s">
        <v>31836</v>
      </c>
      <c r="C417" t="s">
        <v>2365</v>
      </c>
      <c r="D417" t="s">
        <v>2365</v>
      </c>
      <c r="E417" t="s">
        <v>14600</v>
      </c>
      <c r="F417" t="s">
        <v>23264</v>
      </c>
      <c r="G417" t="s">
        <v>39263</v>
      </c>
      <c r="H417">
        <v>5</v>
      </c>
    </row>
    <row r="418" spans="1:8" x14ac:dyDescent="0.35">
      <c r="A418" t="s">
        <v>32027</v>
      </c>
      <c r="B418" t="s">
        <v>32025</v>
      </c>
      <c r="C418" t="s">
        <v>2383</v>
      </c>
      <c r="D418" t="s">
        <v>2383</v>
      </c>
      <c r="E418" t="s">
        <v>14617</v>
      </c>
      <c r="F418" t="s">
        <v>23280</v>
      </c>
      <c r="G418" t="s">
        <v>39263</v>
      </c>
      <c r="H418">
        <v>5</v>
      </c>
    </row>
    <row r="419" spans="1:8" x14ac:dyDescent="0.35">
      <c r="A419" t="s">
        <v>32030</v>
      </c>
      <c r="B419" t="s">
        <v>32025</v>
      </c>
      <c r="C419" t="s">
        <v>2386</v>
      </c>
      <c r="D419" t="s">
        <v>9933</v>
      </c>
      <c r="E419" t="s">
        <v>14620</v>
      </c>
      <c r="F419" t="s">
        <v>23283</v>
      </c>
      <c r="G419" t="s">
        <v>39263</v>
      </c>
      <c r="H419">
        <v>5</v>
      </c>
    </row>
    <row r="420" spans="1:8" x14ac:dyDescent="0.35">
      <c r="A420" t="s">
        <v>32038</v>
      </c>
      <c r="B420" t="s">
        <v>32025</v>
      </c>
      <c r="C420" t="s">
        <v>2394</v>
      </c>
      <c r="D420" t="s">
        <v>9936</v>
      </c>
      <c r="E420" t="s">
        <v>14628</v>
      </c>
      <c r="F420" t="s">
        <v>23289</v>
      </c>
      <c r="G420" t="s">
        <v>39261</v>
      </c>
      <c r="H420">
        <v>5</v>
      </c>
    </row>
    <row r="421" spans="1:8" x14ac:dyDescent="0.35">
      <c r="A421" t="s">
        <v>32048</v>
      </c>
      <c r="B421" t="s">
        <v>32025</v>
      </c>
      <c r="C421" t="s">
        <v>2404</v>
      </c>
      <c r="D421" t="s">
        <v>2404</v>
      </c>
      <c r="E421" t="s">
        <v>14638</v>
      </c>
      <c r="F421" t="s">
        <v>23298</v>
      </c>
      <c r="G421" t="s">
        <v>39262</v>
      </c>
      <c r="H421">
        <v>5</v>
      </c>
    </row>
    <row r="422" spans="1:8" x14ac:dyDescent="0.35">
      <c r="A422" t="s">
        <v>32055</v>
      </c>
      <c r="B422" t="s">
        <v>32025</v>
      </c>
      <c r="C422" t="s">
        <v>2411</v>
      </c>
      <c r="D422" t="s">
        <v>2411</v>
      </c>
      <c r="E422" t="s">
        <v>14645</v>
      </c>
      <c r="F422" t="s">
        <v>23305</v>
      </c>
      <c r="G422" t="s">
        <v>39261</v>
      </c>
      <c r="H422">
        <v>5</v>
      </c>
    </row>
    <row r="423" spans="1:8" x14ac:dyDescent="0.35">
      <c r="A423" t="s">
        <v>32066</v>
      </c>
      <c r="B423" t="s">
        <v>32025</v>
      </c>
      <c r="C423" t="s">
        <v>2421</v>
      </c>
      <c r="D423" t="s">
        <v>2421</v>
      </c>
      <c r="E423" t="s">
        <v>14655</v>
      </c>
      <c r="F423" t="s">
        <v>21811</v>
      </c>
      <c r="G423" t="s">
        <v>39262</v>
      </c>
      <c r="H423">
        <v>5</v>
      </c>
    </row>
    <row r="424" spans="1:8" x14ac:dyDescent="0.35">
      <c r="A424" t="s">
        <v>32067</v>
      </c>
      <c r="B424" t="s">
        <v>32025</v>
      </c>
      <c r="C424" t="s">
        <v>2422</v>
      </c>
      <c r="D424" t="s">
        <v>9951</v>
      </c>
      <c r="E424" t="s">
        <v>14656</v>
      </c>
      <c r="F424" t="s">
        <v>23314</v>
      </c>
      <c r="G424" t="s">
        <v>39262</v>
      </c>
      <c r="H424">
        <v>5</v>
      </c>
    </row>
    <row r="425" spans="1:8" x14ac:dyDescent="0.35">
      <c r="A425" t="s">
        <v>32079</v>
      </c>
      <c r="B425" t="s">
        <v>32025</v>
      </c>
      <c r="C425" t="s">
        <v>2434</v>
      </c>
      <c r="D425" t="s">
        <v>2434</v>
      </c>
      <c r="E425" t="s">
        <v>14668</v>
      </c>
      <c r="F425" t="s">
        <v>23325</v>
      </c>
      <c r="G425" t="s">
        <v>39261</v>
      </c>
      <c r="H425">
        <v>5</v>
      </c>
    </row>
    <row r="426" spans="1:8" x14ac:dyDescent="0.35">
      <c r="A426" t="s">
        <v>32080</v>
      </c>
      <c r="B426" t="s">
        <v>32025</v>
      </c>
      <c r="C426" t="s">
        <v>2435</v>
      </c>
      <c r="D426" t="s">
        <v>2435</v>
      </c>
      <c r="E426" t="s">
        <v>14669</v>
      </c>
      <c r="F426" t="s">
        <v>23326</v>
      </c>
      <c r="G426" t="s">
        <v>39261</v>
      </c>
      <c r="H426">
        <v>5</v>
      </c>
    </row>
    <row r="427" spans="1:8" x14ac:dyDescent="0.35">
      <c r="A427" t="s">
        <v>32082</v>
      </c>
      <c r="B427" t="s">
        <v>32025</v>
      </c>
      <c r="C427" t="s">
        <v>2437</v>
      </c>
      <c r="D427" t="s">
        <v>2437</v>
      </c>
      <c r="E427" t="s">
        <v>14670</v>
      </c>
      <c r="F427" t="s">
        <v>23327</v>
      </c>
      <c r="G427" t="s">
        <v>39263</v>
      </c>
      <c r="H427">
        <v>5</v>
      </c>
    </row>
    <row r="428" spans="1:8" x14ac:dyDescent="0.35">
      <c r="A428" t="s">
        <v>32101</v>
      </c>
      <c r="B428" t="s">
        <v>32025</v>
      </c>
      <c r="C428" t="s">
        <v>2455</v>
      </c>
      <c r="D428" t="s">
        <v>2455</v>
      </c>
      <c r="E428" t="s">
        <v>14687</v>
      </c>
      <c r="F428" t="s">
        <v>23345</v>
      </c>
      <c r="G428" t="s">
        <v>39263</v>
      </c>
      <c r="H428">
        <v>5</v>
      </c>
    </row>
    <row r="429" spans="1:8" x14ac:dyDescent="0.35">
      <c r="A429" t="s">
        <v>32104</v>
      </c>
      <c r="B429" t="s">
        <v>32025</v>
      </c>
      <c r="C429" t="s">
        <v>2458</v>
      </c>
      <c r="D429" t="s">
        <v>2458</v>
      </c>
      <c r="E429" t="s">
        <v>14690</v>
      </c>
      <c r="F429" t="s">
        <v>23347</v>
      </c>
      <c r="G429" t="s">
        <v>39262</v>
      </c>
      <c r="H429">
        <v>5</v>
      </c>
    </row>
    <row r="430" spans="1:8" x14ac:dyDescent="0.35">
      <c r="A430" t="s">
        <v>32109</v>
      </c>
      <c r="B430" t="s">
        <v>32025</v>
      </c>
      <c r="C430" t="s">
        <v>2463</v>
      </c>
      <c r="D430" t="s">
        <v>9966</v>
      </c>
      <c r="E430" t="s">
        <v>14695</v>
      </c>
      <c r="F430" t="s">
        <v>23352</v>
      </c>
      <c r="G430" t="s">
        <v>39263</v>
      </c>
      <c r="H430">
        <v>5</v>
      </c>
    </row>
    <row r="431" spans="1:8" x14ac:dyDescent="0.35">
      <c r="A431" t="s">
        <v>32121</v>
      </c>
      <c r="B431" t="s">
        <v>32025</v>
      </c>
      <c r="C431" t="s">
        <v>2475</v>
      </c>
      <c r="D431" t="s">
        <v>9970</v>
      </c>
      <c r="E431" t="s">
        <v>14707</v>
      </c>
      <c r="F431" t="s">
        <v>23363</v>
      </c>
      <c r="G431" t="s">
        <v>39263</v>
      </c>
      <c r="H431">
        <v>5</v>
      </c>
    </row>
    <row r="432" spans="1:8" x14ac:dyDescent="0.35">
      <c r="A432" t="s">
        <v>32127</v>
      </c>
      <c r="B432" t="s">
        <v>32025</v>
      </c>
      <c r="C432" t="s">
        <v>2481</v>
      </c>
      <c r="D432" t="s">
        <v>2481</v>
      </c>
      <c r="E432" t="s">
        <v>14712</v>
      </c>
      <c r="F432" t="s">
        <v>23369</v>
      </c>
      <c r="G432" t="s">
        <v>39261</v>
      </c>
      <c r="H432">
        <v>5</v>
      </c>
    </row>
    <row r="433" spans="1:8" x14ac:dyDescent="0.35">
      <c r="A433" t="s">
        <v>32133</v>
      </c>
      <c r="B433" t="s">
        <v>32025</v>
      </c>
      <c r="C433" t="s">
        <v>2487</v>
      </c>
      <c r="D433" t="s">
        <v>9976</v>
      </c>
      <c r="E433" t="s">
        <v>14718</v>
      </c>
      <c r="F433" t="s">
        <v>23375</v>
      </c>
      <c r="G433" t="s">
        <v>39261</v>
      </c>
      <c r="H433">
        <v>5</v>
      </c>
    </row>
    <row r="434" spans="1:8" x14ac:dyDescent="0.35">
      <c r="A434" t="s">
        <v>32141</v>
      </c>
      <c r="B434" t="s">
        <v>32025</v>
      </c>
      <c r="C434" t="s">
        <v>2495</v>
      </c>
      <c r="D434" t="s">
        <v>2495</v>
      </c>
      <c r="E434" t="s">
        <v>14723</v>
      </c>
      <c r="F434" t="s">
        <v>23382</v>
      </c>
      <c r="G434" t="s">
        <v>39262</v>
      </c>
      <c r="H434">
        <v>5</v>
      </c>
    </row>
    <row r="435" spans="1:8" x14ac:dyDescent="0.35">
      <c r="A435" t="s">
        <v>32146</v>
      </c>
      <c r="B435" t="s">
        <v>32025</v>
      </c>
      <c r="C435" t="s">
        <v>2500</v>
      </c>
      <c r="D435" t="s">
        <v>9978</v>
      </c>
      <c r="E435" t="s">
        <v>14728</v>
      </c>
      <c r="F435" t="s">
        <v>23387</v>
      </c>
      <c r="G435" t="s">
        <v>39263</v>
      </c>
      <c r="H435">
        <v>5</v>
      </c>
    </row>
    <row r="436" spans="1:8" x14ac:dyDescent="0.35">
      <c r="A436" t="s">
        <v>32148</v>
      </c>
      <c r="B436" t="s">
        <v>32025</v>
      </c>
      <c r="C436" t="s">
        <v>2502</v>
      </c>
      <c r="D436" t="s">
        <v>9980</v>
      </c>
      <c r="E436" t="s">
        <v>14730</v>
      </c>
      <c r="F436" t="s">
        <v>23389</v>
      </c>
      <c r="G436" t="s">
        <v>39262</v>
      </c>
      <c r="H436">
        <v>5</v>
      </c>
    </row>
    <row r="437" spans="1:8" x14ac:dyDescent="0.35">
      <c r="A437" t="s">
        <v>32149</v>
      </c>
      <c r="B437" t="s">
        <v>32025</v>
      </c>
      <c r="C437" t="s">
        <v>2503</v>
      </c>
      <c r="D437" t="s">
        <v>9981</v>
      </c>
      <c r="E437" t="s">
        <v>14731</v>
      </c>
      <c r="F437" t="s">
        <v>23390</v>
      </c>
      <c r="G437" t="s">
        <v>39261</v>
      </c>
      <c r="H437">
        <v>5</v>
      </c>
    </row>
    <row r="438" spans="1:8" x14ac:dyDescent="0.35">
      <c r="A438" t="s">
        <v>32159</v>
      </c>
      <c r="B438" t="s">
        <v>32025</v>
      </c>
      <c r="C438" t="s">
        <v>2513</v>
      </c>
      <c r="D438" t="s">
        <v>9986</v>
      </c>
      <c r="E438" t="s">
        <v>14741</v>
      </c>
      <c r="F438" t="s">
        <v>23400</v>
      </c>
      <c r="G438" t="s">
        <v>39261</v>
      </c>
      <c r="H438">
        <v>5</v>
      </c>
    </row>
    <row r="439" spans="1:8" x14ac:dyDescent="0.35">
      <c r="A439" t="s">
        <v>32160</v>
      </c>
      <c r="B439" t="s">
        <v>32025</v>
      </c>
      <c r="C439" t="s">
        <v>2514</v>
      </c>
      <c r="D439" t="s">
        <v>2514</v>
      </c>
      <c r="E439" t="s">
        <v>14742</v>
      </c>
      <c r="F439" t="s">
        <v>23401</v>
      </c>
      <c r="G439" t="s">
        <v>39263</v>
      </c>
      <c r="H439">
        <v>5</v>
      </c>
    </row>
    <row r="440" spans="1:8" x14ac:dyDescent="0.35">
      <c r="A440" t="s">
        <v>32162</v>
      </c>
      <c r="B440" t="s">
        <v>32025</v>
      </c>
      <c r="C440" t="s">
        <v>2516</v>
      </c>
      <c r="D440" t="s">
        <v>9987</v>
      </c>
      <c r="E440" t="s">
        <v>14744</v>
      </c>
      <c r="F440" t="s">
        <v>23403</v>
      </c>
      <c r="G440" t="s">
        <v>39263</v>
      </c>
      <c r="H440">
        <v>5</v>
      </c>
    </row>
    <row r="441" spans="1:8" x14ac:dyDescent="0.35">
      <c r="A441" t="s">
        <v>32165</v>
      </c>
      <c r="B441" t="s">
        <v>32025</v>
      </c>
      <c r="C441" t="s">
        <v>2519</v>
      </c>
      <c r="D441" t="s">
        <v>2519</v>
      </c>
      <c r="E441" t="s">
        <v>14747</v>
      </c>
      <c r="F441" t="s">
        <v>23406</v>
      </c>
      <c r="G441" t="s">
        <v>39263</v>
      </c>
      <c r="H441">
        <v>5</v>
      </c>
    </row>
    <row r="442" spans="1:8" x14ac:dyDescent="0.35">
      <c r="A442" t="s">
        <v>32169</v>
      </c>
      <c r="B442" t="s">
        <v>32025</v>
      </c>
      <c r="C442" t="s">
        <v>2523</v>
      </c>
      <c r="D442" t="s">
        <v>2523</v>
      </c>
      <c r="E442" t="s">
        <v>14750</v>
      </c>
      <c r="F442" t="s">
        <v>23410</v>
      </c>
      <c r="G442" t="s">
        <v>39263</v>
      </c>
      <c r="H442">
        <v>5</v>
      </c>
    </row>
    <row r="443" spans="1:8" x14ac:dyDescent="0.35">
      <c r="A443" t="s">
        <v>32203</v>
      </c>
      <c r="B443" t="s">
        <v>32025</v>
      </c>
      <c r="C443" t="s">
        <v>2557</v>
      </c>
      <c r="D443" t="s">
        <v>10006</v>
      </c>
      <c r="E443" t="s">
        <v>14782</v>
      </c>
      <c r="F443" t="s">
        <v>23442</v>
      </c>
      <c r="G443" t="s">
        <v>39263</v>
      </c>
      <c r="H443">
        <v>5</v>
      </c>
    </row>
    <row r="444" spans="1:8" x14ac:dyDescent="0.35">
      <c r="A444" t="s">
        <v>32220</v>
      </c>
      <c r="B444" t="s">
        <v>32217</v>
      </c>
      <c r="C444" t="s">
        <v>2572</v>
      </c>
      <c r="D444" t="s">
        <v>2572</v>
      </c>
      <c r="E444" t="s">
        <v>14794</v>
      </c>
      <c r="F444" t="s">
        <v>23456</v>
      </c>
      <c r="G444" t="s">
        <v>39263</v>
      </c>
      <c r="H444">
        <v>5</v>
      </c>
    </row>
    <row r="445" spans="1:8" x14ac:dyDescent="0.35">
      <c r="A445" t="s">
        <v>32221</v>
      </c>
      <c r="B445" t="s">
        <v>32217</v>
      </c>
      <c r="C445" t="s">
        <v>2573</v>
      </c>
      <c r="D445" t="s">
        <v>2573</v>
      </c>
      <c r="E445" t="s">
        <v>14795</v>
      </c>
      <c r="F445" t="s">
        <v>23457</v>
      </c>
      <c r="G445" t="s">
        <v>39261</v>
      </c>
      <c r="H445">
        <v>5</v>
      </c>
    </row>
    <row r="446" spans="1:8" x14ac:dyDescent="0.35">
      <c r="A446" t="s">
        <v>32223</v>
      </c>
      <c r="B446" t="s">
        <v>32217</v>
      </c>
      <c r="C446" t="s">
        <v>2575</v>
      </c>
      <c r="D446" t="s">
        <v>2575</v>
      </c>
      <c r="E446" t="s">
        <v>14797</v>
      </c>
      <c r="F446" t="s">
        <v>23459</v>
      </c>
      <c r="G446" t="s">
        <v>39263</v>
      </c>
      <c r="H446">
        <v>5</v>
      </c>
    </row>
    <row r="447" spans="1:8" x14ac:dyDescent="0.35">
      <c r="A447" t="s">
        <v>32230</v>
      </c>
      <c r="B447" t="s">
        <v>32217</v>
      </c>
      <c r="C447" t="s">
        <v>2582</v>
      </c>
      <c r="D447" t="s">
        <v>2582</v>
      </c>
      <c r="E447" t="s">
        <v>14802</v>
      </c>
      <c r="F447" t="s">
        <v>23465</v>
      </c>
      <c r="G447" t="s">
        <v>39261</v>
      </c>
      <c r="H447">
        <v>5</v>
      </c>
    </row>
    <row r="448" spans="1:8" x14ac:dyDescent="0.35">
      <c r="A448" t="s">
        <v>32231</v>
      </c>
      <c r="B448" t="s">
        <v>32217</v>
      </c>
      <c r="C448" t="s">
        <v>2583</v>
      </c>
      <c r="D448" t="s">
        <v>10013</v>
      </c>
      <c r="E448" t="s">
        <v>14803</v>
      </c>
      <c r="F448" t="s">
        <v>23466</v>
      </c>
      <c r="G448" t="s">
        <v>39262</v>
      </c>
      <c r="H448">
        <v>5</v>
      </c>
    </row>
    <row r="449" spans="1:8" x14ac:dyDescent="0.35">
      <c r="A449" t="s">
        <v>32241</v>
      </c>
      <c r="B449" t="s">
        <v>32217</v>
      </c>
      <c r="C449" t="s">
        <v>2593</v>
      </c>
      <c r="D449" t="s">
        <v>2593</v>
      </c>
      <c r="E449" t="s">
        <v>14811</v>
      </c>
      <c r="F449" t="s">
        <v>23475</v>
      </c>
      <c r="G449" t="s">
        <v>39263</v>
      </c>
      <c r="H449">
        <v>5</v>
      </c>
    </row>
    <row r="450" spans="1:8" x14ac:dyDescent="0.35">
      <c r="A450" t="s">
        <v>32246</v>
      </c>
      <c r="B450" t="s">
        <v>32217</v>
      </c>
      <c r="C450" t="s">
        <v>2598</v>
      </c>
      <c r="D450" t="s">
        <v>2598</v>
      </c>
      <c r="E450" t="s">
        <v>14816</v>
      </c>
      <c r="F450" t="s">
        <v>23480</v>
      </c>
      <c r="G450" t="s">
        <v>39263</v>
      </c>
      <c r="H450">
        <v>5</v>
      </c>
    </row>
    <row r="451" spans="1:8" x14ac:dyDescent="0.35">
      <c r="A451" t="s">
        <v>32251</v>
      </c>
      <c r="B451" t="s">
        <v>32217</v>
      </c>
      <c r="C451" t="s">
        <v>2603</v>
      </c>
      <c r="D451" t="s">
        <v>2603</v>
      </c>
      <c r="E451" t="s">
        <v>14820</v>
      </c>
      <c r="F451" t="s">
        <v>23485</v>
      </c>
      <c r="G451" t="s">
        <v>39263</v>
      </c>
      <c r="H451">
        <v>5</v>
      </c>
    </row>
    <row r="452" spans="1:8" x14ac:dyDescent="0.35">
      <c r="A452" t="s">
        <v>32253</v>
      </c>
      <c r="B452" t="s">
        <v>32217</v>
      </c>
      <c r="C452" t="s">
        <v>2605</v>
      </c>
      <c r="D452" t="s">
        <v>10022</v>
      </c>
      <c r="E452" t="s">
        <v>14822</v>
      </c>
      <c r="F452" t="s">
        <v>23487</v>
      </c>
      <c r="G452" t="s">
        <v>39261</v>
      </c>
      <c r="H452">
        <v>5</v>
      </c>
    </row>
    <row r="453" spans="1:8" x14ac:dyDescent="0.35">
      <c r="A453" t="s">
        <v>32260</v>
      </c>
      <c r="B453" t="s">
        <v>32217</v>
      </c>
      <c r="C453" t="s">
        <v>2612</v>
      </c>
      <c r="D453" t="s">
        <v>2612</v>
      </c>
      <c r="E453" t="s">
        <v>14829</v>
      </c>
      <c r="F453" t="s">
        <v>23494</v>
      </c>
      <c r="G453" t="s">
        <v>39263</v>
      </c>
      <c r="H453">
        <v>5</v>
      </c>
    </row>
    <row r="454" spans="1:8" x14ac:dyDescent="0.35">
      <c r="A454" t="s">
        <v>32265</v>
      </c>
      <c r="B454" t="s">
        <v>32217</v>
      </c>
      <c r="C454" t="s">
        <v>2617</v>
      </c>
      <c r="D454" t="s">
        <v>10028</v>
      </c>
      <c r="E454" t="s">
        <v>14833</v>
      </c>
      <c r="F454" t="s">
        <v>23499</v>
      </c>
      <c r="G454" t="s">
        <v>39263</v>
      </c>
      <c r="H454">
        <v>5</v>
      </c>
    </row>
    <row r="455" spans="1:8" x14ac:dyDescent="0.35">
      <c r="A455" t="s">
        <v>32266</v>
      </c>
      <c r="B455" t="s">
        <v>32217</v>
      </c>
      <c r="C455" t="s">
        <v>2618</v>
      </c>
      <c r="D455" t="s">
        <v>10029</v>
      </c>
      <c r="E455" t="s">
        <v>14834</v>
      </c>
      <c r="F455" t="s">
        <v>23500</v>
      </c>
      <c r="G455" t="s">
        <v>39263</v>
      </c>
      <c r="H455">
        <v>5</v>
      </c>
    </row>
    <row r="456" spans="1:8" x14ac:dyDescent="0.35">
      <c r="A456" t="s">
        <v>32267</v>
      </c>
      <c r="B456" t="s">
        <v>32217</v>
      </c>
      <c r="C456" t="s">
        <v>2619</v>
      </c>
      <c r="D456" t="s">
        <v>2619</v>
      </c>
      <c r="E456" t="s">
        <v>14835</v>
      </c>
      <c r="F456" t="s">
        <v>23501</v>
      </c>
      <c r="G456" t="s">
        <v>39262</v>
      </c>
      <c r="H456">
        <v>5</v>
      </c>
    </row>
    <row r="457" spans="1:8" x14ac:dyDescent="0.35">
      <c r="A457" t="s">
        <v>32268</v>
      </c>
      <c r="B457" t="s">
        <v>32217</v>
      </c>
      <c r="C457" t="s">
        <v>2620</v>
      </c>
      <c r="D457" t="s">
        <v>10030</v>
      </c>
      <c r="E457" t="s">
        <v>14836</v>
      </c>
      <c r="F457" t="s">
        <v>23502</v>
      </c>
      <c r="G457" t="s">
        <v>39261</v>
      </c>
      <c r="H457">
        <v>5</v>
      </c>
    </row>
    <row r="458" spans="1:8" x14ac:dyDescent="0.35">
      <c r="A458" t="s">
        <v>32281</v>
      </c>
      <c r="B458" t="s">
        <v>32217</v>
      </c>
      <c r="C458" t="s">
        <v>2633</v>
      </c>
      <c r="D458" t="s">
        <v>2633</v>
      </c>
      <c r="E458" t="s">
        <v>14848</v>
      </c>
      <c r="F458" t="s">
        <v>23514</v>
      </c>
      <c r="G458" t="s">
        <v>39261</v>
      </c>
      <c r="H458">
        <v>5</v>
      </c>
    </row>
    <row r="459" spans="1:8" x14ac:dyDescent="0.35">
      <c r="A459" t="s">
        <v>32285</v>
      </c>
      <c r="B459" t="s">
        <v>32217</v>
      </c>
      <c r="C459" t="s">
        <v>2637</v>
      </c>
      <c r="D459" t="s">
        <v>2637</v>
      </c>
      <c r="E459" t="s">
        <v>14852</v>
      </c>
      <c r="F459" t="s">
        <v>23517</v>
      </c>
      <c r="G459" t="s">
        <v>39261</v>
      </c>
      <c r="H459">
        <v>5</v>
      </c>
    </row>
    <row r="460" spans="1:8" x14ac:dyDescent="0.35">
      <c r="A460" t="s">
        <v>32289</v>
      </c>
      <c r="B460" t="s">
        <v>32217</v>
      </c>
      <c r="C460" t="s">
        <v>2641</v>
      </c>
      <c r="D460" t="s">
        <v>2641</v>
      </c>
      <c r="E460" t="s">
        <v>14856</v>
      </c>
      <c r="F460" t="s">
        <v>23521</v>
      </c>
      <c r="G460" t="s">
        <v>39261</v>
      </c>
      <c r="H460">
        <v>5</v>
      </c>
    </row>
    <row r="461" spans="1:8" x14ac:dyDescent="0.35">
      <c r="A461" t="s">
        <v>32290</v>
      </c>
      <c r="B461" t="s">
        <v>32217</v>
      </c>
      <c r="C461" t="s">
        <v>2642</v>
      </c>
      <c r="D461" t="s">
        <v>2642</v>
      </c>
      <c r="E461" t="s">
        <v>14857</v>
      </c>
      <c r="F461" t="s">
        <v>23522</v>
      </c>
      <c r="G461" t="s">
        <v>39261</v>
      </c>
      <c r="H461">
        <v>5</v>
      </c>
    </row>
    <row r="462" spans="1:8" x14ac:dyDescent="0.35">
      <c r="A462" t="s">
        <v>32292</v>
      </c>
      <c r="B462" t="s">
        <v>32217</v>
      </c>
      <c r="C462" t="s">
        <v>2644</v>
      </c>
      <c r="D462" t="s">
        <v>2644</v>
      </c>
      <c r="E462" t="s">
        <v>14859</v>
      </c>
      <c r="F462" t="s">
        <v>23524</v>
      </c>
      <c r="G462" t="s">
        <v>39263</v>
      </c>
      <c r="H462">
        <v>5</v>
      </c>
    </row>
    <row r="463" spans="1:8" x14ac:dyDescent="0.35">
      <c r="A463" t="s">
        <v>32294</v>
      </c>
      <c r="B463" t="s">
        <v>32217</v>
      </c>
      <c r="C463" t="s">
        <v>2646</v>
      </c>
      <c r="D463" t="s">
        <v>10038</v>
      </c>
      <c r="E463" t="s">
        <v>14861</v>
      </c>
      <c r="F463" t="s">
        <v>23526</v>
      </c>
      <c r="G463" t="s">
        <v>39261</v>
      </c>
      <c r="H463">
        <v>5</v>
      </c>
    </row>
    <row r="464" spans="1:8" x14ac:dyDescent="0.35">
      <c r="A464" t="s">
        <v>32295</v>
      </c>
      <c r="B464" t="s">
        <v>32217</v>
      </c>
      <c r="C464" t="s">
        <v>2647</v>
      </c>
      <c r="D464" t="s">
        <v>10039</v>
      </c>
      <c r="E464" t="s">
        <v>14862</v>
      </c>
      <c r="F464" t="s">
        <v>23527</v>
      </c>
      <c r="G464" t="s">
        <v>39263</v>
      </c>
      <c r="H464">
        <v>5</v>
      </c>
    </row>
    <row r="465" spans="1:8" x14ac:dyDescent="0.35">
      <c r="A465" t="s">
        <v>32298</v>
      </c>
      <c r="B465" t="s">
        <v>32217</v>
      </c>
      <c r="C465" t="s">
        <v>2650</v>
      </c>
      <c r="D465" t="s">
        <v>2650</v>
      </c>
      <c r="E465" t="s">
        <v>14864</v>
      </c>
      <c r="F465" t="s">
        <v>23529</v>
      </c>
      <c r="G465" t="s">
        <v>39262</v>
      </c>
      <c r="H465">
        <v>5</v>
      </c>
    </row>
    <row r="466" spans="1:8" x14ac:dyDescent="0.35">
      <c r="A466" t="s">
        <v>32306</v>
      </c>
      <c r="B466" t="s">
        <v>32217</v>
      </c>
      <c r="C466" t="s">
        <v>2658</v>
      </c>
      <c r="D466" t="s">
        <v>2658</v>
      </c>
      <c r="E466" t="s">
        <v>14871</v>
      </c>
      <c r="F466" t="s">
        <v>23536</v>
      </c>
      <c r="G466" t="s">
        <v>39263</v>
      </c>
      <c r="H466">
        <v>5</v>
      </c>
    </row>
    <row r="467" spans="1:8" x14ac:dyDescent="0.35">
      <c r="A467" t="s">
        <v>32310</v>
      </c>
      <c r="B467" t="s">
        <v>32217</v>
      </c>
      <c r="C467" t="s">
        <v>2662</v>
      </c>
      <c r="D467" t="s">
        <v>10048</v>
      </c>
      <c r="E467" t="s">
        <v>14874</v>
      </c>
      <c r="F467" t="s">
        <v>23540</v>
      </c>
      <c r="G467" t="s">
        <v>39263</v>
      </c>
      <c r="H467">
        <v>5</v>
      </c>
    </row>
    <row r="468" spans="1:8" x14ac:dyDescent="0.35">
      <c r="A468" t="s">
        <v>32313</v>
      </c>
      <c r="B468" t="s">
        <v>32217</v>
      </c>
      <c r="C468" t="s">
        <v>2665</v>
      </c>
      <c r="D468" t="s">
        <v>2665</v>
      </c>
      <c r="E468" t="s">
        <v>14877</v>
      </c>
      <c r="F468" t="s">
        <v>23543</v>
      </c>
      <c r="G468" t="s">
        <v>39261</v>
      </c>
      <c r="H468">
        <v>5</v>
      </c>
    </row>
    <row r="469" spans="1:8" x14ac:dyDescent="0.35">
      <c r="A469" t="s">
        <v>32319</v>
      </c>
      <c r="B469" t="s">
        <v>32217</v>
      </c>
      <c r="C469" t="s">
        <v>2671</v>
      </c>
      <c r="D469" t="s">
        <v>2671</v>
      </c>
      <c r="E469" t="s">
        <v>14881</v>
      </c>
      <c r="F469" t="s">
        <v>23546</v>
      </c>
      <c r="G469" t="s">
        <v>39261</v>
      </c>
      <c r="H469">
        <v>5</v>
      </c>
    </row>
    <row r="470" spans="1:8" x14ac:dyDescent="0.35">
      <c r="A470" t="s">
        <v>32327</v>
      </c>
      <c r="B470" t="s">
        <v>32217</v>
      </c>
      <c r="C470" t="s">
        <v>2679</v>
      </c>
      <c r="D470" t="s">
        <v>2679</v>
      </c>
      <c r="E470" t="s">
        <v>14889</v>
      </c>
      <c r="F470" t="s">
        <v>23553</v>
      </c>
      <c r="G470" t="s">
        <v>39261</v>
      </c>
      <c r="H470">
        <v>5</v>
      </c>
    </row>
    <row r="471" spans="1:8" x14ac:dyDescent="0.35">
      <c r="A471" t="s">
        <v>32340</v>
      </c>
      <c r="B471" t="s">
        <v>32217</v>
      </c>
      <c r="C471" t="s">
        <v>2692</v>
      </c>
      <c r="D471" t="s">
        <v>10056</v>
      </c>
      <c r="E471" t="s">
        <v>14902</v>
      </c>
      <c r="F471" t="s">
        <v>23565</v>
      </c>
      <c r="G471" t="s">
        <v>39263</v>
      </c>
      <c r="H471">
        <v>5</v>
      </c>
    </row>
    <row r="472" spans="1:8" x14ac:dyDescent="0.35">
      <c r="A472" t="s">
        <v>32341</v>
      </c>
      <c r="B472" t="s">
        <v>32217</v>
      </c>
      <c r="C472" t="s">
        <v>2693</v>
      </c>
      <c r="D472" t="s">
        <v>2693</v>
      </c>
      <c r="E472" t="s">
        <v>14903</v>
      </c>
      <c r="F472" t="s">
        <v>23566</v>
      </c>
      <c r="G472" t="s">
        <v>39263</v>
      </c>
      <c r="H472">
        <v>5</v>
      </c>
    </row>
    <row r="473" spans="1:8" x14ac:dyDescent="0.35">
      <c r="A473" t="s">
        <v>32345</v>
      </c>
      <c r="B473" t="s">
        <v>32217</v>
      </c>
      <c r="C473" t="s">
        <v>2697</v>
      </c>
      <c r="D473" t="s">
        <v>10058</v>
      </c>
      <c r="E473" t="s">
        <v>14907</v>
      </c>
      <c r="F473" t="s">
        <v>23570</v>
      </c>
      <c r="G473" t="s">
        <v>39263</v>
      </c>
      <c r="H473">
        <v>5</v>
      </c>
    </row>
    <row r="474" spans="1:8" x14ac:dyDescent="0.35">
      <c r="A474" t="s">
        <v>32362</v>
      </c>
      <c r="B474" t="s">
        <v>32217</v>
      </c>
      <c r="C474" t="s">
        <v>2713</v>
      </c>
      <c r="D474" t="s">
        <v>10062</v>
      </c>
      <c r="E474" t="s">
        <v>14922</v>
      </c>
      <c r="F474" t="s">
        <v>23585</v>
      </c>
      <c r="G474" t="s">
        <v>39263</v>
      </c>
      <c r="H474">
        <v>5</v>
      </c>
    </row>
    <row r="475" spans="1:8" x14ac:dyDescent="0.35">
      <c r="A475" t="s">
        <v>32363</v>
      </c>
      <c r="B475" t="s">
        <v>32217</v>
      </c>
      <c r="C475" t="s">
        <v>2714</v>
      </c>
      <c r="D475" t="s">
        <v>2714</v>
      </c>
      <c r="E475" t="s">
        <v>14923</v>
      </c>
      <c r="F475" t="s">
        <v>23586</v>
      </c>
      <c r="G475" t="s">
        <v>39263</v>
      </c>
      <c r="H475">
        <v>5</v>
      </c>
    </row>
    <row r="476" spans="1:8" x14ac:dyDescent="0.35">
      <c r="A476" t="s">
        <v>32365</v>
      </c>
      <c r="B476" t="s">
        <v>32217</v>
      </c>
      <c r="C476" t="s">
        <v>2716</v>
      </c>
      <c r="D476" t="s">
        <v>2716</v>
      </c>
      <c r="E476" t="s">
        <v>14925</v>
      </c>
      <c r="F476" t="s">
        <v>23588</v>
      </c>
      <c r="G476" t="s">
        <v>39261</v>
      </c>
      <c r="H476">
        <v>5</v>
      </c>
    </row>
    <row r="477" spans="1:8" x14ac:dyDescent="0.35">
      <c r="A477" t="s">
        <v>32378</v>
      </c>
      <c r="B477" t="s">
        <v>32217</v>
      </c>
      <c r="C477" t="s">
        <v>2729</v>
      </c>
      <c r="D477" t="s">
        <v>2729</v>
      </c>
      <c r="E477" t="s">
        <v>14938</v>
      </c>
      <c r="F477" t="s">
        <v>23601</v>
      </c>
      <c r="G477" t="s">
        <v>39262</v>
      </c>
      <c r="H477">
        <v>5</v>
      </c>
    </row>
    <row r="478" spans="1:8" x14ac:dyDescent="0.35">
      <c r="A478" t="s">
        <v>32380</v>
      </c>
      <c r="B478" t="s">
        <v>32217</v>
      </c>
      <c r="C478" t="s">
        <v>2731</v>
      </c>
      <c r="D478" t="s">
        <v>2731</v>
      </c>
      <c r="E478" t="s">
        <v>14940</v>
      </c>
      <c r="F478" t="s">
        <v>14940</v>
      </c>
      <c r="G478" t="s">
        <v>39261</v>
      </c>
      <c r="H478">
        <v>5</v>
      </c>
    </row>
    <row r="479" spans="1:8" x14ac:dyDescent="0.35">
      <c r="A479" t="s">
        <v>32381</v>
      </c>
      <c r="B479" t="s">
        <v>32217</v>
      </c>
      <c r="C479" t="s">
        <v>2732</v>
      </c>
      <c r="D479" t="s">
        <v>10068</v>
      </c>
      <c r="E479" t="s">
        <v>14941</v>
      </c>
      <c r="F479" t="s">
        <v>23603</v>
      </c>
      <c r="G479" t="s">
        <v>39263</v>
      </c>
      <c r="H479">
        <v>5</v>
      </c>
    </row>
    <row r="480" spans="1:8" x14ac:dyDescent="0.35">
      <c r="A480" t="s">
        <v>32386</v>
      </c>
      <c r="B480" t="s">
        <v>32217</v>
      </c>
      <c r="C480" t="s">
        <v>2737</v>
      </c>
      <c r="D480" t="s">
        <v>10071</v>
      </c>
      <c r="E480" t="s">
        <v>14945</v>
      </c>
      <c r="F480" t="s">
        <v>23607</v>
      </c>
      <c r="G480" t="s">
        <v>39263</v>
      </c>
      <c r="H480">
        <v>5</v>
      </c>
    </row>
    <row r="481" spans="1:8" x14ac:dyDescent="0.35">
      <c r="A481" t="s">
        <v>32388</v>
      </c>
      <c r="B481" t="s">
        <v>32217</v>
      </c>
      <c r="C481" t="s">
        <v>2739</v>
      </c>
      <c r="D481" t="s">
        <v>10072</v>
      </c>
      <c r="E481" t="s">
        <v>14947</v>
      </c>
      <c r="F481" t="s">
        <v>23609</v>
      </c>
      <c r="G481" t="s">
        <v>39263</v>
      </c>
      <c r="H481">
        <v>5</v>
      </c>
    </row>
    <row r="482" spans="1:8" x14ac:dyDescent="0.35">
      <c r="A482" t="s">
        <v>32391</v>
      </c>
      <c r="B482" t="s">
        <v>32217</v>
      </c>
      <c r="C482" t="s">
        <v>2742</v>
      </c>
      <c r="D482" t="s">
        <v>10074</v>
      </c>
      <c r="E482" t="s">
        <v>14950</v>
      </c>
      <c r="F482" t="s">
        <v>23612</v>
      </c>
      <c r="G482" t="s">
        <v>39261</v>
      </c>
      <c r="H482">
        <v>5</v>
      </c>
    </row>
    <row r="483" spans="1:8" x14ac:dyDescent="0.35">
      <c r="A483" t="s">
        <v>32400</v>
      </c>
      <c r="B483" t="s">
        <v>32217</v>
      </c>
      <c r="C483" t="s">
        <v>2751</v>
      </c>
      <c r="D483" t="s">
        <v>10078</v>
      </c>
      <c r="E483" t="s">
        <v>14958</v>
      </c>
      <c r="F483" t="s">
        <v>23620</v>
      </c>
      <c r="G483" t="s">
        <v>39263</v>
      </c>
      <c r="H483">
        <v>5</v>
      </c>
    </row>
    <row r="484" spans="1:8" x14ac:dyDescent="0.35">
      <c r="A484" t="s">
        <v>32410</v>
      </c>
      <c r="B484" t="s">
        <v>32217</v>
      </c>
      <c r="C484" t="s">
        <v>2761</v>
      </c>
      <c r="D484" t="s">
        <v>10080</v>
      </c>
      <c r="E484" t="s">
        <v>14968</v>
      </c>
      <c r="F484" t="s">
        <v>23629</v>
      </c>
      <c r="G484" t="s">
        <v>39261</v>
      </c>
      <c r="H484">
        <v>5</v>
      </c>
    </row>
    <row r="485" spans="1:8" x14ac:dyDescent="0.35">
      <c r="A485" t="s">
        <v>32415</v>
      </c>
      <c r="B485" t="s">
        <v>32217</v>
      </c>
      <c r="C485" t="s">
        <v>2766</v>
      </c>
      <c r="D485" t="s">
        <v>2766</v>
      </c>
      <c r="E485" t="s">
        <v>14973</v>
      </c>
      <c r="F485" t="s">
        <v>23634</v>
      </c>
      <c r="G485" t="s">
        <v>39263</v>
      </c>
      <c r="H485">
        <v>5</v>
      </c>
    </row>
    <row r="486" spans="1:8" x14ac:dyDescent="0.35">
      <c r="A486" t="s">
        <v>32425</v>
      </c>
      <c r="B486" t="s">
        <v>32217</v>
      </c>
      <c r="C486" t="s">
        <v>2776</v>
      </c>
      <c r="D486" t="s">
        <v>10083</v>
      </c>
      <c r="E486" t="s">
        <v>14983</v>
      </c>
      <c r="F486" t="s">
        <v>23642</v>
      </c>
      <c r="G486" t="s">
        <v>39261</v>
      </c>
      <c r="H486">
        <v>5</v>
      </c>
    </row>
    <row r="487" spans="1:8" x14ac:dyDescent="0.35">
      <c r="A487" t="s">
        <v>32426</v>
      </c>
      <c r="B487" t="s">
        <v>32217</v>
      </c>
      <c r="C487" t="s">
        <v>2777</v>
      </c>
      <c r="D487" t="s">
        <v>2777</v>
      </c>
      <c r="E487" t="s">
        <v>14984</v>
      </c>
      <c r="F487" t="s">
        <v>23643</v>
      </c>
      <c r="G487" t="s">
        <v>39263</v>
      </c>
      <c r="H487">
        <v>5</v>
      </c>
    </row>
    <row r="488" spans="1:8" x14ac:dyDescent="0.35">
      <c r="A488" t="s">
        <v>32429</v>
      </c>
      <c r="B488" t="s">
        <v>32217</v>
      </c>
      <c r="C488" t="s">
        <v>2780</v>
      </c>
      <c r="D488" t="s">
        <v>10084</v>
      </c>
      <c r="E488" t="s">
        <v>14987</v>
      </c>
      <c r="F488" t="s">
        <v>23646</v>
      </c>
      <c r="G488" t="s">
        <v>39263</v>
      </c>
      <c r="H488">
        <v>5</v>
      </c>
    </row>
    <row r="489" spans="1:8" x14ac:dyDescent="0.35">
      <c r="A489" t="s">
        <v>32431</v>
      </c>
      <c r="B489" t="s">
        <v>32217</v>
      </c>
      <c r="C489" t="s">
        <v>2782</v>
      </c>
      <c r="D489" t="s">
        <v>2782</v>
      </c>
      <c r="E489" t="s">
        <v>14989</v>
      </c>
      <c r="F489" t="s">
        <v>23648</v>
      </c>
      <c r="G489" t="s">
        <v>39261</v>
      </c>
      <c r="H489">
        <v>5</v>
      </c>
    </row>
    <row r="490" spans="1:8" x14ac:dyDescent="0.35">
      <c r="A490" t="s">
        <v>32439</v>
      </c>
      <c r="B490" t="s">
        <v>32435</v>
      </c>
      <c r="C490" t="s">
        <v>2789</v>
      </c>
      <c r="D490" t="s">
        <v>2789</v>
      </c>
      <c r="E490" t="s">
        <v>14996</v>
      </c>
      <c r="F490" t="s">
        <v>23655</v>
      </c>
      <c r="G490" t="s">
        <v>39261</v>
      </c>
      <c r="H490">
        <v>5</v>
      </c>
    </row>
    <row r="491" spans="1:8" x14ac:dyDescent="0.35">
      <c r="A491" t="s">
        <v>32440</v>
      </c>
      <c r="B491" t="s">
        <v>32435</v>
      </c>
      <c r="C491" t="s">
        <v>2790</v>
      </c>
      <c r="D491" t="s">
        <v>2790</v>
      </c>
      <c r="E491" t="s">
        <v>14997</v>
      </c>
      <c r="F491" t="s">
        <v>23656</v>
      </c>
      <c r="G491" t="s">
        <v>39262</v>
      </c>
      <c r="H491">
        <v>5</v>
      </c>
    </row>
    <row r="492" spans="1:8" x14ac:dyDescent="0.35">
      <c r="A492" t="s">
        <v>32441</v>
      </c>
      <c r="B492" t="s">
        <v>32435</v>
      </c>
      <c r="C492" t="s">
        <v>2791</v>
      </c>
      <c r="D492" t="s">
        <v>10088</v>
      </c>
      <c r="E492" t="s">
        <v>14998</v>
      </c>
      <c r="F492" t="s">
        <v>23657</v>
      </c>
      <c r="G492" t="s">
        <v>39263</v>
      </c>
      <c r="H492">
        <v>5</v>
      </c>
    </row>
    <row r="493" spans="1:8" x14ac:dyDescent="0.35">
      <c r="A493" t="s">
        <v>32442</v>
      </c>
      <c r="B493" t="s">
        <v>32435</v>
      </c>
      <c r="C493" t="s">
        <v>2792</v>
      </c>
      <c r="D493" t="s">
        <v>2792</v>
      </c>
      <c r="E493" t="s">
        <v>14999</v>
      </c>
      <c r="F493" t="s">
        <v>23658</v>
      </c>
      <c r="G493" t="s">
        <v>39262</v>
      </c>
      <c r="H493">
        <v>5</v>
      </c>
    </row>
    <row r="494" spans="1:8" x14ac:dyDescent="0.35">
      <c r="A494" t="s">
        <v>32443</v>
      </c>
      <c r="B494" t="s">
        <v>32435</v>
      </c>
      <c r="C494" t="s">
        <v>2766</v>
      </c>
      <c r="D494" t="s">
        <v>2766</v>
      </c>
      <c r="E494" t="s">
        <v>14973</v>
      </c>
      <c r="F494" t="s">
        <v>23634</v>
      </c>
      <c r="G494" t="s">
        <v>39263</v>
      </c>
      <c r="H494">
        <v>5</v>
      </c>
    </row>
    <row r="495" spans="1:8" x14ac:dyDescent="0.35">
      <c r="A495" t="s">
        <v>32444</v>
      </c>
      <c r="B495" t="s">
        <v>32435</v>
      </c>
      <c r="C495" t="s">
        <v>2793</v>
      </c>
      <c r="D495" t="s">
        <v>2793</v>
      </c>
      <c r="E495" t="s">
        <v>15000</v>
      </c>
      <c r="F495" t="s">
        <v>23659</v>
      </c>
      <c r="G495" t="s">
        <v>39262</v>
      </c>
      <c r="H495">
        <v>5</v>
      </c>
    </row>
    <row r="496" spans="1:8" x14ac:dyDescent="0.35">
      <c r="A496" t="s">
        <v>32456</v>
      </c>
      <c r="B496" t="s">
        <v>32435</v>
      </c>
      <c r="C496" t="s">
        <v>2805</v>
      </c>
      <c r="D496" t="s">
        <v>2805</v>
      </c>
      <c r="E496" t="s">
        <v>2805</v>
      </c>
      <c r="F496" t="s">
        <v>23671</v>
      </c>
      <c r="G496" t="s">
        <v>39261</v>
      </c>
      <c r="H496">
        <v>5</v>
      </c>
    </row>
    <row r="497" spans="1:8" x14ac:dyDescent="0.35">
      <c r="A497" t="s">
        <v>32457</v>
      </c>
      <c r="B497" t="s">
        <v>32435</v>
      </c>
      <c r="C497" t="s">
        <v>2806</v>
      </c>
      <c r="D497" t="s">
        <v>2806</v>
      </c>
      <c r="E497" t="s">
        <v>15012</v>
      </c>
      <c r="F497" t="s">
        <v>23672</v>
      </c>
      <c r="G497" t="s">
        <v>39263</v>
      </c>
      <c r="H497">
        <v>5</v>
      </c>
    </row>
    <row r="498" spans="1:8" x14ac:dyDescent="0.35">
      <c r="A498" t="s">
        <v>32464</v>
      </c>
      <c r="B498" t="s">
        <v>32435</v>
      </c>
      <c r="C498" t="s">
        <v>2813</v>
      </c>
      <c r="D498" t="s">
        <v>2813</v>
      </c>
      <c r="E498" t="s">
        <v>15018</v>
      </c>
      <c r="F498" t="s">
        <v>23678</v>
      </c>
      <c r="G498" t="s">
        <v>39262</v>
      </c>
      <c r="H498">
        <v>5</v>
      </c>
    </row>
    <row r="499" spans="1:8" x14ac:dyDescent="0.35">
      <c r="A499" t="s">
        <v>32465</v>
      </c>
      <c r="B499" t="s">
        <v>32435</v>
      </c>
      <c r="C499" t="s">
        <v>2814</v>
      </c>
      <c r="D499" t="s">
        <v>2814</v>
      </c>
      <c r="E499" t="s">
        <v>15019</v>
      </c>
      <c r="F499" t="s">
        <v>23679</v>
      </c>
      <c r="G499" t="s">
        <v>39261</v>
      </c>
      <c r="H499">
        <v>5</v>
      </c>
    </row>
    <row r="500" spans="1:8" x14ac:dyDescent="0.35">
      <c r="A500" t="s">
        <v>32466</v>
      </c>
      <c r="B500" t="s">
        <v>32435</v>
      </c>
      <c r="C500" t="s">
        <v>2815</v>
      </c>
      <c r="D500" t="s">
        <v>2815</v>
      </c>
      <c r="E500" t="s">
        <v>15020</v>
      </c>
      <c r="F500" t="s">
        <v>23680</v>
      </c>
      <c r="G500" t="s">
        <v>39263</v>
      </c>
      <c r="H500">
        <v>5</v>
      </c>
    </row>
    <row r="501" spans="1:8" x14ac:dyDescent="0.35">
      <c r="A501" t="s">
        <v>32471</v>
      </c>
      <c r="B501" t="s">
        <v>32435</v>
      </c>
      <c r="C501" t="s">
        <v>2820</v>
      </c>
      <c r="D501" t="s">
        <v>10092</v>
      </c>
      <c r="E501" t="s">
        <v>15025</v>
      </c>
      <c r="F501" t="s">
        <v>23685</v>
      </c>
      <c r="G501" t="s">
        <v>39263</v>
      </c>
      <c r="H501">
        <v>5</v>
      </c>
    </row>
    <row r="502" spans="1:8" x14ac:dyDescent="0.35">
      <c r="A502" t="s">
        <v>32483</v>
      </c>
      <c r="B502" t="s">
        <v>32435</v>
      </c>
      <c r="C502" t="s">
        <v>2832</v>
      </c>
      <c r="D502" t="s">
        <v>2832</v>
      </c>
      <c r="E502" t="s">
        <v>15037</v>
      </c>
      <c r="F502" t="s">
        <v>23696</v>
      </c>
      <c r="G502" t="s">
        <v>39263</v>
      </c>
      <c r="H502">
        <v>5</v>
      </c>
    </row>
    <row r="503" spans="1:8" x14ac:dyDescent="0.35">
      <c r="A503" t="s">
        <v>32488</v>
      </c>
      <c r="B503" t="s">
        <v>32435</v>
      </c>
      <c r="C503" t="s">
        <v>2837</v>
      </c>
      <c r="D503" t="s">
        <v>2837</v>
      </c>
      <c r="E503" t="s">
        <v>15042</v>
      </c>
      <c r="F503" t="s">
        <v>23701</v>
      </c>
      <c r="G503" t="s">
        <v>39263</v>
      </c>
      <c r="H503">
        <v>5</v>
      </c>
    </row>
    <row r="504" spans="1:8" x14ac:dyDescent="0.35">
      <c r="A504" t="s">
        <v>32489</v>
      </c>
      <c r="B504" t="s">
        <v>32435</v>
      </c>
      <c r="C504" t="s">
        <v>2838</v>
      </c>
      <c r="D504" t="s">
        <v>10097</v>
      </c>
      <c r="E504" t="s">
        <v>15043</v>
      </c>
      <c r="F504" t="s">
        <v>23702</v>
      </c>
      <c r="G504" t="s">
        <v>39261</v>
      </c>
      <c r="H504">
        <v>5</v>
      </c>
    </row>
    <row r="505" spans="1:8" x14ac:dyDescent="0.35">
      <c r="A505" t="s">
        <v>32497</v>
      </c>
      <c r="B505" t="s">
        <v>32435</v>
      </c>
      <c r="C505" t="s">
        <v>2846</v>
      </c>
      <c r="D505" t="s">
        <v>2846</v>
      </c>
      <c r="E505" t="s">
        <v>15051</v>
      </c>
      <c r="F505" t="s">
        <v>23709</v>
      </c>
      <c r="G505" t="s">
        <v>39263</v>
      </c>
      <c r="H505">
        <v>5</v>
      </c>
    </row>
    <row r="506" spans="1:8" x14ac:dyDescent="0.35">
      <c r="A506" t="s">
        <v>32499</v>
      </c>
      <c r="B506" t="s">
        <v>32435</v>
      </c>
      <c r="C506" t="s">
        <v>2848</v>
      </c>
      <c r="D506" t="s">
        <v>2848</v>
      </c>
      <c r="E506" t="s">
        <v>15053</v>
      </c>
      <c r="F506" t="s">
        <v>23711</v>
      </c>
      <c r="G506" t="s">
        <v>39263</v>
      </c>
      <c r="H506">
        <v>5</v>
      </c>
    </row>
    <row r="507" spans="1:8" x14ac:dyDescent="0.35">
      <c r="A507" t="s">
        <v>32507</v>
      </c>
      <c r="B507" t="s">
        <v>32435</v>
      </c>
      <c r="C507" t="s">
        <v>2856</v>
      </c>
      <c r="D507" t="s">
        <v>2856</v>
      </c>
      <c r="E507" t="s">
        <v>15061</v>
      </c>
      <c r="F507" t="s">
        <v>23719</v>
      </c>
      <c r="G507" t="s">
        <v>39263</v>
      </c>
      <c r="H507">
        <v>5</v>
      </c>
    </row>
    <row r="508" spans="1:8" x14ac:dyDescent="0.35">
      <c r="A508" t="s">
        <v>32512</v>
      </c>
      <c r="B508" t="s">
        <v>32435</v>
      </c>
      <c r="C508" t="s">
        <v>2861</v>
      </c>
      <c r="D508" t="s">
        <v>2861</v>
      </c>
      <c r="E508" t="s">
        <v>2861</v>
      </c>
      <c r="F508" t="s">
        <v>23723</v>
      </c>
      <c r="G508" t="s">
        <v>39263</v>
      </c>
      <c r="H508">
        <v>5</v>
      </c>
    </row>
    <row r="509" spans="1:8" x14ac:dyDescent="0.35">
      <c r="A509" t="s">
        <v>32519</v>
      </c>
      <c r="B509" t="s">
        <v>32435</v>
      </c>
      <c r="C509" t="s">
        <v>2868</v>
      </c>
      <c r="D509" t="s">
        <v>2868</v>
      </c>
      <c r="E509" t="s">
        <v>15072</v>
      </c>
      <c r="F509" t="s">
        <v>23730</v>
      </c>
      <c r="G509" t="s">
        <v>39261</v>
      </c>
      <c r="H509">
        <v>5</v>
      </c>
    </row>
    <row r="510" spans="1:8" x14ac:dyDescent="0.35">
      <c r="A510" t="s">
        <v>32520</v>
      </c>
      <c r="B510" t="s">
        <v>32435</v>
      </c>
      <c r="C510" t="s">
        <v>2869</v>
      </c>
      <c r="D510" t="s">
        <v>10105</v>
      </c>
      <c r="E510" t="s">
        <v>15073</v>
      </c>
      <c r="F510" t="s">
        <v>23731</v>
      </c>
      <c r="G510" t="s">
        <v>39262</v>
      </c>
      <c r="H510">
        <v>5</v>
      </c>
    </row>
    <row r="511" spans="1:8" x14ac:dyDescent="0.35">
      <c r="A511" t="s">
        <v>32522</v>
      </c>
      <c r="B511" t="s">
        <v>32435</v>
      </c>
      <c r="C511" t="s">
        <v>2871</v>
      </c>
      <c r="D511" t="s">
        <v>2871</v>
      </c>
      <c r="E511" t="s">
        <v>15075</v>
      </c>
      <c r="F511" t="s">
        <v>23733</v>
      </c>
      <c r="G511" t="s">
        <v>39262</v>
      </c>
      <c r="H511">
        <v>5</v>
      </c>
    </row>
    <row r="512" spans="1:8" x14ac:dyDescent="0.35">
      <c r="A512" t="s">
        <v>32523</v>
      </c>
      <c r="B512" t="s">
        <v>32435</v>
      </c>
      <c r="C512" t="s">
        <v>2872</v>
      </c>
      <c r="D512" t="s">
        <v>2872</v>
      </c>
      <c r="E512" t="s">
        <v>15076</v>
      </c>
      <c r="F512" t="s">
        <v>23734</v>
      </c>
      <c r="G512" t="s">
        <v>39261</v>
      </c>
      <c r="H512">
        <v>5</v>
      </c>
    </row>
    <row r="513" spans="1:8" x14ac:dyDescent="0.35">
      <c r="A513" t="s">
        <v>32527</v>
      </c>
      <c r="B513" t="s">
        <v>32435</v>
      </c>
      <c r="C513" t="s">
        <v>2876</v>
      </c>
      <c r="D513" t="s">
        <v>10108</v>
      </c>
      <c r="E513" t="s">
        <v>15080</v>
      </c>
      <c r="F513" t="s">
        <v>23737</v>
      </c>
      <c r="G513" t="s">
        <v>39261</v>
      </c>
      <c r="H513">
        <v>5</v>
      </c>
    </row>
    <row r="514" spans="1:8" x14ac:dyDescent="0.35">
      <c r="A514" t="s">
        <v>32529</v>
      </c>
      <c r="B514" t="s">
        <v>32435</v>
      </c>
      <c r="C514" t="s">
        <v>2878</v>
      </c>
      <c r="D514" t="s">
        <v>10109</v>
      </c>
      <c r="E514" t="s">
        <v>15082</v>
      </c>
      <c r="F514" t="s">
        <v>23739</v>
      </c>
      <c r="G514" t="s">
        <v>39263</v>
      </c>
      <c r="H514">
        <v>5</v>
      </c>
    </row>
    <row r="515" spans="1:8" x14ac:dyDescent="0.35">
      <c r="A515" t="s">
        <v>32530</v>
      </c>
      <c r="B515" t="s">
        <v>32435</v>
      </c>
      <c r="C515" t="s">
        <v>2879</v>
      </c>
      <c r="D515" t="s">
        <v>2879</v>
      </c>
      <c r="E515" t="s">
        <v>15083</v>
      </c>
      <c r="F515" t="s">
        <v>15083</v>
      </c>
      <c r="G515" t="s">
        <v>39261</v>
      </c>
      <c r="H515">
        <v>5</v>
      </c>
    </row>
    <row r="516" spans="1:8" x14ac:dyDescent="0.35">
      <c r="A516" t="s">
        <v>32535</v>
      </c>
      <c r="B516" t="s">
        <v>32435</v>
      </c>
      <c r="C516" t="s">
        <v>2884</v>
      </c>
      <c r="D516" t="s">
        <v>2884</v>
      </c>
      <c r="E516" t="s">
        <v>15088</v>
      </c>
      <c r="F516" t="s">
        <v>23744</v>
      </c>
      <c r="G516" t="s">
        <v>39261</v>
      </c>
      <c r="H516">
        <v>5</v>
      </c>
    </row>
    <row r="517" spans="1:8" x14ac:dyDescent="0.35">
      <c r="A517" t="s">
        <v>32536</v>
      </c>
      <c r="B517" t="s">
        <v>32435</v>
      </c>
      <c r="C517" t="s">
        <v>2885</v>
      </c>
      <c r="D517" t="s">
        <v>10110</v>
      </c>
      <c r="E517" t="s">
        <v>15089</v>
      </c>
      <c r="F517" t="s">
        <v>23745</v>
      </c>
      <c r="G517" t="s">
        <v>39263</v>
      </c>
      <c r="H517">
        <v>5</v>
      </c>
    </row>
    <row r="518" spans="1:8" x14ac:dyDescent="0.35">
      <c r="A518" t="s">
        <v>32538</v>
      </c>
      <c r="B518" t="s">
        <v>32435</v>
      </c>
      <c r="C518" t="s">
        <v>2887</v>
      </c>
      <c r="D518" t="s">
        <v>10112</v>
      </c>
      <c r="E518" t="s">
        <v>15091</v>
      </c>
      <c r="F518" t="s">
        <v>23747</v>
      </c>
      <c r="G518" t="s">
        <v>39263</v>
      </c>
      <c r="H518">
        <v>5</v>
      </c>
    </row>
    <row r="519" spans="1:8" x14ac:dyDescent="0.35">
      <c r="A519" t="s">
        <v>32540</v>
      </c>
      <c r="B519" t="s">
        <v>32435</v>
      </c>
      <c r="C519" t="s">
        <v>2889</v>
      </c>
      <c r="D519" t="s">
        <v>2889</v>
      </c>
      <c r="E519" t="s">
        <v>15093</v>
      </c>
      <c r="F519" t="s">
        <v>23749</v>
      </c>
      <c r="G519" t="s">
        <v>39262</v>
      </c>
      <c r="H519">
        <v>5</v>
      </c>
    </row>
    <row r="520" spans="1:8" x14ac:dyDescent="0.35">
      <c r="A520" t="s">
        <v>32541</v>
      </c>
      <c r="B520" t="s">
        <v>32435</v>
      </c>
      <c r="C520" t="s">
        <v>2890</v>
      </c>
      <c r="D520" t="s">
        <v>2890</v>
      </c>
      <c r="E520" t="s">
        <v>15094</v>
      </c>
      <c r="F520" t="s">
        <v>23750</v>
      </c>
      <c r="G520" t="s">
        <v>39263</v>
      </c>
      <c r="H520">
        <v>5</v>
      </c>
    </row>
    <row r="521" spans="1:8" x14ac:dyDescent="0.35">
      <c r="A521" t="s">
        <v>32551</v>
      </c>
      <c r="B521" t="s">
        <v>32435</v>
      </c>
      <c r="C521" t="s">
        <v>2899</v>
      </c>
      <c r="D521" t="s">
        <v>2899</v>
      </c>
      <c r="E521" t="s">
        <v>15103</v>
      </c>
      <c r="F521" t="s">
        <v>23759</v>
      </c>
      <c r="G521" t="s">
        <v>39261</v>
      </c>
      <c r="H521">
        <v>5</v>
      </c>
    </row>
    <row r="522" spans="1:8" x14ac:dyDescent="0.35">
      <c r="A522" t="s">
        <v>32553</v>
      </c>
      <c r="B522" t="s">
        <v>32435</v>
      </c>
      <c r="C522" t="s">
        <v>2901</v>
      </c>
      <c r="D522" t="s">
        <v>10116</v>
      </c>
      <c r="E522" t="s">
        <v>15105</v>
      </c>
      <c r="F522" t="s">
        <v>23761</v>
      </c>
      <c r="G522" t="s">
        <v>39262</v>
      </c>
      <c r="H522">
        <v>5</v>
      </c>
    </row>
    <row r="523" spans="1:8" x14ac:dyDescent="0.35">
      <c r="A523" t="s">
        <v>32562</v>
      </c>
      <c r="B523" t="s">
        <v>32435</v>
      </c>
      <c r="C523" t="s">
        <v>2910</v>
      </c>
      <c r="D523" t="s">
        <v>10120</v>
      </c>
      <c r="E523" t="s">
        <v>15114</v>
      </c>
      <c r="F523" t="s">
        <v>23769</v>
      </c>
      <c r="G523" t="s">
        <v>39263</v>
      </c>
      <c r="H523">
        <v>5</v>
      </c>
    </row>
    <row r="524" spans="1:8" x14ac:dyDescent="0.35">
      <c r="A524" t="s">
        <v>32565</v>
      </c>
      <c r="B524" t="s">
        <v>32435</v>
      </c>
      <c r="C524" t="s">
        <v>2913</v>
      </c>
      <c r="D524" t="s">
        <v>2913</v>
      </c>
      <c r="E524" t="s">
        <v>15117</v>
      </c>
      <c r="F524" t="s">
        <v>23772</v>
      </c>
      <c r="G524" t="s">
        <v>39262</v>
      </c>
      <c r="H524">
        <v>5</v>
      </c>
    </row>
    <row r="525" spans="1:8" x14ac:dyDescent="0.35">
      <c r="A525" t="s">
        <v>32568</v>
      </c>
      <c r="B525" t="s">
        <v>32435</v>
      </c>
      <c r="C525" t="s">
        <v>2916</v>
      </c>
      <c r="D525" t="s">
        <v>10121</v>
      </c>
      <c r="E525" t="s">
        <v>15120</v>
      </c>
      <c r="F525" t="s">
        <v>23775</v>
      </c>
      <c r="G525" t="s">
        <v>39261</v>
      </c>
      <c r="H525">
        <v>5</v>
      </c>
    </row>
    <row r="526" spans="1:8" x14ac:dyDescent="0.35">
      <c r="A526" t="s">
        <v>32583</v>
      </c>
      <c r="B526" t="s">
        <v>32580</v>
      </c>
      <c r="C526" t="s">
        <v>2930</v>
      </c>
      <c r="D526" t="s">
        <v>2930</v>
      </c>
      <c r="E526" t="s">
        <v>15134</v>
      </c>
      <c r="F526" t="s">
        <v>23789</v>
      </c>
      <c r="G526" t="s">
        <v>39263</v>
      </c>
      <c r="H526">
        <v>5</v>
      </c>
    </row>
    <row r="527" spans="1:8" x14ac:dyDescent="0.35">
      <c r="A527" t="s">
        <v>32600</v>
      </c>
      <c r="B527" t="s">
        <v>32580</v>
      </c>
      <c r="C527" t="s">
        <v>2947</v>
      </c>
      <c r="D527" t="s">
        <v>10133</v>
      </c>
      <c r="E527" t="s">
        <v>15151</v>
      </c>
      <c r="F527" t="s">
        <v>23806</v>
      </c>
      <c r="G527" t="s">
        <v>39263</v>
      </c>
      <c r="H527">
        <v>5</v>
      </c>
    </row>
    <row r="528" spans="1:8" x14ac:dyDescent="0.35">
      <c r="A528" t="s">
        <v>32602</v>
      </c>
      <c r="B528" t="s">
        <v>32580</v>
      </c>
      <c r="C528" t="s">
        <v>2949</v>
      </c>
      <c r="D528" t="s">
        <v>2949</v>
      </c>
      <c r="E528" t="s">
        <v>15153</v>
      </c>
      <c r="F528" t="s">
        <v>23808</v>
      </c>
      <c r="G528" t="s">
        <v>39263</v>
      </c>
      <c r="H528">
        <v>5</v>
      </c>
    </row>
    <row r="529" spans="1:8" x14ac:dyDescent="0.35">
      <c r="A529" t="s">
        <v>32605</v>
      </c>
      <c r="B529" t="s">
        <v>32580</v>
      </c>
      <c r="C529" t="s">
        <v>2952</v>
      </c>
      <c r="D529" t="s">
        <v>2952</v>
      </c>
      <c r="E529" t="s">
        <v>15156</v>
      </c>
      <c r="F529" t="s">
        <v>23811</v>
      </c>
      <c r="G529" t="s">
        <v>39263</v>
      </c>
      <c r="H529">
        <v>5</v>
      </c>
    </row>
    <row r="530" spans="1:8" x14ac:dyDescent="0.35">
      <c r="A530" t="s">
        <v>32617</v>
      </c>
      <c r="B530" t="s">
        <v>32580</v>
      </c>
      <c r="C530" t="s">
        <v>2964</v>
      </c>
      <c r="D530" t="s">
        <v>2964</v>
      </c>
      <c r="E530" t="s">
        <v>15168</v>
      </c>
      <c r="F530" t="s">
        <v>23823</v>
      </c>
      <c r="G530" t="s">
        <v>39261</v>
      </c>
      <c r="H530">
        <v>5</v>
      </c>
    </row>
    <row r="531" spans="1:8" x14ac:dyDescent="0.35">
      <c r="A531" t="s">
        <v>32629</v>
      </c>
      <c r="B531" t="s">
        <v>32580</v>
      </c>
      <c r="C531" t="s">
        <v>2976</v>
      </c>
      <c r="D531" t="s">
        <v>10145</v>
      </c>
      <c r="E531" t="s">
        <v>15180</v>
      </c>
      <c r="F531" t="s">
        <v>23835</v>
      </c>
      <c r="G531" t="s">
        <v>39262</v>
      </c>
      <c r="H531">
        <v>5</v>
      </c>
    </row>
    <row r="532" spans="1:8" x14ac:dyDescent="0.35">
      <c r="A532" t="s">
        <v>32635</v>
      </c>
      <c r="B532" t="s">
        <v>32580</v>
      </c>
      <c r="C532" t="s">
        <v>2982</v>
      </c>
      <c r="D532" t="s">
        <v>2982</v>
      </c>
      <c r="E532" t="s">
        <v>15186</v>
      </c>
      <c r="F532" t="s">
        <v>23841</v>
      </c>
      <c r="G532" t="s">
        <v>39263</v>
      </c>
      <c r="H532">
        <v>5</v>
      </c>
    </row>
    <row r="533" spans="1:8" x14ac:dyDescent="0.35">
      <c r="A533" t="s">
        <v>32636</v>
      </c>
      <c r="B533" t="s">
        <v>32580</v>
      </c>
      <c r="C533" t="s">
        <v>2983</v>
      </c>
      <c r="D533" t="s">
        <v>10146</v>
      </c>
      <c r="E533" t="s">
        <v>15187</v>
      </c>
      <c r="F533" t="s">
        <v>23842</v>
      </c>
      <c r="G533" t="s">
        <v>39263</v>
      </c>
      <c r="H533">
        <v>5</v>
      </c>
    </row>
    <row r="534" spans="1:8" x14ac:dyDescent="0.35">
      <c r="A534" t="s">
        <v>32639</v>
      </c>
      <c r="B534" t="s">
        <v>32580</v>
      </c>
      <c r="C534" t="s">
        <v>2986</v>
      </c>
      <c r="D534" t="s">
        <v>2986</v>
      </c>
      <c r="E534" t="s">
        <v>15189</v>
      </c>
      <c r="F534" t="s">
        <v>23845</v>
      </c>
      <c r="G534" t="s">
        <v>39263</v>
      </c>
      <c r="H534">
        <v>5</v>
      </c>
    </row>
    <row r="535" spans="1:8" x14ac:dyDescent="0.35">
      <c r="A535" t="s">
        <v>32641</v>
      </c>
      <c r="B535" t="s">
        <v>32580</v>
      </c>
      <c r="C535" t="s">
        <v>2988</v>
      </c>
      <c r="D535" t="s">
        <v>10149</v>
      </c>
      <c r="E535" t="s">
        <v>15191</v>
      </c>
      <c r="F535" t="s">
        <v>23847</v>
      </c>
      <c r="G535" t="s">
        <v>39263</v>
      </c>
      <c r="H535">
        <v>5</v>
      </c>
    </row>
    <row r="536" spans="1:8" x14ac:dyDescent="0.35">
      <c r="A536" t="s">
        <v>32646</v>
      </c>
      <c r="B536" t="s">
        <v>32580</v>
      </c>
      <c r="C536" t="s">
        <v>2993</v>
      </c>
      <c r="D536" t="s">
        <v>2993</v>
      </c>
      <c r="E536" t="s">
        <v>15195</v>
      </c>
      <c r="F536" t="s">
        <v>23852</v>
      </c>
      <c r="G536" t="s">
        <v>39261</v>
      </c>
      <c r="H536">
        <v>5</v>
      </c>
    </row>
    <row r="537" spans="1:8" x14ac:dyDescent="0.35">
      <c r="A537" t="s">
        <v>32659</v>
      </c>
      <c r="B537" t="s">
        <v>32580</v>
      </c>
      <c r="C537" t="s">
        <v>3006</v>
      </c>
      <c r="D537" t="s">
        <v>10153</v>
      </c>
      <c r="E537" t="s">
        <v>15206</v>
      </c>
      <c r="F537" t="s">
        <v>23862</v>
      </c>
      <c r="G537" t="s">
        <v>39261</v>
      </c>
      <c r="H537">
        <v>5</v>
      </c>
    </row>
    <row r="538" spans="1:8" x14ac:dyDescent="0.35">
      <c r="A538" t="s">
        <v>32660</v>
      </c>
      <c r="B538" t="s">
        <v>32580</v>
      </c>
      <c r="C538" t="s">
        <v>3007</v>
      </c>
      <c r="D538" t="s">
        <v>10154</v>
      </c>
      <c r="E538" t="s">
        <v>15207</v>
      </c>
      <c r="F538" t="s">
        <v>23863</v>
      </c>
      <c r="G538" t="s">
        <v>39263</v>
      </c>
      <c r="H538">
        <v>5</v>
      </c>
    </row>
    <row r="539" spans="1:8" x14ac:dyDescent="0.35">
      <c r="A539" t="s">
        <v>32664</v>
      </c>
      <c r="B539" t="s">
        <v>32580</v>
      </c>
      <c r="C539" t="s">
        <v>3011</v>
      </c>
      <c r="D539" t="s">
        <v>10155</v>
      </c>
      <c r="E539" t="s">
        <v>15211</v>
      </c>
      <c r="F539" t="s">
        <v>23867</v>
      </c>
      <c r="G539" t="s">
        <v>39263</v>
      </c>
      <c r="H539">
        <v>5</v>
      </c>
    </row>
    <row r="540" spans="1:8" x14ac:dyDescent="0.35">
      <c r="A540" t="s">
        <v>32677</v>
      </c>
      <c r="B540" t="s">
        <v>32580</v>
      </c>
      <c r="C540" t="s">
        <v>3023</v>
      </c>
      <c r="D540" t="s">
        <v>3023</v>
      </c>
      <c r="E540" t="s">
        <v>15223</v>
      </c>
      <c r="F540" t="s">
        <v>15223</v>
      </c>
      <c r="G540" t="s">
        <v>39261</v>
      </c>
      <c r="H540">
        <v>5</v>
      </c>
    </row>
    <row r="541" spans="1:8" x14ac:dyDescent="0.35">
      <c r="A541" t="s">
        <v>32679</v>
      </c>
      <c r="B541" t="s">
        <v>32580</v>
      </c>
      <c r="C541" t="s">
        <v>3025</v>
      </c>
      <c r="D541" t="s">
        <v>10157</v>
      </c>
      <c r="E541" t="s">
        <v>15225</v>
      </c>
      <c r="F541" t="s">
        <v>23879</v>
      </c>
      <c r="G541" t="s">
        <v>39263</v>
      </c>
      <c r="H541">
        <v>5</v>
      </c>
    </row>
    <row r="542" spans="1:8" x14ac:dyDescent="0.35">
      <c r="A542" t="s">
        <v>32687</v>
      </c>
      <c r="B542" t="s">
        <v>32580</v>
      </c>
      <c r="C542" t="s">
        <v>3033</v>
      </c>
      <c r="D542" t="s">
        <v>3033</v>
      </c>
      <c r="E542" t="s">
        <v>15232</v>
      </c>
      <c r="F542" t="s">
        <v>23886</v>
      </c>
      <c r="G542" t="s">
        <v>39263</v>
      </c>
      <c r="H542">
        <v>5</v>
      </c>
    </row>
    <row r="543" spans="1:8" x14ac:dyDescent="0.35">
      <c r="A543" t="s">
        <v>32688</v>
      </c>
      <c r="B543" t="s">
        <v>32580</v>
      </c>
      <c r="C543" t="s">
        <v>3034</v>
      </c>
      <c r="D543" t="s">
        <v>3034</v>
      </c>
      <c r="E543" t="s">
        <v>15233</v>
      </c>
      <c r="F543" t="s">
        <v>23887</v>
      </c>
      <c r="G543" t="s">
        <v>39263</v>
      </c>
      <c r="H543">
        <v>5</v>
      </c>
    </row>
    <row r="544" spans="1:8" x14ac:dyDescent="0.35">
      <c r="A544" t="s">
        <v>32689</v>
      </c>
      <c r="B544" t="s">
        <v>32580</v>
      </c>
      <c r="C544" t="s">
        <v>3035</v>
      </c>
      <c r="D544" t="s">
        <v>3035</v>
      </c>
      <c r="E544" t="s">
        <v>15234</v>
      </c>
      <c r="F544" t="s">
        <v>23888</v>
      </c>
      <c r="G544" t="s">
        <v>39263</v>
      </c>
      <c r="H544">
        <v>5</v>
      </c>
    </row>
    <row r="545" spans="1:8" x14ac:dyDescent="0.35">
      <c r="A545" t="s">
        <v>32693</v>
      </c>
      <c r="B545" t="s">
        <v>32580</v>
      </c>
      <c r="C545" t="s">
        <v>3039</v>
      </c>
      <c r="D545" t="s">
        <v>3039</v>
      </c>
      <c r="E545" t="s">
        <v>15238</v>
      </c>
      <c r="F545" t="s">
        <v>23892</v>
      </c>
      <c r="G545" t="s">
        <v>39262</v>
      </c>
      <c r="H545">
        <v>5</v>
      </c>
    </row>
    <row r="546" spans="1:8" x14ac:dyDescent="0.35">
      <c r="A546" t="s">
        <v>32715</v>
      </c>
      <c r="B546" t="s">
        <v>32580</v>
      </c>
      <c r="C546" t="s">
        <v>3061</v>
      </c>
      <c r="D546" t="s">
        <v>3061</v>
      </c>
      <c r="E546" t="s">
        <v>15259</v>
      </c>
      <c r="F546" t="s">
        <v>23913</v>
      </c>
      <c r="G546" t="s">
        <v>39261</v>
      </c>
      <c r="H546">
        <v>5</v>
      </c>
    </row>
    <row r="547" spans="1:8" x14ac:dyDescent="0.35">
      <c r="A547" t="s">
        <v>32721</v>
      </c>
      <c r="B547" t="s">
        <v>32580</v>
      </c>
      <c r="C547" t="s">
        <v>3068</v>
      </c>
      <c r="D547" t="s">
        <v>3068</v>
      </c>
      <c r="E547" t="s">
        <v>15264</v>
      </c>
      <c r="F547" t="s">
        <v>23918</v>
      </c>
      <c r="G547" t="s">
        <v>39263</v>
      </c>
      <c r="H547">
        <v>5</v>
      </c>
    </row>
    <row r="548" spans="1:8" x14ac:dyDescent="0.35">
      <c r="A548" t="s">
        <v>32725</v>
      </c>
      <c r="B548" t="s">
        <v>32580</v>
      </c>
      <c r="C548" t="s">
        <v>3072</v>
      </c>
      <c r="D548" t="s">
        <v>10174</v>
      </c>
      <c r="E548" t="s">
        <v>15268</v>
      </c>
      <c r="F548" t="s">
        <v>23922</v>
      </c>
      <c r="G548" t="s">
        <v>39261</v>
      </c>
      <c r="H548">
        <v>5</v>
      </c>
    </row>
    <row r="549" spans="1:8" x14ac:dyDescent="0.35">
      <c r="A549" t="s">
        <v>32727</v>
      </c>
      <c r="B549" t="s">
        <v>32580</v>
      </c>
      <c r="C549" t="s">
        <v>3074</v>
      </c>
      <c r="D549" t="s">
        <v>10175</v>
      </c>
      <c r="E549" t="s">
        <v>15270</v>
      </c>
      <c r="F549" t="s">
        <v>23924</v>
      </c>
      <c r="G549" t="s">
        <v>39261</v>
      </c>
      <c r="H549">
        <v>5</v>
      </c>
    </row>
    <row r="550" spans="1:8" x14ac:dyDescent="0.35">
      <c r="A550" t="s">
        <v>32745</v>
      </c>
      <c r="B550" t="s">
        <v>32580</v>
      </c>
      <c r="C550" t="s">
        <v>3092</v>
      </c>
      <c r="D550" t="s">
        <v>3092</v>
      </c>
      <c r="E550" t="s">
        <v>15288</v>
      </c>
      <c r="F550" t="s">
        <v>23940</v>
      </c>
      <c r="G550" t="s">
        <v>39263</v>
      </c>
      <c r="H550">
        <v>5</v>
      </c>
    </row>
    <row r="551" spans="1:8" x14ac:dyDescent="0.35">
      <c r="A551" t="s">
        <v>32747</v>
      </c>
      <c r="B551" t="s">
        <v>32580</v>
      </c>
      <c r="C551" t="s">
        <v>3093</v>
      </c>
      <c r="D551" t="s">
        <v>3093</v>
      </c>
      <c r="E551" t="s">
        <v>15289</v>
      </c>
      <c r="F551" t="s">
        <v>23941</v>
      </c>
      <c r="G551" t="s">
        <v>39261</v>
      </c>
      <c r="H551">
        <v>5</v>
      </c>
    </row>
    <row r="552" spans="1:8" x14ac:dyDescent="0.35">
      <c r="A552" t="s">
        <v>32750</v>
      </c>
      <c r="B552" t="s">
        <v>32580</v>
      </c>
      <c r="C552" t="s">
        <v>3096</v>
      </c>
      <c r="D552" t="s">
        <v>3096</v>
      </c>
      <c r="E552" t="s">
        <v>15292</v>
      </c>
      <c r="F552" t="s">
        <v>23944</v>
      </c>
      <c r="G552" t="s">
        <v>39263</v>
      </c>
      <c r="H552">
        <v>5</v>
      </c>
    </row>
    <row r="553" spans="1:8" x14ac:dyDescent="0.35">
      <c r="A553" t="s">
        <v>32753</v>
      </c>
      <c r="B553" t="s">
        <v>32580</v>
      </c>
      <c r="C553" t="s">
        <v>3099</v>
      </c>
      <c r="D553" t="s">
        <v>10180</v>
      </c>
      <c r="E553" t="s">
        <v>15295</v>
      </c>
      <c r="F553" t="s">
        <v>23947</v>
      </c>
      <c r="G553" t="s">
        <v>39263</v>
      </c>
      <c r="H553">
        <v>5</v>
      </c>
    </row>
    <row r="554" spans="1:8" x14ac:dyDescent="0.35">
      <c r="A554" t="s">
        <v>32759</v>
      </c>
      <c r="B554" t="s">
        <v>32580</v>
      </c>
      <c r="C554" t="s">
        <v>3105</v>
      </c>
      <c r="D554" t="s">
        <v>3105</v>
      </c>
      <c r="E554" t="s">
        <v>15301</v>
      </c>
      <c r="F554" t="s">
        <v>23952</v>
      </c>
      <c r="G554" t="s">
        <v>39261</v>
      </c>
      <c r="H554">
        <v>5</v>
      </c>
    </row>
    <row r="555" spans="1:8" x14ac:dyDescent="0.35">
      <c r="A555" t="s">
        <v>32760</v>
      </c>
      <c r="B555" t="s">
        <v>32580</v>
      </c>
      <c r="C555" t="s">
        <v>3106</v>
      </c>
      <c r="D555" t="s">
        <v>3106</v>
      </c>
      <c r="E555" t="s">
        <v>15302</v>
      </c>
      <c r="F555" t="s">
        <v>23953</v>
      </c>
      <c r="G555" t="s">
        <v>39261</v>
      </c>
      <c r="H555">
        <v>5</v>
      </c>
    </row>
    <row r="556" spans="1:8" x14ac:dyDescent="0.35">
      <c r="A556" t="s">
        <v>32766</v>
      </c>
      <c r="B556" t="s">
        <v>32580</v>
      </c>
      <c r="C556" t="s">
        <v>3112</v>
      </c>
      <c r="D556" t="s">
        <v>3112</v>
      </c>
      <c r="E556" t="s">
        <v>15307</v>
      </c>
      <c r="F556" t="s">
        <v>23958</v>
      </c>
      <c r="G556" t="s">
        <v>39262</v>
      </c>
      <c r="H556">
        <v>5</v>
      </c>
    </row>
    <row r="557" spans="1:8" x14ac:dyDescent="0.35">
      <c r="A557" t="s">
        <v>32783</v>
      </c>
      <c r="B557" t="s">
        <v>32774</v>
      </c>
      <c r="C557" t="s">
        <v>3128</v>
      </c>
      <c r="D557" t="s">
        <v>10187</v>
      </c>
      <c r="E557" t="s">
        <v>15320</v>
      </c>
      <c r="F557" t="s">
        <v>23971</v>
      </c>
      <c r="G557" t="s">
        <v>39263</v>
      </c>
      <c r="H557">
        <v>5</v>
      </c>
    </row>
    <row r="558" spans="1:8" x14ac:dyDescent="0.35">
      <c r="A558" t="s">
        <v>32786</v>
      </c>
      <c r="B558" t="s">
        <v>32774</v>
      </c>
      <c r="C558" t="s">
        <v>3131</v>
      </c>
      <c r="D558" t="s">
        <v>10189</v>
      </c>
      <c r="E558" t="s">
        <v>15323</v>
      </c>
      <c r="F558" t="s">
        <v>23973</v>
      </c>
      <c r="G558" t="s">
        <v>39261</v>
      </c>
      <c r="H558">
        <v>5</v>
      </c>
    </row>
    <row r="559" spans="1:8" x14ac:dyDescent="0.35">
      <c r="A559" t="s">
        <v>32796</v>
      </c>
      <c r="B559" t="s">
        <v>32774</v>
      </c>
      <c r="C559" t="s">
        <v>3141</v>
      </c>
      <c r="D559" t="s">
        <v>3141</v>
      </c>
      <c r="E559" t="s">
        <v>15331</v>
      </c>
      <c r="F559" t="s">
        <v>23981</v>
      </c>
      <c r="G559" t="s">
        <v>39263</v>
      </c>
      <c r="H559">
        <v>5</v>
      </c>
    </row>
    <row r="560" spans="1:8" x14ac:dyDescent="0.35">
      <c r="A560" t="s">
        <v>32797</v>
      </c>
      <c r="B560" t="s">
        <v>32774</v>
      </c>
      <c r="C560" t="s">
        <v>3142</v>
      </c>
      <c r="D560" t="s">
        <v>10191</v>
      </c>
      <c r="E560" t="s">
        <v>15332</v>
      </c>
      <c r="F560" t="s">
        <v>23982</v>
      </c>
      <c r="G560" t="s">
        <v>39263</v>
      </c>
      <c r="H560">
        <v>5</v>
      </c>
    </row>
    <row r="561" spans="1:8" x14ac:dyDescent="0.35">
      <c r="A561" t="s">
        <v>32815</v>
      </c>
      <c r="B561" t="s">
        <v>32774</v>
      </c>
      <c r="C561" t="s">
        <v>3159</v>
      </c>
      <c r="D561" t="s">
        <v>3159</v>
      </c>
      <c r="E561" t="s">
        <v>13866</v>
      </c>
      <c r="F561" t="s">
        <v>21770</v>
      </c>
      <c r="G561" t="s">
        <v>39263</v>
      </c>
      <c r="H561">
        <v>5</v>
      </c>
    </row>
    <row r="562" spans="1:8" x14ac:dyDescent="0.35">
      <c r="A562" t="s">
        <v>32823</v>
      </c>
      <c r="B562" t="s">
        <v>32774</v>
      </c>
      <c r="C562" t="s">
        <v>3167</v>
      </c>
      <c r="D562" t="s">
        <v>3167</v>
      </c>
      <c r="E562" t="s">
        <v>15354</v>
      </c>
      <c r="F562" t="s">
        <v>24003</v>
      </c>
      <c r="G562" t="s">
        <v>39263</v>
      </c>
      <c r="H562">
        <v>5</v>
      </c>
    </row>
    <row r="563" spans="1:8" x14ac:dyDescent="0.35">
      <c r="A563" t="s">
        <v>32826</v>
      </c>
      <c r="B563" t="s">
        <v>32774</v>
      </c>
      <c r="C563" t="s">
        <v>3170</v>
      </c>
      <c r="D563" t="s">
        <v>3170</v>
      </c>
      <c r="E563" t="s">
        <v>15357</v>
      </c>
      <c r="F563" t="s">
        <v>24006</v>
      </c>
      <c r="G563" t="s">
        <v>39263</v>
      </c>
      <c r="H563">
        <v>5</v>
      </c>
    </row>
    <row r="564" spans="1:8" x14ac:dyDescent="0.35">
      <c r="A564" t="s">
        <v>32839</v>
      </c>
      <c r="B564" t="s">
        <v>32834</v>
      </c>
      <c r="C564" t="s">
        <v>3182</v>
      </c>
      <c r="D564" t="s">
        <v>3182</v>
      </c>
      <c r="E564" t="s">
        <v>15368</v>
      </c>
      <c r="F564" t="s">
        <v>24016</v>
      </c>
      <c r="G564" t="s">
        <v>39261</v>
      </c>
      <c r="H564">
        <v>5</v>
      </c>
    </row>
    <row r="565" spans="1:8" x14ac:dyDescent="0.35">
      <c r="A565" t="s">
        <v>32843</v>
      </c>
      <c r="B565" t="s">
        <v>32834</v>
      </c>
      <c r="C565" t="s">
        <v>3186</v>
      </c>
      <c r="D565" t="s">
        <v>3186</v>
      </c>
      <c r="E565" t="s">
        <v>15372</v>
      </c>
      <c r="F565" t="s">
        <v>24020</v>
      </c>
      <c r="G565" t="s">
        <v>39262</v>
      </c>
      <c r="H565">
        <v>5</v>
      </c>
    </row>
    <row r="566" spans="1:8" x14ac:dyDescent="0.35">
      <c r="A566" t="s">
        <v>32848</v>
      </c>
      <c r="B566" t="s">
        <v>32834</v>
      </c>
      <c r="C566" t="s">
        <v>3191</v>
      </c>
      <c r="D566" t="s">
        <v>3191</v>
      </c>
      <c r="E566" t="s">
        <v>15376</v>
      </c>
      <c r="F566" t="s">
        <v>24023</v>
      </c>
      <c r="G566" t="s">
        <v>39263</v>
      </c>
      <c r="H566">
        <v>5</v>
      </c>
    </row>
    <row r="567" spans="1:8" x14ac:dyDescent="0.35">
      <c r="A567" t="s">
        <v>32875</v>
      </c>
      <c r="B567" t="s">
        <v>32834</v>
      </c>
      <c r="C567" t="s">
        <v>3216</v>
      </c>
      <c r="D567" t="s">
        <v>3216</v>
      </c>
      <c r="E567" t="s">
        <v>15398</v>
      </c>
      <c r="F567" t="s">
        <v>24044</v>
      </c>
      <c r="G567" t="s">
        <v>39263</v>
      </c>
      <c r="H567">
        <v>5</v>
      </c>
    </row>
    <row r="568" spans="1:8" x14ac:dyDescent="0.35">
      <c r="A568" t="s">
        <v>32877</v>
      </c>
      <c r="B568" t="s">
        <v>32834</v>
      </c>
      <c r="C568" t="s">
        <v>3218</v>
      </c>
      <c r="D568" t="s">
        <v>3218</v>
      </c>
      <c r="E568" t="s">
        <v>13044</v>
      </c>
      <c r="F568" t="s">
        <v>13044</v>
      </c>
      <c r="G568" t="s">
        <v>39263</v>
      </c>
      <c r="H568">
        <v>5</v>
      </c>
    </row>
    <row r="569" spans="1:8" x14ac:dyDescent="0.35">
      <c r="A569" t="s">
        <v>32885</v>
      </c>
      <c r="B569" t="s">
        <v>32834</v>
      </c>
      <c r="C569" t="s">
        <v>3226</v>
      </c>
      <c r="D569" t="s">
        <v>3226</v>
      </c>
      <c r="E569" t="s">
        <v>15407</v>
      </c>
      <c r="F569" t="s">
        <v>24052</v>
      </c>
      <c r="G569" t="s">
        <v>39262</v>
      </c>
      <c r="H569">
        <v>5</v>
      </c>
    </row>
    <row r="570" spans="1:8" x14ac:dyDescent="0.35">
      <c r="A570" t="s">
        <v>32886</v>
      </c>
      <c r="B570" t="s">
        <v>32834</v>
      </c>
      <c r="C570" t="s">
        <v>3227</v>
      </c>
      <c r="D570" t="s">
        <v>3227</v>
      </c>
      <c r="E570" t="s">
        <v>15408</v>
      </c>
      <c r="F570" t="s">
        <v>24053</v>
      </c>
      <c r="G570" t="s">
        <v>39263</v>
      </c>
      <c r="H570">
        <v>5</v>
      </c>
    </row>
    <row r="571" spans="1:8" x14ac:dyDescent="0.35">
      <c r="A571" t="s">
        <v>32894</v>
      </c>
      <c r="B571" t="s">
        <v>32834</v>
      </c>
      <c r="C571" t="s">
        <v>3235</v>
      </c>
      <c r="D571" t="s">
        <v>10217</v>
      </c>
      <c r="E571" t="s">
        <v>15416</v>
      </c>
      <c r="F571" t="s">
        <v>24061</v>
      </c>
      <c r="G571" t="s">
        <v>39263</v>
      </c>
      <c r="H571">
        <v>5</v>
      </c>
    </row>
    <row r="572" spans="1:8" x14ac:dyDescent="0.35">
      <c r="A572" t="s">
        <v>32906</v>
      </c>
      <c r="B572" t="s">
        <v>32897</v>
      </c>
      <c r="C572" t="s">
        <v>3246</v>
      </c>
      <c r="D572" t="s">
        <v>3246</v>
      </c>
      <c r="E572" t="s">
        <v>15427</v>
      </c>
      <c r="F572" t="s">
        <v>24071</v>
      </c>
      <c r="G572" t="s">
        <v>39263</v>
      </c>
      <c r="H572">
        <v>5</v>
      </c>
    </row>
    <row r="573" spans="1:8" x14ac:dyDescent="0.35">
      <c r="A573" t="s">
        <v>32914</v>
      </c>
      <c r="B573" t="s">
        <v>32897</v>
      </c>
      <c r="C573" t="s">
        <v>3254</v>
      </c>
      <c r="D573" t="s">
        <v>3254</v>
      </c>
      <c r="E573" t="s">
        <v>15435</v>
      </c>
      <c r="F573" t="s">
        <v>24078</v>
      </c>
      <c r="G573" t="s">
        <v>39262</v>
      </c>
      <c r="H573">
        <v>5</v>
      </c>
    </row>
    <row r="574" spans="1:8" x14ac:dyDescent="0.35">
      <c r="A574" t="s">
        <v>32915</v>
      </c>
      <c r="B574" t="s">
        <v>32897</v>
      </c>
      <c r="C574" t="s">
        <v>3255</v>
      </c>
      <c r="D574" t="s">
        <v>3255</v>
      </c>
      <c r="E574" t="s">
        <v>15436</v>
      </c>
      <c r="F574" t="s">
        <v>24079</v>
      </c>
      <c r="G574" t="s">
        <v>39263</v>
      </c>
      <c r="H574">
        <v>5</v>
      </c>
    </row>
    <row r="575" spans="1:8" x14ac:dyDescent="0.35">
      <c r="A575" t="s">
        <v>32917</v>
      </c>
      <c r="B575" t="s">
        <v>32897</v>
      </c>
      <c r="C575" t="s">
        <v>3257</v>
      </c>
      <c r="D575" t="s">
        <v>3257</v>
      </c>
      <c r="E575" t="s">
        <v>15438</v>
      </c>
      <c r="F575" t="s">
        <v>24081</v>
      </c>
      <c r="G575" t="s">
        <v>39263</v>
      </c>
      <c r="H575">
        <v>5</v>
      </c>
    </row>
    <row r="576" spans="1:8" x14ac:dyDescent="0.35">
      <c r="A576" t="s">
        <v>32925</v>
      </c>
      <c r="B576" t="s">
        <v>32897</v>
      </c>
      <c r="C576" t="s">
        <v>3265</v>
      </c>
      <c r="D576" t="s">
        <v>3265</v>
      </c>
      <c r="E576" t="s">
        <v>15446</v>
      </c>
      <c r="F576" t="s">
        <v>24089</v>
      </c>
      <c r="G576" t="s">
        <v>39261</v>
      </c>
      <c r="H576">
        <v>5</v>
      </c>
    </row>
    <row r="577" spans="1:8" x14ac:dyDescent="0.35">
      <c r="A577" t="s">
        <v>32936</v>
      </c>
      <c r="B577" t="s">
        <v>32897</v>
      </c>
      <c r="C577" t="s">
        <v>3276</v>
      </c>
      <c r="D577" t="s">
        <v>3276</v>
      </c>
      <c r="E577" t="s">
        <v>15456</v>
      </c>
      <c r="F577" t="s">
        <v>15456</v>
      </c>
      <c r="G577" t="s">
        <v>39261</v>
      </c>
      <c r="H577">
        <v>5</v>
      </c>
    </row>
    <row r="578" spans="1:8" x14ac:dyDescent="0.35">
      <c r="A578" t="s">
        <v>32944</v>
      </c>
      <c r="B578" t="s">
        <v>32897</v>
      </c>
      <c r="C578" t="s">
        <v>3283</v>
      </c>
      <c r="D578" t="s">
        <v>3283</v>
      </c>
      <c r="E578" t="s">
        <v>15463</v>
      </c>
      <c r="F578" t="s">
        <v>24106</v>
      </c>
      <c r="G578" t="s">
        <v>39263</v>
      </c>
      <c r="H578">
        <v>5</v>
      </c>
    </row>
    <row r="579" spans="1:8" x14ac:dyDescent="0.35">
      <c r="A579" t="s">
        <v>32946</v>
      </c>
      <c r="B579" t="s">
        <v>32897</v>
      </c>
      <c r="C579" t="s">
        <v>3285</v>
      </c>
      <c r="D579" t="s">
        <v>10236</v>
      </c>
      <c r="E579" t="s">
        <v>15465</v>
      </c>
      <c r="F579" t="s">
        <v>24108</v>
      </c>
      <c r="G579" t="s">
        <v>39261</v>
      </c>
      <c r="H579">
        <v>5</v>
      </c>
    </row>
    <row r="580" spans="1:8" x14ac:dyDescent="0.35">
      <c r="A580" t="s">
        <v>32956</v>
      </c>
      <c r="B580" t="s">
        <v>32897</v>
      </c>
      <c r="C580" t="s">
        <v>3295</v>
      </c>
      <c r="D580" t="s">
        <v>3295</v>
      </c>
      <c r="E580" t="s">
        <v>15475</v>
      </c>
      <c r="F580" t="s">
        <v>24118</v>
      </c>
      <c r="G580" t="s">
        <v>39263</v>
      </c>
      <c r="H580">
        <v>5</v>
      </c>
    </row>
    <row r="581" spans="1:8" x14ac:dyDescent="0.35">
      <c r="A581" t="s">
        <v>32957</v>
      </c>
      <c r="B581" t="s">
        <v>32897</v>
      </c>
      <c r="C581" t="s">
        <v>3296</v>
      </c>
      <c r="D581" t="s">
        <v>3296</v>
      </c>
      <c r="E581" t="s">
        <v>15476</v>
      </c>
      <c r="F581" t="s">
        <v>24119</v>
      </c>
      <c r="G581" t="s">
        <v>39263</v>
      </c>
      <c r="H581">
        <v>5</v>
      </c>
    </row>
    <row r="582" spans="1:8" x14ac:dyDescent="0.35">
      <c r="A582" t="s">
        <v>32977</v>
      </c>
      <c r="B582" t="s">
        <v>32897</v>
      </c>
      <c r="C582" t="s">
        <v>3316</v>
      </c>
      <c r="D582" t="s">
        <v>3316</v>
      </c>
      <c r="E582" t="s">
        <v>15495</v>
      </c>
      <c r="F582" t="s">
        <v>24137</v>
      </c>
      <c r="G582" t="s">
        <v>39263</v>
      </c>
      <c r="H582">
        <v>5</v>
      </c>
    </row>
    <row r="583" spans="1:8" x14ac:dyDescent="0.35">
      <c r="A583" t="s">
        <v>32984</v>
      </c>
      <c r="B583" t="s">
        <v>32897</v>
      </c>
      <c r="C583" t="s">
        <v>3323</v>
      </c>
      <c r="D583" t="s">
        <v>10246</v>
      </c>
      <c r="E583" t="s">
        <v>15502</v>
      </c>
      <c r="F583" t="s">
        <v>24144</v>
      </c>
      <c r="G583" t="s">
        <v>39261</v>
      </c>
      <c r="H583">
        <v>5</v>
      </c>
    </row>
    <row r="584" spans="1:8" x14ac:dyDescent="0.35">
      <c r="A584" t="s">
        <v>32988</v>
      </c>
      <c r="B584" t="s">
        <v>32897</v>
      </c>
      <c r="C584" t="s">
        <v>3327</v>
      </c>
      <c r="D584" t="s">
        <v>3327</v>
      </c>
      <c r="E584" t="s">
        <v>15506</v>
      </c>
      <c r="F584" t="s">
        <v>24148</v>
      </c>
      <c r="G584" t="s">
        <v>39261</v>
      </c>
      <c r="H584">
        <v>5</v>
      </c>
    </row>
    <row r="585" spans="1:8" x14ac:dyDescent="0.35">
      <c r="A585" t="s">
        <v>32993</v>
      </c>
      <c r="B585" t="s">
        <v>32897</v>
      </c>
      <c r="C585" t="s">
        <v>3332</v>
      </c>
      <c r="D585" t="s">
        <v>3332</v>
      </c>
      <c r="E585" t="s">
        <v>15511</v>
      </c>
      <c r="F585" t="s">
        <v>24153</v>
      </c>
      <c r="G585" t="s">
        <v>39262</v>
      </c>
      <c r="H585">
        <v>5</v>
      </c>
    </row>
    <row r="586" spans="1:8" x14ac:dyDescent="0.35">
      <c r="A586" t="s">
        <v>32998</v>
      </c>
      <c r="B586" t="s">
        <v>32897</v>
      </c>
      <c r="C586" t="s">
        <v>3337</v>
      </c>
      <c r="D586" t="s">
        <v>3337</v>
      </c>
      <c r="E586" t="s">
        <v>15515</v>
      </c>
      <c r="F586" t="s">
        <v>24157</v>
      </c>
      <c r="G586" t="s">
        <v>39261</v>
      </c>
      <c r="H586">
        <v>5</v>
      </c>
    </row>
    <row r="587" spans="1:8" x14ac:dyDescent="0.35">
      <c r="A587" t="s">
        <v>32999</v>
      </c>
      <c r="B587" t="s">
        <v>32897</v>
      </c>
      <c r="C587" t="s">
        <v>3338</v>
      </c>
      <c r="D587" t="s">
        <v>10252</v>
      </c>
      <c r="E587" t="s">
        <v>15516</v>
      </c>
      <c r="F587" t="s">
        <v>24158</v>
      </c>
      <c r="G587" t="s">
        <v>39263</v>
      </c>
      <c r="H587">
        <v>5</v>
      </c>
    </row>
    <row r="588" spans="1:8" x14ac:dyDescent="0.35">
      <c r="A588" t="s">
        <v>33004</v>
      </c>
      <c r="B588" t="s">
        <v>32897</v>
      </c>
      <c r="C588" t="s">
        <v>3343</v>
      </c>
      <c r="D588" t="s">
        <v>3343</v>
      </c>
      <c r="E588" t="s">
        <v>15521</v>
      </c>
      <c r="F588" t="s">
        <v>24163</v>
      </c>
      <c r="G588" t="s">
        <v>39263</v>
      </c>
      <c r="H588">
        <v>5</v>
      </c>
    </row>
    <row r="589" spans="1:8" x14ac:dyDescent="0.35">
      <c r="A589" t="s">
        <v>33006</v>
      </c>
      <c r="B589" t="s">
        <v>32897</v>
      </c>
      <c r="C589" t="s">
        <v>3345</v>
      </c>
      <c r="D589" t="s">
        <v>3345</v>
      </c>
      <c r="E589" t="s">
        <v>15523</v>
      </c>
      <c r="F589" t="s">
        <v>24165</v>
      </c>
      <c r="G589" t="s">
        <v>39262</v>
      </c>
      <c r="H589">
        <v>5</v>
      </c>
    </row>
    <row r="590" spans="1:8" x14ac:dyDescent="0.35">
      <c r="A590" t="s">
        <v>33008</v>
      </c>
      <c r="B590" t="s">
        <v>32897</v>
      </c>
      <c r="C590" t="s">
        <v>3347</v>
      </c>
      <c r="D590" t="s">
        <v>10254</v>
      </c>
      <c r="E590" t="s">
        <v>15525</v>
      </c>
      <c r="F590" t="s">
        <v>24167</v>
      </c>
      <c r="G590" t="s">
        <v>39263</v>
      </c>
      <c r="H590">
        <v>5</v>
      </c>
    </row>
    <row r="591" spans="1:8" x14ac:dyDescent="0.35">
      <c r="A591" t="s">
        <v>33012</v>
      </c>
      <c r="B591" t="s">
        <v>32897</v>
      </c>
      <c r="C591" t="s">
        <v>3351</v>
      </c>
      <c r="D591" t="s">
        <v>10256</v>
      </c>
      <c r="E591" t="s">
        <v>15529</v>
      </c>
      <c r="F591" t="s">
        <v>24171</v>
      </c>
      <c r="G591" t="s">
        <v>39263</v>
      </c>
      <c r="H591">
        <v>5</v>
      </c>
    </row>
    <row r="592" spans="1:8" x14ac:dyDescent="0.35">
      <c r="A592" t="s">
        <v>33013</v>
      </c>
      <c r="B592" t="s">
        <v>32897</v>
      </c>
      <c r="C592" t="s">
        <v>3352</v>
      </c>
      <c r="D592" t="s">
        <v>10257</v>
      </c>
      <c r="E592" t="s">
        <v>15530</v>
      </c>
      <c r="F592" t="s">
        <v>24172</v>
      </c>
      <c r="G592" t="s">
        <v>39261</v>
      </c>
      <c r="H592">
        <v>5</v>
      </c>
    </row>
    <row r="593" spans="1:8" x14ac:dyDescent="0.35">
      <c r="A593" t="s">
        <v>33015</v>
      </c>
      <c r="B593" t="s">
        <v>32897</v>
      </c>
      <c r="C593" t="s">
        <v>3354</v>
      </c>
      <c r="D593" t="s">
        <v>10258</v>
      </c>
      <c r="E593" t="s">
        <v>15532</v>
      </c>
      <c r="F593" t="s">
        <v>24174</v>
      </c>
      <c r="G593" t="s">
        <v>39263</v>
      </c>
      <c r="H593">
        <v>5</v>
      </c>
    </row>
    <row r="594" spans="1:8" x14ac:dyDescent="0.35">
      <c r="A594" t="s">
        <v>33030</v>
      </c>
      <c r="B594" t="s">
        <v>32897</v>
      </c>
      <c r="C594" t="s">
        <v>3369</v>
      </c>
      <c r="D594" t="s">
        <v>3369</v>
      </c>
      <c r="E594" t="s">
        <v>15547</v>
      </c>
      <c r="F594" t="s">
        <v>24189</v>
      </c>
      <c r="G594" t="s">
        <v>39261</v>
      </c>
      <c r="H594">
        <v>5</v>
      </c>
    </row>
    <row r="595" spans="1:8" x14ac:dyDescent="0.35">
      <c r="A595" t="s">
        <v>33036</v>
      </c>
      <c r="B595" t="s">
        <v>32897</v>
      </c>
      <c r="C595" t="s">
        <v>3375</v>
      </c>
      <c r="D595" t="s">
        <v>3375</v>
      </c>
      <c r="E595" t="s">
        <v>15553</v>
      </c>
      <c r="F595" t="s">
        <v>24195</v>
      </c>
      <c r="G595" t="s">
        <v>39263</v>
      </c>
      <c r="H595">
        <v>5</v>
      </c>
    </row>
    <row r="596" spans="1:8" x14ac:dyDescent="0.35">
      <c r="A596" t="s">
        <v>33046</v>
      </c>
      <c r="B596" t="s">
        <v>32897</v>
      </c>
      <c r="C596" t="s">
        <v>1611</v>
      </c>
      <c r="D596" t="s">
        <v>1611</v>
      </c>
      <c r="E596" t="s">
        <v>1611</v>
      </c>
      <c r="F596" t="s">
        <v>1611</v>
      </c>
      <c r="G596" t="s">
        <v>39261</v>
      </c>
      <c r="H596">
        <v>5</v>
      </c>
    </row>
    <row r="597" spans="1:8" x14ac:dyDescent="0.35">
      <c r="A597" t="s">
        <v>33060</v>
      </c>
      <c r="B597" t="s">
        <v>32897</v>
      </c>
      <c r="C597" t="s">
        <v>3398</v>
      </c>
      <c r="D597" t="s">
        <v>3398</v>
      </c>
      <c r="E597" t="s">
        <v>15575</v>
      </c>
      <c r="F597" t="s">
        <v>24216</v>
      </c>
      <c r="G597" t="s">
        <v>39263</v>
      </c>
      <c r="H597">
        <v>5</v>
      </c>
    </row>
    <row r="598" spans="1:8" x14ac:dyDescent="0.35">
      <c r="A598" t="s">
        <v>33064</v>
      </c>
      <c r="B598" t="s">
        <v>32897</v>
      </c>
      <c r="C598" t="s">
        <v>3402</v>
      </c>
      <c r="D598" t="s">
        <v>3402</v>
      </c>
      <c r="E598" t="s">
        <v>15579</v>
      </c>
      <c r="F598" t="s">
        <v>24220</v>
      </c>
      <c r="G598" t="s">
        <v>39261</v>
      </c>
      <c r="H598">
        <v>5</v>
      </c>
    </row>
    <row r="599" spans="1:8" x14ac:dyDescent="0.35">
      <c r="A599" t="s">
        <v>33073</v>
      </c>
      <c r="B599" t="s">
        <v>33072</v>
      </c>
      <c r="C599" t="s">
        <v>3410</v>
      </c>
      <c r="D599" t="s">
        <v>3410</v>
      </c>
      <c r="E599" t="s">
        <v>15584</v>
      </c>
      <c r="F599" t="s">
        <v>24227</v>
      </c>
      <c r="G599" t="s">
        <v>39263</v>
      </c>
      <c r="H599">
        <v>5</v>
      </c>
    </row>
    <row r="600" spans="1:8" x14ac:dyDescent="0.35">
      <c r="A600" t="s">
        <v>33074</v>
      </c>
      <c r="B600" t="s">
        <v>33072</v>
      </c>
      <c r="C600" t="s">
        <v>3411</v>
      </c>
      <c r="D600" t="s">
        <v>10278</v>
      </c>
      <c r="E600" t="s">
        <v>15585</v>
      </c>
      <c r="F600" t="s">
        <v>24228</v>
      </c>
      <c r="G600" t="s">
        <v>39262</v>
      </c>
      <c r="H600">
        <v>5</v>
      </c>
    </row>
    <row r="601" spans="1:8" x14ac:dyDescent="0.35">
      <c r="A601" t="s">
        <v>33077</v>
      </c>
      <c r="B601" t="s">
        <v>33072</v>
      </c>
      <c r="C601" t="s">
        <v>3414</v>
      </c>
      <c r="D601" t="s">
        <v>3414</v>
      </c>
      <c r="E601" t="s">
        <v>15588</v>
      </c>
      <c r="F601" t="s">
        <v>24231</v>
      </c>
      <c r="G601" t="s">
        <v>39263</v>
      </c>
      <c r="H601">
        <v>5</v>
      </c>
    </row>
    <row r="602" spans="1:8" x14ac:dyDescent="0.35">
      <c r="A602" t="s">
        <v>33081</v>
      </c>
      <c r="B602" t="s">
        <v>33072</v>
      </c>
      <c r="C602" t="s">
        <v>3418</v>
      </c>
      <c r="D602" t="s">
        <v>10284</v>
      </c>
      <c r="E602" t="s">
        <v>15592</v>
      </c>
      <c r="F602" t="s">
        <v>24235</v>
      </c>
      <c r="G602" t="s">
        <v>39263</v>
      </c>
      <c r="H602">
        <v>5</v>
      </c>
    </row>
    <row r="603" spans="1:8" x14ac:dyDescent="0.35">
      <c r="A603" t="s">
        <v>33089</v>
      </c>
      <c r="B603" t="s">
        <v>33072</v>
      </c>
      <c r="C603" t="s">
        <v>3426</v>
      </c>
      <c r="D603" t="s">
        <v>3426</v>
      </c>
      <c r="E603" t="s">
        <v>15600</v>
      </c>
      <c r="F603" t="s">
        <v>24243</v>
      </c>
      <c r="G603" t="s">
        <v>39261</v>
      </c>
      <c r="H603">
        <v>5</v>
      </c>
    </row>
    <row r="604" spans="1:8" x14ac:dyDescent="0.35">
      <c r="A604" t="s">
        <v>33114</v>
      </c>
      <c r="B604" t="s">
        <v>33072</v>
      </c>
      <c r="C604" t="s">
        <v>3451</v>
      </c>
      <c r="D604" t="s">
        <v>3451</v>
      </c>
      <c r="E604" t="s">
        <v>15623</v>
      </c>
      <c r="F604" t="s">
        <v>24268</v>
      </c>
      <c r="G604" t="s">
        <v>39263</v>
      </c>
      <c r="H604">
        <v>5</v>
      </c>
    </row>
    <row r="605" spans="1:8" x14ac:dyDescent="0.35">
      <c r="A605" t="s">
        <v>33116</v>
      </c>
      <c r="B605" t="s">
        <v>33072</v>
      </c>
      <c r="C605" t="s">
        <v>3453</v>
      </c>
      <c r="D605" t="s">
        <v>10304</v>
      </c>
      <c r="E605" t="s">
        <v>15625</v>
      </c>
      <c r="F605" t="s">
        <v>24270</v>
      </c>
      <c r="G605" t="s">
        <v>39261</v>
      </c>
      <c r="H605">
        <v>5</v>
      </c>
    </row>
    <row r="606" spans="1:8" x14ac:dyDescent="0.35">
      <c r="A606" t="s">
        <v>33118</v>
      </c>
      <c r="B606" t="s">
        <v>33072</v>
      </c>
      <c r="C606" t="s">
        <v>3455</v>
      </c>
      <c r="D606" t="s">
        <v>10305</v>
      </c>
      <c r="E606" t="s">
        <v>15627</v>
      </c>
      <c r="F606" t="s">
        <v>24272</v>
      </c>
      <c r="G606" t="s">
        <v>39263</v>
      </c>
      <c r="H606">
        <v>5</v>
      </c>
    </row>
    <row r="607" spans="1:8" x14ac:dyDescent="0.35">
      <c r="A607" t="s">
        <v>33137</v>
      </c>
      <c r="B607" t="s">
        <v>33126</v>
      </c>
      <c r="C607" t="s">
        <v>3473</v>
      </c>
      <c r="D607" t="s">
        <v>3473</v>
      </c>
      <c r="E607" t="s">
        <v>15644</v>
      </c>
      <c r="F607" t="s">
        <v>24290</v>
      </c>
      <c r="G607" t="s">
        <v>39263</v>
      </c>
      <c r="H607">
        <v>5</v>
      </c>
    </row>
    <row r="608" spans="1:8" x14ac:dyDescent="0.35">
      <c r="A608" t="s">
        <v>33139</v>
      </c>
      <c r="B608" t="s">
        <v>33126</v>
      </c>
      <c r="C608" t="s">
        <v>3475</v>
      </c>
      <c r="D608" t="s">
        <v>10312</v>
      </c>
      <c r="E608" t="s">
        <v>15646</v>
      </c>
      <c r="F608" t="s">
        <v>24292</v>
      </c>
      <c r="G608" t="s">
        <v>39263</v>
      </c>
      <c r="H608">
        <v>5</v>
      </c>
    </row>
    <row r="609" spans="1:8" x14ac:dyDescent="0.35">
      <c r="A609" t="s">
        <v>33159</v>
      </c>
      <c r="B609" t="s">
        <v>33126</v>
      </c>
      <c r="C609" t="s">
        <v>3495</v>
      </c>
      <c r="D609" t="s">
        <v>10320</v>
      </c>
      <c r="E609" t="s">
        <v>15666</v>
      </c>
      <c r="F609" t="s">
        <v>24311</v>
      </c>
      <c r="G609" t="s">
        <v>39261</v>
      </c>
      <c r="H609">
        <v>5</v>
      </c>
    </row>
    <row r="610" spans="1:8" x14ac:dyDescent="0.35">
      <c r="A610" t="s">
        <v>33161</v>
      </c>
      <c r="B610" t="s">
        <v>33126</v>
      </c>
      <c r="C610" t="s">
        <v>3497</v>
      </c>
      <c r="D610" t="s">
        <v>10321</v>
      </c>
      <c r="E610" t="s">
        <v>15668</v>
      </c>
      <c r="F610" t="s">
        <v>24313</v>
      </c>
      <c r="G610" t="s">
        <v>39261</v>
      </c>
      <c r="H610">
        <v>5</v>
      </c>
    </row>
    <row r="611" spans="1:8" x14ac:dyDescent="0.35">
      <c r="A611" t="s">
        <v>33168</v>
      </c>
      <c r="B611" t="s">
        <v>33126</v>
      </c>
      <c r="C611" t="s">
        <v>3504</v>
      </c>
      <c r="D611" t="s">
        <v>3504</v>
      </c>
      <c r="E611" t="s">
        <v>3504</v>
      </c>
      <c r="F611" t="s">
        <v>3504</v>
      </c>
      <c r="G611" t="s">
        <v>39263</v>
      </c>
      <c r="H611">
        <v>5</v>
      </c>
    </row>
    <row r="612" spans="1:8" x14ac:dyDescent="0.35">
      <c r="A612" t="s">
        <v>33171</v>
      </c>
      <c r="B612" t="s">
        <v>33126</v>
      </c>
      <c r="C612" t="s">
        <v>3507</v>
      </c>
      <c r="D612" t="s">
        <v>3507</v>
      </c>
      <c r="E612" t="s">
        <v>15676</v>
      </c>
      <c r="F612" t="s">
        <v>15676</v>
      </c>
      <c r="G612" t="s">
        <v>39262</v>
      </c>
      <c r="H612">
        <v>5</v>
      </c>
    </row>
    <row r="613" spans="1:8" x14ac:dyDescent="0.35">
      <c r="A613" t="s">
        <v>33173</v>
      </c>
      <c r="B613" t="s">
        <v>33126</v>
      </c>
      <c r="C613" t="s">
        <v>3509</v>
      </c>
      <c r="D613" t="s">
        <v>10324</v>
      </c>
      <c r="E613" t="s">
        <v>15678</v>
      </c>
      <c r="F613" t="s">
        <v>24322</v>
      </c>
      <c r="G613" t="s">
        <v>39261</v>
      </c>
      <c r="H613">
        <v>5</v>
      </c>
    </row>
    <row r="614" spans="1:8" x14ac:dyDescent="0.35">
      <c r="A614" t="s">
        <v>33175</v>
      </c>
      <c r="B614" t="s">
        <v>33126</v>
      </c>
      <c r="C614" t="s">
        <v>3511</v>
      </c>
      <c r="D614" t="s">
        <v>3511</v>
      </c>
      <c r="E614" t="s">
        <v>15680</v>
      </c>
      <c r="F614" t="s">
        <v>24324</v>
      </c>
      <c r="G614" t="s">
        <v>39263</v>
      </c>
      <c r="H614">
        <v>5</v>
      </c>
    </row>
    <row r="615" spans="1:8" x14ac:dyDescent="0.35">
      <c r="A615" t="s">
        <v>33189</v>
      </c>
      <c r="B615" t="s">
        <v>33126</v>
      </c>
      <c r="C615" t="s">
        <v>3524</v>
      </c>
      <c r="D615" t="s">
        <v>3524</v>
      </c>
      <c r="E615" t="s">
        <v>15688</v>
      </c>
      <c r="F615" t="s">
        <v>24335</v>
      </c>
      <c r="G615" t="s">
        <v>39263</v>
      </c>
      <c r="H615">
        <v>5</v>
      </c>
    </row>
    <row r="616" spans="1:8" x14ac:dyDescent="0.35">
      <c r="A616" t="s">
        <v>33192</v>
      </c>
      <c r="B616" t="s">
        <v>33126</v>
      </c>
      <c r="C616" t="s">
        <v>1873</v>
      </c>
      <c r="D616" t="s">
        <v>1873</v>
      </c>
      <c r="E616" t="s">
        <v>14123</v>
      </c>
      <c r="F616" t="s">
        <v>22816</v>
      </c>
      <c r="G616" t="s">
        <v>39261</v>
      </c>
      <c r="H616">
        <v>5</v>
      </c>
    </row>
    <row r="617" spans="1:8" x14ac:dyDescent="0.35">
      <c r="A617" t="s">
        <v>33195</v>
      </c>
      <c r="B617" t="s">
        <v>33126</v>
      </c>
      <c r="C617" t="s">
        <v>3529</v>
      </c>
      <c r="D617" t="s">
        <v>10328</v>
      </c>
      <c r="E617" t="s">
        <v>15692</v>
      </c>
      <c r="F617" t="s">
        <v>24340</v>
      </c>
      <c r="G617" t="s">
        <v>39263</v>
      </c>
      <c r="H617">
        <v>5</v>
      </c>
    </row>
    <row r="618" spans="1:8" x14ac:dyDescent="0.35">
      <c r="A618" t="s">
        <v>33198</v>
      </c>
      <c r="B618" t="s">
        <v>33126</v>
      </c>
      <c r="C618" t="s">
        <v>3532</v>
      </c>
      <c r="D618" t="s">
        <v>3532</v>
      </c>
      <c r="E618" t="s">
        <v>15695</v>
      </c>
      <c r="F618" t="s">
        <v>24343</v>
      </c>
      <c r="G618" t="s">
        <v>39263</v>
      </c>
      <c r="H618">
        <v>5</v>
      </c>
    </row>
    <row r="619" spans="1:8" x14ac:dyDescent="0.35">
      <c r="A619" t="s">
        <v>33205</v>
      </c>
      <c r="B619" t="s">
        <v>33126</v>
      </c>
      <c r="C619" t="s">
        <v>3539</v>
      </c>
      <c r="D619" t="s">
        <v>3539</v>
      </c>
      <c r="E619" t="s">
        <v>15702</v>
      </c>
      <c r="F619" t="s">
        <v>24349</v>
      </c>
      <c r="G619" t="s">
        <v>39261</v>
      </c>
      <c r="H619">
        <v>5</v>
      </c>
    </row>
    <row r="620" spans="1:8" x14ac:dyDescent="0.35">
      <c r="A620" t="s">
        <v>33221</v>
      </c>
      <c r="B620" t="s">
        <v>33219</v>
      </c>
      <c r="C620" t="s">
        <v>3553</v>
      </c>
      <c r="D620" t="s">
        <v>3553</v>
      </c>
      <c r="E620" t="s">
        <v>15713</v>
      </c>
      <c r="F620" t="s">
        <v>24359</v>
      </c>
      <c r="G620" t="s">
        <v>39261</v>
      </c>
      <c r="H620">
        <v>5</v>
      </c>
    </row>
    <row r="621" spans="1:8" x14ac:dyDescent="0.35">
      <c r="A621" t="s">
        <v>33235</v>
      </c>
      <c r="B621" t="s">
        <v>33219</v>
      </c>
      <c r="C621" t="s">
        <v>3567</v>
      </c>
      <c r="D621" t="s">
        <v>10339</v>
      </c>
      <c r="E621" t="s">
        <v>15726</v>
      </c>
      <c r="F621" t="s">
        <v>24372</v>
      </c>
      <c r="G621" t="s">
        <v>39263</v>
      </c>
      <c r="H621">
        <v>5</v>
      </c>
    </row>
    <row r="622" spans="1:8" x14ac:dyDescent="0.35">
      <c r="A622" t="s">
        <v>33237</v>
      </c>
      <c r="B622" t="s">
        <v>33219</v>
      </c>
      <c r="C622" t="s">
        <v>3569</v>
      </c>
      <c r="D622" t="s">
        <v>3569</v>
      </c>
      <c r="E622" t="s">
        <v>15728</v>
      </c>
      <c r="F622" t="s">
        <v>24374</v>
      </c>
      <c r="G622" t="s">
        <v>39263</v>
      </c>
      <c r="H622">
        <v>5</v>
      </c>
    </row>
    <row r="623" spans="1:8" x14ac:dyDescent="0.35">
      <c r="A623" t="s">
        <v>33256</v>
      </c>
      <c r="B623" t="s">
        <v>33219</v>
      </c>
      <c r="C623" t="s">
        <v>3587</v>
      </c>
      <c r="D623" t="s">
        <v>10344</v>
      </c>
      <c r="E623" t="s">
        <v>15743</v>
      </c>
      <c r="F623" t="s">
        <v>24389</v>
      </c>
      <c r="G623" t="s">
        <v>39262</v>
      </c>
      <c r="H623">
        <v>5</v>
      </c>
    </row>
    <row r="624" spans="1:8" x14ac:dyDescent="0.35">
      <c r="A624" t="s">
        <v>33260</v>
      </c>
      <c r="B624" t="s">
        <v>33219</v>
      </c>
      <c r="C624" t="s">
        <v>3591</v>
      </c>
      <c r="D624" t="s">
        <v>3591</v>
      </c>
      <c r="E624" t="s">
        <v>15747</v>
      </c>
      <c r="F624" t="s">
        <v>24393</v>
      </c>
      <c r="G624" t="s">
        <v>39263</v>
      </c>
      <c r="H624">
        <v>5</v>
      </c>
    </row>
    <row r="625" spans="1:8" x14ac:dyDescent="0.35">
      <c r="A625" t="s">
        <v>33279</v>
      </c>
      <c r="B625" t="s">
        <v>33219</v>
      </c>
      <c r="C625" t="s">
        <v>3610</v>
      </c>
      <c r="D625" t="s">
        <v>3610</v>
      </c>
      <c r="E625" t="s">
        <v>15761</v>
      </c>
      <c r="F625" t="s">
        <v>24407</v>
      </c>
      <c r="G625" t="s">
        <v>39261</v>
      </c>
      <c r="H625">
        <v>5</v>
      </c>
    </row>
    <row r="626" spans="1:8" x14ac:dyDescent="0.35">
      <c r="A626" t="s">
        <v>33281</v>
      </c>
      <c r="B626" t="s">
        <v>33219</v>
      </c>
      <c r="C626" t="s">
        <v>3612</v>
      </c>
      <c r="D626" t="s">
        <v>10349</v>
      </c>
      <c r="E626" t="s">
        <v>15763</v>
      </c>
      <c r="F626" t="s">
        <v>24409</v>
      </c>
      <c r="G626" t="s">
        <v>39261</v>
      </c>
      <c r="H626">
        <v>5</v>
      </c>
    </row>
    <row r="627" spans="1:8" x14ac:dyDescent="0.35">
      <c r="A627" t="s">
        <v>33289</v>
      </c>
      <c r="B627" t="s">
        <v>33219</v>
      </c>
      <c r="C627" t="s">
        <v>3620</v>
      </c>
      <c r="D627" t="s">
        <v>3620</v>
      </c>
      <c r="E627" t="s">
        <v>3620</v>
      </c>
      <c r="F627" t="s">
        <v>24416</v>
      </c>
      <c r="G627" t="s">
        <v>39262</v>
      </c>
      <c r="H627">
        <v>5</v>
      </c>
    </row>
    <row r="628" spans="1:8" x14ac:dyDescent="0.35">
      <c r="A628" t="s">
        <v>33300</v>
      </c>
      <c r="B628" t="s">
        <v>33219</v>
      </c>
      <c r="C628" t="s">
        <v>3631</v>
      </c>
      <c r="D628" t="s">
        <v>10355</v>
      </c>
      <c r="E628" t="s">
        <v>15780</v>
      </c>
      <c r="F628" t="s">
        <v>24426</v>
      </c>
      <c r="G628" t="s">
        <v>39261</v>
      </c>
      <c r="H628">
        <v>5</v>
      </c>
    </row>
    <row r="629" spans="1:8" x14ac:dyDescent="0.35">
      <c r="A629" t="s">
        <v>33301</v>
      </c>
      <c r="B629" t="s">
        <v>33219</v>
      </c>
      <c r="C629" t="s">
        <v>3632</v>
      </c>
      <c r="D629" t="s">
        <v>10356</v>
      </c>
      <c r="E629" t="s">
        <v>15781</v>
      </c>
      <c r="F629" t="s">
        <v>24427</v>
      </c>
      <c r="G629" t="s">
        <v>39262</v>
      </c>
      <c r="H629">
        <v>5</v>
      </c>
    </row>
    <row r="630" spans="1:8" x14ac:dyDescent="0.35">
      <c r="A630" t="s">
        <v>33304</v>
      </c>
      <c r="B630" t="s">
        <v>33219</v>
      </c>
      <c r="C630" t="s">
        <v>3635</v>
      </c>
      <c r="D630" t="s">
        <v>3635</v>
      </c>
      <c r="E630" t="s">
        <v>15784</v>
      </c>
      <c r="F630" t="s">
        <v>24430</v>
      </c>
      <c r="G630" t="s">
        <v>39262</v>
      </c>
      <c r="H630">
        <v>5</v>
      </c>
    </row>
    <row r="631" spans="1:8" x14ac:dyDescent="0.35">
      <c r="A631" t="s">
        <v>33318</v>
      </c>
      <c r="B631" t="s">
        <v>33314</v>
      </c>
      <c r="C631" t="s">
        <v>3648</v>
      </c>
      <c r="D631" t="s">
        <v>10362</v>
      </c>
      <c r="E631" t="s">
        <v>15797</v>
      </c>
      <c r="F631" t="s">
        <v>24442</v>
      </c>
      <c r="G631" t="s">
        <v>39261</v>
      </c>
      <c r="H631">
        <v>5</v>
      </c>
    </row>
    <row r="632" spans="1:8" x14ac:dyDescent="0.35">
      <c r="A632" t="s">
        <v>33336</v>
      </c>
      <c r="B632" t="s">
        <v>33314</v>
      </c>
      <c r="C632" t="s">
        <v>3666</v>
      </c>
      <c r="D632" t="s">
        <v>3666</v>
      </c>
      <c r="E632" t="s">
        <v>15814</v>
      </c>
      <c r="F632" t="s">
        <v>24459</v>
      </c>
      <c r="G632" t="s">
        <v>39261</v>
      </c>
      <c r="H632">
        <v>5</v>
      </c>
    </row>
    <row r="633" spans="1:8" x14ac:dyDescent="0.35">
      <c r="A633" t="s">
        <v>33342</v>
      </c>
      <c r="B633" t="s">
        <v>33314</v>
      </c>
      <c r="C633" t="s">
        <v>3672</v>
      </c>
      <c r="D633" t="s">
        <v>3672</v>
      </c>
      <c r="E633" t="s">
        <v>15819</v>
      </c>
      <c r="F633" t="s">
        <v>24462</v>
      </c>
      <c r="G633" t="s">
        <v>39263</v>
      </c>
      <c r="H633">
        <v>5</v>
      </c>
    </row>
    <row r="634" spans="1:8" x14ac:dyDescent="0.35">
      <c r="A634" t="s">
        <v>33363</v>
      </c>
      <c r="B634" t="s">
        <v>33314</v>
      </c>
      <c r="C634" t="s">
        <v>3692</v>
      </c>
      <c r="D634" t="s">
        <v>10374</v>
      </c>
      <c r="E634" t="s">
        <v>15839</v>
      </c>
      <c r="F634" t="s">
        <v>24482</v>
      </c>
      <c r="G634" t="s">
        <v>39261</v>
      </c>
      <c r="H634">
        <v>5</v>
      </c>
    </row>
    <row r="635" spans="1:8" x14ac:dyDescent="0.35">
      <c r="A635" t="s">
        <v>33402</v>
      </c>
      <c r="B635" t="s">
        <v>33314</v>
      </c>
      <c r="C635" t="s">
        <v>3730</v>
      </c>
      <c r="D635" t="s">
        <v>3730</v>
      </c>
      <c r="E635" t="s">
        <v>15874</v>
      </c>
      <c r="F635" t="s">
        <v>24516</v>
      </c>
      <c r="G635" t="s">
        <v>39263</v>
      </c>
      <c r="H635">
        <v>5</v>
      </c>
    </row>
    <row r="636" spans="1:8" x14ac:dyDescent="0.35">
      <c r="A636" t="s">
        <v>33405</v>
      </c>
      <c r="B636" t="s">
        <v>33404</v>
      </c>
      <c r="C636" t="s">
        <v>3732</v>
      </c>
      <c r="D636" t="s">
        <v>10388</v>
      </c>
      <c r="E636" t="s">
        <v>15876</v>
      </c>
      <c r="F636" t="s">
        <v>24518</v>
      </c>
      <c r="G636" t="s">
        <v>39262</v>
      </c>
      <c r="H636">
        <v>5</v>
      </c>
    </row>
    <row r="637" spans="1:8" x14ac:dyDescent="0.35">
      <c r="A637" t="s">
        <v>33411</v>
      </c>
      <c r="B637" t="s">
        <v>33404</v>
      </c>
      <c r="C637" t="s">
        <v>3738</v>
      </c>
      <c r="D637" t="s">
        <v>3738</v>
      </c>
      <c r="E637" t="s">
        <v>15882</v>
      </c>
      <c r="F637" t="s">
        <v>24523</v>
      </c>
      <c r="G637" t="s">
        <v>39262</v>
      </c>
      <c r="H637">
        <v>5</v>
      </c>
    </row>
    <row r="638" spans="1:8" x14ac:dyDescent="0.35">
      <c r="A638" t="s">
        <v>33424</v>
      </c>
      <c r="B638" t="s">
        <v>33404</v>
      </c>
      <c r="C638" t="s">
        <v>3751</v>
      </c>
      <c r="D638" t="s">
        <v>3751</v>
      </c>
      <c r="E638" t="s">
        <v>15895</v>
      </c>
      <c r="F638" t="s">
        <v>24536</v>
      </c>
      <c r="G638" t="s">
        <v>39262</v>
      </c>
      <c r="H638">
        <v>5</v>
      </c>
    </row>
    <row r="639" spans="1:8" x14ac:dyDescent="0.35">
      <c r="A639" t="s">
        <v>33425</v>
      </c>
      <c r="B639" t="s">
        <v>33404</v>
      </c>
      <c r="C639" t="s">
        <v>3752</v>
      </c>
      <c r="D639" t="s">
        <v>3752</v>
      </c>
      <c r="E639" t="s">
        <v>15896</v>
      </c>
      <c r="F639" t="s">
        <v>24537</v>
      </c>
      <c r="G639" t="s">
        <v>39261</v>
      </c>
      <c r="H639">
        <v>5</v>
      </c>
    </row>
    <row r="640" spans="1:8" x14ac:dyDescent="0.35">
      <c r="A640" t="s">
        <v>33428</v>
      </c>
      <c r="B640" t="s">
        <v>33404</v>
      </c>
      <c r="C640" t="s">
        <v>3755</v>
      </c>
      <c r="D640" t="s">
        <v>3755</v>
      </c>
      <c r="E640" t="s">
        <v>15899</v>
      </c>
      <c r="F640" t="s">
        <v>24540</v>
      </c>
      <c r="G640" t="s">
        <v>39261</v>
      </c>
      <c r="H640">
        <v>5</v>
      </c>
    </row>
    <row r="641" spans="1:8" x14ac:dyDescent="0.35">
      <c r="A641" t="s">
        <v>33433</v>
      </c>
      <c r="B641" t="s">
        <v>33404</v>
      </c>
      <c r="C641" t="s">
        <v>3760</v>
      </c>
      <c r="D641" t="s">
        <v>3760</v>
      </c>
      <c r="E641" t="s">
        <v>15904</v>
      </c>
      <c r="F641" t="s">
        <v>24545</v>
      </c>
      <c r="G641" t="s">
        <v>39263</v>
      </c>
      <c r="H641">
        <v>5</v>
      </c>
    </row>
    <row r="642" spans="1:8" x14ac:dyDescent="0.35">
      <c r="A642" t="s">
        <v>33434</v>
      </c>
      <c r="B642" t="s">
        <v>33404</v>
      </c>
      <c r="C642" t="s">
        <v>3761</v>
      </c>
      <c r="D642" t="s">
        <v>3761</v>
      </c>
      <c r="E642" t="s">
        <v>3761</v>
      </c>
      <c r="F642" t="s">
        <v>3761</v>
      </c>
      <c r="G642" t="s">
        <v>39262</v>
      </c>
      <c r="H642">
        <v>5</v>
      </c>
    </row>
    <row r="643" spans="1:8" x14ac:dyDescent="0.35">
      <c r="A643" t="s">
        <v>33443</v>
      </c>
      <c r="B643" t="s">
        <v>33404</v>
      </c>
      <c r="C643" t="s">
        <v>3770</v>
      </c>
      <c r="D643" t="s">
        <v>3770</v>
      </c>
      <c r="E643" t="s">
        <v>15913</v>
      </c>
      <c r="F643" t="s">
        <v>24554</v>
      </c>
      <c r="G643" t="s">
        <v>39261</v>
      </c>
      <c r="H643">
        <v>5</v>
      </c>
    </row>
    <row r="644" spans="1:8" x14ac:dyDescent="0.35">
      <c r="A644" t="s">
        <v>33447</v>
      </c>
      <c r="B644" t="s">
        <v>33404</v>
      </c>
      <c r="C644" t="s">
        <v>3774</v>
      </c>
      <c r="D644" t="s">
        <v>10396</v>
      </c>
      <c r="E644" t="s">
        <v>15917</v>
      </c>
      <c r="F644" t="s">
        <v>24558</v>
      </c>
      <c r="G644" t="s">
        <v>39262</v>
      </c>
      <c r="H644">
        <v>5</v>
      </c>
    </row>
    <row r="645" spans="1:8" x14ac:dyDescent="0.35">
      <c r="A645" t="s">
        <v>33448</v>
      </c>
      <c r="B645" t="s">
        <v>33404</v>
      </c>
      <c r="C645" t="s">
        <v>3775</v>
      </c>
      <c r="D645" t="s">
        <v>3775</v>
      </c>
      <c r="E645" t="s">
        <v>15918</v>
      </c>
      <c r="F645" t="s">
        <v>24559</v>
      </c>
      <c r="G645" t="s">
        <v>39261</v>
      </c>
      <c r="H645">
        <v>5</v>
      </c>
    </row>
    <row r="646" spans="1:8" x14ac:dyDescent="0.35">
      <c r="A646" t="s">
        <v>33459</v>
      </c>
      <c r="B646" t="s">
        <v>33404</v>
      </c>
      <c r="C646" t="s">
        <v>3786</v>
      </c>
      <c r="D646" t="s">
        <v>10400</v>
      </c>
      <c r="E646" t="s">
        <v>15929</v>
      </c>
      <c r="F646" t="s">
        <v>24568</v>
      </c>
      <c r="G646" t="s">
        <v>39263</v>
      </c>
      <c r="H646">
        <v>5</v>
      </c>
    </row>
    <row r="647" spans="1:8" x14ac:dyDescent="0.35">
      <c r="A647" t="s">
        <v>33465</v>
      </c>
      <c r="B647" t="s">
        <v>33404</v>
      </c>
      <c r="C647" t="s">
        <v>3792</v>
      </c>
      <c r="D647" t="s">
        <v>3792</v>
      </c>
      <c r="E647" t="s">
        <v>15935</v>
      </c>
      <c r="F647" t="s">
        <v>24574</v>
      </c>
      <c r="G647" t="s">
        <v>39263</v>
      </c>
      <c r="H647">
        <v>5</v>
      </c>
    </row>
    <row r="648" spans="1:8" x14ac:dyDescent="0.35">
      <c r="A648" t="s">
        <v>33466</v>
      </c>
      <c r="B648" t="s">
        <v>33404</v>
      </c>
      <c r="C648" t="s">
        <v>3793</v>
      </c>
      <c r="D648" t="s">
        <v>3793</v>
      </c>
      <c r="E648" t="s">
        <v>15936</v>
      </c>
      <c r="F648" t="s">
        <v>24575</v>
      </c>
      <c r="G648" t="s">
        <v>39263</v>
      </c>
      <c r="H648">
        <v>5</v>
      </c>
    </row>
    <row r="649" spans="1:8" x14ac:dyDescent="0.35">
      <c r="A649" t="s">
        <v>33470</v>
      </c>
      <c r="B649" t="s">
        <v>33404</v>
      </c>
      <c r="C649" t="s">
        <v>3797</v>
      </c>
      <c r="D649" t="s">
        <v>3797</v>
      </c>
      <c r="E649" t="s">
        <v>15939</v>
      </c>
      <c r="F649" t="s">
        <v>24579</v>
      </c>
      <c r="G649" t="s">
        <v>39261</v>
      </c>
      <c r="H649">
        <v>5</v>
      </c>
    </row>
    <row r="650" spans="1:8" x14ac:dyDescent="0.35">
      <c r="A650" t="s">
        <v>33474</v>
      </c>
      <c r="B650" t="s">
        <v>33404</v>
      </c>
      <c r="C650" t="s">
        <v>3801</v>
      </c>
      <c r="D650" t="s">
        <v>3801</v>
      </c>
      <c r="E650" t="s">
        <v>15943</v>
      </c>
      <c r="F650" t="s">
        <v>24583</v>
      </c>
      <c r="G650" t="s">
        <v>39262</v>
      </c>
      <c r="H650">
        <v>5</v>
      </c>
    </row>
    <row r="651" spans="1:8" x14ac:dyDescent="0.35">
      <c r="A651" t="s">
        <v>33476</v>
      </c>
      <c r="B651" t="s">
        <v>33404</v>
      </c>
      <c r="C651" t="s">
        <v>3803</v>
      </c>
      <c r="D651" t="s">
        <v>10404</v>
      </c>
      <c r="E651" t="s">
        <v>15945</v>
      </c>
      <c r="F651" t="s">
        <v>24585</v>
      </c>
      <c r="G651" t="s">
        <v>39263</v>
      </c>
      <c r="H651">
        <v>5</v>
      </c>
    </row>
    <row r="652" spans="1:8" x14ac:dyDescent="0.35">
      <c r="A652" t="s">
        <v>33479</v>
      </c>
      <c r="B652" t="s">
        <v>33404</v>
      </c>
      <c r="C652" t="s">
        <v>3806</v>
      </c>
      <c r="D652" t="s">
        <v>10407</v>
      </c>
      <c r="E652" t="s">
        <v>15948</v>
      </c>
      <c r="F652" t="s">
        <v>24588</v>
      </c>
      <c r="G652" t="s">
        <v>39263</v>
      </c>
      <c r="H652">
        <v>5</v>
      </c>
    </row>
    <row r="653" spans="1:8" x14ac:dyDescent="0.35">
      <c r="A653" t="s">
        <v>33485</v>
      </c>
      <c r="B653" t="s">
        <v>33404</v>
      </c>
      <c r="C653" t="s">
        <v>3812</v>
      </c>
      <c r="D653" t="s">
        <v>3812</v>
      </c>
      <c r="E653" t="s">
        <v>15954</v>
      </c>
      <c r="F653" t="s">
        <v>24594</v>
      </c>
      <c r="G653" t="s">
        <v>39261</v>
      </c>
      <c r="H653">
        <v>5</v>
      </c>
    </row>
    <row r="654" spans="1:8" x14ac:dyDescent="0.35">
      <c r="A654" t="s">
        <v>33488</v>
      </c>
      <c r="B654" t="s">
        <v>33404</v>
      </c>
      <c r="C654" t="s">
        <v>3815</v>
      </c>
      <c r="D654" t="s">
        <v>10411</v>
      </c>
      <c r="E654" t="s">
        <v>15957</v>
      </c>
      <c r="F654" t="s">
        <v>24597</v>
      </c>
      <c r="G654" t="s">
        <v>39263</v>
      </c>
      <c r="H654">
        <v>5</v>
      </c>
    </row>
    <row r="655" spans="1:8" x14ac:dyDescent="0.35">
      <c r="A655" t="s">
        <v>33492</v>
      </c>
      <c r="B655" t="s">
        <v>33404</v>
      </c>
      <c r="C655" t="s">
        <v>3819</v>
      </c>
      <c r="D655" t="s">
        <v>3819</v>
      </c>
      <c r="E655" t="s">
        <v>15961</v>
      </c>
      <c r="F655" t="s">
        <v>24601</v>
      </c>
      <c r="G655" t="s">
        <v>39261</v>
      </c>
      <c r="H655">
        <v>5</v>
      </c>
    </row>
    <row r="656" spans="1:8" x14ac:dyDescent="0.35">
      <c r="A656" t="s">
        <v>33504</v>
      </c>
      <c r="B656" t="s">
        <v>33404</v>
      </c>
      <c r="C656" t="s">
        <v>3830</v>
      </c>
      <c r="D656" t="s">
        <v>3830</v>
      </c>
      <c r="E656" t="s">
        <v>15971</v>
      </c>
      <c r="F656" t="s">
        <v>24611</v>
      </c>
      <c r="G656" t="s">
        <v>39261</v>
      </c>
      <c r="H656">
        <v>5</v>
      </c>
    </row>
    <row r="657" spans="1:8" x14ac:dyDescent="0.35">
      <c r="A657" t="s">
        <v>33507</v>
      </c>
      <c r="B657" t="s">
        <v>33404</v>
      </c>
      <c r="C657" t="s">
        <v>3833</v>
      </c>
      <c r="D657" t="s">
        <v>10417</v>
      </c>
      <c r="E657" t="s">
        <v>15974</v>
      </c>
      <c r="F657" t="s">
        <v>24614</v>
      </c>
      <c r="G657" t="s">
        <v>39261</v>
      </c>
      <c r="H657">
        <v>5</v>
      </c>
    </row>
    <row r="658" spans="1:8" x14ac:dyDescent="0.35">
      <c r="A658" t="s">
        <v>33508</v>
      </c>
      <c r="B658" t="s">
        <v>33404</v>
      </c>
      <c r="C658" t="s">
        <v>3834</v>
      </c>
      <c r="D658" t="s">
        <v>3834</v>
      </c>
      <c r="E658" t="s">
        <v>15975</v>
      </c>
      <c r="F658" t="s">
        <v>24615</v>
      </c>
      <c r="G658" t="s">
        <v>39261</v>
      </c>
      <c r="H658">
        <v>5</v>
      </c>
    </row>
    <row r="659" spans="1:8" x14ac:dyDescent="0.35">
      <c r="A659" t="s">
        <v>33513</v>
      </c>
      <c r="B659" t="s">
        <v>33404</v>
      </c>
      <c r="C659" t="s">
        <v>3839</v>
      </c>
      <c r="D659" t="s">
        <v>10420</v>
      </c>
      <c r="E659" t="s">
        <v>15980</v>
      </c>
      <c r="F659" t="s">
        <v>24620</v>
      </c>
      <c r="G659" t="s">
        <v>39263</v>
      </c>
      <c r="H659">
        <v>5</v>
      </c>
    </row>
    <row r="660" spans="1:8" x14ac:dyDescent="0.35">
      <c r="A660" t="s">
        <v>33523</v>
      </c>
      <c r="B660" t="s">
        <v>33404</v>
      </c>
      <c r="C660" t="s">
        <v>3849</v>
      </c>
      <c r="D660" t="s">
        <v>10423</v>
      </c>
      <c r="E660" t="s">
        <v>15989</v>
      </c>
      <c r="F660" t="s">
        <v>24628</v>
      </c>
      <c r="G660" t="s">
        <v>39263</v>
      </c>
      <c r="H660">
        <v>5</v>
      </c>
    </row>
    <row r="661" spans="1:8" x14ac:dyDescent="0.35">
      <c r="A661" t="s">
        <v>33527</v>
      </c>
      <c r="B661" t="s">
        <v>33404</v>
      </c>
      <c r="C661" t="s">
        <v>3853</v>
      </c>
      <c r="D661" t="s">
        <v>10426</v>
      </c>
      <c r="E661" t="s">
        <v>15993</v>
      </c>
      <c r="F661" t="s">
        <v>24632</v>
      </c>
      <c r="G661" t="s">
        <v>39263</v>
      </c>
      <c r="H661">
        <v>5</v>
      </c>
    </row>
    <row r="662" spans="1:8" x14ac:dyDescent="0.35">
      <c r="A662" t="s">
        <v>33543</v>
      </c>
      <c r="B662" t="s">
        <v>33404</v>
      </c>
      <c r="C662" t="s">
        <v>3869</v>
      </c>
      <c r="D662" t="s">
        <v>3869</v>
      </c>
      <c r="E662" t="s">
        <v>16008</v>
      </c>
      <c r="F662" t="s">
        <v>24645</v>
      </c>
      <c r="G662" t="s">
        <v>39261</v>
      </c>
      <c r="H662">
        <v>5</v>
      </c>
    </row>
    <row r="663" spans="1:8" x14ac:dyDescent="0.35">
      <c r="A663" t="s">
        <v>33547</v>
      </c>
      <c r="B663" t="s">
        <v>33404</v>
      </c>
      <c r="C663" t="s">
        <v>3873</v>
      </c>
      <c r="D663" t="s">
        <v>3873</v>
      </c>
      <c r="E663" t="s">
        <v>16012</v>
      </c>
      <c r="F663" t="s">
        <v>24649</v>
      </c>
      <c r="G663" t="s">
        <v>39263</v>
      </c>
      <c r="H663">
        <v>5</v>
      </c>
    </row>
    <row r="664" spans="1:8" x14ac:dyDescent="0.35">
      <c r="A664" t="s">
        <v>33553</v>
      </c>
      <c r="B664" t="s">
        <v>33404</v>
      </c>
      <c r="C664" t="s">
        <v>3879</v>
      </c>
      <c r="D664" t="s">
        <v>10432</v>
      </c>
      <c r="E664" t="s">
        <v>16018</v>
      </c>
      <c r="F664" t="s">
        <v>24655</v>
      </c>
      <c r="G664" t="s">
        <v>39261</v>
      </c>
      <c r="H664">
        <v>5</v>
      </c>
    </row>
    <row r="665" spans="1:8" x14ac:dyDescent="0.35">
      <c r="A665" t="s">
        <v>33557</v>
      </c>
      <c r="B665" t="s">
        <v>33404</v>
      </c>
      <c r="C665" t="s">
        <v>3883</v>
      </c>
      <c r="D665" t="s">
        <v>10433</v>
      </c>
      <c r="E665" t="s">
        <v>16022</v>
      </c>
      <c r="F665" t="s">
        <v>24659</v>
      </c>
      <c r="G665" t="s">
        <v>39261</v>
      </c>
      <c r="H665">
        <v>5</v>
      </c>
    </row>
    <row r="666" spans="1:8" x14ac:dyDescent="0.35">
      <c r="A666" t="s">
        <v>33562</v>
      </c>
      <c r="B666" t="s">
        <v>33404</v>
      </c>
      <c r="C666" t="s">
        <v>3888</v>
      </c>
      <c r="D666" t="s">
        <v>10435</v>
      </c>
      <c r="E666" t="s">
        <v>16027</v>
      </c>
      <c r="F666" t="s">
        <v>24664</v>
      </c>
      <c r="G666" t="s">
        <v>39263</v>
      </c>
      <c r="H666">
        <v>5</v>
      </c>
    </row>
    <row r="667" spans="1:8" x14ac:dyDescent="0.35">
      <c r="A667" t="s">
        <v>33566</v>
      </c>
      <c r="B667" t="s">
        <v>33404</v>
      </c>
      <c r="C667" t="s">
        <v>3892</v>
      </c>
      <c r="D667" t="s">
        <v>3892</v>
      </c>
      <c r="E667" t="s">
        <v>16031</v>
      </c>
      <c r="F667" t="s">
        <v>24668</v>
      </c>
      <c r="G667" t="s">
        <v>39263</v>
      </c>
      <c r="H667">
        <v>5</v>
      </c>
    </row>
    <row r="668" spans="1:8" x14ac:dyDescent="0.35">
      <c r="A668" t="s">
        <v>33571</v>
      </c>
      <c r="B668" t="s">
        <v>33404</v>
      </c>
      <c r="C668" t="s">
        <v>3897</v>
      </c>
      <c r="D668" t="s">
        <v>10438</v>
      </c>
      <c r="E668" t="s">
        <v>16036</v>
      </c>
      <c r="F668" t="s">
        <v>24673</v>
      </c>
      <c r="G668" t="s">
        <v>39263</v>
      </c>
      <c r="H668">
        <v>5</v>
      </c>
    </row>
    <row r="669" spans="1:8" x14ac:dyDescent="0.35">
      <c r="A669" t="s">
        <v>33575</v>
      </c>
      <c r="B669" t="s">
        <v>33404</v>
      </c>
      <c r="C669" t="s">
        <v>3901</v>
      </c>
      <c r="D669" t="s">
        <v>10440</v>
      </c>
      <c r="E669" t="s">
        <v>16040</v>
      </c>
      <c r="F669" t="s">
        <v>24677</v>
      </c>
      <c r="G669" t="s">
        <v>39263</v>
      </c>
      <c r="H669">
        <v>5</v>
      </c>
    </row>
    <row r="670" spans="1:8" x14ac:dyDescent="0.35">
      <c r="A670" t="s">
        <v>33577</v>
      </c>
      <c r="B670" t="s">
        <v>33404</v>
      </c>
      <c r="C670" t="s">
        <v>3903</v>
      </c>
      <c r="D670" t="s">
        <v>3903</v>
      </c>
      <c r="E670" t="s">
        <v>16042</v>
      </c>
      <c r="F670" t="s">
        <v>24679</v>
      </c>
      <c r="G670" t="s">
        <v>39263</v>
      </c>
      <c r="H670">
        <v>5</v>
      </c>
    </row>
    <row r="671" spans="1:8" x14ac:dyDescent="0.35">
      <c r="A671" t="s">
        <v>33578</v>
      </c>
      <c r="B671" t="s">
        <v>33579</v>
      </c>
      <c r="C671" t="s">
        <v>3904</v>
      </c>
      <c r="D671" t="s">
        <v>10442</v>
      </c>
      <c r="E671" t="s">
        <v>16043</v>
      </c>
      <c r="F671" t="s">
        <v>24680</v>
      </c>
      <c r="G671" t="s">
        <v>39263</v>
      </c>
      <c r="H671">
        <v>5</v>
      </c>
    </row>
    <row r="672" spans="1:8" x14ac:dyDescent="0.35">
      <c r="A672" t="s">
        <v>33580</v>
      </c>
      <c r="B672" t="s">
        <v>33579</v>
      </c>
      <c r="C672" t="s">
        <v>3905</v>
      </c>
      <c r="D672" t="s">
        <v>10443</v>
      </c>
      <c r="E672" t="s">
        <v>16044</v>
      </c>
      <c r="F672" t="s">
        <v>24681</v>
      </c>
      <c r="G672" t="s">
        <v>39263</v>
      </c>
      <c r="H672">
        <v>5</v>
      </c>
    </row>
    <row r="673" spans="1:8" x14ac:dyDescent="0.35">
      <c r="A673" t="s">
        <v>33583</v>
      </c>
      <c r="B673" t="s">
        <v>33579</v>
      </c>
      <c r="C673" t="s">
        <v>3908</v>
      </c>
      <c r="D673" t="s">
        <v>10445</v>
      </c>
      <c r="E673" t="s">
        <v>16047</v>
      </c>
      <c r="F673" t="s">
        <v>24684</v>
      </c>
      <c r="G673" t="s">
        <v>39263</v>
      </c>
      <c r="H673">
        <v>5</v>
      </c>
    </row>
    <row r="674" spans="1:8" x14ac:dyDescent="0.35">
      <c r="A674" t="s">
        <v>33585</v>
      </c>
      <c r="B674" t="s">
        <v>33579</v>
      </c>
      <c r="C674" t="s">
        <v>3910</v>
      </c>
      <c r="D674" t="s">
        <v>3910</v>
      </c>
      <c r="E674" t="s">
        <v>16049</v>
      </c>
      <c r="F674" t="s">
        <v>24686</v>
      </c>
      <c r="G674" t="s">
        <v>39261</v>
      </c>
      <c r="H674">
        <v>5</v>
      </c>
    </row>
    <row r="675" spans="1:8" x14ac:dyDescent="0.35">
      <c r="A675" t="s">
        <v>33589</v>
      </c>
      <c r="B675" t="s">
        <v>33579</v>
      </c>
      <c r="C675" t="s">
        <v>3914</v>
      </c>
      <c r="D675" t="s">
        <v>3914</v>
      </c>
      <c r="E675" t="s">
        <v>16053</v>
      </c>
      <c r="F675" t="s">
        <v>24690</v>
      </c>
      <c r="G675" t="s">
        <v>39263</v>
      </c>
      <c r="H675">
        <v>5</v>
      </c>
    </row>
    <row r="676" spans="1:8" x14ac:dyDescent="0.35">
      <c r="A676" t="s">
        <v>33590</v>
      </c>
      <c r="B676" t="s">
        <v>33579</v>
      </c>
      <c r="C676" t="s">
        <v>3915</v>
      </c>
      <c r="D676" t="s">
        <v>3915</v>
      </c>
      <c r="E676" t="s">
        <v>16054</v>
      </c>
      <c r="F676" t="s">
        <v>24691</v>
      </c>
      <c r="G676" t="s">
        <v>39263</v>
      </c>
      <c r="H676">
        <v>5</v>
      </c>
    </row>
    <row r="677" spans="1:8" x14ac:dyDescent="0.35">
      <c r="A677" t="s">
        <v>33605</v>
      </c>
      <c r="B677" t="s">
        <v>33579</v>
      </c>
      <c r="C677" t="s">
        <v>3930</v>
      </c>
      <c r="D677" t="s">
        <v>3930</v>
      </c>
      <c r="E677" t="s">
        <v>16068</v>
      </c>
      <c r="F677" t="s">
        <v>24704</v>
      </c>
      <c r="G677" t="s">
        <v>39261</v>
      </c>
      <c r="H677">
        <v>5</v>
      </c>
    </row>
    <row r="678" spans="1:8" x14ac:dyDescent="0.35">
      <c r="A678" t="s">
        <v>33616</v>
      </c>
      <c r="B678" t="s">
        <v>33579</v>
      </c>
      <c r="C678" t="s">
        <v>3941</v>
      </c>
      <c r="D678" t="s">
        <v>3941</v>
      </c>
      <c r="E678" t="s">
        <v>16079</v>
      </c>
      <c r="F678" t="s">
        <v>24714</v>
      </c>
      <c r="G678" t="s">
        <v>39262</v>
      </c>
      <c r="H678">
        <v>5</v>
      </c>
    </row>
    <row r="679" spans="1:8" x14ac:dyDescent="0.35">
      <c r="A679" t="s">
        <v>33629</v>
      </c>
      <c r="B679" t="s">
        <v>33579</v>
      </c>
      <c r="C679" t="s">
        <v>3954</v>
      </c>
      <c r="D679" t="s">
        <v>3954</v>
      </c>
      <c r="E679" t="s">
        <v>16091</v>
      </c>
      <c r="F679" t="s">
        <v>24725</v>
      </c>
      <c r="G679" t="s">
        <v>39262</v>
      </c>
      <c r="H679">
        <v>5</v>
      </c>
    </row>
    <row r="680" spans="1:8" x14ac:dyDescent="0.35">
      <c r="A680" t="s">
        <v>33630</v>
      </c>
      <c r="B680" t="s">
        <v>33579</v>
      </c>
      <c r="C680" t="s">
        <v>3955</v>
      </c>
      <c r="D680" t="s">
        <v>10464</v>
      </c>
      <c r="E680" t="s">
        <v>16092</v>
      </c>
      <c r="F680" t="s">
        <v>24726</v>
      </c>
      <c r="G680" t="s">
        <v>39263</v>
      </c>
      <c r="H680">
        <v>5</v>
      </c>
    </row>
    <row r="681" spans="1:8" x14ac:dyDescent="0.35">
      <c r="A681" t="s">
        <v>33632</v>
      </c>
      <c r="B681" t="s">
        <v>33579</v>
      </c>
      <c r="C681" t="s">
        <v>3957</v>
      </c>
      <c r="D681" t="s">
        <v>10465</v>
      </c>
      <c r="E681" t="s">
        <v>16094</v>
      </c>
      <c r="F681" t="s">
        <v>24728</v>
      </c>
      <c r="G681" t="s">
        <v>39263</v>
      </c>
      <c r="H681">
        <v>5</v>
      </c>
    </row>
    <row r="682" spans="1:8" x14ac:dyDescent="0.35">
      <c r="A682" t="s">
        <v>33634</v>
      </c>
      <c r="B682" t="s">
        <v>33579</v>
      </c>
      <c r="C682" t="s">
        <v>3959</v>
      </c>
      <c r="D682" t="s">
        <v>3959</v>
      </c>
      <c r="E682" t="s">
        <v>16096</v>
      </c>
      <c r="F682" t="s">
        <v>24730</v>
      </c>
      <c r="G682" t="s">
        <v>39261</v>
      </c>
      <c r="H682">
        <v>5</v>
      </c>
    </row>
    <row r="683" spans="1:8" x14ac:dyDescent="0.35">
      <c r="A683" t="s">
        <v>33637</v>
      </c>
      <c r="B683" t="s">
        <v>33579</v>
      </c>
      <c r="C683" t="s">
        <v>3962</v>
      </c>
      <c r="D683" t="s">
        <v>3962</v>
      </c>
      <c r="E683" t="s">
        <v>16099</v>
      </c>
      <c r="F683" t="s">
        <v>24733</v>
      </c>
      <c r="G683" t="s">
        <v>39261</v>
      </c>
      <c r="H683">
        <v>5</v>
      </c>
    </row>
    <row r="684" spans="1:8" x14ac:dyDescent="0.35">
      <c r="A684" t="s">
        <v>33652</v>
      </c>
      <c r="B684" t="s">
        <v>33579</v>
      </c>
      <c r="C684" t="s">
        <v>3976</v>
      </c>
      <c r="D684" t="s">
        <v>3976</v>
      </c>
      <c r="E684" t="s">
        <v>16113</v>
      </c>
      <c r="F684" t="s">
        <v>24747</v>
      </c>
      <c r="G684" t="s">
        <v>39261</v>
      </c>
      <c r="H684">
        <v>5</v>
      </c>
    </row>
    <row r="685" spans="1:8" x14ac:dyDescent="0.35">
      <c r="A685" t="s">
        <v>33660</v>
      </c>
      <c r="B685" t="s">
        <v>33657</v>
      </c>
      <c r="C685" t="s">
        <v>3983</v>
      </c>
      <c r="D685" t="s">
        <v>3983</v>
      </c>
      <c r="E685" t="s">
        <v>3983</v>
      </c>
      <c r="F685" t="s">
        <v>24754</v>
      </c>
      <c r="G685" t="s">
        <v>39263</v>
      </c>
      <c r="H685">
        <v>5</v>
      </c>
    </row>
    <row r="686" spans="1:8" x14ac:dyDescent="0.35">
      <c r="A686" t="s">
        <v>33663</v>
      </c>
      <c r="B686" t="s">
        <v>33657</v>
      </c>
      <c r="C686" t="s">
        <v>3986</v>
      </c>
      <c r="D686" t="s">
        <v>10476</v>
      </c>
      <c r="E686" t="s">
        <v>16122</v>
      </c>
      <c r="F686" t="s">
        <v>24757</v>
      </c>
      <c r="G686" t="s">
        <v>39263</v>
      </c>
      <c r="H686">
        <v>5</v>
      </c>
    </row>
    <row r="687" spans="1:8" x14ac:dyDescent="0.35">
      <c r="A687" t="s">
        <v>33666</v>
      </c>
      <c r="B687" t="s">
        <v>33657</v>
      </c>
      <c r="C687" t="s">
        <v>3989</v>
      </c>
      <c r="D687" t="s">
        <v>3989</v>
      </c>
      <c r="E687" t="s">
        <v>16125</v>
      </c>
      <c r="F687" t="s">
        <v>24760</v>
      </c>
      <c r="G687" t="s">
        <v>39263</v>
      </c>
      <c r="H687">
        <v>5</v>
      </c>
    </row>
    <row r="688" spans="1:8" x14ac:dyDescent="0.35">
      <c r="A688" t="s">
        <v>33668</v>
      </c>
      <c r="B688" t="s">
        <v>33657</v>
      </c>
      <c r="C688" t="s">
        <v>3991</v>
      </c>
      <c r="D688" t="s">
        <v>10478</v>
      </c>
      <c r="E688" t="s">
        <v>16127</v>
      </c>
      <c r="F688" t="s">
        <v>24762</v>
      </c>
      <c r="G688" t="s">
        <v>39263</v>
      </c>
      <c r="H688">
        <v>5</v>
      </c>
    </row>
    <row r="689" spans="1:8" x14ac:dyDescent="0.35">
      <c r="A689" t="s">
        <v>33671</v>
      </c>
      <c r="B689" t="s">
        <v>33657</v>
      </c>
      <c r="C689" t="s">
        <v>3994</v>
      </c>
      <c r="D689" t="s">
        <v>10480</v>
      </c>
      <c r="E689" t="s">
        <v>16129</v>
      </c>
      <c r="F689" t="s">
        <v>24765</v>
      </c>
      <c r="G689" t="s">
        <v>39261</v>
      </c>
      <c r="H689">
        <v>5</v>
      </c>
    </row>
    <row r="690" spans="1:8" x14ac:dyDescent="0.35">
      <c r="A690" t="s">
        <v>33678</v>
      </c>
      <c r="B690" t="s">
        <v>33657</v>
      </c>
      <c r="C690" t="s">
        <v>4001</v>
      </c>
      <c r="D690" t="s">
        <v>4001</v>
      </c>
      <c r="E690" t="s">
        <v>16135</v>
      </c>
      <c r="F690" t="s">
        <v>24772</v>
      </c>
      <c r="G690" t="s">
        <v>39263</v>
      </c>
      <c r="H690">
        <v>5</v>
      </c>
    </row>
    <row r="691" spans="1:8" x14ac:dyDescent="0.35">
      <c r="A691" t="s">
        <v>33679</v>
      </c>
      <c r="B691" t="s">
        <v>33657</v>
      </c>
      <c r="C691" t="s">
        <v>1873</v>
      </c>
      <c r="D691" t="s">
        <v>1873</v>
      </c>
      <c r="E691" t="s">
        <v>14123</v>
      </c>
      <c r="F691" t="s">
        <v>22816</v>
      </c>
      <c r="G691" t="s">
        <v>39261</v>
      </c>
      <c r="H691">
        <v>5</v>
      </c>
    </row>
    <row r="692" spans="1:8" x14ac:dyDescent="0.35">
      <c r="A692" t="s">
        <v>33681</v>
      </c>
      <c r="B692" t="s">
        <v>33657</v>
      </c>
      <c r="C692" t="s">
        <v>4003</v>
      </c>
      <c r="D692" t="s">
        <v>4003</v>
      </c>
      <c r="E692" t="s">
        <v>16137</v>
      </c>
      <c r="F692" t="s">
        <v>24774</v>
      </c>
      <c r="G692" t="s">
        <v>39261</v>
      </c>
      <c r="H692">
        <v>5</v>
      </c>
    </row>
    <row r="693" spans="1:8" x14ac:dyDescent="0.35">
      <c r="A693" t="s">
        <v>33692</v>
      </c>
      <c r="B693" t="s">
        <v>33657</v>
      </c>
      <c r="C693" t="s">
        <v>4013</v>
      </c>
      <c r="D693" t="s">
        <v>4013</v>
      </c>
      <c r="E693" t="s">
        <v>16147</v>
      </c>
      <c r="F693" t="s">
        <v>24783</v>
      </c>
      <c r="G693" t="s">
        <v>39261</v>
      </c>
      <c r="H693">
        <v>5</v>
      </c>
    </row>
    <row r="694" spans="1:8" x14ac:dyDescent="0.35">
      <c r="A694" t="s">
        <v>33716</v>
      </c>
      <c r="B694" t="s">
        <v>33710</v>
      </c>
      <c r="C694" t="s">
        <v>4036</v>
      </c>
      <c r="D694" t="s">
        <v>4036</v>
      </c>
      <c r="E694" t="s">
        <v>4036</v>
      </c>
      <c r="F694" t="s">
        <v>4036</v>
      </c>
      <c r="G694" t="s">
        <v>39263</v>
      </c>
      <c r="H694">
        <v>5</v>
      </c>
    </row>
    <row r="695" spans="1:8" x14ac:dyDescent="0.35">
      <c r="A695" t="s">
        <v>33717</v>
      </c>
      <c r="B695" t="s">
        <v>33710</v>
      </c>
      <c r="C695" t="s">
        <v>4037</v>
      </c>
      <c r="D695" t="s">
        <v>4037</v>
      </c>
      <c r="E695" t="s">
        <v>16169</v>
      </c>
      <c r="F695" t="s">
        <v>24805</v>
      </c>
      <c r="G695" t="s">
        <v>39263</v>
      </c>
      <c r="H695">
        <v>5</v>
      </c>
    </row>
    <row r="696" spans="1:8" x14ac:dyDescent="0.35">
      <c r="A696" t="s">
        <v>33742</v>
      </c>
      <c r="B696" t="s">
        <v>33710</v>
      </c>
      <c r="C696" t="s">
        <v>4061</v>
      </c>
      <c r="D696" t="s">
        <v>4061</v>
      </c>
      <c r="E696" t="s">
        <v>16193</v>
      </c>
      <c r="F696" t="s">
        <v>24829</v>
      </c>
      <c r="G696" t="s">
        <v>39261</v>
      </c>
      <c r="H696">
        <v>5</v>
      </c>
    </row>
    <row r="697" spans="1:8" x14ac:dyDescent="0.35">
      <c r="A697" t="s">
        <v>33743</v>
      </c>
      <c r="B697" t="s">
        <v>33710</v>
      </c>
      <c r="C697" t="s">
        <v>4062</v>
      </c>
      <c r="D697" t="s">
        <v>10507</v>
      </c>
      <c r="E697" t="s">
        <v>16194</v>
      </c>
      <c r="F697" t="s">
        <v>24830</v>
      </c>
      <c r="G697" t="s">
        <v>39263</v>
      </c>
      <c r="H697">
        <v>5</v>
      </c>
    </row>
    <row r="698" spans="1:8" x14ac:dyDescent="0.35">
      <c r="A698" t="s">
        <v>33748</v>
      </c>
      <c r="B698" t="s">
        <v>33710</v>
      </c>
      <c r="C698" t="s">
        <v>4067</v>
      </c>
      <c r="D698" t="s">
        <v>10510</v>
      </c>
      <c r="E698" t="s">
        <v>16199</v>
      </c>
      <c r="F698" t="s">
        <v>24835</v>
      </c>
      <c r="G698" t="s">
        <v>39263</v>
      </c>
      <c r="H698">
        <v>5</v>
      </c>
    </row>
    <row r="699" spans="1:8" x14ac:dyDescent="0.35">
      <c r="A699" t="s">
        <v>33750</v>
      </c>
      <c r="B699" t="s">
        <v>33710</v>
      </c>
      <c r="C699" t="s">
        <v>4069</v>
      </c>
      <c r="D699" t="s">
        <v>4069</v>
      </c>
      <c r="E699" t="s">
        <v>16201</v>
      </c>
      <c r="F699" t="s">
        <v>24837</v>
      </c>
      <c r="G699" t="s">
        <v>39261</v>
      </c>
      <c r="H699">
        <v>5</v>
      </c>
    </row>
    <row r="700" spans="1:8" x14ac:dyDescent="0.35">
      <c r="A700" t="s">
        <v>33755</v>
      </c>
      <c r="B700" t="s">
        <v>33710</v>
      </c>
      <c r="C700" t="s">
        <v>4074</v>
      </c>
      <c r="D700" t="s">
        <v>10512</v>
      </c>
      <c r="E700" t="s">
        <v>16206</v>
      </c>
      <c r="F700" t="s">
        <v>24842</v>
      </c>
      <c r="G700" t="s">
        <v>39263</v>
      </c>
      <c r="H700">
        <v>5</v>
      </c>
    </row>
    <row r="701" spans="1:8" x14ac:dyDescent="0.35">
      <c r="A701" t="s">
        <v>33763</v>
      </c>
      <c r="B701" t="s">
        <v>33710</v>
      </c>
      <c r="C701" t="s">
        <v>4082</v>
      </c>
      <c r="D701" t="s">
        <v>4082</v>
      </c>
      <c r="E701" t="s">
        <v>16214</v>
      </c>
      <c r="F701" t="s">
        <v>24850</v>
      </c>
      <c r="G701" t="s">
        <v>39262</v>
      </c>
      <c r="H701">
        <v>5</v>
      </c>
    </row>
    <row r="702" spans="1:8" x14ac:dyDescent="0.35">
      <c r="A702" t="s">
        <v>33782</v>
      </c>
      <c r="B702" t="s">
        <v>33710</v>
      </c>
      <c r="C702" t="s">
        <v>4101</v>
      </c>
      <c r="D702" t="s">
        <v>10525</v>
      </c>
      <c r="E702" t="s">
        <v>16231</v>
      </c>
      <c r="F702" t="s">
        <v>24869</v>
      </c>
      <c r="G702" t="s">
        <v>39262</v>
      </c>
      <c r="H702">
        <v>5</v>
      </c>
    </row>
    <row r="703" spans="1:8" x14ac:dyDescent="0.35">
      <c r="A703" t="s">
        <v>33785</v>
      </c>
      <c r="B703" t="s">
        <v>33710</v>
      </c>
      <c r="C703" t="s">
        <v>4104</v>
      </c>
      <c r="D703" t="s">
        <v>10527</v>
      </c>
      <c r="E703" t="s">
        <v>16234</v>
      </c>
      <c r="F703" t="s">
        <v>24872</v>
      </c>
      <c r="G703" t="s">
        <v>39262</v>
      </c>
      <c r="H703">
        <v>5</v>
      </c>
    </row>
    <row r="704" spans="1:8" x14ac:dyDescent="0.35">
      <c r="A704" t="s">
        <v>33800</v>
      </c>
      <c r="B704" t="s">
        <v>33710</v>
      </c>
      <c r="C704" t="s">
        <v>4118</v>
      </c>
      <c r="D704" t="s">
        <v>4118</v>
      </c>
      <c r="E704" t="s">
        <v>16248</v>
      </c>
      <c r="F704" t="s">
        <v>24885</v>
      </c>
      <c r="G704" t="s">
        <v>39261</v>
      </c>
      <c r="H704">
        <v>5</v>
      </c>
    </row>
    <row r="705" spans="1:8" x14ac:dyDescent="0.35">
      <c r="A705" t="s">
        <v>33810</v>
      </c>
      <c r="B705" t="s">
        <v>33710</v>
      </c>
      <c r="C705" t="s">
        <v>4128</v>
      </c>
      <c r="D705" t="s">
        <v>10535</v>
      </c>
      <c r="E705" t="s">
        <v>16258</v>
      </c>
      <c r="F705" t="s">
        <v>24895</v>
      </c>
      <c r="G705" t="s">
        <v>39262</v>
      </c>
      <c r="H705">
        <v>5</v>
      </c>
    </row>
    <row r="706" spans="1:8" x14ac:dyDescent="0.35">
      <c r="A706" t="s">
        <v>33811</v>
      </c>
      <c r="B706" t="s">
        <v>33710</v>
      </c>
      <c r="C706" t="s">
        <v>4129</v>
      </c>
      <c r="D706" t="s">
        <v>10536</v>
      </c>
      <c r="E706" t="s">
        <v>16259</v>
      </c>
      <c r="F706" t="s">
        <v>24896</v>
      </c>
      <c r="G706" t="s">
        <v>39263</v>
      </c>
      <c r="H706">
        <v>5</v>
      </c>
    </row>
    <row r="707" spans="1:8" x14ac:dyDescent="0.35">
      <c r="A707" t="s">
        <v>33819</v>
      </c>
      <c r="B707" t="s">
        <v>33710</v>
      </c>
      <c r="C707" t="s">
        <v>4137</v>
      </c>
      <c r="D707" t="s">
        <v>10540</v>
      </c>
      <c r="E707" t="s">
        <v>16265</v>
      </c>
      <c r="F707" t="s">
        <v>24903</v>
      </c>
      <c r="G707" t="s">
        <v>39261</v>
      </c>
      <c r="H707">
        <v>5</v>
      </c>
    </row>
    <row r="708" spans="1:8" x14ac:dyDescent="0.35">
      <c r="A708" t="s">
        <v>33824</v>
      </c>
      <c r="B708" t="s">
        <v>33710</v>
      </c>
      <c r="C708" t="s">
        <v>4142</v>
      </c>
      <c r="D708" t="s">
        <v>10543</v>
      </c>
      <c r="E708" t="s">
        <v>16270</v>
      </c>
      <c r="F708" t="s">
        <v>24908</v>
      </c>
      <c r="G708" t="s">
        <v>39262</v>
      </c>
      <c r="H708">
        <v>5</v>
      </c>
    </row>
    <row r="709" spans="1:8" x14ac:dyDescent="0.35">
      <c r="A709" t="s">
        <v>33843</v>
      </c>
      <c r="B709" t="s">
        <v>33827</v>
      </c>
      <c r="C709" t="s">
        <v>4160</v>
      </c>
      <c r="D709" t="s">
        <v>10550</v>
      </c>
      <c r="E709" t="s">
        <v>16288</v>
      </c>
      <c r="F709" t="s">
        <v>24926</v>
      </c>
      <c r="G709" t="s">
        <v>39262</v>
      </c>
      <c r="H709">
        <v>5</v>
      </c>
    </row>
    <row r="710" spans="1:8" x14ac:dyDescent="0.35">
      <c r="A710" t="s">
        <v>33845</v>
      </c>
      <c r="B710" t="s">
        <v>33827</v>
      </c>
      <c r="C710" t="s">
        <v>4162</v>
      </c>
      <c r="D710" t="s">
        <v>10551</v>
      </c>
      <c r="E710" t="s">
        <v>16290</v>
      </c>
      <c r="F710" t="s">
        <v>24928</v>
      </c>
      <c r="G710" t="s">
        <v>39263</v>
      </c>
      <c r="H710">
        <v>5</v>
      </c>
    </row>
    <row r="711" spans="1:8" x14ac:dyDescent="0.35">
      <c r="A711" t="s">
        <v>33858</v>
      </c>
      <c r="B711" t="s">
        <v>33827</v>
      </c>
      <c r="C711" t="s">
        <v>4175</v>
      </c>
      <c r="D711" t="s">
        <v>4175</v>
      </c>
      <c r="E711" t="s">
        <v>16303</v>
      </c>
      <c r="F711" t="s">
        <v>24941</v>
      </c>
      <c r="G711" t="s">
        <v>39262</v>
      </c>
      <c r="H711">
        <v>5</v>
      </c>
    </row>
    <row r="712" spans="1:8" x14ac:dyDescent="0.35">
      <c r="A712" t="s">
        <v>33860</v>
      </c>
      <c r="B712" t="s">
        <v>33827</v>
      </c>
      <c r="C712" t="s">
        <v>4177</v>
      </c>
      <c r="D712" t="s">
        <v>4177</v>
      </c>
      <c r="E712" t="s">
        <v>16305</v>
      </c>
      <c r="F712" t="s">
        <v>24943</v>
      </c>
      <c r="G712" t="s">
        <v>39261</v>
      </c>
      <c r="H712">
        <v>5</v>
      </c>
    </row>
    <row r="713" spans="1:8" x14ac:dyDescent="0.35">
      <c r="A713" t="s">
        <v>33864</v>
      </c>
      <c r="B713" t="s">
        <v>33827</v>
      </c>
      <c r="C713" t="s">
        <v>4181</v>
      </c>
      <c r="D713" t="s">
        <v>10554</v>
      </c>
      <c r="E713" t="s">
        <v>16309</v>
      </c>
      <c r="F713" t="s">
        <v>24947</v>
      </c>
      <c r="G713" t="s">
        <v>39262</v>
      </c>
      <c r="H713">
        <v>5</v>
      </c>
    </row>
    <row r="714" spans="1:8" x14ac:dyDescent="0.35">
      <c r="A714" t="s">
        <v>33865</v>
      </c>
      <c r="B714" t="s">
        <v>33827</v>
      </c>
      <c r="C714" t="s">
        <v>4182</v>
      </c>
      <c r="D714" t="s">
        <v>4182</v>
      </c>
      <c r="E714" t="s">
        <v>16310</v>
      </c>
      <c r="F714" t="s">
        <v>24948</v>
      </c>
      <c r="G714" t="s">
        <v>39263</v>
      </c>
      <c r="H714">
        <v>5</v>
      </c>
    </row>
    <row r="715" spans="1:8" x14ac:dyDescent="0.35">
      <c r="A715" t="s">
        <v>33871</v>
      </c>
      <c r="B715" t="s">
        <v>33827</v>
      </c>
      <c r="C715" t="s">
        <v>4188</v>
      </c>
      <c r="D715" t="s">
        <v>10557</v>
      </c>
      <c r="E715" t="s">
        <v>16316</v>
      </c>
      <c r="F715" t="s">
        <v>24954</v>
      </c>
      <c r="G715" t="s">
        <v>39262</v>
      </c>
      <c r="H715">
        <v>5</v>
      </c>
    </row>
    <row r="716" spans="1:8" x14ac:dyDescent="0.35">
      <c r="A716" t="s">
        <v>33876</v>
      </c>
      <c r="B716" t="s">
        <v>33827</v>
      </c>
      <c r="C716" t="s">
        <v>4192</v>
      </c>
      <c r="D716" t="s">
        <v>4192</v>
      </c>
      <c r="E716" t="s">
        <v>16319</v>
      </c>
      <c r="F716" t="s">
        <v>24957</v>
      </c>
      <c r="G716" t="s">
        <v>39261</v>
      </c>
      <c r="H716">
        <v>5</v>
      </c>
    </row>
    <row r="717" spans="1:8" x14ac:dyDescent="0.35">
      <c r="A717" t="s">
        <v>33877</v>
      </c>
      <c r="B717" t="s">
        <v>33827</v>
      </c>
      <c r="C717" t="s">
        <v>4193</v>
      </c>
      <c r="D717" t="s">
        <v>10559</v>
      </c>
      <c r="E717" t="s">
        <v>16320</v>
      </c>
      <c r="F717" t="s">
        <v>24958</v>
      </c>
      <c r="G717" t="s">
        <v>39263</v>
      </c>
      <c r="H717">
        <v>5</v>
      </c>
    </row>
    <row r="718" spans="1:8" x14ac:dyDescent="0.35">
      <c r="A718" t="s">
        <v>33880</v>
      </c>
      <c r="B718" t="s">
        <v>33827</v>
      </c>
      <c r="C718" t="s">
        <v>4196</v>
      </c>
      <c r="D718" t="s">
        <v>4196</v>
      </c>
      <c r="E718" t="s">
        <v>16323</v>
      </c>
      <c r="F718" t="s">
        <v>24961</v>
      </c>
      <c r="G718" t="s">
        <v>39263</v>
      </c>
      <c r="H718">
        <v>5</v>
      </c>
    </row>
    <row r="719" spans="1:8" x14ac:dyDescent="0.35">
      <c r="A719" t="s">
        <v>33884</v>
      </c>
      <c r="B719" t="s">
        <v>33827</v>
      </c>
      <c r="C719" t="s">
        <v>4200</v>
      </c>
      <c r="D719" t="s">
        <v>10561</v>
      </c>
      <c r="E719" t="s">
        <v>16327</v>
      </c>
      <c r="F719" t="s">
        <v>24965</v>
      </c>
      <c r="G719" t="s">
        <v>39263</v>
      </c>
      <c r="H719">
        <v>5</v>
      </c>
    </row>
    <row r="720" spans="1:8" x14ac:dyDescent="0.35">
      <c r="A720" t="s">
        <v>33885</v>
      </c>
      <c r="B720" t="s">
        <v>33827</v>
      </c>
      <c r="C720" t="s">
        <v>4201</v>
      </c>
      <c r="D720" t="s">
        <v>4201</v>
      </c>
      <c r="E720" t="s">
        <v>16328</v>
      </c>
      <c r="F720" t="s">
        <v>24966</v>
      </c>
      <c r="G720" t="s">
        <v>39263</v>
      </c>
      <c r="H720">
        <v>5</v>
      </c>
    </row>
    <row r="721" spans="1:8" x14ac:dyDescent="0.35">
      <c r="A721" t="s">
        <v>33888</v>
      </c>
      <c r="B721" t="s">
        <v>33827</v>
      </c>
      <c r="C721" t="s">
        <v>4204</v>
      </c>
      <c r="D721" t="s">
        <v>10564</v>
      </c>
      <c r="E721" t="s">
        <v>16331</v>
      </c>
      <c r="F721" t="s">
        <v>24969</v>
      </c>
      <c r="G721" t="s">
        <v>39263</v>
      </c>
      <c r="H721">
        <v>5</v>
      </c>
    </row>
    <row r="722" spans="1:8" x14ac:dyDescent="0.35">
      <c r="A722" t="s">
        <v>33889</v>
      </c>
      <c r="B722" t="s">
        <v>33827</v>
      </c>
      <c r="C722" t="s">
        <v>4205</v>
      </c>
      <c r="D722" t="s">
        <v>4205</v>
      </c>
      <c r="E722" t="s">
        <v>16332</v>
      </c>
      <c r="F722" t="s">
        <v>24970</v>
      </c>
      <c r="G722" t="s">
        <v>39263</v>
      </c>
      <c r="H722">
        <v>5</v>
      </c>
    </row>
    <row r="723" spans="1:8" x14ac:dyDescent="0.35">
      <c r="A723" t="s">
        <v>33890</v>
      </c>
      <c r="B723" t="s">
        <v>33827</v>
      </c>
      <c r="C723" t="s">
        <v>4206</v>
      </c>
      <c r="D723" t="s">
        <v>10565</v>
      </c>
      <c r="E723" t="s">
        <v>16333</v>
      </c>
      <c r="F723" t="s">
        <v>24971</v>
      </c>
      <c r="G723" t="s">
        <v>39263</v>
      </c>
      <c r="H723">
        <v>5</v>
      </c>
    </row>
    <row r="724" spans="1:8" x14ac:dyDescent="0.35">
      <c r="A724" t="s">
        <v>33891</v>
      </c>
      <c r="B724" t="s">
        <v>33827</v>
      </c>
      <c r="C724" t="s">
        <v>4207</v>
      </c>
      <c r="D724" t="s">
        <v>4207</v>
      </c>
      <c r="E724" t="s">
        <v>16334</v>
      </c>
      <c r="F724" t="s">
        <v>24972</v>
      </c>
      <c r="G724" t="s">
        <v>39261</v>
      </c>
      <c r="H724">
        <v>5</v>
      </c>
    </row>
    <row r="725" spans="1:8" x14ac:dyDescent="0.35">
      <c r="A725" t="s">
        <v>33893</v>
      </c>
      <c r="B725" t="s">
        <v>33827</v>
      </c>
      <c r="C725" t="s">
        <v>4209</v>
      </c>
      <c r="D725" t="s">
        <v>10566</v>
      </c>
      <c r="E725" t="s">
        <v>16336</v>
      </c>
      <c r="F725" t="s">
        <v>24974</v>
      </c>
      <c r="G725" t="s">
        <v>39263</v>
      </c>
      <c r="H725">
        <v>5</v>
      </c>
    </row>
    <row r="726" spans="1:8" x14ac:dyDescent="0.35">
      <c r="A726" t="s">
        <v>33897</v>
      </c>
      <c r="B726" t="s">
        <v>33827</v>
      </c>
      <c r="C726" t="s">
        <v>4213</v>
      </c>
      <c r="D726" t="s">
        <v>10568</v>
      </c>
      <c r="E726" t="s">
        <v>16340</v>
      </c>
      <c r="F726" t="s">
        <v>24977</v>
      </c>
      <c r="G726" t="s">
        <v>39261</v>
      </c>
      <c r="H726">
        <v>5</v>
      </c>
    </row>
    <row r="727" spans="1:8" x14ac:dyDescent="0.35">
      <c r="A727" t="s">
        <v>33899</v>
      </c>
      <c r="B727" t="s">
        <v>33827</v>
      </c>
      <c r="C727" t="s">
        <v>4215</v>
      </c>
      <c r="D727" t="s">
        <v>4215</v>
      </c>
      <c r="E727" t="s">
        <v>16342</v>
      </c>
      <c r="F727" t="s">
        <v>24979</v>
      </c>
      <c r="G727" t="s">
        <v>39261</v>
      </c>
      <c r="H727">
        <v>5</v>
      </c>
    </row>
    <row r="728" spans="1:8" x14ac:dyDescent="0.35">
      <c r="A728" t="s">
        <v>33902</v>
      </c>
      <c r="B728" t="s">
        <v>33827</v>
      </c>
      <c r="C728" t="s">
        <v>4218</v>
      </c>
      <c r="D728" t="s">
        <v>10572</v>
      </c>
      <c r="E728" t="s">
        <v>16345</v>
      </c>
      <c r="F728" t="s">
        <v>24982</v>
      </c>
      <c r="G728" t="s">
        <v>39263</v>
      </c>
      <c r="H728">
        <v>5</v>
      </c>
    </row>
    <row r="729" spans="1:8" x14ac:dyDescent="0.35">
      <c r="A729" t="s">
        <v>33905</v>
      </c>
      <c r="B729" t="s">
        <v>33827</v>
      </c>
      <c r="C729" t="s">
        <v>4221</v>
      </c>
      <c r="D729" t="s">
        <v>4221</v>
      </c>
      <c r="E729" t="s">
        <v>16348</v>
      </c>
      <c r="F729" t="s">
        <v>24985</v>
      </c>
      <c r="G729" t="s">
        <v>39263</v>
      </c>
      <c r="H729">
        <v>5</v>
      </c>
    </row>
    <row r="730" spans="1:8" x14ac:dyDescent="0.35">
      <c r="A730" t="s">
        <v>33911</v>
      </c>
      <c r="B730" t="s">
        <v>33827</v>
      </c>
      <c r="C730" t="s">
        <v>4228</v>
      </c>
      <c r="D730" t="s">
        <v>4228</v>
      </c>
      <c r="E730" t="s">
        <v>16355</v>
      </c>
      <c r="F730" t="s">
        <v>24992</v>
      </c>
      <c r="G730" t="s">
        <v>39261</v>
      </c>
      <c r="H730">
        <v>5</v>
      </c>
    </row>
    <row r="731" spans="1:8" x14ac:dyDescent="0.35">
      <c r="A731" t="s">
        <v>33914</v>
      </c>
      <c r="B731" t="s">
        <v>33827</v>
      </c>
      <c r="C731" t="s">
        <v>4231</v>
      </c>
      <c r="D731" t="s">
        <v>10576</v>
      </c>
      <c r="E731" t="s">
        <v>16358</v>
      </c>
      <c r="F731" t="s">
        <v>24995</v>
      </c>
      <c r="G731" t="s">
        <v>39263</v>
      </c>
      <c r="H731">
        <v>5</v>
      </c>
    </row>
    <row r="732" spans="1:8" x14ac:dyDescent="0.35">
      <c r="A732" t="s">
        <v>33916</v>
      </c>
      <c r="B732" t="s">
        <v>33827</v>
      </c>
      <c r="C732" t="s">
        <v>4233</v>
      </c>
      <c r="D732" t="s">
        <v>4233</v>
      </c>
      <c r="E732" t="s">
        <v>16360</v>
      </c>
      <c r="F732" t="s">
        <v>24997</v>
      </c>
      <c r="G732" t="s">
        <v>39261</v>
      </c>
      <c r="H732">
        <v>5</v>
      </c>
    </row>
    <row r="733" spans="1:8" x14ac:dyDescent="0.35">
      <c r="A733" t="s">
        <v>33917</v>
      </c>
      <c r="B733" t="s">
        <v>33827</v>
      </c>
      <c r="C733" t="s">
        <v>4234</v>
      </c>
      <c r="D733" t="s">
        <v>4234</v>
      </c>
      <c r="E733" t="s">
        <v>16361</v>
      </c>
      <c r="F733" t="s">
        <v>24998</v>
      </c>
      <c r="G733" t="s">
        <v>39263</v>
      </c>
      <c r="H733">
        <v>5</v>
      </c>
    </row>
    <row r="734" spans="1:8" x14ac:dyDescent="0.35">
      <c r="A734" t="s">
        <v>33925</v>
      </c>
      <c r="B734" t="s">
        <v>33827</v>
      </c>
      <c r="C734" t="s">
        <v>4242</v>
      </c>
      <c r="D734" t="s">
        <v>4242</v>
      </c>
      <c r="E734" t="s">
        <v>16369</v>
      </c>
      <c r="F734" t="s">
        <v>25005</v>
      </c>
      <c r="G734" t="s">
        <v>39261</v>
      </c>
      <c r="H734">
        <v>5</v>
      </c>
    </row>
    <row r="735" spans="1:8" x14ac:dyDescent="0.35">
      <c r="A735" t="s">
        <v>33930</v>
      </c>
      <c r="B735" t="s">
        <v>33827</v>
      </c>
      <c r="C735" t="s">
        <v>4247</v>
      </c>
      <c r="D735" t="s">
        <v>10580</v>
      </c>
      <c r="E735" t="s">
        <v>16374</v>
      </c>
      <c r="F735" t="s">
        <v>25009</v>
      </c>
      <c r="G735" t="s">
        <v>39263</v>
      </c>
      <c r="H735">
        <v>5</v>
      </c>
    </row>
    <row r="736" spans="1:8" x14ac:dyDescent="0.35">
      <c r="A736" t="s">
        <v>33932</v>
      </c>
      <c r="B736" t="s">
        <v>33827</v>
      </c>
      <c r="C736" t="s">
        <v>4249</v>
      </c>
      <c r="D736" t="s">
        <v>4249</v>
      </c>
      <c r="E736" t="s">
        <v>16376</v>
      </c>
      <c r="F736" t="s">
        <v>25011</v>
      </c>
      <c r="G736" t="s">
        <v>39263</v>
      </c>
      <c r="H736">
        <v>5</v>
      </c>
    </row>
    <row r="737" spans="1:8" x14ac:dyDescent="0.35">
      <c r="A737" t="s">
        <v>33933</v>
      </c>
      <c r="B737" t="s">
        <v>33827</v>
      </c>
      <c r="C737" t="s">
        <v>4250</v>
      </c>
      <c r="D737" t="s">
        <v>4250</v>
      </c>
      <c r="E737" t="s">
        <v>16377</v>
      </c>
      <c r="F737" t="s">
        <v>16377</v>
      </c>
      <c r="G737" t="s">
        <v>39263</v>
      </c>
      <c r="H737">
        <v>5</v>
      </c>
    </row>
    <row r="738" spans="1:8" x14ac:dyDescent="0.35">
      <c r="A738" t="s">
        <v>33935</v>
      </c>
      <c r="B738" t="s">
        <v>33827</v>
      </c>
      <c r="C738" t="s">
        <v>4252</v>
      </c>
      <c r="D738" t="s">
        <v>4252</v>
      </c>
      <c r="E738" t="s">
        <v>16379</v>
      </c>
      <c r="F738" t="s">
        <v>25013</v>
      </c>
      <c r="G738" t="s">
        <v>39263</v>
      </c>
      <c r="H738">
        <v>5</v>
      </c>
    </row>
    <row r="739" spans="1:8" x14ac:dyDescent="0.35">
      <c r="A739" t="s">
        <v>33942</v>
      </c>
      <c r="B739" t="s">
        <v>33827</v>
      </c>
      <c r="C739" t="s">
        <v>4259</v>
      </c>
      <c r="D739" t="s">
        <v>10585</v>
      </c>
      <c r="E739" t="s">
        <v>16386</v>
      </c>
      <c r="F739" t="s">
        <v>25019</v>
      </c>
      <c r="G739" t="s">
        <v>39263</v>
      </c>
      <c r="H739">
        <v>5</v>
      </c>
    </row>
    <row r="740" spans="1:8" x14ac:dyDescent="0.35">
      <c r="A740" t="s">
        <v>33950</v>
      </c>
      <c r="B740" t="s">
        <v>33827</v>
      </c>
      <c r="C740" t="s">
        <v>4266</v>
      </c>
      <c r="D740" t="s">
        <v>4266</v>
      </c>
      <c r="E740" t="s">
        <v>16393</v>
      </c>
      <c r="F740" t="s">
        <v>25024</v>
      </c>
      <c r="G740" t="s">
        <v>39263</v>
      </c>
      <c r="H740">
        <v>5</v>
      </c>
    </row>
    <row r="741" spans="1:8" x14ac:dyDescent="0.35">
      <c r="A741" t="s">
        <v>33953</v>
      </c>
      <c r="B741" t="s">
        <v>33827</v>
      </c>
      <c r="C741" t="s">
        <v>4269</v>
      </c>
      <c r="D741" t="s">
        <v>4269</v>
      </c>
      <c r="E741" t="s">
        <v>16396</v>
      </c>
      <c r="F741" t="s">
        <v>25027</v>
      </c>
      <c r="G741" t="s">
        <v>39261</v>
      </c>
      <c r="H741">
        <v>5</v>
      </c>
    </row>
    <row r="742" spans="1:8" x14ac:dyDescent="0.35">
      <c r="A742" t="s">
        <v>33961</v>
      </c>
      <c r="B742" t="s">
        <v>33827</v>
      </c>
      <c r="C742" t="s">
        <v>4277</v>
      </c>
      <c r="D742" t="s">
        <v>10593</v>
      </c>
      <c r="E742" t="s">
        <v>16404</v>
      </c>
      <c r="F742" t="s">
        <v>25035</v>
      </c>
      <c r="G742" t="s">
        <v>39263</v>
      </c>
      <c r="H742">
        <v>5</v>
      </c>
    </row>
    <row r="743" spans="1:8" x14ac:dyDescent="0.35">
      <c r="A743" t="s">
        <v>33972</v>
      </c>
      <c r="B743" t="s">
        <v>33827</v>
      </c>
      <c r="C743" t="s">
        <v>4287</v>
      </c>
      <c r="D743" t="s">
        <v>4287</v>
      </c>
      <c r="E743" t="s">
        <v>16413</v>
      </c>
      <c r="F743" t="s">
        <v>25043</v>
      </c>
      <c r="G743" t="s">
        <v>39263</v>
      </c>
      <c r="H743">
        <v>5</v>
      </c>
    </row>
    <row r="744" spans="1:8" x14ac:dyDescent="0.35">
      <c r="A744" t="s">
        <v>33984</v>
      </c>
      <c r="B744" t="s">
        <v>33985</v>
      </c>
      <c r="C744" t="s">
        <v>4299</v>
      </c>
      <c r="D744" t="s">
        <v>4299</v>
      </c>
      <c r="E744" t="s">
        <v>16425</v>
      </c>
      <c r="F744" t="s">
        <v>25055</v>
      </c>
      <c r="G744" t="s">
        <v>39262</v>
      </c>
      <c r="H744">
        <v>5</v>
      </c>
    </row>
    <row r="745" spans="1:8" x14ac:dyDescent="0.35">
      <c r="A745" t="s">
        <v>33991</v>
      </c>
      <c r="B745" t="s">
        <v>33985</v>
      </c>
      <c r="C745" t="s">
        <v>4305</v>
      </c>
      <c r="D745" t="s">
        <v>4305</v>
      </c>
      <c r="E745" t="s">
        <v>16431</v>
      </c>
      <c r="F745" t="s">
        <v>25061</v>
      </c>
      <c r="G745" t="s">
        <v>39261</v>
      </c>
      <c r="H745">
        <v>5</v>
      </c>
    </row>
    <row r="746" spans="1:8" x14ac:dyDescent="0.35">
      <c r="A746" t="s">
        <v>34004</v>
      </c>
      <c r="B746" t="s">
        <v>33985</v>
      </c>
      <c r="C746" t="s">
        <v>4318</v>
      </c>
      <c r="D746" t="s">
        <v>4318</v>
      </c>
      <c r="E746" t="s">
        <v>16444</v>
      </c>
      <c r="F746" t="s">
        <v>25074</v>
      </c>
      <c r="G746" t="s">
        <v>39263</v>
      </c>
      <c r="H746">
        <v>5</v>
      </c>
    </row>
    <row r="747" spans="1:8" x14ac:dyDescent="0.35">
      <c r="A747" t="s">
        <v>34010</v>
      </c>
      <c r="B747" t="s">
        <v>33985</v>
      </c>
      <c r="C747" t="s">
        <v>4324</v>
      </c>
      <c r="D747" t="s">
        <v>4324</v>
      </c>
      <c r="E747" t="s">
        <v>16450</v>
      </c>
      <c r="F747" t="s">
        <v>25080</v>
      </c>
      <c r="G747" t="s">
        <v>39263</v>
      </c>
      <c r="H747">
        <v>5</v>
      </c>
    </row>
    <row r="748" spans="1:8" x14ac:dyDescent="0.35">
      <c r="A748" t="s">
        <v>34011</v>
      </c>
      <c r="B748" t="s">
        <v>33985</v>
      </c>
      <c r="C748" t="s">
        <v>4325</v>
      </c>
      <c r="D748" t="s">
        <v>10610</v>
      </c>
      <c r="E748" t="s">
        <v>16451</v>
      </c>
      <c r="F748" t="s">
        <v>25081</v>
      </c>
      <c r="G748" t="s">
        <v>39263</v>
      </c>
      <c r="H748">
        <v>5</v>
      </c>
    </row>
    <row r="749" spans="1:8" x14ac:dyDescent="0.35">
      <c r="A749" t="s">
        <v>34013</v>
      </c>
      <c r="B749" t="s">
        <v>33985</v>
      </c>
      <c r="C749" t="s">
        <v>4327</v>
      </c>
      <c r="D749" t="s">
        <v>4327</v>
      </c>
      <c r="E749" t="s">
        <v>16453</v>
      </c>
      <c r="F749" t="s">
        <v>25083</v>
      </c>
      <c r="G749" t="s">
        <v>39263</v>
      </c>
      <c r="H749">
        <v>5</v>
      </c>
    </row>
    <row r="750" spans="1:8" x14ac:dyDescent="0.35">
      <c r="A750" t="s">
        <v>34015</v>
      </c>
      <c r="B750" t="s">
        <v>33985</v>
      </c>
      <c r="C750" t="s">
        <v>4329</v>
      </c>
      <c r="D750" t="s">
        <v>10611</v>
      </c>
      <c r="E750" t="s">
        <v>16455</v>
      </c>
      <c r="F750" t="s">
        <v>25085</v>
      </c>
      <c r="G750" t="s">
        <v>39261</v>
      </c>
      <c r="H750">
        <v>5</v>
      </c>
    </row>
    <row r="751" spans="1:8" x14ac:dyDescent="0.35">
      <c r="A751" t="s">
        <v>34021</v>
      </c>
      <c r="B751" t="s">
        <v>33985</v>
      </c>
      <c r="C751" t="s">
        <v>4335</v>
      </c>
      <c r="D751" t="s">
        <v>10612</v>
      </c>
      <c r="E751" t="s">
        <v>16461</v>
      </c>
      <c r="F751" t="s">
        <v>25091</v>
      </c>
      <c r="G751" t="s">
        <v>39263</v>
      </c>
      <c r="H751">
        <v>5</v>
      </c>
    </row>
    <row r="752" spans="1:8" x14ac:dyDescent="0.35">
      <c r="A752" t="s">
        <v>34022</v>
      </c>
      <c r="B752" t="s">
        <v>33985</v>
      </c>
      <c r="C752" t="s">
        <v>4336</v>
      </c>
      <c r="D752" t="s">
        <v>4336</v>
      </c>
      <c r="E752" t="s">
        <v>16462</v>
      </c>
      <c r="F752" t="s">
        <v>25092</v>
      </c>
      <c r="G752" t="s">
        <v>39263</v>
      </c>
      <c r="H752">
        <v>5</v>
      </c>
    </row>
    <row r="753" spans="1:8" x14ac:dyDescent="0.35">
      <c r="A753" t="s">
        <v>34043</v>
      </c>
      <c r="B753" t="s">
        <v>34040</v>
      </c>
      <c r="C753" t="s">
        <v>4356</v>
      </c>
      <c r="D753" t="s">
        <v>4356</v>
      </c>
      <c r="E753" t="s">
        <v>16482</v>
      </c>
      <c r="F753" t="s">
        <v>25112</v>
      </c>
      <c r="G753" t="s">
        <v>39261</v>
      </c>
      <c r="H753">
        <v>5</v>
      </c>
    </row>
    <row r="754" spans="1:8" x14ac:dyDescent="0.35">
      <c r="A754" t="s">
        <v>34055</v>
      </c>
      <c r="B754" t="s">
        <v>34040</v>
      </c>
      <c r="C754" t="s">
        <v>4368</v>
      </c>
      <c r="D754" t="s">
        <v>10620</v>
      </c>
      <c r="E754" t="s">
        <v>16493</v>
      </c>
      <c r="F754" t="s">
        <v>25123</v>
      </c>
      <c r="G754" t="s">
        <v>39261</v>
      </c>
      <c r="H754">
        <v>5</v>
      </c>
    </row>
    <row r="755" spans="1:8" x14ac:dyDescent="0.35">
      <c r="A755" t="s">
        <v>34056</v>
      </c>
      <c r="B755" t="s">
        <v>34040</v>
      </c>
      <c r="C755" t="s">
        <v>4369</v>
      </c>
      <c r="D755" t="s">
        <v>4369</v>
      </c>
      <c r="E755" t="s">
        <v>16494</v>
      </c>
      <c r="F755" t="s">
        <v>25124</v>
      </c>
      <c r="G755" t="s">
        <v>39261</v>
      </c>
      <c r="H755">
        <v>5</v>
      </c>
    </row>
    <row r="756" spans="1:8" x14ac:dyDescent="0.35">
      <c r="A756" t="s">
        <v>34061</v>
      </c>
      <c r="B756" t="s">
        <v>34040</v>
      </c>
      <c r="C756" t="s">
        <v>4374</v>
      </c>
      <c r="D756" t="s">
        <v>4374</v>
      </c>
      <c r="E756" t="s">
        <v>16498</v>
      </c>
      <c r="F756" t="s">
        <v>25128</v>
      </c>
      <c r="G756" t="s">
        <v>39261</v>
      </c>
      <c r="H756">
        <v>5</v>
      </c>
    </row>
    <row r="757" spans="1:8" x14ac:dyDescent="0.35">
      <c r="A757" t="s">
        <v>34064</v>
      </c>
      <c r="B757" t="s">
        <v>34040</v>
      </c>
      <c r="C757" t="s">
        <v>4377</v>
      </c>
      <c r="D757" t="s">
        <v>4377</v>
      </c>
      <c r="E757" t="s">
        <v>16501</v>
      </c>
      <c r="F757" t="s">
        <v>25131</v>
      </c>
      <c r="G757" t="s">
        <v>39263</v>
      </c>
      <c r="H757">
        <v>5</v>
      </c>
    </row>
    <row r="758" spans="1:8" x14ac:dyDescent="0.35">
      <c r="A758" t="s">
        <v>34068</v>
      </c>
      <c r="B758" t="s">
        <v>34040</v>
      </c>
      <c r="C758" t="s">
        <v>4381</v>
      </c>
      <c r="D758" t="s">
        <v>4381</v>
      </c>
      <c r="E758" t="s">
        <v>16504</v>
      </c>
      <c r="F758" t="s">
        <v>25134</v>
      </c>
      <c r="G758" t="s">
        <v>39261</v>
      </c>
      <c r="H758">
        <v>5</v>
      </c>
    </row>
    <row r="759" spans="1:8" x14ac:dyDescent="0.35">
      <c r="A759" t="s">
        <v>34073</v>
      </c>
      <c r="B759" t="s">
        <v>34040</v>
      </c>
      <c r="C759" t="s">
        <v>4386</v>
      </c>
      <c r="D759" t="s">
        <v>10621</v>
      </c>
      <c r="E759" t="s">
        <v>16509</v>
      </c>
      <c r="F759" t="s">
        <v>25139</v>
      </c>
      <c r="G759" t="s">
        <v>39262</v>
      </c>
      <c r="H759">
        <v>5</v>
      </c>
    </row>
    <row r="760" spans="1:8" x14ac:dyDescent="0.35">
      <c r="A760" t="s">
        <v>34077</v>
      </c>
      <c r="B760" t="s">
        <v>34040</v>
      </c>
      <c r="C760" t="s">
        <v>4390</v>
      </c>
      <c r="D760" t="s">
        <v>4390</v>
      </c>
      <c r="E760" t="s">
        <v>16512</v>
      </c>
      <c r="F760" t="s">
        <v>25143</v>
      </c>
      <c r="G760" t="s">
        <v>39261</v>
      </c>
      <c r="H760">
        <v>5</v>
      </c>
    </row>
    <row r="761" spans="1:8" x14ac:dyDescent="0.35">
      <c r="A761" t="s">
        <v>34078</v>
      </c>
      <c r="B761" t="s">
        <v>34040</v>
      </c>
      <c r="C761" t="s">
        <v>4391</v>
      </c>
      <c r="D761" t="s">
        <v>4391</v>
      </c>
      <c r="E761" t="s">
        <v>16513</v>
      </c>
      <c r="F761" t="s">
        <v>25144</v>
      </c>
      <c r="G761" t="s">
        <v>39263</v>
      </c>
      <c r="H761">
        <v>5</v>
      </c>
    </row>
    <row r="762" spans="1:8" x14ac:dyDescent="0.35">
      <c r="A762" t="s">
        <v>34081</v>
      </c>
      <c r="B762" t="s">
        <v>34040</v>
      </c>
      <c r="C762" t="s">
        <v>4394</v>
      </c>
      <c r="D762" t="s">
        <v>10623</v>
      </c>
      <c r="E762" t="s">
        <v>16515</v>
      </c>
      <c r="F762" t="s">
        <v>25146</v>
      </c>
      <c r="G762" t="s">
        <v>39263</v>
      </c>
      <c r="H762">
        <v>5</v>
      </c>
    </row>
    <row r="763" spans="1:8" x14ac:dyDescent="0.35">
      <c r="A763" t="s">
        <v>34085</v>
      </c>
      <c r="B763" t="s">
        <v>34040</v>
      </c>
      <c r="C763" t="s">
        <v>4398</v>
      </c>
      <c r="D763" t="s">
        <v>4398</v>
      </c>
      <c r="E763" t="s">
        <v>16519</v>
      </c>
      <c r="F763" t="s">
        <v>25150</v>
      </c>
      <c r="G763" t="s">
        <v>39263</v>
      </c>
      <c r="H763">
        <v>5</v>
      </c>
    </row>
    <row r="764" spans="1:8" x14ac:dyDescent="0.35">
      <c r="A764" t="s">
        <v>34116</v>
      </c>
      <c r="B764" t="s">
        <v>34040</v>
      </c>
      <c r="C764" t="s">
        <v>4429</v>
      </c>
      <c r="D764" t="s">
        <v>4429</v>
      </c>
      <c r="E764" t="s">
        <v>16550</v>
      </c>
      <c r="F764" t="s">
        <v>25178</v>
      </c>
      <c r="G764" t="s">
        <v>39261</v>
      </c>
      <c r="H764">
        <v>5</v>
      </c>
    </row>
    <row r="765" spans="1:8" x14ac:dyDescent="0.35">
      <c r="A765" t="s">
        <v>34118</v>
      </c>
      <c r="B765" t="s">
        <v>34040</v>
      </c>
      <c r="C765" t="s">
        <v>4432</v>
      </c>
      <c r="D765" t="s">
        <v>4432</v>
      </c>
      <c r="E765" t="s">
        <v>16553</v>
      </c>
      <c r="F765" t="s">
        <v>25180</v>
      </c>
      <c r="G765" t="s">
        <v>39263</v>
      </c>
      <c r="H765">
        <v>5</v>
      </c>
    </row>
    <row r="766" spans="1:8" x14ac:dyDescent="0.35">
      <c r="A766" t="s">
        <v>34121</v>
      </c>
      <c r="B766" t="s">
        <v>34040</v>
      </c>
      <c r="C766" t="s">
        <v>4435</v>
      </c>
      <c r="D766" t="s">
        <v>4435</v>
      </c>
      <c r="E766" t="s">
        <v>16556</v>
      </c>
      <c r="F766" t="s">
        <v>25183</v>
      </c>
      <c r="G766" t="s">
        <v>39261</v>
      </c>
      <c r="H766">
        <v>5</v>
      </c>
    </row>
    <row r="767" spans="1:8" x14ac:dyDescent="0.35">
      <c r="A767" t="s">
        <v>34123</v>
      </c>
      <c r="B767" t="s">
        <v>34040</v>
      </c>
      <c r="C767" t="s">
        <v>4437</v>
      </c>
      <c r="D767" t="s">
        <v>4437</v>
      </c>
      <c r="E767" t="s">
        <v>16558</v>
      </c>
      <c r="F767" t="s">
        <v>25185</v>
      </c>
      <c r="G767" t="s">
        <v>39263</v>
      </c>
      <c r="H767">
        <v>5</v>
      </c>
    </row>
    <row r="768" spans="1:8" x14ac:dyDescent="0.35">
      <c r="A768" t="s">
        <v>34128</v>
      </c>
      <c r="B768" t="s">
        <v>34040</v>
      </c>
      <c r="C768" t="s">
        <v>4442</v>
      </c>
      <c r="D768" t="s">
        <v>10641</v>
      </c>
      <c r="E768" t="s">
        <v>16563</v>
      </c>
      <c r="F768" t="s">
        <v>25190</v>
      </c>
      <c r="G768" t="s">
        <v>39261</v>
      </c>
      <c r="H768">
        <v>5</v>
      </c>
    </row>
    <row r="769" spans="1:8" x14ac:dyDescent="0.35">
      <c r="A769" t="s">
        <v>34129</v>
      </c>
      <c r="B769" t="s">
        <v>34040</v>
      </c>
      <c r="C769" t="s">
        <v>4443</v>
      </c>
      <c r="D769" t="s">
        <v>4443</v>
      </c>
      <c r="E769" t="s">
        <v>16564</v>
      </c>
      <c r="F769" t="s">
        <v>25191</v>
      </c>
      <c r="G769" t="s">
        <v>39263</v>
      </c>
      <c r="H769">
        <v>5</v>
      </c>
    </row>
    <row r="770" spans="1:8" x14ac:dyDescent="0.35">
      <c r="A770" t="s">
        <v>34130</v>
      </c>
      <c r="B770" t="s">
        <v>34040</v>
      </c>
      <c r="C770" t="s">
        <v>4444</v>
      </c>
      <c r="D770" t="s">
        <v>10642</v>
      </c>
      <c r="E770" t="s">
        <v>16565</v>
      </c>
      <c r="F770" t="s">
        <v>25192</v>
      </c>
      <c r="G770" t="s">
        <v>39263</v>
      </c>
      <c r="H770">
        <v>5</v>
      </c>
    </row>
    <row r="771" spans="1:8" x14ac:dyDescent="0.35">
      <c r="A771" t="s">
        <v>34133</v>
      </c>
      <c r="B771" t="s">
        <v>34040</v>
      </c>
      <c r="C771" t="s">
        <v>4447</v>
      </c>
      <c r="D771" t="s">
        <v>10645</v>
      </c>
      <c r="E771" t="s">
        <v>16568</v>
      </c>
      <c r="F771" t="s">
        <v>25195</v>
      </c>
      <c r="G771" t="s">
        <v>39263</v>
      </c>
      <c r="H771">
        <v>5</v>
      </c>
    </row>
    <row r="772" spans="1:8" x14ac:dyDescent="0.35">
      <c r="A772" t="s">
        <v>34141</v>
      </c>
      <c r="B772" t="s">
        <v>34040</v>
      </c>
      <c r="C772" t="s">
        <v>4455</v>
      </c>
      <c r="D772" t="s">
        <v>10651</v>
      </c>
      <c r="E772" t="s">
        <v>16576</v>
      </c>
      <c r="F772" t="s">
        <v>25203</v>
      </c>
      <c r="G772" t="s">
        <v>39263</v>
      </c>
      <c r="H772">
        <v>5</v>
      </c>
    </row>
    <row r="773" spans="1:8" x14ac:dyDescent="0.35">
      <c r="A773" t="s">
        <v>34147</v>
      </c>
      <c r="B773" t="s">
        <v>34040</v>
      </c>
      <c r="C773" t="s">
        <v>4461</v>
      </c>
      <c r="D773" t="s">
        <v>10654</v>
      </c>
      <c r="E773" t="s">
        <v>16582</v>
      </c>
      <c r="F773" t="s">
        <v>25208</v>
      </c>
      <c r="G773" t="s">
        <v>39261</v>
      </c>
      <c r="H773">
        <v>5</v>
      </c>
    </row>
    <row r="774" spans="1:8" x14ac:dyDescent="0.35">
      <c r="A774" t="s">
        <v>34148</v>
      </c>
      <c r="B774" t="s">
        <v>34040</v>
      </c>
      <c r="C774" t="s">
        <v>4462</v>
      </c>
      <c r="D774" t="s">
        <v>4462</v>
      </c>
      <c r="E774" t="s">
        <v>16583</v>
      </c>
      <c r="F774" t="s">
        <v>25209</v>
      </c>
      <c r="G774" t="s">
        <v>39263</v>
      </c>
      <c r="H774">
        <v>5</v>
      </c>
    </row>
    <row r="775" spans="1:8" x14ac:dyDescent="0.35">
      <c r="A775" t="s">
        <v>34158</v>
      </c>
      <c r="B775" t="s">
        <v>34040</v>
      </c>
      <c r="C775" t="s">
        <v>4472</v>
      </c>
      <c r="D775" t="s">
        <v>10659</v>
      </c>
      <c r="E775" t="s">
        <v>16592</v>
      </c>
      <c r="F775" t="s">
        <v>25219</v>
      </c>
      <c r="G775" t="s">
        <v>39263</v>
      </c>
      <c r="H775">
        <v>5</v>
      </c>
    </row>
    <row r="776" spans="1:8" x14ac:dyDescent="0.35">
      <c r="A776" t="s">
        <v>34163</v>
      </c>
      <c r="B776" t="s">
        <v>34040</v>
      </c>
      <c r="C776" t="s">
        <v>4477</v>
      </c>
      <c r="D776" t="s">
        <v>4477</v>
      </c>
      <c r="E776" t="s">
        <v>16597</v>
      </c>
      <c r="F776" t="s">
        <v>25224</v>
      </c>
      <c r="G776" t="s">
        <v>39261</v>
      </c>
      <c r="H776">
        <v>5</v>
      </c>
    </row>
    <row r="777" spans="1:8" x14ac:dyDescent="0.35">
      <c r="A777" t="s">
        <v>34166</v>
      </c>
      <c r="B777" t="s">
        <v>34040</v>
      </c>
      <c r="C777" t="s">
        <v>4480</v>
      </c>
      <c r="D777" t="s">
        <v>10664</v>
      </c>
      <c r="E777" t="s">
        <v>16600</v>
      </c>
      <c r="F777" t="s">
        <v>25227</v>
      </c>
      <c r="G777" t="s">
        <v>39262</v>
      </c>
      <c r="H777">
        <v>5</v>
      </c>
    </row>
    <row r="778" spans="1:8" x14ac:dyDescent="0.35">
      <c r="A778" t="s">
        <v>34172</v>
      </c>
      <c r="B778" t="s">
        <v>34171</v>
      </c>
      <c r="C778" t="s">
        <v>4485</v>
      </c>
      <c r="D778" t="s">
        <v>4485</v>
      </c>
      <c r="E778" t="s">
        <v>16605</v>
      </c>
      <c r="F778" t="s">
        <v>25231</v>
      </c>
      <c r="G778" t="s">
        <v>39261</v>
      </c>
      <c r="H778">
        <v>5</v>
      </c>
    </row>
    <row r="779" spans="1:8" x14ac:dyDescent="0.35">
      <c r="A779" t="s">
        <v>34173</v>
      </c>
      <c r="B779" t="s">
        <v>34171</v>
      </c>
      <c r="C779" t="s">
        <v>4486</v>
      </c>
      <c r="D779" t="s">
        <v>10667</v>
      </c>
      <c r="E779" t="s">
        <v>16606</v>
      </c>
      <c r="F779" t="s">
        <v>25232</v>
      </c>
      <c r="G779" t="s">
        <v>39261</v>
      </c>
      <c r="H779">
        <v>5</v>
      </c>
    </row>
    <row r="780" spans="1:8" x14ac:dyDescent="0.35">
      <c r="A780" t="s">
        <v>34174</v>
      </c>
      <c r="B780" t="s">
        <v>34171</v>
      </c>
      <c r="C780" t="s">
        <v>4487</v>
      </c>
      <c r="D780" t="s">
        <v>4487</v>
      </c>
      <c r="E780" t="s">
        <v>16607</v>
      </c>
      <c r="F780" t="s">
        <v>25233</v>
      </c>
      <c r="G780" t="s">
        <v>39263</v>
      </c>
      <c r="H780">
        <v>5</v>
      </c>
    </row>
    <row r="781" spans="1:8" x14ac:dyDescent="0.35">
      <c r="A781" t="s">
        <v>34181</v>
      </c>
      <c r="B781" t="s">
        <v>34171</v>
      </c>
      <c r="C781" t="s">
        <v>4494</v>
      </c>
      <c r="D781" t="s">
        <v>10670</v>
      </c>
      <c r="E781" t="s">
        <v>16613</v>
      </c>
      <c r="F781" t="s">
        <v>25239</v>
      </c>
      <c r="G781" t="s">
        <v>39261</v>
      </c>
      <c r="H781">
        <v>5</v>
      </c>
    </row>
    <row r="782" spans="1:8" x14ac:dyDescent="0.35">
      <c r="A782" t="s">
        <v>34188</v>
      </c>
      <c r="B782" t="s">
        <v>34171</v>
      </c>
      <c r="C782" t="s">
        <v>4501</v>
      </c>
      <c r="D782" t="s">
        <v>4501</v>
      </c>
      <c r="E782" t="s">
        <v>16620</v>
      </c>
      <c r="F782" t="s">
        <v>25246</v>
      </c>
      <c r="G782" t="s">
        <v>39263</v>
      </c>
      <c r="H782">
        <v>5</v>
      </c>
    </row>
    <row r="783" spans="1:8" x14ac:dyDescent="0.35">
      <c r="A783" t="s">
        <v>34193</v>
      </c>
      <c r="B783" t="s">
        <v>34171</v>
      </c>
      <c r="C783" t="s">
        <v>4506</v>
      </c>
      <c r="D783" t="s">
        <v>4506</v>
      </c>
      <c r="E783" t="s">
        <v>4506</v>
      </c>
      <c r="F783" t="s">
        <v>25251</v>
      </c>
      <c r="G783" t="s">
        <v>39263</v>
      </c>
      <c r="H783">
        <v>5</v>
      </c>
    </row>
    <row r="784" spans="1:8" x14ac:dyDescent="0.35">
      <c r="A784" t="s">
        <v>34196</v>
      </c>
      <c r="B784" t="s">
        <v>34171</v>
      </c>
      <c r="C784" t="s">
        <v>4509</v>
      </c>
      <c r="D784" t="s">
        <v>10675</v>
      </c>
      <c r="E784" t="s">
        <v>16627</v>
      </c>
      <c r="F784" t="s">
        <v>25253</v>
      </c>
      <c r="G784" t="s">
        <v>39263</v>
      </c>
      <c r="H784">
        <v>5</v>
      </c>
    </row>
    <row r="785" spans="1:8" x14ac:dyDescent="0.35">
      <c r="A785" t="s">
        <v>34197</v>
      </c>
      <c r="B785" t="s">
        <v>34171</v>
      </c>
      <c r="C785" t="s">
        <v>4510</v>
      </c>
      <c r="D785" t="s">
        <v>4510</v>
      </c>
      <c r="E785" t="s">
        <v>16628</v>
      </c>
      <c r="F785" t="s">
        <v>25254</v>
      </c>
      <c r="G785" t="s">
        <v>39263</v>
      </c>
      <c r="H785">
        <v>5</v>
      </c>
    </row>
    <row r="786" spans="1:8" x14ac:dyDescent="0.35">
      <c r="A786" t="s">
        <v>34203</v>
      </c>
      <c r="B786" t="s">
        <v>34171</v>
      </c>
      <c r="C786" t="s">
        <v>4516</v>
      </c>
      <c r="D786" t="s">
        <v>4516</v>
      </c>
      <c r="E786" t="s">
        <v>16634</v>
      </c>
      <c r="F786" t="s">
        <v>25259</v>
      </c>
      <c r="G786" t="s">
        <v>39261</v>
      </c>
      <c r="H786">
        <v>5</v>
      </c>
    </row>
    <row r="787" spans="1:8" x14ac:dyDescent="0.35">
      <c r="A787" t="s">
        <v>34204</v>
      </c>
      <c r="B787" t="s">
        <v>34171</v>
      </c>
      <c r="C787" t="s">
        <v>4517</v>
      </c>
      <c r="D787" t="s">
        <v>10679</v>
      </c>
      <c r="E787" t="s">
        <v>16635</v>
      </c>
      <c r="F787" t="s">
        <v>25260</v>
      </c>
      <c r="G787" t="s">
        <v>39263</v>
      </c>
      <c r="H787">
        <v>5</v>
      </c>
    </row>
    <row r="788" spans="1:8" x14ac:dyDescent="0.35">
      <c r="A788" t="s">
        <v>34205</v>
      </c>
      <c r="B788" t="s">
        <v>34171</v>
      </c>
      <c r="C788" t="s">
        <v>4518</v>
      </c>
      <c r="D788" t="s">
        <v>4518</v>
      </c>
      <c r="E788" t="s">
        <v>16636</v>
      </c>
      <c r="F788" t="s">
        <v>25261</v>
      </c>
      <c r="G788" t="s">
        <v>39262</v>
      </c>
      <c r="H788">
        <v>5</v>
      </c>
    </row>
    <row r="789" spans="1:8" x14ac:dyDescent="0.35">
      <c r="A789" t="s">
        <v>34208</v>
      </c>
      <c r="B789" t="s">
        <v>34171</v>
      </c>
      <c r="C789" t="s">
        <v>4521</v>
      </c>
      <c r="D789" t="s">
        <v>10682</v>
      </c>
      <c r="E789" t="s">
        <v>16639</v>
      </c>
      <c r="F789" t="s">
        <v>25264</v>
      </c>
      <c r="G789" t="s">
        <v>39263</v>
      </c>
      <c r="H789">
        <v>5</v>
      </c>
    </row>
    <row r="790" spans="1:8" x14ac:dyDescent="0.35">
      <c r="A790" t="s">
        <v>34210</v>
      </c>
      <c r="B790" t="s">
        <v>34171</v>
      </c>
      <c r="C790" t="s">
        <v>4523</v>
      </c>
      <c r="D790" t="s">
        <v>4523</v>
      </c>
      <c r="E790" t="s">
        <v>4523</v>
      </c>
      <c r="F790" t="s">
        <v>25265</v>
      </c>
      <c r="G790" t="s">
        <v>39263</v>
      </c>
      <c r="H790">
        <v>5</v>
      </c>
    </row>
    <row r="791" spans="1:8" x14ac:dyDescent="0.35">
      <c r="A791" t="s">
        <v>34214</v>
      </c>
      <c r="B791" t="s">
        <v>34171</v>
      </c>
      <c r="C791" t="s">
        <v>4527</v>
      </c>
      <c r="D791" t="s">
        <v>10685</v>
      </c>
      <c r="E791" t="s">
        <v>16641</v>
      </c>
      <c r="F791" t="s">
        <v>25268</v>
      </c>
      <c r="G791" t="s">
        <v>39263</v>
      </c>
      <c r="H791">
        <v>5</v>
      </c>
    </row>
    <row r="792" spans="1:8" x14ac:dyDescent="0.35">
      <c r="A792" t="s">
        <v>34215</v>
      </c>
      <c r="B792" t="s">
        <v>34171</v>
      </c>
      <c r="C792" t="s">
        <v>4528</v>
      </c>
      <c r="D792" t="s">
        <v>4528</v>
      </c>
      <c r="E792" t="s">
        <v>16642</v>
      </c>
      <c r="F792" t="s">
        <v>25269</v>
      </c>
      <c r="G792" t="s">
        <v>39263</v>
      </c>
      <c r="H792">
        <v>5</v>
      </c>
    </row>
    <row r="793" spans="1:8" x14ac:dyDescent="0.35">
      <c r="A793" t="s">
        <v>34223</v>
      </c>
      <c r="B793" t="s">
        <v>34171</v>
      </c>
      <c r="C793" t="s">
        <v>4536</v>
      </c>
      <c r="D793" t="s">
        <v>4536</v>
      </c>
      <c r="E793" t="s">
        <v>16650</v>
      </c>
      <c r="F793" t="s">
        <v>25275</v>
      </c>
      <c r="G793" t="s">
        <v>39263</v>
      </c>
      <c r="H793">
        <v>5</v>
      </c>
    </row>
    <row r="794" spans="1:8" x14ac:dyDescent="0.35">
      <c r="A794" t="s">
        <v>34228</v>
      </c>
      <c r="B794" t="s">
        <v>34171</v>
      </c>
      <c r="C794" t="s">
        <v>4541</v>
      </c>
      <c r="D794" t="s">
        <v>10690</v>
      </c>
      <c r="E794" t="s">
        <v>16655</v>
      </c>
      <c r="F794" t="s">
        <v>25280</v>
      </c>
      <c r="G794" t="s">
        <v>39263</v>
      </c>
      <c r="H794">
        <v>5</v>
      </c>
    </row>
    <row r="795" spans="1:8" x14ac:dyDescent="0.35">
      <c r="A795" t="s">
        <v>34233</v>
      </c>
      <c r="B795" t="s">
        <v>34171</v>
      </c>
      <c r="C795" t="s">
        <v>4546</v>
      </c>
      <c r="D795" t="s">
        <v>10693</v>
      </c>
      <c r="E795" t="s">
        <v>16660</v>
      </c>
      <c r="F795" t="s">
        <v>25284</v>
      </c>
      <c r="G795" t="s">
        <v>39263</v>
      </c>
      <c r="H795">
        <v>5</v>
      </c>
    </row>
    <row r="796" spans="1:8" x14ac:dyDescent="0.35">
      <c r="A796" t="s">
        <v>34235</v>
      </c>
      <c r="B796" t="s">
        <v>34171</v>
      </c>
      <c r="C796" t="s">
        <v>4548</v>
      </c>
      <c r="D796" t="s">
        <v>10695</v>
      </c>
      <c r="E796" t="s">
        <v>16662</v>
      </c>
      <c r="F796" t="s">
        <v>25286</v>
      </c>
      <c r="G796" t="s">
        <v>39261</v>
      </c>
      <c r="H796">
        <v>5</v>
      </c>
    </row>
    <row r="797" spans="1:8" x14ac:dyDescent="0.35">
      <c r="A797" t="s">
        <v>34236</v>
      </c>
      <c r="B797" t="s">
        <v>34171</v>
      </c>
      <c r="C797" t="s">
        <v>4549</v>
      </c>
      <c r="D797" t="s">
        <v>4549</v>
      </c>
      <c r="E797" t="s">
        <v>16663</v>
      </c>
      <c r="F797" t="s">
        <v>25287</v>
      </c>
      <c r="G797" t="s">
        <v>39263</v>
      </c>
      <c r="H797">
        <v>5</v>
      </c>
    </row>
    <row r="798" spans="1:8" x14ac:dyDescent="0.35">
      <c r="A798" t="s">
        <v>34242</v>
      </c>
      <c r="B798" t="s">
        <v>34171</v>
      </c>
      <c r="C798" t="s">
        <v>4555</v>
      </c>
      <c r="D798" t="s">
        <v>4555</v>
      </c>
      <c r="E798" t="s">
        <v>16669</v>
      </c>
      <c r="F798" t="s">
        <v>25293</v>
      </c>
      <c r="G798" t="s">
        <v>39263</v>
      </c>
      <c r="H798">
        <v>5</v>
      </c>
    </row>
    <row r="799" spans="1:8" x14ac:dyDescent="0.35">
      <c r="A799" t="s">
        <v>34246</v>
      </c>
      <c r="B799" t="s">
        <v>34171</v>
      </c>
      <c r="C799" t="s">
        <v>4559</v>
      </c>
      <c r="D799" t="s">
        <v>4559</v>
      </c>
      <c r="E799" t="s">
        <v>16673</v>
      </c>
      <c r="F799" t="s">
        <v>25297</v>
      </c>
      <c r="G799" t="s">
        <v>39261</v>
      </c>
      <c r="H799">
        <v>5</v>
      </c>
    </row>
    <row r="800" spans="1:8" x14ac:dyDescent="0.35">
      <c r="A800" t="s">
        <v>34250</v>
      </c>
      <c r="B800" t="s">
        <v>34171</v>
      </c>
      <c r="C800" t="s">
        <v>4563</v>
      </c>
      <c r="D800" t="s">
        <v>4563</v>
      </c>
      <c r="E800" t="s">
        <v>16677</v>
      </c>
      <c r="F800" t="s">
        <v>25300</v>
      </c>
      <c r="G800" t="s">
        <v>39263</v>
      </c>
      <c r="H800">
        <v>5</v>
      </c>
    </row>
    <row r="801" spans="1:8" x14ac:dyDescent="0.35">
      <c r="A801" t="s">
        <v>34254</v>
      </c>
      <c r="B801" t="s">
        <v>34171</v>
      </c>
      <c r="C801" t="s">
        <v>4567</v>
      </c>
      <c r="D801" t="s">
        <v>4567</v>
      </c>
      <c r="E801" t="s">
        <v>16681</v>
      </c>
      <c r="F801" t="s">
        <v>25304</v>
      </c>
      <c r="G801" t="s">
        <v>39261</v>
      </c>
      <c r="H801">
        <v>5</v>
      </c>
    </row>
    <row r="802" spans="1:8" x14ac:dyDescent="0.35">
      <c r="A802" t="s">
        <v>34255</v>
      </c>
      <c r="B802" t="s">
        <v>34171</v>
      </c>
      <c r="C802" t="s">
        <v>4568</v>
      </c>
      <c r="D802" t="s">
        <v>10704</v>
      </c>
      <c r="E802" t="s">
        <v>16682</v>
      </c>
      <c r="F802" t="s">
        <v>25305</v>
      </c>
      <c r="G802" t="s">
        <v>39263</v>
      </c>
      <c r="H802">
        <v>5</v>
      </c>
    </row>
    <row r="803" spans="1:8" x14ac:dyDescent="0.35">
      <c r="A803" t="s">
        <v>34262</v>
      </c>
      <c r="B803" t="s">
        <v>34171</v>
      </c>
      <c r="C803" t="s">
        <v>4575</v>
      </c>
      <c r="D803" t="s">
        <v>10706</v>
      </c>
      <c r="E803" t="s">
        <v>16688</v>
      </c>
      <c r="F803" t="s">
        <v>25312</v>
      </c>
      <c r="G803" t="s">
        <v>39261</v>
      </c>
      <c r="H803">
        <v>5</v>
      </c>
    </row>
    <row r="804" spans="1:8" x14ac:dyDescent="0.35">
      <c r="A804" t="s">
        <v>34263</v>
      </c>
      <c r="B804" t="s">
        <v>34171</v>
      </c>
      <c r="C804" t="s">
        <v>4576</v>
      </c>
      <c r="D804" t="s">
        <v>4576</v>
      </c>
      <c r="E804" t="s">
        <v>16689</v>
      </c>
      <c r="F804" t="s">
        <v>25313</v>
      </c>
      <c r="G804" t="s">
        <v>39263</v>
      </c>
      <c r="H804">
        <v>5</v>
      </c>
    </row>
    <row r="805" spans="1:8" x14ac:dyDescent="0.35">
      <c r="A805" t="s">
        <v>34281</v>
      </c>
      <c r="B805" t="s">
        <v>34171</v>
      </c>
      <c r="C805" t="s">
        <v>4594</v>
      </c>
      <c r="D805" t="s">
        <v>4594</v>
      </c>
      <c r="E805" t="s">
        <v>16705</v>
      </c>
      <c r="F805" t="s">
        <v>25330</v>
      </c>
      <c r="G805" t="s">
        <v>39261</v>
      </c>
      <c r="H805">
        <v>5</v>
      </c>
    </row>
    <row r="806" spans="1:8" x14ac:dyDescent="0.35">
      <c r="A806" t="s">
        <v>34283</v>
      </c>
      <c r="B806" t="s">
        <v>34171</v>
      </c>
      <c r="C806" t="s">
        <v>4596</v>
      </c>
      <c r="D806" t="s">
        <v>10711</v>
      </c>
      <c r="E806" t="s">
        <v>16707</v>
      </c>
      <c r="F806" t="s">
        <v>25332</v>
      </c>
      <c r="G806" t="s">
        <v>39261</v>
      </c>
      <c r="H806">
        <v>5</v>
      </c>
    </row>
    <row r="807" spans="1:8" x14ac:dyDescent="0.35">
      <c r="A807" t="s">
        <v>34286</v>
      </c>
      <c r="B807" t="s">
        <v>34171</v>
      </c>
      <c r="C807" t="s">
        <v>4599</v>
      </c>
      <c r="D807" t="s">
        <v>10713</v>
      </c>
      <c r="E807" t="s">
        <v>16709</v>
      </c>
      <c r="F807" t="s">
        <v>25334</v>
      </c>
      <c r="G807" t="s">
        <v>39261</v>
      </c>
      <c r="H807">
        <v>5</v>
      </c>
    </row>
    <row r="808" spans="1:8" x14ac:dyDescent="0.35">
      <c r="A808" t="s">
        <v>34291</v>
      </c>
      <c r="B808" t="s">
        <v>34171</v>
      </c>
      <c r="C808" t="s">
        <v>4604</v>
      </c>
      <c r="D808" t="s">
        <v>4604</v>
      </c>
      <c r="E808" t="s">
        <v>16713</v>
      </c>
      <c r="F808" t="s">
        <v>25338</v>
      </c>
      <c r="G808" t="s">
        <v>39261</v>
      </c>
      <c r="H808">
        <v>5</v>
      </c>
    </row>
    <row r="809" spans="1:8" x14ac:dyDescent="0.35">
      <c r="A809" t="s">
        <v>34292</v>
      </c>
      <c r="B809" t="s">
        <v>34171</v>
      </c>
      <c r="C809" t="s">
        <v>4605</v>
      </c>
      <c r="D809" t="s">
        <v>10716</v>
      </c>
      <c r="E809" t="s">
        <v>16714</v>
      </c>
      <c r="F809" t="s">
        <v>25339</v>
      </c>
      <c r="G809" t="s">
        <v>39263</v>
      </c>
      <c r="H809">
        <v>5</v>
      </c>
    </row>
    <row r="810" spans="1:8" x14ac:dyDescent="0.35">
      <c r="A810" t="s">
        <v>34303</v>
      </c>
      <c r="B810" t="s">
        <v>34171</v>
      </c>
      <c r="C810" t="s">
        <v>4615</v>
      </c>
      <c r="D810" t="s">
        <v>4615</v>
      </c>
      <c r="E810" t="s">
        <v>16724</v>
      </c>
      <c r="F810" t="s">
        <v>25349</v>
      </c>
      <c r="G810" t="s">
        <v>39261</v>
      </c>
      <c r="H810">
        <v>5</v>
      </c>
    </row>
    <row r="811" spans="1:8" x14ac:dyDescent="0.35">
      <c r="A811" t="s">
        <v>34312</v>
      </c>
      <c r="B811" t="s">
        <v>34304</v>
      </c>
      <c r="C811" t="s">
        <v>4622</v>
      </c>
      <c r="D811" t="s">
        <v>4622</v>
      </c>
      <c r="E811" t="s">
        <v>16730</v>
      </c>
      <c r="F811" t="s">
        <v>25355</v>
      </c>
      <c r="G811" t="s">
        <v>39263</v>
      </c>
      <c r="H811">
        <v>5</v>
      </c>
    </row>
    <row r="812" spans="1:8" x14ac:dyDescent="0.35">
      <c r="A812" t="s">
        <v>34313</v>
      </c>
      <c r="B812" t="s">
        <v>34304</v>
      </c>
      <c r="C812" t="s">
        <v>4623</v>
      </c>
      <c r="D812" t="s">
        <v>10719</v>
      </c>
      <c r="E812" t="s">
        <v>16731</v>
      </c>
      <c r="F812" t="s">
        <v>25356</v>
      </c>
      <c r="G812" t="s">
        <v>39261</v>
      </c>
      <c r="H812">
        <v>5</v>
      </c>
    </row>
    <row r="813" spans="1:8" x14ac:dyDescent="0.35">
      <c r="A813" t="s">
        <v>34319</v>
      </c>
      <c r="B813" t="s">
        <v>34304</v>
      </c>
      <c r="C813" t="s">
        <v>4629</v>
      </c>
      <c r="D813" t="s">
        <v>4629</v>
      </c>
      <c r="E813" t="s">
        <v>16737</v>
      </c>
      <c r="F813" t="s">
        <v>25362</v>
      </c>
      <c r="G813" t="s">
        <v>39261</v>
      </c>
      <c r="H813">
        <v>5</v>
      </c>
    </row>
    <row r="814" spans="1:8" x14ac:dyDescent="0.35">
      <c r="A814" t="s">
        <v>34320</v>
      </c>
      <c r="B814" t="s">
        <v>34304</v>
      </c>
      <c r="C814" t="s">
        <v>4630</v>
      </c>
      <c r="D814" t="s">
        <v>10723</v>
      </c>
      <c r="E814" t="s">
        <v>16738</v>
      </c>
      <c r="F814" t="s">
        <v>25363</v>
      </c>
      <c r="G814" t="s">
        <v>39261</v>
      </c>
      <c r="H814">
        <v>5</v>
      </c>
    </row>
    <row r="815" spans="1:8" x14ac:dyDescent="0.35">
      <c r="A815" t="s">
        <v>34322</v>
      </c>
      <c r="B815" t="s">
        <v>34304</v>
      </c>
      <c r="C815" t="s">
        <v>4632</v>
      </c>
      <c r="D815" t="s">
        <v>4632</v>
      </c>
      <c r="E815" t="s">
        <v>16740</v>
      </c>
      <c r="F815" t="s">
        <v>25365</v>
      </c>
      <c r="G815" t="s">
        <v>39261</v>
      </c>
      <c r="H815">
        <v>5</v>
      </c>
    </row>
    <row r="816" spans="1:8" x14ac:dyDescent="0.35">
      <c r="A816" t="s">
        <v>34329</v>
      </c>
      <c r="B816" t="s">
        <v>34304</v>
      </c>
      <c r="C816" t="s">
        <v>4639</v>
      </c>
      <c r="D816" t="s">
        <v>10729</v>
      </c>
      <c r="E816" t="s">
        <v>16747</v>
      </c>
      <c r="F816" t="s">
        <v>25372</v>
      </c>
      <c r="G816" t="s">
        <v>39261</v>
      </c>
      <c r="H816">
        <v>5</v>
      </c>
    </row>
    <row r="817" spans="1:8" x14ac:dyDescent="0.35">
      <c r="A817" t="s">
        <v>34330</v>
      </c>
      <c r="B817" t="s">
        <v>34304</v>
      </c>
      <c r="C817" t="s">
        <v>4640</v>
      </c>
      <c r="D817" t="s">
        <v>4640</v>
      </c>
      <c r="E817" t="s">
        <v>16748</v>
      </c>
      <c r="F817" t="s">
        <v>25373</v>
      </c>
      <c r="G817" t="s">
        <v>39263</v>
      </c>
      <c r="H817">
        <v>5</v>
      </c>
    </row>
    <row r="818" spans="1:8" x14ac:dyDescent="0.35">
      <c r="A818" t="s">
        <v>34332</v>
      </c>
      <c r="B818" t="s">
        <v>34304</v>
      </c>
      <c r="C818" t="s">
        <v>4642</v>
      </c>
      <c r="D818" t="s">
        <v>10730</v>
      </c>
      <c r="E818" t="s">
        <v>16750</v>
      </c>
      <c r="F818" t="s">
        <v>25375</v>
      </c>
      <c r="G818" t="s">
        <v>39261</v>
      </c>
      <c r="H818">
        <v>5</v>
      </c>
    </row>
    <row r="819" spans="1:8" x14ac:dyDescent="0.35">
      <c r="A819" t="s">
        <v>34333</v>
      </c>
      <c r="B819" t="s">
        <v>34304</v>
      </c>
      <c r="C819" t="s">
        <v>4643</v>
      </c>
      <c r="D819" t="s">
        <v>10731</v>
      </c>
      <c r="E819" t="s">
        <v>16751</v>
      </c>
      <c r="F819" t="s">
        <v>25376</v>
      </c>
      <c r="G819" t="s">
        <v>39261</v>
      </c>
      <c r="H819">
        <v>5</v>
      </c>
    </row>
    <row r="820" spans="1:8" x14ac:dyDescent="0.35">
      <c r="A820" t="s">
        <v>34342</v>
      </c>
      <c r="B820" t="s">
        <v>34338</v>
      </c>
      <c r="C820" t="s">
        <v>4651</v>
      </c>
      <c r="D820" t="s">
        <v>4651</v>
      </c>
      <c r="E820" t="s">
        <v>16759</v>
      </c>
      <c r="F820" t="s">
        <v>25383</v>
      </c>
      <c r="G820" t="s">
        <v>39261</v>
      </c>
      <c r="H820">
        <v>5</v>
      </c>
    </row>
    <row r="821" spans="1:8" x14ac:dyDescent="0.35">
      <c r="A821" t="s">
        <v>34343</v>
      </c>
      <c r="B821" t="s">
        <v>34338</v>
      </c>
      <c r="C821" t="s">
        <v>4652</v>
      </c>
      <c r="D821" t="s">
        <v>4652</v>
      </c>
      <c r="E821" t="s">
        <v>16760</v>
      </c>
      <c r="F821" t="s">
        <v>25384</v>
      </c>
      <c r="G821" t="s">
        <v>39263</v>
      </c>
      <c r="H821">
        <v>5</v>
      </c>
    </row>
    <row r="822" spans="1:8" x14ac:dyDescent="0.35">
      <c r="A822" t="s">
        <v>34348</v>
      </c>
      <c r="B822" t="s">
        <v>34338</v>
      </c>
      <c r="C822" t="s">
        <v>4657</v>
      </c>
      <c r="D822" t="s">
        <v>10739</v>
      </c>
      <c r="E822" t="s">
        <v>16765</v>
      </c>
      <c r="F822" t="s">
        <v>25389</v>
      </c>
      <c r="G822" t="s">
        <v>39263</v>
      </c>
      <c r="H822">
        <v>5</v>
      </c>
    </row>
    <row r="823" spans="1:8" x14ac:dyDescent="0.35">
      <c r="A823" t="s">
        <v>34353</v>
      </c>
      <c r="B823" t="s">
        <v>34338</v>
      </c>
      <c r="C823" t="s">
        <v>4662</v>
      </c>
      <c r="D823" t="s">
        <v>4662</v>
      </c>
      <c r="E823" t="s">
        <v>16770</v>
      </c>
      <c r="F823" t="s">
        <v>25394</v>
      </c>
      <c r="G823" t="s">
        <v>39263</v>
      </c>
      <c r="H823">
        <v>5</v>
      </c>
    </row>
    <row r="824" spans="1:8" x14ac:dyDescent="0.35">
      <c r="A824" t="s">
        <v>34354</v>
      </c>
      <c r="B824" t="s">
        <v>34338</v>
      </c>
      <c r="C824" t="s">
        <v>4663</v>
      </c>
      <c r="D824" t="s">
        <v>4663</v>
      </c>
      <c r="E824" t="s">
        <v>16771</v>
      </c>
      <c r="F824" t="s">
        <v>25395</v>
      </c>
      <c r="G824" t="s">
        <v>39261</v>
      </c>
      <c r="H824">
        <v>5</v>
      </c>
    </row>
    <row r="825" spans="1:8" x14ac:dyDescent="0.35">
      <c r="A825" t="s">
        <v>34355</v>
      </c>
      <c r="B825" t="s">
        <v>34338</v>
      </c>
      <c r="C825" t="s">
        <v>4664</v>
      </c>
      <c r="D825" t="s">
        <v>10741</v>
      </c>
      <c r="E825" t="s">
        <v>16772</v>
      </c>
      <c r="F825" t="s">
        <v>25396</v>
      </c>
      <c r="G825" t="s">
        <v>39263</v>
      </c>
      <c r="H825">
        <v>5</v>
      </c>
    </row>
    <row r="826" spans="1:8" x14ac:dyDescent="0.35">
      <c r="A826" t="s">
        <v>34362</v>
      </c>
      <c r="B826" t="s">
        <v>34338</v>
      </c>
      <c r="C826" t="s">
        <v>4670</v>
      </c>
      <c r="D826" t="s">
        <v>4670</v>
      </c>
      <c r="E826" t="s">
        <v>16777</v>
      </c>
      <c r="F826" t="s">
        <v>25401</v>
      </c>
      <c r="G826" t="s">
        <v>39262</v>
      </c>
      <c r="H826">
        <v>5</v>
      </c>
    </row>
    <row r="827" spans="1:8" x14ac:dyDescent="0.35">
      <c r="A827" t="s">
        <v>34364</v>
      </c>
      <c r="B827" t="s">
        <v>34338</v>
      </c>
      <c r="C827" t="s">
        <v>4672</v>
      </c>
      <c r="D827" t="s">
        <v>10743</v>
      </c>
      <c r="E827" t="s">
        <v>16779</v>
      </c>
      <c r="F827" t="s">
        <v>25403</v>
      </c>
      <c r="G827" t="s">
        <v>39263</v>
      </c>
      <c r="H827">
        <v>5</v>
      </c>
    </row>
    <row r="828" spans="1:8" x14ac:dyDescent="0.35">
      <c r="A828" t="s">
        <v>34366</v>
      </c>
      <c r="B828" t="s">
        <v>34338</v>
      </c>
      <c r="C828" t="s">
        <v>4674</v>
      </c>
      <c r="D828" t="s">
        <v>4674</v>
      </c>
      <c r="E828" t="s">
        <v>16781</v>
      </c>
      <c r="F828" t="s">
        <v>25405</v>
      </c>
      <c r="G828" t="s">
        <v>39263</v>
      </c>
      <c r="H828">
        <v>5</v>
      </c>
    </row>
    <row r="829" spans="1:8" x14ac:dyDescent="0.35">
      <c r="A829" t="s">
        <v>34378</v>
      </c>
      <c r="B829" t="s">
        <v>34338</v>
      </c>
      <c r="C829" t="s">
        <v>4686</v>
      </c>
      <c r="D829" t="s">
        <v>4686</v>
      </c>
      <c r="E829" t="s">
        <v>16792</v>
      </c>
      <c r="F829" t="s">
        <v>25415</v>
      </c>
      <c r="G829" t="s">
        <v>39263</v>
      </c>
      <c r="H829">
        <v>5</v>
      </c>
    </row>
    <row r="830" spans="1:8" x14ac:dyDescent="0.35">
      <c r="A830" t="s">
        <v>34379</v>
      </c>
      <c r="B830" t="s">
        <v>34338</v>
      </c>
      <c r="C830" t="s">
        <v>4687</v>
      </c>
      <c r="D830" t="s">
        <v>10747</v>
      </c>
      <c r="E830" t="s">
        <v>16793</v>
      </c>
      <c r="F830" t="s">
        <v>25416</v>
      </c>
      <c r="G830" t="s">
        <v>39263</v>
      </c>
      <c r="H830">
        <v>5</v>
      </c>
    </row>
    <row r="831" spans="1:8" x14ac:dyDescent="0.35">
      <c r="A831" t="s">
        <v>34423</v>
      </c>
      <c r="B831" t="s">
        <v>34410</v>
      </c>
      <c r="C831" t="s">
        <v>4730</v>
      </c>
      <c r="D831" t="s">
        <v>10757</v>
      </c>
      <c r="E831" t="s">
        <v>16833</v>
      </c>
      <c r="F831" t="s">
        <v>25457</v>
      </c>
      <c r="G831" t="s">
        <v>39261</v>
      </c>
      <c r="H831">
        <v>5</v>
      </c>
    </row>
    <row r="832" spans="1:8" x14ac:dyDescent="0.35">
      <c r="A832" t="s">
        <v>34430</v>
      </c>
      <c r="B832" t="s">
        <v>34410</v>
      </c>
      <c r="C832" t="s">
        <v>4737</v>
      </c>
      <c r="D832" t="s">
        <v>4737</v>
      </c>
      <c r="E832" t="s">
        <v>16839</v>
      </c>
      <c r="F832" t="s">
        <v>25463</v>
      </c>
      <c r="G832" t="s">
        <v>39263</v>
      </c>
      <c r="H832">
        <v>5</v>
      </c>
    </row>
    <row r="833" spans="1:8" x14ac:dyDescent="0.35">
      <c r="A833" t="s">
        <v>34435</v>
      </c>
      <c r="B833" t="s">
        <v>34410</v>
      </c>
      <c r="C833" t="s">
        <v>4742</v>
      </c>
      <c r="D833" t="s">
        <v>4742</v>
      </c>
      <c r="E833" t="s">
        <v>16844</v>
      </c>
      <c r="F833" t="s">
        <v>25468</v>
      </c>
      <c r="G833" t="s">
        <v>39261</v>
      </c>
      <c r="H833">
        <v>5</v>
      </c>
    </row>
    <row r="834" spans="1:8" x14ac:dyDescent="0.35">
      <c r="A834" t="s">
        <v>34438</v>
      </c>
      <c r="B834" t="s">
        <v>34410</v>
      </c>
      <c r="C834" t="s">
        <v>4745</v>
      </c>
      <c r="D834" t="s">
        <v>10763</v>
      </c>
      <c r="E834" t="s">
        <v>16846</v>
      </c>
      <c r="F834" t="s">
        <v>25471</v>
      </c>
      <c r="G834" t="s">
        <v>39261</v>
      </c>
      <c r="H834">
        <v>5</v>
      </c>
    </row>
    <row r="835" spans="1:8" x14ac:dyDescent="0.35">
      <c r="A835" t="s">
        <v>34450</v>
      </c>
      <c r="B835" t="s">
        <v>34410</v>
      </c>
      <c r="C835" t="s">
        <v>4757</v>
      </c>
      <c r="D835" t="s">
        <v>10769</v>
      </c>
      <c r="E835" t="s">
        <v>16858</v>
      </c>
      <c r="F835" t="s">
        <v>25482</v>
      </c>
      <c r="G835" t="s">
        <v>39263</v>
      </c>
      <c r="H835">
        <v>5</v>
      </c>
    </row>
    <row r="836" spans="1:8" x14ac:dyDescent="0.35">
      <c r="A836" t="s">
        <v>34455</v>
      </c>
      <c r="B836" t="s">
        <v>34410</v>
      </c>
      <c r="C836" t="s">
        <v>4762</v>
      </c>
      <c r="D836" t="s">
        <v>4762</v>
      </c>
      <c r="E836" t="s">
        <v>16863</v>
      </c>
      <c r="F836" t="s">
        <v>25487</v>
      </c>
      <c r="G836" t="s">
        <v>39263</v>
      </c>
      <c r="H836">
        <v>5</v>
      </c>
    </row>
    <row r="837" spans="1:8" x14ac:dyDescent="0.35">
      <c r="A837" t="s">
        <v>34456</v>
      </c>
      <c r="B837" t="s">
        <v>34410</v>
      </c>
      <c r="C837" t="s">
        <v>4763</v>
      </c>
      <c r="D837" t="s">
        <v>4763</v>
      </c>
      <c r="E837" t="s">
        <v>16864</v>
      </c>
      <c r="F837" t="s">
        <v>25488</v>
      </c>
      <c r="G837" t="s">
        <v>39263</v>
      </c>
      <c r="H837">
        <v>5</v>
      </c>
    </row>
    <row r="838" spans="1:8" x14ac:dyDescent="0.35">
      <c r="A838" t="s">
        <v>34458</v>
      </c>
      <c r="B838" t="s">
        <v>34410</v>
      </c>
      <c r="C838" t="s">
        <v>4765</v>
      </c>
      <c r="D838" t="s">
        <v>4765</v>
      </c>
      <c r="E838" t="s">
        <v>16866</v>
      </c>
      <c r="F838" t="s">
        <v>25490</v>
      </c>
      <c r="G838" t="s">
        <v>39262</v>
      </c>
      <c r="H838">
        <v>5</v>
      </c>
    </row>
    <row r="839" spans="1:8" x14ac:dyDescent="0.35">
      <c r="A839" t="s">
        <v>34466</v>
      </c>
      <c r="B839" t="s">
        <v>34410</v>
      </c>
      <c r="C839" t="s">
        <v>4773</v>
      </c>
      <c r="D839" t="s">
        <v>4773</v>
      </c>
      <c r="E839" t="s">
        <v>16873</v>
      </c>
      <c r="F839" t="s">
        <v>25498</v>
      </c>
      <c r="G839" t="s">
        <v>39261</v>
      </c>
      <c r="H839">
        <v>5</v>
      </c>
    </row>
    <row r="840" spans="1:8" x14ac:dyDescent="0.35">
      <c r="A840" t="s">
        <v>34471</v>
      </c>
      <c r="B840" t="s">
        <v>34410</v>
      </c>
      <c r="C840" t="s">
        <v>4778</v>
      </c>
      <c r="D840" t="s">
        <v>10777</v>
      </c>
      <c r="E840" t="s">
        <v>16877</v>
      </c>
      <c r="F840" t="s">
        <v>25503</v>
      </c>
      <c r="G840" t="s">
        <v>39263</v>
      </c>
      <c r="H840">
        <v>5</v>
      </c>
    </row>
    <row r="841" spans="1:8" x14ac:dyDescent="0.35">
      <c r="A841" t="s">
        <v>34472</v>
      </c>
      <c r="B841" t="s">
        <v>34410</v>
      </c>
      <c r="C841" t="s">
        <v>4779</v>
      </c>
      <c r="D841" t="s">
        <v>4779</v>
      </c>
      <c r="E841" t="s">
        <v>16878</v>
      </c>
      <c r="F841" t="s">
        <v>25504</v>
      </c>
      <c r="G841" t="s">
        <v>39263</v>
      </c>
      <c r="H841">
        <v>5</v>
      </c>
    </row>
    <row r="842" spans="1:8" x14ac:dyDescent="0.35">
      <c r="A842" t="s">
        <v>34473</v>
      </c>
      <c r="B842" t="s">
        <v>34410</v>
      </c>
      <c r="C842" t="s">
        <v>4780</v>
      </c>
      <c r="D842" t="s">
        <v>10778</v>
      </c>
      <c r="E842" t="s">
        <v>16879</v>
      </c>
      <c r="F842" t="s">
        <v>25505</v>
      </c>
      <c r="G842" t="s">
        <v>39261</v>
      </c>
      <c r="H842">
        <v>5</v>
      </c>
    </row>
    <row r="843" spans="1:8" x14ac:dyDescent="0.35">
      <c r="A843" t="s">
        <v>34477</v>
      </c>
      <c r="B843" t="s">
        <v>34410</v>
      </c>
      <c r="C843" t="s">
        <v>4784</v>
      </c>
      <c r="D843" t="s">
        <v>4784</v>
      </c>
      <c r="E843" t="s">
        <v>16883</v>
      </c>
      <c r="F843" t="s">
        <v>25509</v>
      </c>
      <c r="G843" t="s">
        <v>39262</v>
      </c>
      <c r="H843">
        <v>5</v>
      </c>
    </row>
    <row r="844" spans="1:8" x14ac:dyDescent="0.35">
      <c r="A844" t="s">
        <v>34480</v>
      </c>
      <c r="B844" t="s">
        <v>34410</v>
      </c>
      <c r="C844" t="s">
        <v>4787</v>
      </c>
      <c r="D844" t="s">
        <v>4787</v>
      </c>
      <c r="E844" t="s">
        <v>16886</v>
      </c>
      <c r="F844" t="s">
        <v>25512</v>
      </c>
      <c r="G844" t="s">
        <v>39262</v>
      </c>
      <c r="H844">
        <v>5</v>
      </c>
    </row>
    <row r="845" spans="1:8" x14ac:dyDescent="0.35">
      <c r="A845" t="s">
        <v>34496</v>
      </c>
      <c r="B845" t="s">
        <v>34493</v>
      </c>
      <c r="C845" t="s">
        <v>4802</v>
      </c>
      <c r="D845" t="s">
        <v>4802</v>
      </c>
      <c r="E845" t="s">
        <v>16901</v>
      </c>
      <c r="F845" t="s">
        <v>25527</v>
      </c>
      <c r="G845" t="s">
        <v>39261</v>
      </c>
      <c r="H845">
        <v>5</v>
      </c>
    </row>
    <row r="846" spans="1:8" x14ac:dyDescent="0.35">
      <c r="A846" t="s">
        <v>34504</v>
      </c>
      <c r="B846" t="s">
        <v>34493</v>
      </c>
      <c r="C846" t="s">
        <v>4810</v>
      </c>
      <c r="D846" t="s">
        <v>4810</v>
      </c>
      <c r="E846" t="s">
        <v>4810</v>
      </c>
      <c r="F846" t="s">
        <v>25535</v>
      </c>
      <c r="G846" t="s">
        <v>39261</v>
      </c>
      <c r="H846">
        <v>5</v>
      </c>
    </row>
    <row r="847" spans="1:8" x14ac:dyDescent="0.35">
      <c r="A847" t="s">
        <v>34512</v>
      </c>
      <c r="B847" t="s">
        <v>34493</v>
      </c>
      <c r="C847" t="s">
        <v>4818</v>
      </c>
      <c r="D847" t="s">
        <v>10789</v>
      </c>
      <c r="E847" t="s">
        <v>16916</v>
      </c>
      <c r="F847" t="s">
        <v>25541</v>
      </c>
      <c r="G847" t="s">
        <v>39261</v>
      </c>
      <c r="H847">
        <v>5</v>
      </c>
    </row>
    <row r="848" spans="1:8" x14ac:dyDescent="0.35">
      <c r="A848" t="s">
        <v>34515</v>
      </c>
      <c r="B848" t="s">
        <v>34493</v>
      </c>
      <c r="C848" t="s">
        <v>4821</v>
      </c>
      <c r="D848" t="s">
        <v>4821</v>
      </c>
      <c r="E848" t="s">
        <v>16919</v>
      </c>
      <c r="F848" t="s">
        <v>25543</v>
      </c>
      <c r="G848" t="s">
        <v>39261</v>
      </c>
      <c r="H848">
        <v>5</v>
      </c>
    </row>
    <row r="849" spans="1:8" x14ac:dyDescent="0.35">
      <c r="A849" t="s">
        <v>34519</v>
      </c>
      <c r="B849" t="s">
        <v>34493</v>
      </c>
      <c r="C849" t="s">
        <v>4825</v>
      </c>
      <c r="D849" t="s">
        <v>4825</v>
      </c>
      <c r="E849" t="s">
        <v>16923</v>
      </c>
      <c r="F849" t="s">
        <v>25547</v>
      </c>
      <c r="G849" t="s">
        <v>39262</v>
      </c>
      <c r="H849">
        <v>5</v>
      </c>
    </row>
    <row r="850" spans="1:8" x14ac:dyDescent="0.35">
      <c r="A850" t="s">
        <v>34520</v>
      </c>
      <c r="B850" t="s">
        <v>34493</v>
      </c>
      <c r="C850" t="s">
        <v>4826</v>
      </c>
      <c r="D850" t="s">
        <v>4826</v>
      </c>
      <c r="E850" t="s">
        <v>16924</v>
      </c>
      <c r="F850" t="s">
        <v>25548</v>
      </c>
      <c r="G850" t="s">
        <v>39261</v>
      </c>
      <c r="H850">
        <v>5</v>
      </c>
    </row>
    <row r="851" spans="1:8" x14ac:dyDescent="0.35">
      <c r="A851" t="s">
        <v>34523</v>
      </c>
      <c r="B851" t="s">
        <v>34493</v>
      </c>
      <c r="C851" t="s">
        <v>4829</v>
      </c>
      <c r="D851" t="s">
        <v>10790</v>
      </c>
      <c r="E851" t="s">
        <v>16927</v>
      </c>
      <c r="F851" t="s">
        <v>25551</v>
      </c>
      <c r="G851" t="s">
        <v>39261</v>
      </c>
      <c r="H851">
        <v>5</v>
      </c>
    </row>
    <row r="852" spans="1:8" x14ac:dyDescent="0.35">
      <c r="A852" t="s">
        <v>34524</v>
      </c>
      <c r="B852" t="s">
        <v>34493</v>
      </c>
      <c r="C852" t="s">
        <v>4830</v>
      </c>
      <c r="D852" t="s">
        <v>10791</v>
      </c>
      <c r="E852" t="s">
        <v>16928</v>
      </c>
      <c r="F852" t="s">
        <v>25552</v>
      </c>
      <c r="G852" t="s">
        <v>39263</v>
      </c>
      <c r="H852">
        <v>5</v>
      </c>
    </row>
    <row r="853" spans="1:8" x14ac:dyDescent="0.35">
      <c r="A853" t="s">
        <v>34525</v>
      </c>
      <c r="B853" t="s">
        <v>34493</v>
      </c>
      <c r="C853" t="s">
        <v>4829</v>
      </c>
      <c r="D853" t="s">
        <v>10790</v>
      </c>
      <c r="E853" t="s">
        <v>16927</v>
      </c>
      <c r="F853" t="s">
        <v>25551</v>
      </c>
      <c r="G853" t="s">
        <v>39263</v>
      </c>
      <c r="H853">
        <v>5</v>
      </c>
    </row>
    <row r="854" spans="1:8" x14ac:dyDescent="0.35">
      <c r="A854" t="s">
        <v>34527</v>
      </c>
      <c r="B854" t="s">
        <v>34493</v>
      </c>
      <c r="C854" t="s">
        <v>4832</v>
      </c>
      <c r="D854" t="s">
        <v>4832</v>
      </c>
      <c r="E854" t="s">
        <v>16930</v>
      </c>
      <c r="F854" t="s">
        <v>25554</v>
      </c>
      <c r="G854" t="s">
        <v>39263</v>
      </c>
      <c r="H854">
        <v>5</v>
      </c>
    </row>
    <row r="855" spans="1:8" x14ac:dyDescent="0.35">
      <c r="A855" t="s">
        <v>34531</v>
      </c>
      <c r="B855" t="s">
        <v>34493</v>
      </c>
      <c r="C855" t="s">
        <v>4836</v>
      </c>
      <c r="D855" t="s">
        <v>4836</v>
      </c>
      <c r="E855" t="s">
        <v>16934</v>
      </c>
      <c r="F855" t="s">
        <v>25558</v>
      </c>
      <c r="G855" t="s">
        <v>39263</v>
      </c>
      <c r="H855">
        <v>5</v>
      </c>
    </row>
    <row r="856" spans="1:8" x14ac:dyDescent="0.35">
      <c r="A856" t="s">
        <v>34536</v>
      </c>
      <c r="B856" t="s">
        <v>34493</v>
      </c>
      <c r="C856" t="s">
        <v>4841</v>
      </c>
      <c r="D856" t="s">
        <v>4841</v>
      </c>
      <c r="E856" t="s">
        <v>16939</v>
      </c>
      <c r="F856" t="s">
        <v>25563</v>
      </c>
      <c r="G856" t="s">
        <v>39263</v>
      </c>
      <c r="H856">
        <v>5</v>
      </c>
    </row>
    <row r="857" spans="1:8" x14ac:dyDescent="0.35">
      <c r="A857" t="s">
        <v>34538</v>
      </c>
      <c r="B857" t="s">
        <v>34493</v>
      </c>
      <c r="C857" t="s">
        <v>4843</v>
      </c>
      <c r="D857" t="s">
        <v>10796</v>
      </c>
      <c r="E857" t="s">
        <v>16941</v>
      </c>
      <c r="F857" t="s">
        <v>25565</v>
      </c>
      <c r="G857" t="s">
        <v>39263</v>
      </c>
      <c r="H857">
        <v>5</v>
      </c>
    </row>
    <row r="858" spans="1:8" x14ac:dyDescent="0.35">
      <c r="A858" t="s">
        <v>34539</v>
      </c>
      <c r="B858" t="s">
        <v>34493</v>
      </c>
      <c r="C858" t="s">
        <v>4844</v>
      </c>
      <c r="D858" t="s">
        <v>4844</v>
      </c>
      <c r="E858" t="s">
        <v>16942</v>
      </c>
      <c r="F858" t="s">
        <v>25566</v>
      </c>
      <c r="G858" t="s">
        <v>39263</v>
      </c>
      <c r="H858">
        <v>5</v>
      </c>
    </row>
    <row r="859" spans="1:8" x14ac:dyDescent="0.35">
      <c r="A859" t="s">
        <v>34540</v>
      </c>
      <c r="B859" t="s">
        <v>34493</v>
      </c>
      <c r="C859" t="s">
        <v>4845</v>
      </c>
      <c r="D859" t="s">
        <v>10797</v>
      </c>
      <c r="E859" t="s">
        <v>16943</v>
      </c>
      <c r="F859" t="s">
        <v>25567</v>
      </c>
      <c r="G859" t="s">
        <v>39263</v>
      </c>
      <c r="H859">
        <v>5</v>
      </c>
    </row>
    <row r="860" spans="1:8" x14ac:dyDescent="0.35">
      <c r="A860" t="s">
        <v>34541</v>
      </c>
      <c r="B860" t="s">
        <v>34493</v>
      </c>
      <c r="C860" t="s">
        <v>4846</v>
      </c>
      <c r="D860" t="s">
        <v>4846</v>
      </c>
      <c r="E860" t="s">
        <v>16944</v>
      </c>
      <c r="F860" t="s">
        <v>25568</v>
      </c>
      <c r="G860" t="s">
        <v>39263</v>
      </c>
      <c r="H860">
        <v>5</v>
      </c>
    </row>
    <row r="861" spans="1:8" x14ac:dyDescent="0.35">
      <c r="A861" t="s">
        <v>34542</v>
      </c>
      <c r="B861" t="s">
        <v>34493</v>
      </c>
      <c r="C861" t="s">
        <v>4847</v>
      </c>
      <c r="D861" t="s">
        <v>10798</v>
      </c>
      <c r="E861" t="s">
        <v>16945</v>
      </c>
      <c r="F861" t="s">
        <v>25569</v>
      </c>
      <c r="G861" t="s">
        <v>39261</v>
      </c>
      <c r="H861">
        <v>5</v>
      </c>
    </row>
    <row r="862" spans="1:8" x14ac:dyDescent="0.35">
      <c r="A862" t="s">
        <v>34543</v>
      </c>
      <c r="B862" t="s">
        <v>34493</v>
      </c>
      <c r="C862" t="s">
        <v>4848</v>
      </c>
      <c r="D862" t="s">
        <v>4848</v>
      </c>
      <c r="E862" t="s">
        <v>16946</v>
      </c>
      <c r="F862" t="s">
        <v>25570</v>
      </c>
      <c r="G862" t="s">
        <v>39263</v>
      </c>
      <c r="H862">
        <v>5</v>
      </c>
    </row>
    <row r="863" spans="1:8" x14ac:dyDescent="0.35">
      <c r="A863" t="s">
        <v>34547</v>
      </c>
      <c r="B863" t="s">
        <v>34493</v>
      </c>
      <c r="C863" t="s">
        <v>4852</v>
      </c>
      <c r="D863" t="s">
        <v>4852</v>
      </c>
      <c r="E863" t="s">
        <v>16950</v>
      </c>
      <c r="F863" t="s">
        <v>25574</v>
      </c>
      <c r="G863" t="s">
        <v>39263</v>
      </c>
      <c r="H863">
        <v>5</v>
      </c>
    </row>
    <row r="864" spans="1:8" x14ac:dyDescent="0.35">
      <c r="A864" t="s">
        <v>34550</v>
      </c>
      <c r="B864" t="s">
        <v>34493</v>
      </c>
      <c r="C864" t="s">
        <v>4855</v>
      </c>
      <c r="D864" t="s">
        <v>4855</v>
      </c>
      <c r="E864" t="s">
        <v>16952</v>
      </c>
      <c r="F864" t="s">
        <v>25577</v>
      </c>
      <c r="G864" t="s">
        <v>39261</v>
      </c>
      <c r="H864">
        <v>5</v>
      </c>
    </row>
    <row r="865" spans="1:8" x14ac:dyDescent="0.35">
      <c r="A865" t="s">
        <v>34552</v>
      </c>
      <c r="B865" t="s">
        <v>34493</v>
      </c>
      <c r="C865" t="s">
        <v>4857</v>
      </c>
      <c r="D865" t="s">
        <v>10799</v>
      </c>
      <c r="E865" t="s">
        <v>16954</v>
      </c>
      <c r="F865" t="s">
        <v>25579</v>
      </c>
      <c r="G865" t="s">
        <v>39263</v>
      </c>
      <c r="H865">
        <v>5</v>
      </c>
    </row>
    <row r="866" spans="1:8" x14ac:dyDescent="0.35">
      <c r="A866" t="s">
        <v>34553</v>
      </c>
      <c r="B866" t="s">
        <v>34493</v>
      </c>
      <c r="C866" t="s">
        <v>4858</v>
      </c>
      <c r="D866" t="s">
        <v>10800</v>
      </c>
      <c r="E866" t="s">
        <v>16955</v>
      </c>
      <c r="F866" t="s">
        <v>25580</v>
      </c>
      <c r="G866" t="s">
        <v>39261</v>
      </c>
      <c r="H866">
        <v>5</v>
      </c>
    </row>
    <row r="867" spans="1:8" x14ac:dyDescent="0.35">
      <c r="A867" t="s">
        <v>34554</v>
      </c>
      <c r="B867" t="s">
        <v>34555</v>
      </c>
      <c r="C867" t="s">
        <v>4859</v>
      </c>
      <c r="D867" t="s">
        <v>10801</v>
      </c>
      <c r="E867" t="s">
        <v>16956</v>
      </c>
      <c r="F867" t="s">
        <v>25581</v>
      </c>
      <c r="G867" t="s">
        <v>39263</v>
      </c>
      <c r="H867">
        <v>5</v>
      </c>
    </row>
    <row r="868" spans="1:8" x14ac:dyDescent="0.35">
      <c r="A868" t="s">
        <v>34557</v>
      </c>
      <c r="B868" t="s">
        <v>34555</v>
      </c>
      <c r="C868" t="s">
        <v>4861</v>
      </c>
      <c r="D868" t="s">
        <v>4861</v>
      </c>
      <c r="E868" t="s">
        <v>16958</v>
      </c>
      <c r="F868" t="s">
        <v>25583</v>
      </c>
      <c r="G868" t="s">
        <v>39263</v>
      </c>
      <c r="H868">
        <v>5</v>
      </c>
    </row>
    <row r="869" spans="1:8" x14ac:dyDescent="0.35">
      <c r="A869" t="s">
        <v>34559</v>
      </c>
      <c r="B869" t="s">
        <v>34555</v>
      </c>
      <c r="C869" t="s">
        <v>4863</v>
      </c>
      <c r="D869" t="s">
        <v>10802</v>
      </c>
      <c r="E869" t="s">
        <v>16960</v>
      </c>
      <c r="F869" t="s">
        <v>25585</v>
      </c>
      <c r="G869" t="s">
        <v>39261</v>
      </c>
      <c r="H869">
        <v>5</v>
      </c>
    </row>
    <row r="870" spans="1:8" x14ac:dyDescent="0.35">
      <c r="A870" t="s">
        <v>34566</v>
      </c>
      <c r="B870" t="s">
        <v>34555</v>
      </c>
      <c r="C870" t="s">
        <v>4870</v>
      </c>
      <c r="D870" t="s">
        <v>4870</v>
      </c>
      <c r="E870" t="s">
        <v>16966</v>
      </c>
      <c r="F870" t="s">
        <v>25591</v>
      </c>
      <c r="G870" t="s">
        <v>39263</v>
      </c>
      <c r="H870">
        <v>5</v>
      </c>
    </row>
    <row r="871" spans="1:8" x14ac:dyDescent="0.35">
      <c r="A871" t="s">
        <v>34568</v>
      </c>
      <c r="B871" t="s">
        <v>34555</v>
      </c>
      <c r="C871" t="s">
        <v>4872</v>
      </c>
      <c r="D871" t="s">
        <v>4872</v>
      </c>
      <c r="E871" t="s">
        <v>16967</v>
      </c>
      <c r="F871" t="s">
        <v>25592</v>
      </c>
      <c r="G871" t="s">
        <v>39262</v>
      </c>
      <c r="H871">
        <v>5</v>
      </c>
    </row>
    <row r="872" spans="1:8" x14ac:dyDescent="0.35">
      <c r="A872" t="s">
        <v>34573</v>
      </c>
      <c r="B872" t="s">
        <v>34555</v>
      </c>
      <c r="C872" t="s">
        <v>4877</v>
      </c>
      <c r="D872" t="s">
        <v>10805</v>
      </c>
      <c r="E872" t="s">
        <v>16971</v>
      </c>
      <c r="F872" t="s">
        <v>25597</v>
      </c>
      <c r="G872" t="s">
        <v>39263</v>
      </c>
      <c r="H872">
        <v>5</v>
      </c>
    </row>
    <row r="873" spans="1:8" x14ac:dyDescent="0.35">
      <c r="A873" t="s">
        <v>34577</v>
      </c>
      <c r="B873" t="s">
        <v>34555</v>
      </c>
      <c r="C873" t="s">
        <v>695</v>
      </c>
      <c r="D873" t="s">
        <v>695</v>
      </c>
      <c r="E873" t="s">
        <v>3504</v>
      </c>
      <c r="F873" t="s">
        <v>3504</v>
      </c>
      <c r="G873" t="s">
        <v>39263</v>
      </c>
      <c r="H873">
        <v>5</v>
      </c>
    </row>
    <row r="874" spans="1:8" x14ac:dyDescent="0.35">
      <c r="A874" t="s">
        <v>34578</v>
      </c>
      <c r="B874" t="s">
        <v>34555</v>
      </c>
      <c r="C874" t="s">
        <v>4881</v>
      </c>
      <c r="D874" t="s">
        <v>4881</v>
      </c>
      <c r="E874" t="s">
        <v>16974</v>
      </c>
      <c r="F874" t="s">
        <v>25600</v>
      </c>
      <c r="G874" t="s">
        <v>39262</v>
      </c>
      <c r="H874">
        <v>5</v>
      </c>
    </row>
    <row r="875" spans="1:8" x14ac:dyDescent="0.35">
      <c r="A875" t="s">
        <v>34579</v>
      </c>
      <c r="B875" t="s">
        <v>34555</v>
      </c>
      <c r="C875" t="s">
        <v>4882</v>
      </c>
      <c r="D875" t="s">
        <v>10807</v>
      </c>
      <c r="E875" t="s">
        <v>16975</v>
      </c>
      <c r="F875" t="s">
        <v>25601</v>
      </c>
      <c r="G875" t="s">
        <v>39263</v>
      </c>
      <c r="H875">
        <v>5</v>
      </c>
    </row>
    <row r="876" spans="1:8" x14ac:dyDescent="0.35">
      <c r="A876" t="s">
        <v>34580</v>
      </c>
      <c r="B876" t="s">
        <v>34555</v>
      </c>
      <c r="C876" t="s">
        <v>4883</v>
      </c>
      <c r="D876" t="s">
        <v>10808</v>
      </c>
      <c r="E876" t="s">
        <v>16976</v>
      </c>
      <c r="F876" t="s">
        <v>25602</v>
      </c>
      <c r="G876" t="s">
        <v>39263</v>
      </c>
      <c r="H876">
        <v>5</v>
      </c>
    </row>
    <row r="877" spans="1:8" x14ac:dyDescent="0.35">
      <c r="A877" t="s">
        <v>34582</v>
      </c>
      <c r="B877" t="s">
        <v>34555</v>
      </c>
      <c r="C877" t="s">
        <v>4885</v>
      </c>
      <c r="D877" t="s">
        <v>10809</v>
      </c>
      <c r="E877" t="s">
        <v>16977</v>
      </c>
      <c r="F877" t="s">
        <v>25603</v>
      </c>
      <c r="G877" t="s">
        <v>39263</v>
      </c>
      <c r="H877">
        <v>5</v>
      </c>
    </row>
    <row r="878" spans="1:8" x14ac:dyDescent="0.35">
      <c r="A878" t="s">
        <v>34583</v>
      </c>
      <c r="B878" t="s">
        <v>34555</v>
      </c>
      <c r="C878" t="s">
        <v>4886</v>
      </c>
      <c r="D878" t="s">
        <v>10810</v>
      </c>
      <c r="E878" t="s">
        <v>16978</v>
      </c>
      <c r="F878" t="s">
        <v>25604</v>
      </c>
      <c r="G878" t="s">
        <v>39263</v>
      </c>
      <c r="H878">
        <v>5</v>
      </c>
    </row>
    <row r="879" spans="1:8" x14ac:dyDescent="0.35">
      <c r="A879" t="s">
        <v>34584</v>
      </c>
      <c r="B879" t="s">
        <v>34555</v>
      </c>
      <c r="C879" t="s">
        <v>4887</v>
      </c>
      <c r="D879" t="s">
        <v>4887</v>
      </c>
      <c r="E879" t="s">
        <v>16979</v>
      </c>
      <c r="F879" t="s">
        <v>25605</v>
      </c>
      <c r="G879" t="s">
        <v>39261</v>
      </c>
      <c r="H879">
        <v>5</v>
      </c>
    </row>
    <row r="880" spans="1:8" x14ac:dyDescent="0.35">
      <c r="A880" t="s">
        <v>34585</v>
      </c>
      <c r="B880" t="s">
        <v>34555</v>
      </c>
      <c r="C880" t="s">
        <v>4888</v>
      </c>
      <c r="D880" t="s">
        <v>10811</v>
      </c>
      <c r="E880" t="s">
        <v>16980</v>
      </c>
      <c r="F880" t="s">
        <v>25606</v>
      </c>
      <c r="G880" t="s">
        <v>39262</v>
      </c>
      <c r="H880">
        <v>5</v>
      </c>
    </row>
    <row r="881" spans="1:8" x14ac:dyDescent="0.35">
      <c r="A881" t="s">
        <v>34586</v>
      </c>
      <c r="B881" t="s">
        <v>34555</v>
      </c>
      <c r="C881" t="s">
        <v>4889</v>
      </c>
      <c r="D881" t="s">
        <v>4889</v>
      </c>
      <c r="E881" t="s">
        <v>16981</v>
      </c>
      <c r="F881" t="s">
        <v>25607</v>
      </c>
      <c r="G881" t="s">
        <v>39263</v>
      </c>
      <c r="H881">
        <v>5</v>
      </c>
    </row>
    <row r="882" spans="1:8" x14ac:dyDescent="0.35">
      <c r="A882" t="s">
        <v>34587</v>
      </c>
      <c r="B882" t="s">
        <v>34555</v>
      </c>
      <c r="C882" t="s">
        <v>4890</v>
      </c>
      <c r="D882" t="s">
        <v>10812</v>
      </c>
      <c r="E882" t="s">
        <v>16982</v>
      </c>
      <c r="F882" t="s">
        <v>25608</v>
      </c>
      <c r="G882" t="s">
        <v>39263</v>
      </c>
      <c r="H882">
        <v>5</v>
      </c>
    </row>
    <row r="883" spans="1:8" x14ac:dyDescent="0.35">
      <c r="A883" t="s">
        <v>34590</v>
      </c>
      <c r="B883" t="s">
        <v>34555</v>
      </c>
      <c r="C883" t="s">
        <v>4893</v>
      </c>
      <c r="D883" t="s">
        <v>10814</v>
      </c>
      <c r="E883" t="s">
        <v>16985</v>
      </c>
      <c r="F883" t="s">
        <v>25611</v>
      </c>
      <c r="G883" t="s">
        <v>39263</v>
      </c>
      <c r="H883">
        <v>5</v>
      </c>
    </row>
    <row r="884" spans="1:8" x14ac:dyDescent="0.35">
      <c r="A884" t="s">
        <v>34593</v>
      </c>
      <c r="B884" t="s">
        <v>34555</v>
      </c>
      <c r="C884" t="s">
        <v>4896</v>
      </c>
      <c r="D884" t="s">
        <v>4896</v>
      </c>
      <c r="E884" t="s">
        <v>16988</v>
      </c>
      <c r="F884" t="s">
        <v>25614</v>
      </c>
      <c r="G884" t="s">
        <v>39261</v>
      </c>
      <c r="H884">
        <v>5</v>
      </c>
    </row>
    <row r="885" spans="1:8" x14ac:dyDescent="0.35">
      <c r="A885" t="s">
        <v>34595</v>
      </c>
      <c r="B885" t="s">
        <v>34555</v>
      </c>
      <c r="C885" t="s">
        <v>4898</v>
      </c>
      <c r="D885" t="s">
        <v>4898</v>
      </c>
      <c r="E885" t="s">
        <v>16990</v>
      </c>
      <c r="F885" t="s">
        <v>25616</v>
      </c>
      <c r="G885" t="s">
        <v>39263</v>
      </c>
      <c r="H885">
        <v>5</v>
      </c>
    </row>
    <row r="886" spans="1:8" x14ac:dyDescent="0.35">
      <c r="A886" t="s">
        <v>34596</v>
      </c>
      <c r="B886" t="s">
        <v>34555</v>
      </c>
      <c r="C886" t="s">
        <v>4899</v>
      </c>
      <c r="D886" t="s">
        <v>4899</v>
      </c>
      <c r="E886" t="s">
        <v>16991</v>
      </c>
      <c r="F886" t="s">
        <v>25617</v>
      </c>
      <c r="G886" t="s">
        <v>39263</v>
      </c>
      <c r="H886">
        <v>5</v>
      </c>
    </row>
    <row r="887" spans="1:8" x14ac:dyDescent="0.35">
      <c r="A887" t="s">
        <v>34603</v>
      </c>
      <c r="B887" t="s">
        <v>34555</v>
      </c>
      <c r="C887" t="s">
        <v>4906</v>
      </c>
      <c r="D887" t="s">
        <v>4906</v>
      </c>
      <c r="E887" t="s">
        <v>16998</v>
      </c>
      <c r="F887" t="s">
        <v>25624</v>
      </c>
      <c r="G887" t="s">
        <v>39263</v>
      </c>
      <c r="H887">
        <v>5</v>
      </c>
    </row>
    <row r="888" spans="1:8" x14ac:dyDescent="0.35">
      <c r="A888" t="s">
        <v>34605</v>
      </c>
      <c r="B888" t="s">
        <v>34555</v>
      </c>
      <c r="C888" t="s">
        <v>4908</v>
      </c>
      <c r="D888" t="s">
        <v>10820</v>
      </c>
      <c r="E888" t="s">
        <v>17000</v>
      </c>
      <c r="F888" t="s">
        <v>25626</v>
      </c>
      <c r="G888" t="s">
        <v>39263</v>
      </c>
      <c r="H888">
        <v>5</v>
      </c>
    </row>
    <row r="889" spans="1:8" x14ac:dyDescent="0.35">
      <c r="A889" t="s">
        <v>34610</v>
      </c>
      <c r="B889" t="s">
        <v>34555</v>
      </c>
      <c r="C889" t="s">
        <v>4913</v>
      </c>
      <c r="D889" t="s">
        <v>4913</v>
      </c>
      <c r="E889" t="s">
        <v>17004</v>
      </c>
      <c r="F889" t="s">
        <v>25631</v>
      </c>
      <c r="G889" t="s">
        <v>39263</v>
      </c>
      <c r="H889">
        <v>5</v>
      </c>
    </row>
    <row r="890" spans="1:8" x14ac:dyDescent="0.35">
      <c r="A890" t="s">
        <v>34613</v>
      </c>
      <c r="B890" t="s">
        <v>34555</v>
      </c>
      <c r="C890" t="s">
        <v>4916</v>
      </c>
      <c r="D890" t="s">
        <v>4916</v>
      </c>
      <c r="E890" t="s">
        <v>17006</v>
      </c>
      <c r="F890" t="s">
        <v>25634</v>
      </c>
      <c r="G890" t="s">
        <v>39263</v>
      </c>
      <c r="H890">
        <v>5</v>
      </c>
    </row>
    <row r="891" spans="1:8" x14ac:dyDescent="0.35">
      <c r="A891" t="s">
        <v>34617</v>
      </c>
      <c r="B891" t="s">
        <v>34555</v>
      </c>
      <c r="C891" t="s">
        <v>4920</v>
      </c>
      <c r="D891" t="s">
        <v>10822</v>
      </c>
      <c r="E891" t="s">
        <v>17009</v>
      </c>
      <c r="F891" t="s">
        <v>25638</v>
      </c>
      <c r="G891" t="s">
        <v>39263</v>
      </c>
      <c r="H891">
        <v>5</v>
      </c>
    </row>
    <row r="892" spans="1:8" x14ac:dyDescent="0.35">
      <c r="A892" t="s">
        <v>34622</v>
      </c>
      <c r="B892" t="s">
        <v>34555</v>
      </c>
      <c r="C892" t="s">
        <v>4925</v>
      </c>
      <c r="D892" t="s">
        <v>4925</v>
      </c>
      <c r="E892" t="s">
        <v>17014</v>
      </c>
      <c r="F892" t="s">
        <v>25643</v>
      </c>
      <c r="G892" t="s">
        <v>39263</v>
      </c>
      <c r="H892">
        <v>5</v>
      </c>
    </row>
    <row r="893" spans="1:8" x14ac:dyDescent="0.35">
      <c r="A893" t="s">
        <v>34625</v>
      </c>
      <c r="B893" t="s">
        <v>34555</v>
      </c>
      <c r="C893" t="s">
        <v>4928</v>
      </c>
      <c r="D893" t="s">
        <v>4928</v>
      </c>
      <c r="E893" t="s">
        <v>17017</v>
      </c>
      <c r="F893" t="s">
        <v>25646</v>
      </c>
      <c r="G893" t="s">
        <v>39263</v>
      </c>
      <c r="H893">
        <v>5</v>
      </c>
    </row>
    <row r="894" spans="1:8" x14ac:dyDescent="0.35">
      <c r="A894" t="s">
        <v>34629</v>
      </c>
      <c r="B894" t="s">
        <v>34555</v>
      </c>
      <c r="C894" t="s">
        <v>4932</v>
      </c>
      <c r="D894" t="s">
        <v>4932</v>
      </c>
      <c r="E894" t="s">
        <v>17021</v>
      </c>
      <c r="F894" t="s">
        <v>25650</v>
      </c>
      <c r="G894" t="s">
        <v>39263</v>
      </c>
      <c r="H894">
        <v>5</v>
      </c>
    </row>
    <row r="895" spans="1:8" x14ac:dyDescent="0.35">
      <c r="A895" t="s">
        <v>34634</v>
      </c>
      <c r="B895" t="s">
        <v>34555</v>
      </c>
      <c r="C895" t="s">
        <v>4937</v>
      </c>
      <c r="D895" t="s">
        <v>4937</v>
      </c>
      <c r="E895" t="s">
        <v>17025</v>
      </c>
      <c r="F895" t="s">
        <v>25654</v>
      </c>
      <c r="G895" t="s">
        <v>39263</v>
      </c>
      <c r="H895">
        <v>5</v>
      </c>
    </row>
    <row r="896" spans="1:8" x14ac:dyDescent="0.35">
      <c r="A896" t="s">
        <v>34635</v>
      </c>
      <c r="B896" t="s">
        <v>34555</v>
      </c>
      <c r="C896" t="s">
        <v>4938</v>
      </c>
      <c r="D896" t="s">
        <v>10826</v>
      </c>
      <c r="E896" t="s">
        <v>17026</v>
      </c>
      <c r="F896" t="s">
        <v>25655</v>
      </c>
      <c r="G896" t="s">
        <v>39263</v>
      </c>
      <c r="H896">
        <v>5</v>
      </c>
    </row>
    <row r="897" spans="1:8" x14ac:dyDescent="0.35">
      <c r="A897" t="s">
        <v>34639</v>
      </c>
      <c r="B897" t="s">
        <v>34555</v>
      </c>
      <c r="C897" t="s">
        <v>4942</v>
      </c>
      <c r="D897" t="s">
        <v>4942</v>
      </c>
      <c r="E897" t="s">
        <v>17030</v>
      </c>
      <c r="F897" t="s">
        <v>25659</v>
      </c>
      <c r="G897" t="s">
        <v>39263</v>
      </c>
      <c r="H897">
        <v>5</v>
      </c>
    </row>
    <row r="898" spans="1:8" x14ac:dyDescent="0.35">
      <c r="A898" t="s">
        <v>34640</v>
      </c>
      <c r="B898" t="s">
        <v>34555</v>
      </c>
      <c r="C898" t="s">
        <v>4943</v>
      </c>
      <c r="D898" t="s">
        <v>4943</v>
      </c>
      <c r="E898" t="s">
        <v>17031</v>
      </c>
      <c r="F898" t="s">
        <v>25660</v>
      </c>
      <c r="G898" t="s">
        <v>39263</v>
      </c>
      <c r="H898">
        <v>5</v>
      </c>
    </row>
    <row r="899" spans="1:8" x14ac:dyDescent="0.35">
      <c r="A899" t="s">
        <v>34641</v>
      </c>
      <c r="B899" t="s">
        <v>34555</v>
      </c>
      <c r="C899" t="s">
        <v>4944</v>
      </c>
      <c r="D899" t="s">
        <v>4944</v>
      </c>
      <c r="E899" t="s">
        <v>17032</v>
      </c>
      <c r="F899" t="s">
        <v>25661</v>
      </c>
      <c r="G899" t="s">
        <v>39261</v>
      </c>
      <c r="H899">
        <v>5</v>
      </c>
    </row>
    <row r="900" spans="1:8" x14ac:dyDescent="0.35">
      <c r="A900" t="s">
        <v>34653</v>
      </c>
      <c r="B900" t="s">
        <v>34648</v>
      </c>
      <c r="C900" t="s">
        <v>4955</v>
      </c>
      <c r="D900" t="s">
        <v>4955</v>
      </c>
      <c r="E900" t="s">
        <v>17043</v>
      </c>
      <c r="F900" t="s">
        <v>25670</v>
      </c>
      <c r="G900" t="s">
        <v>39262</v>
      </c>
      <c r="H900">
        <v>5</v>
      </c>
    </row>
    <row r="901" spans="1:8" x14ac:dyDescent="0.35">
      <c r="A901" t="s">
        <v>34656</v>
      </c>
      <c r="B901" t="s">
        <v>34648</v>
      </c>
      <c r="C901" t="s">
        <v>4958</v>
      </c>
      <c r="D901" t="s">
        <v>4958</v>
      </c>
      <c r="E901" t="s">
        <v>17046</v>
      </c>
      <c r="F901" t="s">
        <v>25673</v>
      </c>
      <c r="G901" t="s">
        <v>39261</v>
      </c>
      <c r="H901">
        <v>5</v>
      </c>
    </row>
    <row r="902" spans="1:8" x14ac:dyDescent="0.35">
      <c r="A902" t="s">
        <v>34662</v>
      </c>
      <c r="B902" t="s">
        <v>34648</v>
      </c>
      <c r="C902" t="s">
        <v>4964</v>
      </c>
      <c r="D902" t="s">
        <v>10833</v>
      </c>
      <c r="E902" t="s">
        <v>17052</v>
      </c>
      <c r="F902" t="s">
        <v>25679</v>
      </c>
      <c r="G902" t="s">
        <v>39261</v>
      </c>
      <c r="H902">
        <v>5</v>
      </c>
    </row>
    <row r="903" spans="1:8" x14ac:dyDescent="0.35">
      <c r="A903" t="s">
        <v>34667</v>
      </c>
      <c r="B903" t="s">
        <v>34648</v>
      </c>
      <c r="C903" t="s">
        <v>4969</v>
      </c>
      <c r="D903" t="s">
        <v>10836</v>
      </c>
      <c r="E903" t="s">
        <v>17057</v>
      </c>
      <c r="F903" t="s">
        <v>25684</v>
      </c>
      <c r="G903" t="s">
        <v>39263</v>
      </c>
      <c r="H903">
        <v>5</v>
      </c>
    </row>
    <row r="904" spans="1:8" x14ac:dyDescent="0.35">
      <c r="A904" t="s">
        <v>34689</v>
      </c>
      <c r="B904" t="s">
        <v>34648</v>
      </c>
      <c r="C904" t="s">
        <v>4991</v>
      </c>
      <c r="D904" t="s">
        <v>10845</v>
      </c>
      <c r="E904" t="s">
        <v>17079</v>
      </c>
      <c r="F904" t="s">
        <v>25703</v>
      </c>
      <c r="G904" t="s">
        <v>39262</v>
      </c>
      <c r="H904">
        <v>5</v>
      </c>
    </row>
    <row r="905" spans="1:8" x14ac:dyDescent="0.35">
      <c r="A905" t="s">
        <v>34718</v>
      </c>
      <c r="B905" t="s">
        <v>34706</v>
      </c>
      <c r="C905" t="s">
        <v>5019</v>
      </c>
      <c r="D905" t="s">
        <v>5019</v>
      </c>
      <c r="E905" t="s">
        <v>17104</v>
      </c>
      <c r="F905" t="s">
        <v>25728</v>
      </c>
      <c r="G905" t="s">
        <v>39263</v>
      </c>
      <c r="H905">
        <v>5</v>
      </c>
    </row>
    <row r="906" spans="1:8" x14ac:dyDescent="0.35">
      <c r="A906" t="s">
        <v>34729</v>
      </c>
      <c r="B906" t="s">
        <v>34706</v>
      </c>
      <c r="C906" t="s">
        <v>5029</v>
      </c>
      <c r="D906" t="s">
        <v>10857</v>
      </c>
      <c r="E906" t="s">
        <v>17113</v>
      </c>
      <c r="F906" t="s">
        <v>25738</v>
      </c>
      <c r="G906" t="s">
        <v>39261</v>
      </c>
      <c r="H906">
        <v>5</v>
      </c>
    </row>
    <row r="907" spans="1:8" x14ac:dyDescent="0.35">
      <c r="A907" t="s">
        <v>34741</v>
      </c>
      <c r="B907" t="s">
        <v>34706</v>
      </c>
      <c r="C907" t="s">
        <v>5041</v>
      </c>
      <c r="D907" t="s">
        <v>5041</v>
      </c>
      <c r="E907" t="s">
        <v>17124</v>
      </c>
      <c r="F907" t="s">
        <v>25750</v>
      </c>
      <c r="G907" t="s">
        <v>39262</v>
      </c>
      <c r="H907">
        <v>5</v>
      </c>
    </row>
    <row r="908" spans="1:8" x14ac:dyDescent="0.35">
      <c r="A908" t="s">
        <v>34744</v>
      </c>
      <c r="B908" t="s">
        <v>34706</v>
      </c>
      <c r="C908" t="s">
        <v>5044</v>
      </c>
      <c r="D908" t="s">
        <v>10861</v>
      </c>
      <c r="E908" t="s">
        <v>17127</v>
      </c>
      <c r="F908" t="s">
        <v>25753</v>
      </c>
      <c r="G908" t="s">
        <v>39262</v>
      </c>
      <c r="H908">
        <v>5</v>
      </c>
    </row>
    <row r="909" spans="1:8" x14ac:dyDescent="0.35">
      <c r="A909" t="s">
        <v>34746</v>
      </c>
      <c r="B909" t="s">
        <v>34706</v>
      </c>
      <c r="C909" t="s">
        <v>5046</v>
      </c>
      <c r="D909" t="s">
        <v>5046</v>
      </c>
      <c r="E909" t="s">
        <v>17129</v>
      </c>
      <c r="F909" t="s">
        <v>25755</v>
      </c>
      <c r="G909" t="s">
        <v>39263</v>
      </c>
      <c r="H909">
        <v>5</v>
      </c>
    </row>
    <row r="910" spans="1:8" x14ac:dyDescent="0.35">
      <c r="A910" t="s">
        <v>34767</v>
      </c>
      <c r="B910" t="s">
        <v>34756</v>
      </c>
      <c r="C910" t="s">
        <v>5066</v>
      </c>
      <c r="D910" t="s">
        <v>10869</v>
      </c>
      <c r="E910" t="s">
        <v>17148</v>
      </c>
      <c r="F910" t="s">
        <v>25774</v>
      </c>
      <c r="G910" t="s">
        <v>39263</v>
      </c>
      <c r="H910">
        <v>5</v>
      </c>
    </row>
    <row r="911" spans="1:8" x14ac:dyDescent="0.35">
      <c r="A911" t="s">
        <v>34769</v>
      </c>
      <c r="B911" t="s">
        <v>34756</v>
      </c>
      <c r="C911" t="s">
        <v>5068</v>
      </c>
      <c r="D911" t="s">
        <v>5068</v>
      </c>
      <c r="E911" t="s">
        <v>17150</v>
      </c>
      <c r="F911" t="s">
        <v>25776</v>
      </c>
      <c r="G911" t="s">
        <v>39263</v>
      </c>
      <c r="H911">
        <v>5</v>
      </c>
    </row>
    <row r="912" spans="1:8" x14ac:dyDescent="0.35">
      <c r="A912" t="s">
        <v>34770</v>
      </c>
      <c r="B912" t="s">
        <v>34756</v>
      </c>
      <c r="C912" t="s">
        <v>5069</v>
      </c>
      <c r="D912" t="s">
        <v>10870</v>
      </c>
      <c r="E912" t="s">
        <v>17151</v>
      </c>
      <c r="F912" t="s">
        <v>25777</v>
      </c>
      <c r="G912" t="s">
        <v>39261</v>
      </c>
      <c r="H912">
        <v>5</v>
      </c>
    </row>
    <row r="913" spans="1:8" x14ac:dyDescent="0.35">
      <c r="A913" t="s">
        <v>34773</v>
      </c>
      <c r="B913" t="s">
        <v>34756</v>
      </c>
      <c r="C913" t="s">
        <v>5072</v>
      </c>
      <c r="D913" t="s">
        <v>5072</v>
      </c>
      <c r="E913" t="s">
        <v>5072</v>
      </c>
      <c r="F913" t="s">
        <v>25780</v>
      </c>
      <c r="G913" t="s">
        <v>39263</v>
      </c>
      <c r="H913">
        <v>5</v>
      </c>
    </row>
    <row r="914" spans="1:8" x14ac:dyDescent="0.35">
      <c r="A914" t="s">
        <v>34786</v>
      </c>
      <c r="B914" t="s">
        <v>34756</v>
      </c>
      <c r="C914" t="s">
        <v>5085</v>
      </c>
      <c r="D914" t="s">
        <v>10877</v>
      </c>
      <c r="E914" t="s">
        <v>17166</v>
      </c>
      <c r="F914" t="s">
        <v>25793</v>
      </c>
      <c r="G914" t="s">
        <v>39263</v>
      </c>
      <c r="H914">
        <v>5</v>
      </c>
    </row>
    <row r="915" spans="1:8" x14ac:dyDescent="0.35">
      <c r="A915" t="s">
        <v>34787</v>
      </c>
      <c r="B915" t="s">
        <v>34756</v>
      </c>
      <c r="C915" t="s">
        <v>5086</v>
      </c>
      <c r="D915" t="s">
        <v>10878</v>
      </c>
      <c r="E915" t="s">
        <v>17167</v>
      </c>
      <c r="F915" t="s">
        <v>25794</v>
      </c>
      <c r="G915" t="s">
        <v>39261</v>
      </c>
      <c r="H915">
        <v>5</v>
      </c>
    </row>
    <row r="916" spans="1:8" x14ac:dyDescent="0.35">
      <c r="A916" t="s">
        <v>34789</v>
      </c>
      <c r="B916" t="s">
        <v>34756</v>
      </c>
      <c r="C916" t="s">
        <v>5088</v>
      </c>
      <c r="D916" t="s">
        <v>10879</v>
      </c>
      <c r="E916" t="s">
        <v>17169</v>
      </c>
      <c r="F916" t="s">
        <v>25796</v>
      </c>
      <c r="G916" t="s">
        <v>39263</v>
      </c>
      <c r="H916">
        <v>5</v>
      </c>
    </row>
    <row r="917" spans="1:8" x14ac:dyDescent="0.35">
      <c r="A917" t="s">
        <v>34797</v>
      </c>
      <c r="B917" t="s">
        <v>34756</v>
      </c>
      <c r="C917" t="s">
        <v>5096</v>
      </c>
      <c r="D917" t="s">
        <v>10883</v>
      </c>
      <c r="E917" t="s">
        <v>17176</v>
      </c>
      <c r="F917" t="s">
        <v>25803</v>
      </c>
      <c r="G917" t="s">
        <v>39261</v>
      </c>
      <c r="H917">
        <v>5</v>
      </c>
    </row>
    <row r="918" spans="1:8" x14ac:dyDescent="0.35">
      <c r="A918" t="s">
        <v>34798</v>
      </c>
      <c r="B918" t="s">
        <v>34756</v>
      </c>
      <c r="C918" t="s">
        <v>5097</v>
      </c>
      <c r="D918" t="s">
        <v>10884</v>
      </c>
      <c r="E918" t="s">
        <v>17177</v>
      </c>
      <c r="F918" t="s">
        <v>25804</v>
      </c>
      <c r="G918" t="s">
        <v>39262</v>
      </c>
      <c r="H918">
        <v>5</v>
      </c>
    </row>
    <row r="919" spans="1:8" x14ac:dyDescent="0.35">
      <c r="A919" t="s">
        <v>34809</v>
      </c>
      <c r="B919" t="s">
        <v>34756</v>
      </c>
      <c r="C919" t="s">
        <v>5108</v>
      </c>
      <c r="D919" t="s">
        <v>5108</v>
      </c>
      <c r="E919" t="s">
        <v>17188</v>
      </c>
      <c r="F919" t="s">
        <v>25815</v>
      </c>
      <c r="G919" t="s">
        <v>39263</v>
      </c>
      <c r="H919">
        <v>5</v>
      </c>
    </row>
    <row r="920" spans="1:8" x14ac:dyDescent="0.35">
      <c r="A920" t="s">
        <v>34811</v>
      </c>
      <c r="B920" t="s">
        <v>34756</v>
      </c>
      <c r="C920" t="s">
        <v>5110</v>
      </c>
      <c r="D920" t="s">
        <v>5110</v>
      </c>
      <c r="E920" t="s">
        <v>17190</v>
      </c>
      <c r="F920" t="s">
        <v>25817</v>
      </c>
      <c r="G920" t="s">
        <v>39263</v>
      </c>
      <c r="H920">
        <v>5</v>
      </c>
    </row>
    <row r="921" spans="1:8" x14ac:dyDescent="0.35">
      <c r="A921" t="s">
        <v>34815</v>
      </c>
      <c r="B921" t="s">
        <v>34756</v>
      </c>
      <c r="C921" t="s">
        <v>5114</v>
      </c>
      <c r="D921" t="s">
        <v>10892</v>
      </c>
      <c r="E921" t="s">
        <v>17194</v>
      </c>
      <c r="F921" t="s">
        <v>25821</v>
      </c>
      <c r="G921" t="s">
        <v>39263</v>
      </c>
      <c r="H921">
        <v>5</v>
      </c>
    </row>
    <row r="922" spans="1:8" x14ac:dyDescent="0.35">
      <c r="A922" t="s">
        <v>34818</v>
      </c>
      <c r="B922" t="s">
        <v>34756</v>
      </c>
      <c r="C922" t="s">
        <v>5117</v>
      </c>
      <c r="D922" t="s">
        <v>5117</v>
      </c>
      <c r="E922" t="s">
        <v>17197</v>
      </c>
      <c r="F922" t="s">
        <v>25824</v>
      </c>
      <c r="G922" t="s">
        <v>39263</v>
      </c>
      <c r="H922">
        <v>5</v>
      </c>
    </row>
    <row r="923" spans="1:8" x14ac:dyDescent="0.35">
      <c r="A923" t="s">
        <v>34828</v>
      </c>
      <c r="B923" t="s">
        <v>34756</v>
      </c>
      <c r="C923" t="s">
        <v>5126</v>
      </c>
      <c r="D923" t="s">
        <v>5126</v>
      </c>
      <c r="E923" t="s">
        <v>17206</v>
      </c>
      <c r="F923" t="s">
        <v>25833</v>
      </c>
      <c r="G923" t="s">
        <v>39261</v>
      </c>
      <c r="H923">
        <v>5</v>
      </c>
    </row>
    <row r="924" spans="1:8" x14ac:dyDescent="0.35">
      <c r="A924" t="s">
        <v>34829</v>
      </c>
      <c r="B924" t="s">
        <v>34756</v>
      </c>
      <c r="C924" t="s">
        <v>5127</v>
      </c>
      <c r="D924" t="s">
        <v>5127</v>
      </c>
      <c r="E924" t="s">
        <v>17207</v>
      </c>
      <c r="F924" t="s">
        <v>25834</v>
      </c>
      <c r="G924" t="s">
        <v>39261</v>
      </c>
      <c r="H924">
        <v>5</v>
      </c>
    </row>
    <row r="925" spans="1:8" x14ac:dyDescent="0.35">
      <c r="A925" t="s">
        <v>34830</v>
      </c>
      <c r="B925" t="s">
        <v>34756</v>
      </c>
      <c r="C925" t="s">
        <v>5128</v>
      </c>
      <c r="D925" t="s">
        <v>10895</v>
      </c>
      <c r="E925" t="s">
        <v>17208</v>
      </c>
      <c r="F925" t="s">
        <v>25835</v>
      </c>
      <c r="G925" t="s">
        <v>39263</v>
      </c>
      <c r="H925">
        <v>5</v>
      </c>
    </row>
    <row r="926" spans="1:8" x14ac:dyDescent="0.35">
      <c r="A926" t="s">
        <v>34833</v>
      </c>
      <c r="B926" t="s">
        <v>34756</v>
      </c>
      <c r="C926" t="s">
        <v>5131</v>
      </c>
      <c r="D926" t="s">
        <v>5131</v>
      </c>
      <c r="E926" t="s">
        <v>5131</v>
      </c>
      <c r="F926" t="s">
        <v>25838</v>
      </c>
      <c r="G926" t="s">
        <v>39261</v>
      </c>
      <c r="H926">
        <v>5</v>
      </c>
    </row>
    <row r="927" spans="1:8" x14ac:dyDescent="0.35">
      <c r="A927" t="s">
        <v>34834</v>
      </c>
      <c r="B927" t="s">
        <v>34756</v>
      </c>
      <c r="C927" t="s">
        <v>5132</v>
      </c>
      <c r="D927" t="s">
        <v>10897</v>
      </c>
      <c r="E927" t="s">
        <v>17211</v>
      </c>
      <c r="F927" t="s">
        <v>25839</v>
      </c>
      <c r="G927" t="s">
        <v>39263</v>
      </c>
      <c r="H927">
        <v>5</v>
      </c>
    </row>
    <row r="928" spans="1:8" x14ac:dyDescent="0.35">
      <c r="A928" t="s">
        <v>34840</v>
      </c>
      <c r="B928" t="s">
        <v>34756</v>
      </c>
      <c r="C928" t="s">
        <v>5138</v>
      </c>
      <c r="D928" t="s">
        <v>10899</v>
      </c>
      <c r="E928" t="s">
        <v>17216</v>
      </c>
      <c r="F928" t="s">
        <v>25844</v>
      </c>
      <c r="G928" t="s">
        <v>39263</v>
      </c>
      <c r="H928">
        <v>5</v>
      </c>
    </row>
    <row r="929" spans="1:8" x14ac:dyDescent="0.35">
      <c r="A929" t="s">
        <v>34855</v>
      </c>
      <c r="B929" t="s">
        <v>34756</v>
      </c>
      <c r="C929" t="s">
        <v>5153</v>
      </c>
      <c r="D929" t="s">
        <v>10903</v>
      </c>
      <c r="E929" t="s">
        <v>17229</v>
      </c>
      <c r="F929" t="s">
        <v>25857</v>
      </c>
      <c r="G929" t="s">
        <v>39261</v>
      </c>
      <c r="H929">
        <v>5</v>
      </c>
    </row>
    <row r="930" spans="1:8" x14ac:dyDescent="0.35">
      <c r="A930" t="s">
        <v>34859</v>
      </c>
      <c r="B930" t="s">
        <v>34756</v>
      </c>
      <c r="C930" t="s">
        <v>5157</v>
      </c>
      <c r="D930" t="s">
        <v>5157</v>
      </c>
      <c r="E930" t="s">
        <v>17233</v>
      </c>
      <c r="F930" t="s">
        <v>25861</v>
      </c>
      <c r="G930" t="s">
        <v>39261</v>
      </c>
      <c r="H930">
        <v>5</v>
      </c>
    </row>
    <row r="931" spans="1:8" x14ac:dyDescent="0.35">
      <c r="A931" t="s">
        <v>34871</v>
      </c>
      <c r="B931" t="s">
        <v>34756</v>
      </c>
      <c r="C931" t="s">
        <v>5168</v>
      </c>
      <c r="D931" t="s">
        <v>10907</v>
      </c>
      <c r="E931" t="s">
        <v>17244</v>
      </c>
      <c r="F931" t="s">
        <v>25872</v>
      </c>
      <c r="G931" t="s">
        <v>39261</v>
      </c>
      <c r="H931">
        <v>5</v>
      </c>
    </row>
    <row r="932" spans="1:8" x14ac:dyDescent="0.35">
      <c r="A932" t="s">
        <v>34875</v>
      </c>
      <c r="B932" t="s">
        <v>34756</v>
      </c>
      <c r="C932" t="s">
        <v>5172</v>
      </c>
      <c r="D932" t="s">
        <v>10909</v>
      </c>
      <c r="E932" t="s">
        <v>17248</v>
      </c>
      <c r="F932" t="s">
        <v>25876</v>
      </c>
      <c r="G932" t="s">
        <v>39261</v>
      </c>
      <c r="H932">
        <v>5</v>
      </c>
    </row>
    <row r="933" spans="1:8" x14ac:dyDescent="0.35">
      <c r="A933" t="s">
        <v>34879</v>
      </c>
      <c r="B933" t="s">
        <v>34756</v>
      </c>
      <c r="C933" t="s">
        <v>5176</v>
      </c>
      <c r="D933" t="s">
        <v>5176</v>
      </c>
      <c r="E933" t="s">
        <v>17251</v>
      </c>
      <c r="F933" t="s">
        <v>25879</v>
      </c>
      <c r="G933" t="s">
        <v>39263</v>
      </c>
      <c r="H933">
        <v>5</v>
      </c>
    </row>
    <row r="934" spans="1:8" x14ac:dyDescent="0.35">
      <c r="A934" t="s">
        <v>34880</v>
      </c>
      <c r="B934" t="s">
        <v>34881</v>
      </c>
      <c r="C934" t="s">
        <v>5177</v>
      </c>
      <c r="D934" t="s">
        <v>10911</v>
      </c>
      <c r="E934" t="s">
        <v>17252</v>
      </c>
      <c r="F934" t="s">
        <v>25880</v>
      </c>
      <c r="G934" t="s">
        <v>39262</v>
      </c>
      <c r="H934">
        <v>5</v>
      </c>
    </row>
    <row r="935" spans="1:8" x14ac:dyDescent="0.35">
      <c r="A935" t="s">
        <v>34883</v>
      </c>
      <c r="B935" t="s">
        <v>34881</v>
      </c>
      <c r="C935" t="s">
        <v>5179</v>
      </c>
      <c r="D935" t="s">
        <v>5179</v>
      </c>
      <c r="E935" t="s">
        <v>17254</v>
      </c>
      <c r="F935" t="s">
        <v>17254</v>
      </c>
      <c r="G935" t="s">
        <v>39263</v>
      </c>
      <c r="H935">
        <v>5</v>
      </c>
    </row>
    <row r="936" spans="1:8" x14ac:dyDescent="0.35">
      <c r="A936" t="s">
        <v>34888</v>
      </c>
      <c r="B936" t="s">
        <v>34881</v>
      </c>
      <c r="C936" t="s">
        <v>5184</v>
      </c>
      <c r="D936" t="s">
        <v>10914</v>
      </c>
      <c r="E936" t="s">
        <v>17259</v>
      </c>
      <c r="F936" t="s">
        <v>25886</v>
      </c>
      <c r="G936" t="s">
        <v>39263</v>
      </c>
      <c r="H936">
        <v>5</v>
      </c>
    </row>
    <row r="937" spans="1:8" x14ac:dyDescent="0.35">
      <c r="A937" t="s">
        <v>34928</v>
      </c>
      <c r="B937" t="s">
        <v>34881</v>
      </c>
      <c r="C937" t="s">
        <v>5222</v>
      </c>
      <c r="D937" t="s">
        <v>5222</v>
      </c>
      <c r="E937" t="s">
        <v>17296</v>
      </c>
      <c r="F937" t="s">
        <v>25923</v>
      </c>
      <c r="G937" t="s">
        <v>39263</v>
      </c>
      <c r="H937">
        <v>5</v>
      </c>
    </row>
    <row r="938" spans="1:8" x14ac:dyDescent="0.35">
      <c r="A938" t="s">
        <v>34936</v>
      </c>
      <c r="B938" t="s">
        <v>34881</v>
      </c>
      <c r="C938" t="s">
        <v>5230</v>
      </c>
      <c r="D938" t="s">
        <v>5230</v>
      </c>
      <c r="E938" t="s">
        <v>17304</v>
      </c>
      <c r="F938" t="s">
        <v>25931</v>
      </c>
      <c r="G938" t="s">
        <v>39261</v>
      </c>
      <c r="H938">
        <v>5</v>
      </c>
    </row>
    <row r="939" spans="1:8" x14ac:dyDescent="0.35">
      <c r="A939" t="s">
        <v>34949</v>
      </c>
      <c r="B939" t="s">
        <v>34881</v>
      </c>
      <c r="C939" t="s">
        <v>5243</v>
      </c>
      <c r="D939" t="s">
        <v>5243</v>
      </c>
      <c r="E939" t="s">
        <v>17317</v>
      </c>
      <c r="F939" t="s">
        <v>25943</v>
      </c>
      <c r="G939" t="s">
        <v>39263</v>
      </c>
      <c r="H939">
        <v>5</v>
      </c>
    </row>
    <row r="940" spans="1:8" x14ac:dyDescent="0.35">
      <c r="A940" t="s">
        <v>34955</v>
      </c>
      <c r="B940" t="s">
        <v>34881</v>
      </c>
      <c r="C940" t="s">
        <v>5249</v>
      </c>
      <c r="D940" t="s">
        <v>10941</v>
      </c>
      <c r="E940" t="s">
        <v>17322</v>
      </c>
      <c r="F940" t="s">
        <v>25949</v>
      </c>
      <c r="G940" t="s">
        <v>39261</v>
      </c>
      <c r="H940">
        <v>5</v>
      </c>
    </row>
    <row r="941" spans="1:8" x14ac:dyDescent="0.35">
      <c r="A941" t="s">
        <v>34959</v>
      </c>
      <c r="B941" t="s">
        <v>34881</v>
      </c>
      <c r="C941" t="s">
        <v>5253</v>
      </c>
      <c r="D941" t="s">
        <v>10943</v>
      </c>
      <c r="E941" t="s">
        <v>17326</v>
      </c>
      <c r="F941" t="s">
        <v>25953</v>
      </c>
      <c r="G941" t="s">
        <v>39261</v>
      </c>
      <c r="H941">
        <v>5</v>
      </c>
    </row>
    <row r="942" spans="1:8" x14ac:dyDescent="0.35">
      <c r="A942" t="s">
        <v>34964</v>
      </c>
      <c r="B942" t="s">
        <v>34881</v>
      </c>
      <c r="C942" t="s">
        <v>5258</v>
      </c>
      <c r="D942" t="s">
        <v>5258</v>
      </c>
      <c r="E942" t="s">
        <v>17331</v>
      </c>
      <c r="F942" t="s">
        <v>25958</v>
      </c>
      <c r="G942" t="s">
        <v>39263</v>
      </c>
      <c r="H942">
        <v>5</v>
      </c>
    </row>
    <row r="943" spans="1:8" x14ac:dyDescent="0.35">
      <c r="A943" t="s">
        <v>34968</v>
      </c>
      <c r="B943" t="s">
        <v>34881</v>
      </c>
      <c r="C943" t="s">
        <v>5262</v>
      </c>
      <c r="D943" t="s">
        <v>5262</v>
      </c>
      <c r="E943" t="s">
        <v>17335</v>
      </c>
      <c r="F943" t="s">
        <v>25962</v>
      </c>
      <c r="G943" t="s">
        <v>39263</v>
      </c>
      <c r="H943">
        <v>5</v>
      </c>
    </row>
    <row r="944" spans="1:8" x14ac:dyDescent="0.35">
      <c r="A944" t="s">
        <v>34970</v>
      </c>
      <c r="B944" t="s">
        <v>34881</v>
      </c>
      <c r="C944" t="s">
        <v>5264</v>
      </c>
      <c r="D944" t="s">
        <v>5264</v>
      </c>
      <c r="E944" t="s">
        <v>17337</v>
      </c>
      <c r="F944" t="s">
        <v>25964</v>
      </c>
      <c r="G944" t="s">
        <v>39262</v>
      </c>
      <c r="H944">
        <v>5</v>
      </c>
    </row>
    <row r="945" spans="1:8" x14ac:dyDescent="0.35">
      <c r="A945" t="s">
        <v>34971</v>
      </c>
      <c r="B945" t="s">
        <v>34881</v>
      </c>
      <c r="C945" t="s">
        <v>5265</v>
      </c>
      <c r="D945" t="s">
        <v>5265</v>
      </c>
      <c r="E945" t="s">
        <v>17338</v>
      </c>
      <c r="F945" t="s">
        <v>25965</v>
      </c>
      <c r="G945" t="s">
        <v>39263</v>
      </c>
      <c r="H945">
        <v>5</v>
      </c>
    </row>
    <row r="946" spans="1:8" x14ac:dyDescent="0.35">
      <c r="A946" t="s">
        <v>34972</v>
      </c>
      <c r="B946" t="s">
        <v>34973</v>
      </c>
      <c r="C946" t="s">
        <v>5266</v>
      </c>
      <c r="D946" t="s">
        <v>10946</v>
      </c>
      <c r="E946" t="s">
        <v>17339</v>
      </c>
      <c r="F946" t="s">
        <v>25966</v>
      </c>
      <c r="G946" t="s">
        <v>39261</v>
      </c>
      <c r="H946">
        <v>5</v>
      </c>
    </row>
    <row r="947" spans="1:8" x14ac:dyDescent="0.35">
      <c r="A947" t="s">
        <v>34977</v>
      </c>
      <c r="B947" t="s">
        <v>34973</v>
      </c>
      <c r="C947" t="s">
        <v>5270</v>
      </c>
      <c r="D947" t="s">
        <v>5270</v>
      </c>
      <c r="E947" t="s">
        <v>17343</v>
      </c>
      <c r="F947" t="s">
        <v>25970</v>
      </c>
      <c r="G947" t="s">
        <v>39263</v>
      </c>
      <c r="H947">
        <v>5</v>
      </c>
    </row>
    <row r="948" spans="1:8" x14ac:dyDescent="0.35">
      <c r="A948" t="s">
        <v>34980</v>
      </c>
      <c r="B948" t="s">
        <v>34973</v>
      </c>
      <c r="C948" t="s">
        <v>5273</v>
      </c>
      <c r="D948" t="s">
        <v>10949</v>
      </c>
      <c r="E948" t="s">
        <v>17346</v>
      </c>
      <c r="F948" t="s">
        <v>25973</v>
      </c>
      <c r="G948" t="s">
        <v>39263</v>
      </c>
      <c r="H948">
        <v>5</v>
      </c>
    </row>
    <row r="949" spans="1:8" x14ac:dyDescent="0.35">
      <c r="A949" t="s">
        <v>34998</v>
      </c>
      <c r="B949" t="s">
        <v>34994</v>
      </c>
      <c r="C949" t="s">
        <v>5290</v>
      </c>
      <c r="D949" t="s">
        <v>10953</v>
      </c>
      <c r="E949" t="s">
        <v>17360</v>
      </c>
      <c r="F949" t="s">
        <v>25987</v>
      </c>
      <c r="G949" t="s">
        <v>39263</v>
      </c>
      <c r="H949">
        <v>5</v>
      </c>
    </row>
    <row r="950" spans="1:8" x14ac:dyDescent="0.35">
      <c r="A950" t="s">
        <v>35003</v>
      </c>
      <c r="B950" t="s">
        <v>34994</v>
      </c>
      <c r="C950" t="s">
        <v>5294</v>
      </c>
      <c r="D950" t="s">
        <v>10957</v>
      </c>
      <c r="E950" t="s">
        <v>17364</v>
      </c>
      <c r="F950" t="s">
        <v>25991</v>
      </c>
      <c r="G950" t="s">
        <v>39263</v>
      </c>
      <c r="H950">
        <v>5</v>
      </c>
    </row>
    <row r="951" spans="1:8" x14ac:dyDescent="0.35">
      <c r="A951" t="s">
        <v>35004</v>
      </c>
      <c r="B951" t="s">
        <v>34994</v>
      </c>
      <c r="C951" t="s">
        <v>5295</v>
      </c>
      <c r="D951" t="s">
        <v>5295</v>
      </c>
      <c r="E951" t="s">
        <v>17365</v>
      </c>
      <c r="F951" t="s">
        <v>25992</v>
      </c>
      <c r="G951" t="s">
        <v>39263</v>
      </c>
      <c r="H951">
        <v>5</v>
      </c>
    </row>
    <row r="952" spans="1:8" x14ac:dyDescent="0.35">
      <c r="A952" t="s">
        <v>35005</v>
      </c>
      <c r="B952" t="s">
        <v>34994</v>
      </c>
      <c r="C952" t="s">
        <v>5296</v>
      </c>
      <c r="D952" t="s">
        <v>5296</v>
      </c>
      <c r="E952" t="s">
        <v>17366</v>
      </c>
      <c r="F952" t="s">
        <v>25993</v>
      </c>
      <c r="G952" t="s">
        <v>39263</v>
      </c>
      <c r="H952">
        <v>5</v>
      </c>
    </row>
    <row r="953" spans="1:8" x14ac:dyDescent="0.35">
      <c r="A953" t="s">
        <v>35009</v>
      </c>
      <c r="B953" t="s">
        <v>34994</v>
      </c>
      <c r="C953" t="s">
        <v>5299</v>
      </c>
      <c r="D953" t="s">
        <v>10958</v>
      </c>
      <c r="E953" t="s">
        <v>17369</v>
      </c>
      <c r="F953" t="s">
        <v>25996</v>
      </c>
      <c r="G953" t="s">
        <v>39262</v>
      </c>
      <c r="H953">
        <v>5</v>
      </c>
    </row>
    <row r="954" spans="1:8" x14ac:dyDescent="0.35">
      <c r="A954" t="s">
        <v>35010</v>
      </c>
      <c r="B954" t="s">
        <v>34994</v>
      </c>
      <c r="C954" t="s">
        <v>5300</v>
      </c>
      <c r="D954" t="s">
        <v>5300</v>
      </c>
      <c r="E954" t="s">
        <v>17370</v>
      </c>
      <c r="F954" t="s">
        <v>25997</v>
      </c>
      <c r="G954" t="s">
        <v>39263</v>
      </c>
      <c r="H954">
        <v>5</v>
      </c>
    </row>
    <row r="955" spans="1:8" x14ac:dyDescent="0.35">
      <c r="A955" t="s">
        <v>35048</v>
      </c>
      <c r="B955" t="s">
        <v>35025</v>
      </c>
      <c r="C955" t="s">
        <v>5334</v>
      </c>
      <c r="D955" t="s">
        <v>10971</v>
      </c>
      <c r="E955" t="s">
        <v>17401</v>
      </c>
      <c r="F955" t="s">
        <v>26029</v>
      </c>
      <c r="G955" t="s">
        <v>39262</v>
      </c>
      <c r="H955">
        <v>5</v>
      </c>
    </row>
    <row r="956" spans="1:8" x14ac:dyDescent="0.35">
      <c r="A956" t="s">
        <v>35056</v>
      </c>
      <c r="B956" t="s">
        <v>35025</v>
      </c>
      <c r="C956" t="s">
        <v>5342</v>
      </c>
      <c r="D956" t="s">
        <v>5342</v>
      </c>
      <c r="E956" t="s">
        <v>17409</v>
      </c>
      <c r="F956" t="s">
        <v>26037</v>
      </c>
      <c r="G956" t="s">
        <v>39263</v>
      </c>
      <c r="H956">
        <v>5</v>
      </c>
    </row>
    <row r="957" spans="1:8" x14ac:dyDescent="0.35">
      <c r="A957" t="s">
        <v>35057</v>
      </c>
      <c r="B957" t="s">
        <v>35025</v>
      </c>
      <c r="C957" t="s">
        <v>5343</v>
      </c>
      <c r="D957" t="s">
        <v>5343</v>
      </c>
      <c r="E957" t="s">
        <v>17410</v>
      </c>
      <c r="F957" t="s">
        <v>26038</v>
      </c>
      <c r="G957" t="s">
        <v>39263</v>
      </c>
      <c r="H957">
        <v>5</v>
      </c>
    </row>
    <row r="958" spans="1:8" x14ac:dyDescent="0.35">
      <c r="A958" t="s">
        <v>35066</v>
      </c>
      <c r="B958" t="s">
        <v>35025</v>
      </c>
      <c r="C958" t="s">
        <v>5352</v>
      </c>
      <c r="D958" t="s">
        <v>10975</v>
      </c>
      <c r="E958" t="s">
        <v>17418</v>
      </c>
      <c r="F958" t="s">
        <v>26047</v>
      </c>
      <c r="G958" t="s">
        <v>39263</v>
      </c>
      <c r="H958">
        <v>5</v>
      </c>
    </row>
    <row r="959" spans="1:8" x14ac:dyDescent="0.35">
      <c r="A959" t="s">
        <v>35074</v>
      </c>
      <c r="B959" t="s">
        <v>35025</v>
      </c>
      <c r="C959" t="s">
        <v>5360</v>
      </c>
      <c r="D959" t="s">
        <v>5360</v>
      </c>
      <c r="E959" t="s">
        <v>17426</v>
      </c>
      <c r="F959" t="s">
        <v>26055</v>
      </c>
      <c r="G959" t="s">
        <v>39263</v>
      </c>
      <c r="H959">
        <v>5</v>
      </c>
    </row>
    <row r="960" spans="1:8" x14ac:dyDescent="0.35">
      <c r="A960" t="s">
        <v>35083</v>
      </c>
      <c r="B960" t="s">
        <v>35025</v>
      </c>
      <c r="C960" t="s">
        <v>5369</v>
      </c>
      <c r="D960" t="s">
        <v>5369</v>
      </c>
      <c r="E960" t="s">
        <v>17434</v>
      </c>
      <c r="F960" t="s">
        <v>26064</v>
      </c>
      <c r="G960" t="s">
        <v>39261</v>
      </c>
      <c r="H960">
        <v>5</v>
      </c>
    </row>
    <row r="961" spans="1:8" x14ac:dyDescent="0.35">
      <c r="A961" t="s">
        <v>35087</v>
      </c>
      <c r="B961" t="s">
        <v>35025</v>
      </c>
      <c r="C961" t="s">
        <v>5373</v>
      </c>
      <c r="D961" t="s">
        <v>10985</v>
      </c>
      <c r="E961" t="s">
        <v>17438</v>
      </c>
      <c r="F961" t="s">
        <v>26068</v>
      </c>
      <c r="G961" t="s">
        <v>39263</v>
      </c>
      <c r="H961">
        <v>5</v>
      </c>
    </row>
    <row r="962" spans="1:8" x14ac:dyDescent="0.35">
      <c r="A962" t="s">
        <v>35090</v>
      </c>
      <c r="B962" t="s">
        <v>35025</v>
      </c>
      <c r="C962" t="s">
        <v>5376</v>
      </c>
      <c r="D962" t="s">
        <v>5376</v>
      </c>
      <c r="E962" t="s">
        <v>17441</v>
      </c>
      <c r="F962" t="s">
        <v>26071</v>
      </c>
      <c r="G962" t="s">
        <v>39263</v>
      </c>
      <c r="H962">
        <v>5</v>
      </c>
    </row>
    <row r="963" spans="1:8" x14ac:dyDescent="0.35">
      <c r="A963" t="s">
        <v>35093</v>
      </c>
      <c r="B963" t="s">
        <v>35025</v>
      </c>
      <c r="C963" t="s">
        <v>5379</v>
      </c>
      <c r="D963" t="s">
        <v>10989</v>
      </c>
      <c r="E963" t="s">
        <v>17444</v>
      </c>
      <c r="F963" t="s">
        <v>26074</v>
      </c>
      <c r="G963" t="s">
        <v>39263</v>
      </c>
      <c r="H963">
        <v>5</v>
      </c>
    </row>
    <row r="964" spans="1:8" x14ac:dyDescent="0.35">
      <c r="A964" t="s">
        <v>35098</v>
      </c>
      <c r="B964" t="s">
        <v>35095</v>
      </c>
      <c r="C964" t="s">
        <v>5383</v>
      </c>
      <c r="D964" t="s">
        <v>10991</v>
      </c>
      <c r="E964" t="s">
        <v>17447</v>
      </c>
      <c r="F964" t="s">
        <v>26078</v>
      </c>
      <c r="G964" t="s">
        <v>39263</v>
      </c>
      <c r="H964">
        <v>5</v>
      </c>
    </row>
    <row r="965" spans="1:8" x14ac:dyDescent="0.35">
      <c r="A965" t="s">
        <v>35101</v>
      </c>
      <c r="B965" t="s">
        <v>35095</v>
      </c>
      <c r="C965" t="s">
        <v>5386</v>
      </c>
      <c r="D965" t="s">
        <v>5386</v>
      </c>
      <c r="E965" t="s">
        <v>17450</v>
      </c>
      <c r="F965" t="s">
        <v>26081</v>
      </c>
      <c r="G965" t="s">
        <v>39261</v>
      </c>
      <c r="H965">
        <v>5</v>
      </c>
    </row>
    <row r="966" spans="1:8" x14ac:dyDescent="0.35">
      <c r="A966" t="s">
        <v>35103</v>
      </c>
      <c r="B966" t="s">
        <v>35095</v>
      </c>
      <c r="C966" t="s">
        <v>5388</v>
      </c>
      <c r="D966" t="s">
        <v>10994</v>
      </c>
      <c r="E966" t="s">
        <v>17452</v>
      </c>
      <c r="F966" t="s">
        <v>26083</v>
      </c>
      <c r="G966" t="s">
        <v>39263</v>
      </c>
      <c r="H966">
        <v>5</v>
      </c>
    </row>
    <row r="967" spans="1:8" x14ac:dyDescent="0.35">
      <c r="A967" t="s">
        <v>35105</v>
      </c>
      <c r="B967" t="s">
        <v>35095</v>
      </c>
      <c r="C967" t="s">
        <v>5390</v>
      </c>
      <c r="D967" t="s">
        <v>5390</v>
      </c>
      <c r="E967" t="s">
        <v>17454</v>
      </c>
      <c r="F967" t="s">
        <v>26085</v>
      </c>
      <c r="G967" t="s">
        <v>39263</v>
      </c>
      <c r="H967">
        <v>5</v>
      </c>
    </row>
    <row r="968" spans="1:8" x14ac:dyDescent="0.35">
      <c r="A968" t="s">
        <v>35109</v>
      </c>
      <c r="B968" t="s">
        <v>35095</v>
      </c>
      <c r="C968" t="s">
        <v>5394</v>
      </c>
      <c r="D968" t="s">
        <v>5394</v>
      </c>
      <c r="E968" t="s">
        <v>17458</v>
      </c>
      <c r="F968" t="s">
        <v>26089</v>
      </c>
      <c r="G968" t="s">
        <v>39261</v>
      </c>
      <c r="H968">
        <v>5</v>
      </c>
    </row>
    <row r="969" spans="1:8" x14ac:dyDescent="0.35">
      <c r="A969" t="s">
        <v>35110</v>
      </c>
      <c r="B969" t="s">
        <v>35095</v>
      </c>
      <c r="C969" t="s">
        <v>5395</v>
      </c>
      <c r="D969" t="s">
        <v>5395</v>
      </c>
      <c r="E969" t="s">
        <v>17459</v>
      </c>
      <c r="F969" t="s">
        <v>26090</v>
      </c>
      <c r="G969" t="s">
        <v>39262</v>
      </c>
      <c r="H969">
        <v>5</v>
      </c>
    </row>
    <row r="970" spans="1:8" x14ac:dyDescent="0.35">
      <c r="A970" t="s">
        <v>35115</v>
      </c>
      <c r="B970" t="s">
        <v>35095</v>
      </c>
      <c r="C970" t="s">
        <v>5400</v>
      </c>
      <c r="D970" t="s">
        <v>5400</v>
      </c>
      <c r="E970" t="s">
        <v>17464</v>
      </c>
      <c r="F970" t="s">
        <v>26095</v>
      </c>
      <c r="G970" t="s">
        <v>39263</v>
      </c>
      <c r="H970">
        <v>5</v>
      </c>
    </row>
    <row r="971" spans="1:8" x14ac:dyDescent="0.35">
      <c r="A971" t="s">
        <v>35116</v>
      </c>
      <c r="B971" t="s">
        <v>35095</v>
      </c>
      <c r="C971" t="s">
        <v>5401</v>
      </c>
      <c r="D971" t="s">
        <v>5401</v>
      </c>
      <c r="E971" t="s">
        <v>17465</v>
      </c>
      <c r="F971" t="s">
        <v>26096</v>
      </c>
      <c r="G971" t="s">
        <v>39262</v>
      </c>
      <c r="H971">
        <v>5</v>
      </c>
    </row>
    <row r="972" spans="1:8" x14ac:dyDescent="0.35">
      <c r="A972" t="s">
        <v>35117</v>
      </c>
      <c r="B972" t="s">
        <v>35095</v>
      </c>
      <c r="C972" t="s">
        <v>5402</v>
      </c>
      <c r="D972" t="s">
        <v>5402</v>
      </c>
      <c r="E972" t="s">
        <v>17466</v>
      </c>
      <c r="F972" t="s">
        <v>26097</v>
      </c>
      <c r="G972" t="s">
        <v>39261</v>
      </c>
      <c r="H972">
        <v>5</v>
      </c>
    </row>
    <row r="973" spans="1:8" x14ac:dyDescent="0.35">
      <c r="A973" t="s">
        <v>35099</v>
      </c>
      <c r="B973" t="s">
        <v>35095</v>
      </c>
      <c r="C973" t="s">
        <v>5406</v>
      </c>
      <c r="D973" t="s">
        <v>5406</v>
      </c>
      <c r="E973" t="s">
        <v>17470</v>
      </c>
      <c r="F973" t="s">
        <v>26101</v>
      </c>
      <c r="G973" t="s">
        <v>39263</v>
      </c>
      <c r="H973">
        <v>5</v>
      </c>
    </row>
    <row r="974" spans="1:8" x14ac:dyDescent="0.35">
      <c r="A974" t="s">
        <v>35122</v>
      </c>
      <c r="B974" t="s">
        <v>35095</v>
      </c>
      <c r="C974" t="s">
        <v>5408</v>
      </c>
      <c r="D974" t="s">
        <v>5408</v>
      </c>
      <c r="E974" t="s">
        <v>17472</v>
      </c>
      <c r="F974" t="s">
        <v>26103</v>
      </c>
      <c r="G974" t="s">
        <v>39261</v>
      </c>
      <c r="H974">
        <v>5</v>
      </c>
    </row>
    <row r="975" spans="1:8" x14ac:dyDescent="0.35">
      <c r="A975" t="s">
        <v>35123</v>
      </c>
      <c r="B975" t="s">
        <v>35095</v>
      </c>
      <c r="C975" t="s">
        <v>5409</v>
      </c>
      <c r="D975" t="s">
        <v>10998</v>
      </c>
      <c r="E975" t="s">
        <v>17473</v>
      </c>
      <c r="F975" t="s">
        <v>26104</v>
      </c>
      <c r="G975" t="s">
        <v>39261</v>
      </c>
      <c r="H975">
        <v>5</v>
      </c>
    </row>
    <row r="976" spans="1:8" x14ac:dyDescent="0.35">
      <c r="A976" t="s">
        <v>35128</v>
      </c>
      <c r="B976" t="s">
        <v>35095</v>
      </c>
      <c r="C976" t="s">
        <v>5414</v>
      </c>
      <c r="D976" t="s">
        <v>11000</v>
      </c>
      <c r="E976" t="s">
        <v>17478</v>
      </c>
      <c r="F976" t="s">
        <v>26109</v>
      </c>
      <c r="G976" t="s">
        <v>39262</v>
      </c>
      <c r="H976">
        <v>5</v>
      </c>
    </row>
    <row r="977" spans="1:8" x14ac:dyDescent="0.35">
      <c r="A977" t="s">
        <v>35134</v>
      </c>
      <c r="B977" t="s">
        <v>35095</v>
      </c>
      <c r="C977" t="s">
        <v>5420</v>
      </c>
      <c r="D977" t="s">
        <v>5420</v>
      </c>
      <c r="E977" t="s">
        <v>17484</v>
      </c>
      <c r="F977" t="s">
        <v>26115</v>
      </c>
      <c r="G977" t="s">
        <v>39263</v>
      </c>
      <c r="H977">
        <v>5</v>
      </c>
    </row>
    <row r="978" spans="1:8" x14ac:dyDescent="0.35">
      <c r="A978" t="s">
        <v>35135</v>
      </c>
      <c r="B978" t="s">
        <v>35095</v>
      </c>
      <c r="C978" t="s">
        <v>5421</v>
      </c>
      <c r="D978" t="s">
        <v>5421</v>
      </c>
      <c r="E978" t="s">
        <v>17485</v>
      </c>
      <c r="F978" t="s">
        <v>26116</v>
      </c>
      <c r="G978" t="s">
        <v>39263</v>
      </c>
      <c r="H978">
        <v>5</v>
      </c>
    </row>
    <row r="979" spans="1:8" x14ac:dyDescent="0.35">
      <c r="A979" t="s">
        <v>35136</v>
      </c>
      <c r="B979" t="s">
        <v>35095</v>
      </c>
      <c r="C979" t="s">
        <v>5422</v>
      </c>
      <c r="D979" t="s">
        <v>5422</v>
      </c>
      <c r="E979" t="s">
        <v>17486</v>
      </c>
      <c r="F979" t="s">
        <v>26117</v>
      </c>
      <c r="G979" t="s">
        <v>39263</v>
      </c>
      <c r="H979">
        <v>5</v>
      </c>
    </row>
    <row r="980" spans="1:8" x14ac:dyDescent="0.35">
      <c r="A980" t="s">
        <v>35157</v>
      </c>
      <c r="B980" t="s">
        <v>35095</v>
      </c>
      <c r="C980" t="s">
        <v>5441</v>
      </c>
      <c r="D980" t="s">
        <v>5441</v>
      </c>
      <c r="E980" t="s">
        <v>17504</v>
      </c>
      <c r="F980" t="s">
        <v>26134</v>
      </c>
      <c r="G980" t="s">
        <v>39261</v>
      </c>
      <c r="H980">
        <v>5</v>
      </c>
    </row>
    <row r="981" spans="1:8" x14ac:dyDescent="0.35">
      <c r="A981" t="s">
        <v>35164</v>
      </c>
      <c r="B981" t="s">
        <v>35095</v>
      </c>
      <c r="C981" t="s">
        <v>5448</v>
      </c>
      <c r="D981" t="s">
        <v>5448</v>
      </c>
      <c r="E981" t="s">
        <v>17511</v>
      </c>
      <c r="F981" t="s">
        <v>26141</v>
      </c>
      <c r="G981" t="s">
        <v>39261</v>
      </c>
      <c r="H981">
        <v>5</v>
      </c>
    </row>
    <row r="982" spans="1:8" x14ac:dyDescent="0.35">
      <c r="A982" t="s">
        <v>35165</v>
      </c>
      <c r="B982" t="s">
        <v>35095</v>
      </c>
      <c r="C982" t="s">
        <v>5449</v>
      </c>
      <c r="D982" t="s">
        <v>5449</v>
      </c>
      <c r="E982" t="s">
        <v>17512</v>
      </c>
      <c r="F982" t="s">
        <v>26142</v>
      </c>
      <c r="G982" t="s">
        <v>39261</v>
      </c>
      <c r="H982">
        <v>5</v>
      </c>
    </row>
    <row r="983" spans="1:8" x14ac:dyDescent="0.35">
      <c r="A983" t="s">
        <v>35166</v>
      </c>
      <c r="B983" t="s">
        <v>35095</v>
      </c>
      <c r="C983" t="s">
        <v>5450</v>
      </c>
      <c r="D983" t="s">
        <v>5450</v>
      </c>
      <c r="E983" t="s">
        <v>17513</v>
      </c>
      <c r="F983" t="s">
        <v>26143</v>
      </c>
      <c r="G983" t="s">
        <v>39263</v>
      </c>
      <c r="H983">
        <v>5</v>
      </c>
    </row>
    <row r="984" spans="1:8" x14ac:dyDescent="0.35">
      <c r="A984" t="s">
        <v>35169</v>
      </c>
      <c r="B984" t="s">
        <v>35095</v>
      </c>
      <c r="C984" t="s">
        <v>5453</v>
      </c>
      <c r="D984" t="s">
        <v>11005</v>
      </c>
      <c r="E984" t="s">
        <v>17516</v>
      </c>
      <c r="F984" t="s">
        <v>26146</v>
      </c>
      <c r="G984" t="s">
        <v>39261</v>
      </c>
      <c r="H984">
        <v>5</v>
      </c>
    </row>
    <row r="985" spans="1:8" x14ac:dyDescent="0.35">
      <c r="A985" t="s">
        <v>35170</v>
      </c>
      <c r="B985" t="s">
        <v>35095</v>
      </c>
      <c r="C985" t="s">
        <v>5454</v>
      </c>
      <c r="D985" t="s">
        <v>11006</v>
      </c>
      <c r="E985" t="s">
        <v>17517</v>
      </c>
      <c r="F985" t="s">
        <v>26147</v>
      </c>
      <c r="G985" t="s">
        <v>39261</v>
      </c>
      <c r="H985">
        <v>5</v>
      </c>
    </row>
    <row r="986" spans="1:8" x14ac:dyDescent="0.35">
      <c r="A986" t="s">
        <v>35176</v>
      </c>
      <c r="B986" t="s">
        <v>35095</v>
      </c>
      <c r="C986" t="s">
        <v>5459</v>
      </c>
      <c r="D986" t="s">
        <v>5459</v>
      </c>
      <c r="E986" t="s">
        <v>17522</v>
      </c>
      <c r="F986" t="s">
        <v>26152</v>
      </c>
      <c r="G986" t="s">
        <v>39263</v>
      </c>
      <c r="H986">
        <v>5</v>
      </c>
    </row>
    <row r="987" spans="1:8" x14ac:dyDescent="0.35">
      <c r="A987" t="s">
        <v>35178</v>
      </c>
      <c r="B987" t="s">
        <v>35095</v>
      </c>
      <c r="C987" t="s">
        <v>5461</v>
      </c>
      <c r="D987" t="s">
        <v>11007</v>
      </c>
      <c r="E987" t="s">
        <v>17524</v>
      </c>
      <c r="F987" t="s">
        <v>26154</v>
      </c>
      <c r="G987" t="s">
        <v>39261</v>
      </c>
      <c r="H987">
        <v>5</v>
      </c>
    </row>
    <row r="988" spans="1:8" x14ac:dyDescent="0.35">
      <c r="A988" t="s">
        <v>35186</v>
      </c>
      <c r="B988" t="s">
        <v>35095</v>
      </c>
      <c r="C988" t="s">
        <v>5469</v>
      </c>
      <c r="D988" t="s">
        <v>5469</v>
      </c>
      <c r="E988" t="s">
        <v>5469</v>
      </c>
      <c r="F988" t="s">
        <v>5469</v>
      </c>
      <c r="G988" t="s">
        <v>39261</v>
      </c>
      <c r="H988">
        <v>5</v>
      </c>
    </row>
    <row r="989" spans="1:8" x14ac:dyDescent="0.35">
      <c r="A989" t="s">
        <v>35188</v>
      </c>
      <c r="B989" t="s">
        <v>35095</v>
      </c>
      <c r="C989" t="s">
        <v>5471</v>
      </c>
      <c r="D989" t="s">
        <v>5471</v>
      </c>
      <c r="E989" t="s">
        <v>17533</v>
      </c>
      <c r="F989" t="s">
        <v>26163</v>
      </c>
      <c r="G989" t="s">
        <v>39263</v>
      </c>
      <c r="H989">
        <v>5</v>
      </c>
    </row>
    <row r="990" spans="1:8" x14ac:dyDescent="0.35">
      <c r="A990" t="s">
        <v>35195</v>
      </c>
      <c r="B990" t="s">
        <v>35190</v>
      </c>
      <c r="C990" t="s">
        <v>5477</v>
      </c>
      <c r="D990" t="s">
        <v>5477</v>
      </c>
      <c r="E990" t="s">
        <v>17539</v>
      </c>
      <c r="F990" t="s">
        <v>26168</v>
      </c>
      <c r="G990" t="s">
        <v>39263</v>
      </c>
      <c r="H990">
        <v>5</v>
      </c>
    </row>
    <row r="991" spans="1:8" x14ac:dyDescent="0.35">
      <c r="A991" t="s">
        <v>35196</v>
      </c>
      <c r="B991" t="s">
        <v>35190</v>
      </c>
      <c r="C991" t="s">
        <v>5478</v>
      </c>
      <c r="D991" t="s">
        <v>5478</v>
      </c>
      <c r="E991" t="s">
        <v>17540</v>
      </c>
      <c r="F991" t="s">
        <v>26169</v>
      </c>
      <c r="G991" t="s">
        <v>39263</v>
      </c>
      <c r="H991">
        <v>5</v>
      </c>
    </row>
    <row r="992" spans="1:8" x14ac:dyDescent="0.35">
      <c r="A992" t="s">
        <v>35201</v>
      </c>
      <c r="B992" t="s">
        <v>35190</v>
      </c>
      <c r="C992" t="s">
        <v>5483</v>
      </c>
      <c r="D992" t="s">
        <v>11014</v>
      </c>
      <c r="E992" t="s">
        <v>17545</v>
      </c>
      <c r="F992" t="s">
        <v>26174</v>
      </c>
      <c r="G992" t="s">
        <v>39263</v>
      </c>
      <c r="H992">
        <v>5</v>
      </c>
    </row>
    <row r="993" spans="1:8" x14ac:dyDescent="0.35">
      <c r="A993" t="s">
        <v>35202</v>
      </c>
      <c r="B993" t="s">
        <v>35190</v>
      </c>
      <c r="C993" t="s">
        <v>5484</v>
      </c>
      <c r="D993" t="s">
        <v>11015</v>
      </c>
      <c r="E993" t="s">
        <v>17546</v>
      </c>
      <c r="F993" t="s">
        <v>26175</v>
      </c>
      <c r="G993" t="s">
        <v>39263</v>
      </c>
      <c r="H993">
        <v>5</v>
      </c>
    </row>
    <row r="994" spans="1:8" x14ac:dyDescent="0.35">
      <c r="A994" t="s">
        <v>35203</v>
      </c>
      <c r="B994" t="s">
        <v>35190</v>
      </c>
      <c r="C994" t="s">
        <v>5485</v>
      </c>
      <c r="D994" t="s">
        <v>5485</v>
      </c>
      <c r="E994" t="s">
        <v>5485</v>
      </c>
      <c r="F994" t="s">
        <v>26176</v>
      </c>
      <c r="G994" t="s">
        <v>39263</v>
      </c>
      <c r="H994">
        <v>5</v>
      </c>
    </row>
    <row r="995" spans="1:8" x14ac:dyDescent="0.35">
      <c r="A995" t="s">
        <v>35205</v>
      </c>
      <c r="B995" t="s">
        <v>35190</v>
      </c>
      <c r="C995" t="s">
        <v>5487</v>
      </c>
      <c r="D995" t="s">
        <v>5487</v>
      </c>
      <c r="E995" t="s">
        <v>17548</v>
      </c>
      <c r="F995" t="s">
        <v>26178</v>
      </c>
      <c r="G995" t="s">
        <v>39262</v>
      </c>
      <c r="H995">
        <v>5</v>
      </c>
    </row>
    <row r="996" spans="1:8" x14ac:dyDescent="0.35">
      <c r="A996" t="s">
        <v>35206</v>
      </c>
      <c r="B996" t="s">
        <v>35190</v>
      </c>
      <c r="C996" t="s">
        <v>5488</v>
      </c>
      <c r="D996" t="s">
        <v>11017</v>
      </c>
      <c r="E996" t="s">
        <v>17549</v>
      </c>
      <c r="F996" t="s">
        <v>26179</v>
      </c>
      <c r="G996" t="s">
        <v>39263</v>
      </c>
      <c r="H996">
        <v>5</v>
      </c>
    </row>
    <row r="997" spans="1:8" x14ac:dyDescent="0.35">
      <c r="A997" t="s">
        <v>35207</v>
      </c>
      <c r="B997" t="s">
        <v>35190</v>
      </c>
      <c r="C997" t="s">
        <v>5489</v>
      </c>
      <c r="D997" t="s">
        <v>11018</v>
      </c>
      <c r="E997" t="s">
        <v>17550</v>
      </c>
      <c r="F997" t="s">
        <v>26180</v>
      </c>
      <c r="G997" t="s">
        <v>39263</v>
      </c>
      <c r="H997">
        <v>5</v>
      </c>
    </row>
    <row r="998" spans="1:8" x14ac:dyDescent="0.35">
      <c r="A998" t="s">
        <v>35209</v>
      </c>
      <c r="B998" t="s">
        <v>35190</v>
      </c>
      <c r="C998" t="s">
        <v>5491</v>
      </c>
      <c r="D998" t="s">
        <v>5491</v>
      </c>
      <c r="E998" t="s">
        <v>17552</v>
      </c>
      <c r="F998" t="s">
        <v>26182</v>
      </c>
      <c r="G998" t="s">
        <v>39261</v>
      </c>
      <c r="H998">
        <v>5</v>
      </c>
    </row>
    <row r="999" spans="1:8" x14ac:dyDescent="0.35">
      <c r="A999" t="s">
        <v>35213</v>
      </c>
      <c r="B999" t="s">
        <v>35190</v>
      </c>
      <c r="C999" t="s">
        <v>5495</v>
      </c>
      <c r="D999" t="s">
        <v>11023</v>
      </c>
      <c r="E999" t="s">
        <v>17556</v>
      </c>
      <c r="F999" t="s">
        <v>26186</v>
      </c>
      <c r="G999" t="s">
        <v>39263</v>
      </c>
      <c r="H999">
        <v>5</v>
      </c>
    </row>
    <row r="1000" spans="1:8" x14ac:dyDescent="0.35">
      <c r="A1000" t="s">
        <v>35216</v>
      </c>
      <c r="B1000" t="s">
        <v>35190</v>
      </c>
      <c r="C1000" t="s">
        <v>5498</v>
      </c>
      <c r="D1000" t="s">
        <v>5498</v>
      </c>
      <c r="E1000" t="s">
        <v>5498</v>
      </c>
      <c r="F1000" t="s">
        <v>26189</v>
      </c>
      <c r="G1000" t="s">
        <v>39263</v>
      </c>
      <c r="H1000">
        <v>5</v>
      </c>
    </row>
    <row r="1001" spans="1:8" x14ac:dyDescent="0.35">
      <c r="A1001" t="s">
        <v>35220</v>
      </c>
      <c r="B1001" t="s">
        <v>35221</v>
      </c>
      <c r="C1001" t="s">
        <v>5502</v>
      </c>
      <c r="D1001" t="s">
        <v>11026</v>
      </c>
      <c r="E1001" t="s">
        <v>17562</v>
      </c>
      <c r="F1001" t="s">
        <v>26193</v>
      </c>
      <c r="G1001" t="s">
        <v>39263</v>
      </c>
      <c r="H1001">
        <v>5</v>
      </c>
    </row>
    <row r="1002" spans="1:8" x14ac:dyDescent="0.35">
      <c r="A1002" t="s">
        <v>35225</v>
      </c>
      <c r="B1002" t="s">
        <v>35221</v>
      </c>
      <c r="C1002" t="s">
        <v>5506</v>
      </c>
      <c r="D1002" t="s">
        <v>11028</v>
      </c>
      <c r="E1002" t="s">
        <v>17566</v>
      </c>
      <c r="F1002" t="s">
        <v>26197</v>
      </c>
      <c r="G1002" t="s">
        <v>39263</v>
      </c>
      <c r="H1002">
        <v>5</v>
      </c>
    </row>
    <row r="1003" spans="1:8" x14ac:dyDescent="0.35">
      <c r="A1003" t="s">
        <v>35236</v>
      </c>
      <c r="B1003" t="s">
        <v>35221</v>
      </c>
      <c r="C1003" t="s">
        <v>5517</v>
      </c>
      <c r="D1003" t="s">
        <v>5517</v>
      </c>
      <c r="E1003" t="s">
        <v>17576</v>
      </c>
      <c r="F1003" t="s">
        <v>26208</v>
      </c>
      <c r="G1003" t="s">
        <v>39263</v>
      </c>
      <c r="H1003">
        <v>5</v>
      </c>
    </row>
    <row r="1004" spans="1:8" x14ac:dyDescent="0.35">
      <c r="A1004" t="s">
        <v>35244</v>
      </c>
      <c r="B1004" t="s">
        <v>35221</v>
      </c>
      <c r="C1004" t="s">
        <v>5525</v>
      </c>
      <c r="D1004" t="s">
        <v>5525</v>
      </c>
      <c r="E1004" t="s">
        <v>17584</v>
      </c>
      <c r="F1004" t="s">
        <v>26216</v>
      </c>
      <c r="G1004" t="s">
        <v>39263</v>
      </c>
      <c r="H1004">
        <v>5</v>
      </c>
    </row>
    <row r="1005" spans="1:8" x14ac:dyDescent="0.35">
      <c r="A1005" t="s">
        <v>35251</v>
      </c>
      <c r="B1005" t="s">
        <v>35221</v>
      </c>
      <c r="C1005" t="s">
        <v>5532</v>
      </c>
      <c r="D1005" t="s">
        <v>5532</v>
      </c>
      <c r="E1005" t="s">
        <v>17591</v>
      </c>
      <c r="F1005" t="s">
        <v>26223</v>
      </c>
      <c r="G1005" t="s">
        <v>39261</v>
      </c>
      <c r="H1005">
        <v>5</v>
      </c>
    </row>
    <row r="1006" spans="1:8" x14ac:dyDescent="0.35">
      <c r="A1006" t="s">
        <v>35252</v>
      </c>
      <c r="B1006" t="s">
        <v>35221</v>
      </c>
      <c r="C1006" t="s">
        <v>5533</v>
      </c>
      <c r="D1006" t="s">
        <v>11038</v>
      </c>
      <c r="E1006" t="s">
        <v>17592</v>
      </c>
      <c r="F1006" t="s">
        <v>26224</v>
      </c>
      <c r="G1006" t="s">
        <v>39263</v>
      </c>
      <c r="H1006">
        <v>5</v>
      </c>
    </row>
    <row r="1007" spans="1:8" x14ac:dyDescent="0.35">
      <c r="A1007" t="s">
        <v>35253</v>
      </c>
      <c r="B1007" t="s">
        <v>35221</v>
      </c>
      <c r="C1007" t="s">
        <v>5534</v>
      </c>
      <c r="D1007" t="s">
        <v>11039</v>
      </c>
      <c r="E1007" t="s">
        <v>17593</v>
      </c>
      <c r="F1007" t="s">
        <v>26225</v>
      </c>
      <c r="G1007" t="s">
        <v>39263</v>
      </c>
      <c r="H1007">
        <v>5</v>
      </c>
    </row>
    <row r="1008" spans="1:8" x14ac:dyDescent="0.35">
      <c r="A1008" t="s">
        <v>35256</v>
      </c>
      <c r="B1008" t="s">
        <v>35221</v>
      </c>
      <c r="C1008" t="s">
        <v>5537</v>
      </c>
      <c r="D1008" t="s">
        <v>11040</v>
      </c>
      <c r="E1008" t="s">
        <v>17596</v>
      </c>
      <c r="F1008" t="s">
        <v>26228</v>
      </c>
      <c r="G1008" t="s">
        <v>39263</v>
      </c>
      <c r="H1008">
        <v>5</v>
      </c>
    </row>
    <row r="1009" spans="1:8" x14ac:dyDescent="0.35">
      <c r="A1009" t="s">
        <v>35259</v>
      </c>
      <c r="B1009" t="s">
        <v>35221</v>
      </c>
      <c r="C1009" t="s">
        <v>5540</v>
      </c>
      <c r="D1009" t="s">
        <v>11042</v>
      </c>
      <c r="E1009" t="s">
        <v>17599</v>
      </c>
      <c r="F1009" t="s">
        <v>26231</v>
      </c>
      <c r="G1009" t="s">
        <v>39263</v>
      </c>
      <c r="H1009">
        <v>5</v>
      </c>
    </row>
    <row r="1010" spans="1:8" x14ac:dyDescent="0.35">
      <c r="A1010" t="s">
        <v>35261</v>
      </c>
      <c r="B1010" t="s">
        <v>35221</v>
      </c>
      <c r="C1010" t="s">
        <v>5542</v>
      </c>
      <c r="D1010" t="s">
        <v>11043</v>
      </c>
      <c r="E1010" t="s">
        <v>17601</v>
      </c>
      <c r="F1010" t="s">
        <v>26233</v>
      </c>
      <c r="G1010" t="s">
        <v>39263</v>
      </c>
      <c r="H1010">
        <v>5</v>
      </c>
    </row>
    <row r="1011" spans="1:8" x14ac:dyDescent="0.35">
      <c r="A1011" t="s">
        <v>35265</v>
      </c>
      <c r="B1011" t="s">
        <v>35221</v>
      </c>
      <c r="C1011" t="s">
        <v>5546</v>
      </c>
      <c r="D1011" t="s">
        <v>11046</v>
      </c>
      <c r="E1011" t="s">
        <v>17604</v>
      </c>
      <c r="F1011" t="s">
        <v>26237</v>
      </c>
      <c r="G1011" t="s">
        <v>39261</v>
      </c>
      <c r="H1011">
        <v>5</v>
      </c>
    </row>
    <row r="1012" spans="1:8" x14ac:dyDescent="0.35">
      <c r="A1012" t="s">
        <v>35276</v>
      </c>
      <c r="B1012" t="s">
        <v>35221</v>
      </c>
      <c r="C1012" t="s">
        <v>5557</v>
      </c>
      <c r="D1012" t="s">
        <v>5557</v>
      </c>
      <c r="E1012" t="s">
        <v>17615</v>
      </c>
      <c r="F1012" t="s">
        <v>26247</v>
      </c>
      <c r="G1012" t="s">
        <v>39263</v>
      </c>
      <c r="H1012">
        <v>5</v>
      </c>
    </row>
    <row r="1013" spans="1:8" x14ac:dyDescent="0.35">
      <c r="A1013" t="s">
        <v>35279</v>
      </c>
      <c r="B1013" t="s">
        <v>35221</v>
      </c>
      <c r="C1013" t="s">
        <v>5560</v>
      </c>
      <c r="D1013" t="s">
        <v>5560</v>
      </c>
      <c r="E1013" t="s">
        <v>17618</v>
      </c>
      <c r="F1013" t="s">
        <v>26249</v>
      </c>
      <c r="G1013" t="s">
        <v>39261</v>
      </c>
      <c r="H1013">
        <v>5</v>
      </c>
    </row>
    <row r="1014" spans="1:8" x14ac:dyDescent="0.35">
      <c r="A1014" t="s">
        <v>35280</v>
      </c>
      <c r="B1014" t="s">
        <v>35221</v>
      </c>
      <c r="C1014" t="s">
        <v>5561</v>
      </c>
      <c r="D1014" t="s">
        <v>11049</v>
      </c>
      <c r="E1014" t="s">
        <v>17619</v>
      </c>
      <c r="F1014" t="s">
        <v>26250</v>
      </c>
      <c r="G1014" t="s">
        <v>39263</v>
      </c>
      <c r="H1014">
        <v>5</v>
      </c>
    </row>
    <row r="1015" spans="1:8" x14ac:dyDescent="0.35">
      <c r="A1015" t="s">
        <v>35284</v>
      </c>
      <c r="B1015" t="s">
        <v>35285</v>
      </c>
      <c r="C1015" t="s">
        <v>5565</v>
      </c>
      <c r="D1015" t="s">
        <v>11051</v>
      </c>
      <c r="E1015" t="s">
        <v>17622</v>
      </c>
      <c r="F1015" t="s">
        <v>26252</v>
      </c>
      <c r="G1015" t="s">
        <v>39262</v>
      </c>
      <c r="H1015">
        <v>5</v>
      </c>
    </row>
    <row r="1016" spans="1:8" x14ac:dyDescent="0.35">
      <c r="A1016" t="s">
        <v>35287</v>
      </c>
      <c r="B1016" t="s">
        <v>35285</v>
      </c>
      <c r="C1016" t="s">
        <v>5567</v>
      </c>
      <c r="D1016" t="s">
        <v>11052</v>
      </c>
      <c r="E1016" t="s">
        <v>17623</v>
      </c>
      <c r="F1016" t="s">
        <v>26254</v>
      </c>
      <c r="G1016" t="s">
        <v>39263</v>
      </c>
      <c r="H1016">
        <v>5</v>
      </c>
    </row>
    <row r="1017" spans="1:8" x14ac:dyDescent="0.35">
      <c r="A1017" t="s">
        <v>35288</v>
      </c>
      <c r="B1017" t="s">
        <v>35285</v>
      </c>
      <c r="C1017" t="s">
        <v>5568</v>
      </c>
      <c r="D1017" t="s">
        <v>11053</v>
      </c>
      <c r="E1017" t="s">
        <v>17624</v>
      </c>
      <c r="F1017" t="s">
        <v>26255</v>
      </c>
      <c r="G1017" t="s">
        <v>39263</v>
      </c>
      <c r="H1017">
        <v>5</v>
      </c>
    </row>
    <row r="1018" spans="1:8" x14ac:dyDescent="0.35">
      <c r="A1018" t="s">
        <v>35289</v>
      </c>
      <c r="B1018" t="s">
        <v>35285</v>
      </c>
      <c r="C1018" t="s">
        <v>5569</v>
      </c>
      <c r="D1018" t="s">
        <v>5569</v>
      </c>
      <c r="E1018" t="s">
        <v>17625</v>
      </c>
      <c r="F1018" t="s">
        <v>26256</v>
      </c>
      <c r="G1018" t="s">
        <v>39261</v>
      </c>
      <c r="H1018">
        <v>5</v>
      </c>
    </row>
    <row r="1019" spans="1:8" x14ac:dyDescent="0.35">
      <c r="A1019" t="s">
        <v>35300</v>
      </c>
      <c r="B1019" t="s">
        <v>35285</v>
      </c>
      <c r="C1019" t="s">
        <v>5580</v>
      </c>
      <c r="D1019" t="s">
        <v>5580</v>
      </c>
      <c r="E1019" t="s">
        <v>17635</v>
      </c>
      <c r="F1019" t="s">
        <v>26265</v>
      </c>
      <c r="G1019" t="s">
        <v>39261</v>
      </c>
      <c r="H1019">
        <v>5</v>
      </c>
    </row>
    <row r="1020" spans="1:8" x14ac:dyDescent="0.35">
      <c r="A1020" t="s">
        <v>35309</v>
      </c>
      <c r="B1020" t="s">
        <v>35285</v>
      </c>
      <c r="C1020" t="s">
        <v>5589</v>
      </c>
      <c r="D1020" t="s">
        <v>5589</v>
      </c>
      <c r="E1020" t="s">
        <v>17644</v>
      </c>
      <c r="F1020" t="s">
        <v>26274</v>
      </c>
      <c r="G1020" t="s">
        <v>39263</v>
      </c>
      <c r="H1020">
        <v>5</v>
      </c>
    </row>
    <row r="1021" spans="1:8" x14ac:dyDescent="0.35">
      <c r="A1021" t="s">
        <v>35317</v>
      </c>
      <c r="B1021" t="s">
        <v>35285</v>
      </c>
      <c r="C1021" t="s">
        <v>5594</v>
      </c>
      <c r="D1021" t="s">
        <v>5594</v>
      </c>
      <c r="E1021" t="s">
        <v>17649</v>
      </c>
      <c r="F1021" t="s">
        <v>26279</v>
      </c>
      <c r="G1021" t="s">
        <v>39262</v>
      </c>
      <c r="H1021">
        <v>5</v>
      </c>
    </row>
    <row r="1022" spans="1:8" x14ac:dyDescent="0.35">
      <c r="A1022" t="s">
        <v>35319</v>
      </c>
      <c r="B1022" t="s">
        <v>35285</v>
      </c>
      <c r="C1022" t="s">
        <v>5596</v>
      </c>
      <c r="D1022" t="s">
        <v>5596</v>
      </c>
      <c r="E1022" t="s">
        <v>17651</v>
      </c>
      <c r="F1022" t="s">
        <v>26281</v>
      </c>
      <c r="G1022" t="s">
        <v>39261</v>
      </c>
      <c r="H1022">
        <v>5</v>
      </c>
    </row>
    <row r="1023" spans="1:8" x14ac:dyDescent="0.35">
      <c r="A1023" t="s">
        <v>35320</v>
      </c>
      <c r="B1023" t="s">
        <v>35285</v>
      </c>
      <c r="C1023" t="s">
        <v>1611</v>
      </c>
      <c r="D1023" t="s">
        <v>1611</v>
      </c>
      <c r="E1023" t="s">
        <v>1611</v>
      </c>
      <c r="F1023" t="s">
        <v>1611</v>
      </c>
      <c r="G1023" t="s">
        <v>39263</v>
      </c>
      <c r="H1023">
        <v>5</v>
      </c>
    </row>
    <row r="1024" spans="1:8" x14ac:dyDescent="0.35">
      <c r="A1024" t="s">
        <v>35325</v>
      </c>
      <c r="B1024" t="s">
        <v>35285</v>
      </c>
      <c r="C1024" t="s">
        <v>5601</v>
      </c>
      <c r="D1024" t="s">
        <v>5601</v>
      </c>
      <c r="E1024" t="s">
        <v>17656</v>
      </c>
      <c r="F1024" t="s">
        <v>26286</v>
      </c>
      <c r="G1024" t="s">
        <v>39261</v>
      </c>
      <c r="H1024">
        <v>5</v>
      </c>
    </row>
    <row r="1025" spans="1:8" x14ac:dyDescent="0.35">
      <c r="A1025" t="s">
        <v>35330</v>
      </c>
      <c r="B1025" t="s">
        <v>35285</v>
      </c>
      <c r="C1025" t="s">
        <v>5606</v>
      </c>
      <c r="D1025" t="s">
        <v>5606</v>
      </c>
      <c r="E1025" t="s">
        <v>17661</v>
      </c>
      <c r="F1025" t="s">
        <v>26291</v>
      </c>
      <c r="G1025" t="s">
        <v>39263</v>
      </c>
      <c r="H1025">
        <v>5</v>
      </c>
    </row>
    <row r="1026" spans="1:8" x14ac:dyDescent="0.35">
      <c r="A1026" t="s">
        <v>35331</v>
      </c>
      <c r="B1026" t="s">
        <v>35285</v>
      </c>
      <c r="C1026" t="s">
        <v>5607</v>
      </c>
      <c r="D1026" t="s">
        <v>5607</v>
      </c>
      <c r="E1026" t="s">
        <v>17662</v>
      </c>
      <c r="F1026" t="s">
        <v>26292</v>
      </c>
      <c r="G1026" t="s">
        <v>39263</v>
      </c>
      <c r="H1026">
        <v>5</v>
      </c>
    </row>
    <row r="1027" spans="1:8" x14ac:dyDescent="0.35">
      <c r="A1027" t="s">
        <v>35333</v>
      </c>
      <c r="B1027" t="s">
        <v>35285</v>
      </c>
      <c r="C1027" t="s">
        <v>5609</v>
      </c>
      <c r="D1027" t="s">
        <v>11068</v>
      </c>
      <c r="E1027" t="s">
        <v>17664</v>
      </c>
      <c r="F1027" t="s">
        <v>26294</v>
      </c>
      <c r="G1027" t="s">
        <v>39263</v>
      </c>
      <c r="H1027">
        <v>5</v>
      </c>
    </row>
    <row r="1028" spans="1:8" x14ac:dyDescent="0.35">
      <c r="A1028" t="s">
        <v>35334</v>
      </c>
      <c r="B1028" t="s">
        <v>35285</v>
      </c>
      <c r="C1028" t="s">
        <v>5610</v>
      </c>
      <c r="D1028" t="s">
        <v>5610</v>
      </c>
      <c r="E1028" t="s">
        <v>17665</v>
      </c>
      <c r="F1028" t="s">
        <v>26295</v>
      </c>
      <c r="G1028" t="s">
        <v>39263</v>
      </c>
      <c r="H1028">
        <v>5</v>
      </c>
    </row>
    <row r="1029" spans="1:8" x14ac:dyDescent="0.35">
      <c r="A1029" t="s">
        <v>35336</v>
      </c>
      <c r="B1029" t="s">
        <v>35285</v>
      </c>
      <c r="C1029" t="s">
        <v>5612</v>
      </c>
      <c r="D1029" t="s">
        <v>5612</v>
      </c>
      <c r="E1029" t="s">
        <v>17667</v>
      </c>
      <c r="F1029" t="s">
        <v>26297</v>
      </c>
      <c r="G1029" t="s">
        <v>39263</v>
      </c>
      <c r="H1029">
        <v>5</v>
      </c>
    </row>
    <row r="1030" spans="1:8" x14ac:dyDescent="0.35">
      <c r="A1030" t="s">
        <v>35337</v>
      </c>
      <c r="B1030" t="s">
        <v>35285</v>
      </c>
      <c r="C1030" t="s">
        <v>5613</v>
      </c>
      <c r="D1030" t="s">
        <v>11069</v>
      </c>
      <c r="E1030" t="s">
        <v>17668</v>
      </c>
      <c r="F1030" t="s">
        <v>26298</v>
      </c>
      <c r="G1030" t="s">
        <v>39263</v>
      </c>
      <c r="H1030">
        <v>5</v>
      </c>
    </row>
    <row r="1031" spans="1:8" x14ac:dyDescent="0.35">
      <c r="A1031" t="s">
        <v>35340</v>
      </c>
      <c r="B1031" t="s">
        <v>35285</v>
      </c>
      <c r="C1031" t="s">
        <v>5616</v>
      </c>
      <c r="D1031" t="s">
        <v>5616</v>
      </c>
      <c r="E1031" t="s">
        <v>17671</v>
      </c>
      <c r="F1031" t="s">
        <v>26301</v>
      </c>
      <c r="G1031" t="s">
        <v>39263</v>
      </c>
      <c r="H1031">
        <v>5</v>
      </c>
    </row>
    <row r="1032" spans="1:8" x14ac:dyDescent="0.35">
      <c r="A1032" t="s">
        <v>35345</v>
      </c>
      <c r="B1032" t="s">
        <v>35285</v>
      </c>
      <c r="C1032" t="s">
        <v>5621</v>
      </c>
      <c r="D1032" t="s">
        <v>11072</v>
      </c>
      <c r="E1032" t="s">
        <v>17676</v>
      </c>
      <c r="F1032" t="s">
        <v>26306</v>
      </c>
      <c r="G1032" t="s">
        <v>39263</v>
      </c>
      <c r="H1032">
        <v>5</v>
      </c>
    </row>
    <row r="1033" spans="1:8" x14ac:dyDescent="0.35">
      <c r="A1033" t="s">
        <v>35349</v>
      </c>
      <c r="B1033" t="s">
        <v>35285</v>
      </c>
      <c r="C1033" t="s">
        <v>5625</v>
      </c>
      <c r="D1033" t="s">
        <v>11075</v>
      </c>
      <c r="E1033" t="s">
        <v>17680</v>
      </c>
      <c r="F1033" t="s">
        <v>26309</v>
      </c>
      <c r="G1033" t="s">
        <v>39263</v>
      </c>
      <c r="H1033">
        <v>5</v>
      </c>
    </row>
    <row r="1034" spans="1:8" x14ac:dyDescent="0.35">
      <c r="A1034" t="s">
        <v>35350</v>
      </c>
      <c r="B1034" t="s">
        <v>35285</v>
      </c>
      <c r="C1034" t="s">
        <v>5626</v>
      </c>
      <c r="D1034" t="s">
        <v>5626</v>
      </c>
      <c r="E1034" t="s">
        <v>17681</v>
      </c>
      <c r="F1034" t="s">
        <v>26310</v>
      </c>
      <c r="G1034" t="s">
        <v>39261</v>
      </c>
      <c r="H1034">
        <v>5</v>
      </c>
    </row>
    <row r="1035" spans="1:8" x14ac:dyDescent="0.35">
      <c r="A1035" t="s">
        <v>35351</v>
      </c>
      <c r="B1035" t="s">
        <v>35285</v>
      </c>
      <c r="C1035" t="s">
        <v>5627</v>
      </c>
      <c r="D1035" t="s">
        <v>11076</v>
      </c>
      <c r="E1035" t="s">
        <v>17682</v>
      </c>
      <c r="F1035" t="s">
        <v>26311</v>
      </c>
      <c r="G1035" t="s">
        <v>39263</v>
      </c>
      <c r="H1035">
        <v>5</v>
      </c>
    </row>
    <row r="1036" spans="1:8" x14ac:dyDescent="0.35">
      <c r="A1036" t="s">
        <v>35354</v>
      </c>
      <c r="B1036" t="s">
        <v>35285</v>
      </c>
      <c r="C1036" t="s">
        <v>5630</v>
      </c>
      <c r="D1036" t="s">
        <v>5630</v>
      </c>
      <c r="E1036" t="s">
        <v>17685</v>
      </c>
      <c r="F1036" t="s">
        <v>26314</v>
      </c>
      <c r="G1036" t="s">
        <v>39261</v>
      </c>
      <c r="H1036">
        <v>5</v>
      </c>
    </row>
    <row r="1037" spans="1:8" x14ac:dyDescent="0.35">
      <c r="A1037" t="s">
        <v>35358</v>
      </c>
      <c r="B1037" t="s">
        <v>35285</v>
      </c>
      <c r="C1037" t="s">
        <v>5634</v>
      </c>
      <c r="D1037" t="s">
        <v>11079</v>
      </c>
      <c r="E1037" t="s">
        <v>17689</v>
      </c>
      <c r="F1037" t="s">
        <v>26318</v>
      </c>
      <c r="G1037" t="s">
        <v>39262</v>
      </c>
      <c r="H1037">
        <v>5</v>
      </c>
    </row>
    <row r="1038" spans="1:8" x14ac:dyDescent="0.35">
      <c r="A1038" t="s">
        <v>35362</v>
      </c>
      <c r="B1038" t="s">
        <v>35285</v>
      </c>
      <c r="C1038" t="s">
        <v>5637</v>
      </c>
      <c r="D1038" t="s">
        <v>5637</v>
      </c>
      <c r="E1038" t="s">
        <v>17692</v>
      </c>
      <c r="F1038" t="s">
        <v>26320</v>
      </c>
      <c r="G1038" t="s">
        <v>39263</v>
      </c>
      <c r="H1038">
        <v>5</v>
      </c>
    </row>
    <row r="1039" spans="1:8" x14ac:dyDescent="0.35">
      <c r="A1039" t="s">
        <v>35366</v>
      </c>
      <c r="B1039" t="s">
        <v>35285</v>
      </c>
      <c r="C1039" t="s">
        <v>5641</v>
      </c>
      <c r="D1039" t="s">
        <v>11083</v>
      </c>
      <c r="E1039" t="s">
        <v>17696</v>
      </c>
      <c r="F1039" t="s">
        <v>26323</v>
      </c>
      <c r="G1039" t="s">
        <v>39262</v>
      </c>
      <c r="H1039">
        <v>5</v>
      </c>
    </row>
    <row r="1040" spans="1:8" x14ac:dyDescent="0.35">
      <c r="A1040" t="s">
        <v>35369</v>
      </c>
      <c r="B1040" t="s">
        <v>35285</v>
      </c>
      <c r="C1040" t="s">
        <v>5644</v>
      </c>
      <c r="D1040" t="s">
        <v>5644</v>
      </c>
      <c r="E1040" t="s">
        <v>17699</v>
      </c>
      <c r="F1040" t="s">
        <v>26326</v>
      </c>
      <c r="G1040" t="s">
        <v>39263</v>
      </c>
      <c r="H1040">
        <v>5</v>
      </c>
    </row>
    <row r="1041" spans="1:8" x14ac:dyDescent="0.35">
      <c r="A1041" t="s">
        <v>35371</v>
      </c>
      <c r="B1041" t="s">
        <v>35285</v>
      </c>
      <c r="C1041" t="s">
        <v>5646</v>
      </c>
      <c r="D1041" t="s">
        <v>5646</v>
      </c>
      <c r="E1041" t="s">
        <v>17701</v>
      </c>
      <c r="F1041" t="s">
        <v>26328</v>
      </c>
      <c r="G1041" t="s">
        <v>39261</v>
      </c>
      <c r="H1041">
        <v>5</v>
      </c>
    </row>
    <row r="1042" spans="1:8" x14ac:dyDescent="0.35">
      <c r="A1042" t="s">
        <v>35376</v>
      </c>
      <c r="B1042" t="s">
        <v>35285</v>
      </c>
      <c r="C1042" t="s">
        <v>5651</v>
      </c>
      <c r="D1042" t="s">
        <v>11088</v>
      </c>
      <c r="E1042" t="s">
        <v>17706</v>
      </c>
      <c r="F1042" t="s">
        <v>26333</v>
      </c>
      <c r="G1042" t="s">
        <v>39263</v>
      </c>
      <c r="H1042">
        <v>5</v>
      </c>
    </row>
    <row r="1043" spans="1:8" x14ac:dyDescent="0.35">
      <c r="A1043" t="s">
        <v>35379</v>
      </c>
      <c r="B1043" t="s">
        <v>35380</v>
      </c>
      <c r="C1043" t="s">
        <v>5654</v>
      </c>
      <c r="D1043" t="s">
        <v>11090</v>
      </c>
      <c r="E1043" t="s">
        <v>17709</v>
      </c>
      <c r="F1043" t="s">
        <v>26336</v>
      </c>
      <c r="G1043" t="s">
        <v>39263</v>
      </c>
      <c r="H1043">
        <v>5</v>
      </c>
    </row>
    <row r="1044" spans="1:8" x14ac:dyDescent="0.35">
      <c r="A1044" t="s">
        <v>35392</v>
      </c>
      <c r="B1044" t="s">
        <v>35380</v>
      </c>
      <c r="C1044" t="s">
        <v>5666</v>
      </c>
      <c r="D1044" t="s">
        <v>11095</v>
      </c>
      <c r="E1044" t="s">
        <v>17721</v>
      </c>
      <c r="F1044" t="s">
        <v>26348</v>
      </c>
      <c r="G1044" t="s">
        <v>39263</v>
      </c>
      <c r="H1044">
        <v>5</v>
      </c>
    </row>
    <row r="1045" spans="1:8" x14ac:dyDescent="0.35">
      <c r="A1045" t="s">
        <v>35403</v>
      </c>
      <c r="B1045" t="s">
        <v>35380</v>
      </c>
      <c r="C1045" t="s">
        <v>5675</v>
      </c>
      <c r="D1045" t="s">
        <v>5675</v>
      </c>
      <c r="E1045" t="s">
        <v>17729</v>
      </c>
      <c r="F1045" t="s">
        <v>26355</v>
      </c>
      <c r="G1045" t="s">
        <v>39263</v>
      </c>
      <c r="H1045">
        <v>5</v>
      </c>
    </row>
    <row r="1046" spans="1:8" x14ac:dyDescent="0.35">
      <c r="A1046" t="s">
        <v>35404</v>
      </c>
      <c r="B1046" t="s">
        <v>35380</v>
      </c>
      <c r="C1046" t="s">
        <v>5676</v>
      </c>
      <c r="D1046" t="s">
        <v>11098</v>
      </c>
      <c r="E1046" t="s">
        <v>17730</v>
      </c>
      <c r="F1046" t="s">
        <v>26356</v>
      </c>
      <c r="G1046" t="s">
        <v>39263</v>
      </c>
      <c r="H1046">
        <v>5</v>
      </c>
    </row>
    <row r="1047" spans="1:8" x14ac:dyDescent="0.35">
      <c r="A1047" t="s">
        <v>35408</v>
      </c>
      <c r="B1047" t="s">
        <v>35380</v>
      </c>
      <c r="C1047" t="s">
        <v>5680</v>
      </c>
      <c r="D1047" t="s">
        <v>11100</v>
      </c>
      <c r="E1047" t="s">
        <v>17734</v>
      </c>
      <c r="F1047" t="s">
        <v>26360</v>
      </c>
      <c r="G1047" t="s">
        <v>39261</v>
      </c>
      <c r="H1047">
        <v>5</v>
      </c>
    </row>
    <row r="1048" spans="1:8" x14ac:dyDescent="0.35">
      <c r="A1048" t="s">
        <v>35415</v>
      </c>
      <c r="B1048" t="s">
        <v>35411</v>
      </c>
      <c r="C1048" t="s">
        <v>5686</v>
      </c>
      <c r="D1048" t="s">
        <v>5686</v>
      </c>
      <c r="E1048" t="s">
        <v>17740</v>
      </c>
      <c r="F1048" t="s">
        <v>26366</v>
      </c>
      <c r="G1048" t="s">
        <v>39263</v>
      </c>
      <c r="H1048">
        <v>5</v>
      </c>
    </row>
    <row r="1049" spans="1:8" x14ac:dyDescent="0.35">
      <c r="A1049" t="s">
        <v>35419</v>
      </c>
      <c r="B1049" t="s">
        <v>35411</v>
      </c>
      <c r="C1049" t="s">
        <v>5690</v>
      </c>
      <c r="D1049" t="s">
        <v>5690</v>
      </c>
      <c r="E1049" t="s">
        <v>17744</v>
      </c>
      <c r="F1049" t="s">
        <v>26369</v>
      </c>
      <c r="G1049" t="s">
        <v>39263</v>
      </c>
      <c r="H1049">
        <v>5</v>
      </c>
    </row>
    <row r="1050" spans="1:8" x14ac:dyDescent="0.35">
      <c r="A1050" t="s">
        <v>35420</v>
      </c>
      <c r="B1050" t="s">
        <v>35411</v>
      </c>
      <c r="C1050" t="s">
        <v>5691</v>
      </c>
      <c r="D1050" t="s">
        <v>5691</v>
      </c>
      <c r="E1050" t="s">
        <v>17745</v>
      </c>
      <c r="F1050" t="s">
        <v>26370</v>
      </c>
      <c r="G1050" t="s">
        <v>39263</v>
      </c>
      <c r="H1050">
        <v>5</v>
      </c>
    </row>
    <row r="1051" spans="1:8" x14ac:dyDescent="0.35">
      <c r="A1051" t="s">
        <v>35421</v>
      </c>
      <c r="B1051" t="s">
        <v>35411</v>
      </c>
      <c r="C1051" t="s">
        <v>5692</v>
      </c>
      <c r="D1051" t="s">
        <v>11105</v>
      </c>
      <c r="E1051" t="s">
        <v>17746</v>
      </c>
      <c r="F1051" t="s">
        <v>26371</v>
      </c>
      <c r="G1051" t="s">
        <v>39261</v>
      </c>
      <c r="H1051">
        <v>5</v>
      </c>
    </row>
    <row r="1052" spans="1:8" x14ac:dyDescent="0.35">
      <c r="A1052" t="s">
        <v>35425</v>
      </c>
      <c r="B1052" t="s">
        <v>35411</v>
      </c>
      <c r="C1052" t="s">
        <v>5696</v>
      </c>
      <c r="D1052" t="s">
        <v>5696</v>
      </c>
      <c r="E1052" t="s">
        <v>17750</v>
      </c>
      <c r="F1052" t="s">
        <v>26375</v>
      </c>
      <c r="G1052" t="s">
        <v>39261</v>
      </c>
      <c r="H1052">
        <v>5</v>
      </c>
    </row>
    <row r="1053" spans="1:8" x14ac:dyDescent="0.35">
      <c r="A1053" t="s">
        <v>35428</v>
      </c>
      <c r="B1053" t="s">
        <v>35411</v>
      </c>
      <c r="C1053" t="s">
        <v>5699</v>
      </c>
      <c r="D1053" t="s">
        <v>5699</v>
      </c>
      <c r="E1053" t="s">
        <v>17753</v>
      </c>
      <c r="F1053" t="s">
        <v>26378</v>
      </c>
      <c r="G1053" t="s">
        <v>39262</v>
      </c>
      <c r="H1053">
        <v>5</v>
      </c>
    </row>
    <row r="1054" spans="1:8" x14ac:dyDescent="0.35">
      <c r="A1054" t="s">
        <v>35435</v>
      </c>
      <c r="B1054" t="s">
        <v>35411</v>
      </c>
      <c r="C1054" t="s">
        <v>5706</v>
      </c>
      <c r="D1054" t="s">
        <v>11110</v>
      </c>
      <c r="E1054" t="s">
        <v>17760</v>
      </c>
      <c r="F1054" t="s">
        <v>26385</v>
      </c>
      <c r="G1054" t="s">
        <v>39263</v>
      </c>
      <c r="H1054">
        <v>5</v>
      </c>
    </row>
    <row r="1055" spans="1:8" x14ac:dyDescent="0.35">
      <c r="A1055" t="s">
        <v>35440</v>
      </c>
      <c r="B1055" t="s">
        <v>35411</v>
      </c>
      <c r="C1055" t="s">
        <v>5711</v>
      </c>
      <c r="D1055" t="s">
        <v>11114</v>
      </c>
      <c r="E1055" t="s">
        <v>17765</v>
      </c>
      <c r="F1055" t="s">
        <v>26390</v>
      </c>
      <c r="G1055" t="s">
        <v>39261</v>
      </c>
      <c r="H1055">
        <v>5</v>
      </c>
    </row>
    <row r="1056" spans="1:8" x14ac:dyDescent="0.35">
      <c r="A1056" t="s">
        <v>35442</v>
      </c>
      <c r="B1056" t="s">
        <v>35411</v>
      </c>
      <c r="C1056" t="s">
        <v>5713</v>
      </c>
      <c r="D1056" t="s">
        <v>5713</v>
      </c>
      <c r="E1056" t="s">
        <v>17767</v>
      </c>
      <c r="F1056" t="s">
        <v>26391</v>
      </c>
      <c r="G1056" t="s">
        <v>39261</v>
      </c>
      <c r="H1056">
        <v>5</v>
      </c>
    </row>
    <row r="1057" spans="1:8" x14ac:dyDescent="0.35">
      <c r="A1057" t="s">
        <v>35453</v>
      </c>
      <c r="B1057" t="s">
        <v>35448</v>
      </c>
      <c r="C1057" t="s">
        <v>5722</v>
      </c>
      <c r="D1057" t="s">
        <v>5722</v>
      </c>
      <c r="E1057" t="s">
        <v>17775</v>
      </c>
      <c r="F1057" t="s">
        <v>26399</v>
      </c>
      <c r="G1057" t="s">
        <v>39261</v>
      </c>
      <c r="H1057">
        <v>5</v>
      </c>
    </row>
    <row r="1058" spans="1:8" x14ac:dyDescent="0.35">
      <c r="A1058" t="s">
        <v>35460</v>
      </c>
      <c r="B1058" t="s">
        <v>35448</v>
      </c>
      <c r="C1058" t="s">
        <v>5729</v>
      </c>
      <c r="D1058" t="s">
        <v>5729</v>
      </c>
      <c r="E1058" t="s">
        <v>17782</v>
      </c>
      <c r="F1058" t="s">
        <v>26406</v>
      </c>
      <c r="G1058" t="s">
        <v>39263</v>
      </c>
      <c r="H1058">
        <v>5</v>
      </c>
    </row>
    <row r="1059" spans="1:8" x14ac:dyDescent="0.35">
      <c r="A1059" t="s">
        <v>35467</v>
      </c>
      <c r="B1059" t="s">
        <v>35448</v>
      </c>
      <c r="C1059" t="s">
        <v>5736</v>
      </c>
      <c r="D1059" t="s">
        <v>11117</v>
      </c>
      <c r="E1059" t="s">
        <v>17789</v>
      </c>
      <c r="F1059" t="s">
        <v>26413</v>
      </c>
      <c r="G1059" t="s">
        <v>39261</v>
      </c>
      <c r="H1059">
        <v>5</v>
      </c>
    </row>
    <row r="1060" spans="1:8" x14ac:dyDescent="0.35">
      <c r="A1060" t="s">
        <v>35476</v>
      </c>
      <c r="B1060" t="s">
        <v>35448</v>
      </c>
      <c r="C1060" t="s">
        <v>5745</v>
      </c>
      <c r="D1060" t="s">
        <v>11119</v>
      </c>
      <c r="E1060" t="s">
        <v>17798</v>
      </c>
      <c r="F1060" t="s">
        <v>26422</v>
      </c>
      <c r="G1060" t="s">
        <v>39263</v>
      </c>
      <c r="H1060">
        <v>5</v>
      </c>
    </row>
    <row r="1061" spans="1:8" x14ac:dyDescent="0.35">
      <c r="A1061" t="s">
        <v>35486</v>
      </c>
      <c r="B1061" t="s">
        <v>35448</v>
      </c>
      <c r="C1061" t="s">
        <v>5755</v>
      </c>
      <c r="D1061" t="s">
        <v>5755</v>
      </c>
      <c r="E1061" t="s">
        <v>17808</v>
      </c>
      <c r="F1061" t="s">
        <v>26432</v>
      </c>
      <c r="G1061" t="s">
        <v>39263</v>
      </c>
      <c r="H1061">
        <v>5</v>
      </c>
    </row>
    <row r="1062" spans="1:8" x14ac:dyDescent="0.35">
      <c r="A1062" t="s">
        <v>35498</v>
      </c>
      <c r="B1062" t="s">
        <v>35499</v>
      </c>
      <c r="C1062" t="s">
        <v>5767</v>
      </c>
      <c r="D1062" t="s">
        <v>5767</v>
      </c>
      <c r="E1062" t="s">
        <v>17819</v>
      </c>
      <c r="F1062" t="s">
        <v>26444</v>
      </c>
      <c r="G1062" t="s">
        <v>39262</v>
      </c>
      <c r="H1062">
        <v>5</v>
      </c>
    </row>
    <row r="1063" spans="1:8" x14ac:dyDescent="0.35">
      <c r="A1063" t="s">
        <v>35515</v>
      </c>
      <c r="B1063" t="s">
        <v>35499</v>
      </c>
      <c r="C1063" t="s">
        <v>5783</v>
      </c>
      <c r="D1063" t="s">
        <v>11136</v>
      </c>
      <c r="E1063" t="s">
        <v>17834</v>
      </c>
      <c r="F1063" t="s">
        <v>26458</v>
      </c>
      <c r="G1063" t="s">
        <v>39263</v>
      </c>
      <c r="H1063">
        <v>5</v>
      </c>
    </row>
    <row r="1064" spans="1:8" x14ac:dyDescent="0.35">
      <c r="A1064" t="s">
        <v>35516</v>
      </c>
      <c r="B1064" t="s">
        <v>35499</v>
      </c>
      <c r="C1064" t="s">
        <v>5784</v>
      </c>
      <c r="D1064" t="s">
        <v>5784</v>
      </c>
      <c r="E1064" t="s">
        <v>5784</v>
      </c>
      <c r="F1064" t="s">
        <v>26459</v>
      </c>
      <c r="G1064" t="s">
        <v>39263</v>
      </c>
      <c r="H1064">
        <v>5</v>
      </c>
    </row>
    <row r="1065" spans="1:8" x14ac:dyDescent="0.35">
      <c r="A1065" t="s">
        <v>35518</v>
      </c>
      <c r="B1065" t="s">
        <v>35499</v>
      </c>
      <c r="C1065" t="s">
        <v>5786</v>
      </c>
      <c r="D1065" t="s">
        <v>5786</v>
      </c>
      <c r="E1065" t="s">
        <v>17836</v>
      </c>
      <c r="F1065" t="s">
        <v>26461</v>
      </c>
      <c r="G1065" t="s">
        <v>39263</v>
      </c>
      <c r="H1065">
        <v>5</v>
      </c>
    </row>
    <row r="1066" spans="1:8" x14ac:dyDescent="0.35">
      <c r="A1066" t="s">
        <v>35527</v>
      </c>
      <c r="B1066" t="s">
        <v>35499</v>
      </c>
      <c r="C1066" t="s">
        <v>5795</v>
      </c>
      <c r="D1066" t="s">
        <v>11144</v>
      </c>
      <c r="E1066" t="s">
        <v>17844</v>
      </c>
      <c r="F1066" t="s">
        <v>26468</v>
      </c>
      <c r="G1066" t="s">
        <v>39262</v>
      </c>
      <c r="H1066">
        <v>5</v>
      </c>
    </row>
    <row r="1067" spans="1:8" x14ac:dyDescent="0.35">
      <c r="A1067" t="s">
        <v>35528</v>
      </c>
      <c r="B1067" t="s">
        <v>35499</v>
      </c>
      <c r="C1067" t="s">
        <v>5796</v>
      </c>
      <c r="D1067" t="s">
        <v>5796</v>
      </c>
      <c r="E1067" t="s">
        <v>17845</v>
      </c>
      <c r="F1067" t="s">
        <v>26469</v>
      </c>
      <c r="G1067" t="s">
        <v>39263</v>
      </c>
      <c r="H1067">
        <v>5</v>
      </c>
    </row>
    <row r="1068" spans="1:8" x14ac:dyDescent="0.35">
      <c r="A1068" t="s">
        <v>35544</v>
      </c>
      <c r="B1068" t="s">
        <v>35542</v>
      </c>
      <c r="C1068" t="s">
        <v>5811</v>
      </c>
      <c r="D1068" t="s">
        <v>11150</v>
      </c>
      <c r="E1068" t="s">
        <v>17860</v>
      </c>
      <c r="F1068" t="s">
        <v>26484</v>
      </c>
      <c r="G1068" t="s">
        <v>39263</v>
      </c>
      <c r="H1068">
        <v>5</v>
      </c>
    </row>
    <row r="1069" spans="1:8" x14ac:dyDescent="0.35">
      <c r="A1069" t="s">
        <v>35550</v>
      </c>
      <c r="B1069" t="s">
        <v>35542</v>
      </c>
      <c r="C1069" t="s">
        <v>5817</v>
      </c>
      <c r="D1069" t="s">
        <v>5817</v>
      </c>
      <c r="E1069" t="s">
        <v>17866</v>
      </c>
      <c r="F1069" t="s">
        <v>26489</v>
      </c>
      <c r="G1069" t="s">
        <v>39261</v>
      </c>
      <c r="H1069">
        <v>5</v>
      </c>
    </row>
    <row r="1070" spans="1:8" x14ac:dyDescent="0.35">
      <c r="A1070" t="s">
        <v>35552</v>
      </c>
      <c r="B1070" t="s">
        <v>35542</v>
      </c>
      <c r="C1070" t="s">
        <v>5819</v>
      </c>
      <c r="D1070" t="s">
        <v>11152</v>
      </c>
      <c r="E1070" t="s">
        <v>17868</v>
      </c>
      <c r="F1070" t="s">
        <v>26491</v>
      </c>
      <c r="G1070" t="s">
        <v>39263</v>
      </c>
      <c r="H1070">
        <v>5</v>
      </c>
    </row>
    <row r="1071" spans="1:8" x14ac:dyDescent="0.35">
      <c r="A1071" t="s">
        <v>35554</v>
      </c>
      <c r="B1071" t="s">
        <v>35542</v>
      </c>
      <c r="C1071" t="s">
        <v>5821</v>
      </c>
      <c r="D1071" t="s">
        <v>5821</v>
      </c>
      <c r="E1071" t="s">
        <v>17870</v>
      </c>
      <c r="F1071" t="s">
        <v>26493</v>
      </c>
      <c r="G1071" t="s">
        <v>39263</v>
      </c>
      <c r="H1071">
        <v>5</v>
      </c>
    </row>
    <row r="1072" spans="1:8" x14ac:dyDescent="0.35">
      <c r="A1072" t="s">
        <v>35560</v>
      </c>
      <c r="B1072" t="s">
        <v>35542</v>
      </c>
      <c r="C1072" t="s">
        <v>5827</v>
      </c>
      <c r="D1072" t="s">
        <v>5827</v>
      </c>
      <c r="E1072" t="s">
        <v>17876</v>
      </c>
      <c r="F1072" t="s">
        <v>26498</v>
      </c>
      <c r="G1072" t="s">
        <v>39263</v>
      </c>
      <c r="H1072">
        <v>5</v>
      </c>
    </row>
    <row r="1073" spans="1:8" x14ac:dyDescent="0.35">
      <c r="A1073" t="s">
        <v>35562</v>
      </c>
      <c r="B1073" t="s">
        <v>35542</v>
      </c>
      <c r="C1073" t="s">
        <v>5829</v>
      </c>
      <c r="D1073" t="s">
        <v>5829</v>
      </c>
      <c r="E1073" t="s">
        <v>5829</v>
      </c>
      <c r="F1073" t="s">
        <v>26500</v>
      </c>
      <c r="G1073" t="s">
        <v>39263</v>
      </c>
      <c r="H1073">
        <v>5</v>
      </c>
    </row>
    <row r="1074" spans="1:8" x14ac:dyDescent="0.35">
      <c r="A1074" t="s">
        <v>35567</v>
      </c>
      <c r="B1074" t="s">
        <v>35542</v>
      </c>
      <c r="C1074" t="s">
        <v>5834</v>
      </c>
      <c r="D1074" t="s">
        <v>5834</v>
      </c>
      <c r="E1074" t="s">
        <v>17882</v>
      </c>
      <c r="F1074" t="s">
        <v>26505</v>
      </c>
      <c r="G1074" t="s">
        <v>39261</v>
      </c>
      <c r="H1074">
        <v>5</v>
      </c>
    </row>
    <row r="1075" spans="1:8" x14ac:dyDescent="0.35">
      <c r="A1075" t="s">
        <v>35568</v>
      </c>
      <c r="B1075" t="s">
        <v>35542</v>
      </c>
      <c r="C1075" t="s">
        <v>5835</v>
      </c>
      <c r="D1075" t="s">
        <v>11156</v>
      </c>
      <c r="E1075" t="s">
        <v>17883</v>
      </c>
      <c r="F1075" t="s">
        <v>26506</v>
      </c>
      <c r="G1075" t="s">
        <v>39263</v>
      </c>
      <c r="H1075">
        <v>5</v>
      </c>
    </row>
    <row r="1076" spans="1:8" x14ac:dyDescent="0.35">
      <c r="A1076" t="s">
        <v>35571</v>
      </c>
      <c r="B1076" t="s">
        <v>35542</v>
      </c>
      <c r="C1076" t="s">
        <v>5838</v>
      </c>
      <c r="D1076" t="s">
        <v>5838</v>
      </c>
      <c r="E1076" t="s">
        <v>17886</v>
      </c>
      <c r="F1076" t="s">
        <v>26508</v>
      </c>
      <c r="G1076" t="s">
        <v>39263</v>
      </c>
      <c r="H1076">
        <v>5</v>
      </c>
    </row>
    <row r="1077" spans="1:8" x14ac:dyDescent="0.35">
      <c r="A1077" t="s">
        <v>35573</v>
      </c>
      <c r="B1077" t="s">
        <v>35542</v>
      </c>
      <c r="C1077" t="s">
        <v>5840</v>
      </c>
      <c r="D1077" t="s">
        <v>5840</v>
      </c>
      <c r="E1077" t="s">
        <v>17888</v>
      </c>
      <c r="F1077" t="s">
        <v>26510</v>
      </c>
      <c r="G1077" t="s">
        <v>39263</v>
      </c>
      <c r="H1077">
        <v>5</v>
      </c>
    </row>
    <row r="1078" spans="1:8" x14ac:dyDescent="0.35">
      <c r="A1078" t="s">
        <v>35581</v>
      </c>
      <c r="B1078" t="s">
        <v>35542</v>
      </c>
      <c r="C1078" t="s">
        <v>5848</v>
      </c>
      <c r="D1078" t="s">
        <v>11161</v>
      </c>
      <c r="E1078" t="s">
        <v>17896</v>
      </c>
      <c r="F1078" t="s">
        <v>26516</v>
      </c>
      <c r="G1078" t="s">
        <v>39261</v>
      </c>
      <c r="H1078">
        <v>5</v>
      </c>
    </row>
    <row r="1079" spans="1:8" x14ac:dyDescent="0.35">
      <c r="A1079" t="s">
        <v>35582</v>
      </c>
      <c r="B1079" t="s">
        <v>35542</v>
      </c>
      <c r="C1079" t="s">
        <v>5849</v>
      </c>
      <c r="D1079" t="s">
        <v>11162</v>
      </c>
      <c r="E1079" t="s">
        <v>17897</v>
      </c>
      <c r="F1079" t="s">
        <v>26517</v>
      </c>
      <c r="G1079" t="s">
        <v>39263</v>
      </c>
      <c r="H1079">
        <v>5</v>
      </c>
    </row>
    <row r="1080" spans="1:8" x14ac:dyDescent="0.35">
      <c r="A1080" t="s">
        <v>35587</v>
      </c>
      <c r="B1080" t="s">
        <v>35542</v>
      </c>
      <c r="C1080" t="s">
        <v>5854</v>
      </c>
      <c r="D1080" t="s">
        <v>5854</v>
      </c>
      <c r="E1080" t="s">
        <v>5854</v>
      </c>
      <c r="F1080" t="s">
        <v>26522</v>
      </c>
      <c r="G1080" t="s">
        <v>39261</v>
      </c>
      <c r="H1080">
        <v>5</v>
      </c>
    </row>
    <row r="1081" spans="1:8" x14ac:dyDescent="0.35">
      <c r="A1081" t="s">
        <v>35591</v>
      </c>
      <c r="B1081" t="s">
        <v>35542</v>
      </c>
      <c r="C1081" t="s">
        <v>5858</v>
      </c>
      <c r="D1081" t="s">
        <v>11166</v>
      </c>
      <c r="E1081" t="s">
        <v>17905</v>
      </c>
      <c r="F1081" t="s">
        <v>26526</v>
      </c>
      <c r="G1081" t="s">
        <v>39263</v>
      </c>
      <c r="H1081">
        <v>5</v>
      </c>
    </row>
    <row r="1082" spans="1:8" x14ac:dyDescent="0.35">
      <c r="A1082" t="s">
        <v>35595</v>
      </c>
      <c r="B1082" t="s">
        <v>35542</v>
      </c>
      <c r="C1082" t="s">
        <v>5862</v>
      </c>
      <c r="D1082" t="s">
        <v>5862</v>
      </c>
      <c r="E1082" t="s">
        <v>17909</v>
      </c>
      <c r="F1082" t="s">
        <v>26530</v>
      </c>
      <c r="G1082" t="s">
        <v>39263</v>
      </c>
      <c r="H1082">
        <v>5</v>
      </c>
    </row>
    <row r="1083" spans="1:8" x14ac:dyDescent="0.35">
      <c r="A1083" t="s">
        <v>35599</v>
      </c>
      <c r="B1083" t="s">
        <v>35542</v>
      </c>
      <c r="C1083" t="s">
        <v>5866</v>
      </c>
      <c r="D1083" t="s">
        <v>5866</v>
      </c>
      <c r="E1083" t="s">
        <v>17913</v>
      </c>
      <c r="F1083" t="s">
        <v>26533</v>
      </c>
      <c r="G1083" t="s">
        <v>39263</v>
      </c>
      <c r="H1083">
        <v>5</v>
      </c>
    </row>
    <row r="1084" spans="1:8" x14ac:dyDescent="0.35">
      <c r="A1084" t="s">
        <v>35604</v>
      </c>
      <c r="B1084" t="s">
        <v>35542</v>
      </c>
      <c r="C1084" t="s">
        <v>5871</v>
      </c>
      <c r="D1084" t="s">
        <v>5871</v>
      </c>
      <c r="E1084" t="s">
        <v>17917</v>
      </c>
      <c r="F1084" t="s">
        <v>26538</v>
      </c>
      <c r="G1084" t="s">
        <v>39263</v>
      </c>
      <c r="H1084">
        <v>5</v>
      </c>
    </row>
    <row r="1085" spans="1:8" x14ac:dyDescent="0.35">
      <c r="A1085" t="s">
        <v>35608</v>
      </c>
      <c r="B1085" t="s">
        <v>35542</v>
      </c>
      <c r="C1085" t="s">
        <v>5875</v>
      </c>
      <c r="D1085" t="s">
        <v>5875</v>
      </c>
      <c r="E1085" t="s">
        <v>17921</v>
      </c>
      <c r="F1085" t="s">
        <v>26542</v>
      </c>
      <c r="G1085" t="s">
        <v>39261</v>
      </c>
      <c r="H1085">
        <v>5</v>
      </c>
    </row>
    <row r="1086" spans="1:8" x14ac:dyDescent="0.35">
      <c r="A1086" t="s">
        <v>35610</v>
      </c>
      <c r="B1086" t="s">
        <v>35542</v>
      </c>
      <c r="C1086" t="s">
        <v>5877</v>
      </c>
      <c r="D1086" t="s">
        <v>11173</v>
      </c>
      <c r="E1086" t="s">
        <v>17923</v>
      </c>
      <c r="F1086" t="s">
        <v>26544</v>
      </c>
      <c r="G1086" t="s">
        <v>39261</v>
      </c>
      <c r="H1086">
        <v>5</v>
      </c>
    </row>
    <row r="1087" spans="1:8" x14ac:dyDescent="0.35">
      <c r="A1087" t="s">
        <v>35632</v>
      </c>
      <c r="B1087" t="s">
        <v>35612</v>
      </c>
      <c r="C1087" t="s">
        <v>5899</v>
      </c>
      <c r="D1087" t="s">
        <v>5899</v>
      </c>
      <c r="E1087" t="s">
        <v>17943</v>
      </c>
      <c r="F1087" t="s">
        <v>26565</v>
      </c>
      <c r="G1087" t="s">
        <v>39262</v>
      </c>
      <c r="H1087">
        <v>5</v>
      </c>
    </row>
    <row r="1088" spans="1:8" x14ac:dyDescent="0.35">
      <c r="A1088" t="s">
        <v>35637</v>
      </c>
      <c r="B1088" t="s">
        <v>35612</v>
      </c>
      <c r="C1088" t="s">
        <v>5904</v>
      </c>
      <c r="D1088" t="s">
        <v>5904</v>
      </c>
      <c r="E1088" t="s">
        <v>17948</v>
      </c>
      <c r="F1088" t="s">
        <v>26570</v>
      </c>
      <c r="G1088" t="s">
        <v>39263</v>
      </c>
      <c r="H1088">
        <v>5</v>
      </c>
    </row>
    <row r="1089" spans="1:8" x14ac:dyDescent="0.35">
      <c r="A1089" t="s">
        <v>35652</v>
      </c>
      <c r="B1089" t="s">
        <v>35649</v>
      </c>
      <c r="C1089" t="s">
        <v>5918</v>
      </c>
      <c r="D1089" t="s">
        <v>5918</v>
      </c>
      <c r="E1089" t="s">
        <v>17960</v>
      </c>
      <c r="F1089" t="s">
        <v>26583</v>
      </c>
      <c r="G1089" t="s">
        <v>39263</v>
      </c>
      <c r="H1089">
        <v>5</v>
      </c>
    </row>
    <row r="1090" spans="1:8" x14ac:dyDescent="0.35">
      <c r="A1090" t="s">
        <v>35664</v>
      </c>
      <c r="B1090" t="s">
        <v>35649</v>
      </c>
      <c r="C1090" t="s">
        <v>5929</v>
      </c>
      <c r="D1090" t="s">
        <v>5929</v>
      </c>
      <c r="E1090" t="s">
        <v>17968</v>
      </c>
      <c r="F1090" t="s">
        <v>26592</v>
      </c>
      <c r="G1090" t="s">
        <v>39263</v>
      </c>
      <c r="H1090">
        <v>5</v>
      </c>
    </row>
    <row r="1091" spans="1:8" x14ac:dyDescent="0.35">
      <c r="A1091" t="s">
        <v>35672</v>
      </c>
      <c r="B1091" t="s">
        <v>35667</v>
      </c>
      <c r="C1091" t="s">
        <v>5936</v>
      </c>
      <c r="D1091" t="s">
        <v>11193</v>
      </c>
      <c r="E1091" t="s">
        <v>17975</v>
      </c>
      <c r="F1091" t="s">
        <v>26598</v>
      </c>
      <c r="G1091" t="s">
        <v>39263</v>
      </c>
      <c r="H1091">
        <v>5</v>
      </c>
    </row>
    <row r="1092" spans="1:8" x14ac:dyDescent="0.35">
      <c r="A1092" t="s">
        <v>35677</v>
      </c>
      <c r="B1092" t="s">
        <v>35667</v>
      </c>
      <c r="C1092" t="s">
        <v>5941</v>
      </c>
      <c r="D1092" t="s">
        <v>5941</v>
      </c>
      <c r="E1092" t="s">
        <v>17980</v>
      </c>
      <c r="F1092" t="s">
        <v>26602</v>
      </c>
      <c r="G1092" t="s">
        <v>39263</v>
      </c>
      <c r="H1092">
        <v>5</v>
      </c>
    </row>
    <row r="1093" spans="1:8" x14ac:dyDescent="0.35">
      <c r="A1093" t="s">
        <v>35680</v>
      </c>
      <c r="B1093" t="s">
        <v>35667</v>
      </c>
      <c r="C1093" t="s">
        <v>5944</v>
      </c>
      <c r="D1093" t="s">
        <v>5944</v>
      </c>
      <c r="E1093" t="s">
        <v>17983</v>
      </c>
      <c r="F1093" t="s">
        <v>26605</v>
      </c>
      <c r="G1093" t="s">
        <v>39263</v>
      </c>
      <c r="H1093">
        <v>5</v>
      </c>
    </row>
    <row r="1094" spans="1:8" x14ac:dyDescent="0.35">
      <c r="A1094" t="s">
        <v>35681</v>
      </c>
      <c r="B1094" t="s">
        <v>35667</v>
      </c>
      <c r="C1094" t="s">
        <v>5945</v>
      </c>
      <c r="D1094" t="s">
        <v>5945</v>
      </c>
      <c r="E1094" t="s">
        <v>17984</v>
      </c>
      <c r="F1094" t="s">
        <v>26606</v>
      </c>
      <c r="G1094" t="s">
        <v>39261</v>
      </c>
      <c r="H1094">
        <v>5</v>
      </c>
    </row>
    <row r="1095" spans="1:8" x14ac:dyDescent="0.35">
      <c r="A1095" t="s">
        <v>35682</v>
      </c>
      <c r="B1095" t="s">
        <v>35667</v>
      </c>
      <c r="C1095" t="s">
        <v>5946</v>
      </c>
      <c r="D1095" t="s">
        <v>5946</v>
      </c>
      <c r="E1095" t="s">
        <v>17985</v>
      </c>
      <c r="F1095" t="s">
        <v>26607</v>
      </c>
      <c r="G1095" t="s">
        <v>39261</v>
      </c>
      <c r="H1095">
        <v>5</v>
      </c>
    </row>
    <row r="1096" spans="1:8" x14ac:dyDescent="0.35">
      <c r="A1096" t="s">
        <v>35709</v>
      </c>
      <c r="B1096" t="s">
        <v>35667</v>
      </c>
      <c r="C1096" t="s">
        <v>5970</v>
      </c>
      <c r="D1096" t="s">
        <v>5970</v>
      </c>
      <c r="E1096" t="s">
        <v>18008</v>
      </c>
      <c r="F1096" t="s">
        <v>26628</v>
      </c>
      <c r="G1096" t="s">
        <v>39263</v>
      </c>
      <c r="H1096">
        <v>5</v>
      </c>
    </row>
    <row r="1097" spans="1:8" x14ac:dyDescent="0.35">
      <c r="A1097" t="s">
        <v>35713</v>
      </c>
      <c r="B1097" t="s">
        <v>35667</v>
      </c>
      <c r="C1097" t="s">
        <v>5974</v>
      </c>
      <c r="D1097" t="s">
        <v>5974</v>
      </c>
      <c r="E1097" t="s">
        <v>18012</v>
      </c>
      <c r="F1097" t="s">
        <v>26632</v>
      </c>
      <c r="G1097" t="s">
        <v>39263</v>
      </c>
      <c r="H1097">
        <v>5</v>
      </c>
    </row>
    <row r="1098" spans="1:8" x14ac:dyDescent="0.35">
      <c r="A1098" t="s">
        <v>35714</v>
      </c>
      <c r="B1098" t="s">
        <v>35667</v>
      </c>
      <c r="C1098" t="s">
        <v>5975</v>
      </c>
      <c r="D1098" t="s">
        <v>11205</v>
      </c>
      <c r="E1098" t="s">
        <v>18013</v>
      </c>
      <c r="F1098" t="s">
        <v>26633</v>
      </c>
      <c r="G1098" t="s">
        <v>39263</v>
      </c>
      <c r="H1098">
        <v>5</v>
      </c>
    </row>
    <row r="1099" spans="1:8" x14ac:dyDescent="0.35">
      <c r="A1099" t="s">
        <v>35715</v>
      </c>
      <c r="B1099" t="s">
        <v>35667</v>
      </c>
      <c r="C1099" t="s">
        <v>5976</v>
      </c>
      <c r="D1099" t="s">
        <v>5976</v>
      </c>
      <c r="E1099" t="s">
        <v>18014</v>
      </c>
      <c r="F1099" t="s">
        <v>26634</v>
      </c>
      <c r="G1099" t="s">
        <v>39261</v>
      </c>
      <c r="H1099">
        <v>5</v>
      </c>
    </row>
    <row r="1100" spans="1:8" x14ac:dyDescent="0.35">
      <c r="A1100" t="s">
        <v>35738</v>
      </c>
      <c r="B1100" t="s">
        <v>35667</v>
      </c>
      <c r="C1100" t="s">
        <v>5999</v>
      </c>
      <c r="D1100" t="s">
        <v>11219</v>
      </c>
      <c r="E1100" t="s">
        <v>18036</v>
      </c>
      <c r="F1100" t="s">
        <v>26656</v>
      </c>
      <c r="G1100" t="s">
        <v>39263</v>
      </c>
      <c r="H1100">
        <v>5</v>
      </c>
    </row>
    <row r="1101" spans="1:8" x14ac:dyDescent="0.35">
      <c r="A1101" t="s">
        <v>35749</v>
      </c>
      <c r="B1101" t="s">
        <v>35745</v>
      </c>
      <c r="C1101" t="s">
        <v>6009</v>
      </c>
      <c r="D1101" t="s">
        <v>6009</v>
      </c>
      <c r="E1101" t="s">
        <v>18046</v>
      </c>
      <c r="F1101" t="s">
        <v>26666</v>
      </c>
      <c r="G1101" t="s">
        <v>39261</v>
      </c>
      <c r="H1101">
        <v>5</v>
      </c>
    </row>
    <row r="1102" spans="1:8" x14ac:dyDescent="0.35">
      <c r="A1102" t="s">
        <v>35753</v>
      </c>
      <c r="B1102" t="s">
        <v>35745</v>
      </c>
      <c r="C1102" t="s">
        <v>6013</v>
      </c>
      <c r="D1102" t="s">
        <v>6013</v>
      </c>
      <c r="E1102" t="s">
        <v>18050</v>
      </c>
      <c r="F1102" t="s">
        <v>26670</v>
      </c>
      <c r="G1102" t="s">
        <v>39263</v>
      </c>
      <c r="H1102">
        <v>5</v>
      </c>
    </row>
    <row r="1103" spans="1:8" x14ac:dyDescent="0.35">
      <c r="A1103" t="s">
        <v>35787</v>
      </c>
      <c r="B1103" t="s">
        <v>35763</v>
      </c>
      <c r="C1103" t="s">
        <v>6043</v>
      </c>
      <c r="D1103" t="s">
        <v>6043</v>
      </c>
      <c r="E1103" t="s">
        <v>18079</v>
      </c>
      <c r="F1103" t="s">
        <v>26697</v>
      </c>
      <c r="G1103" t="s">
        <v>39261</v>
      </c>
      <c r="H1103">
        <v>5</v>
      </c>
    </row>
    <row r="1104" spans="1:8" x14ac:dyDescent="0.35">
      <c r="A1104" t="s">
        <v>35794</v>
      </c>
      <c r="B1104" t="s">
        <v>35763</v>
      </c>
      <c r="C1104" t="s">
        <v>6050</v>
      </c>
      <c r="D1104" t="s">
        <v>11238</v>
      </c>
      <c r="E1104" t="s">
        <v>18086</v>
      </c>
      <c r="F1104" t="s">
        <v>26703</v>
      </c>
      <c r="G1104" t="s">
        <v>39261</v>
      </c>
      <c r="H1104">
        <v>5</v>
      </c>
    </row>
    <row r="1105" spans="1:8" x14ac:dyDescent="0.35">
      <c r="A1105" t="s">
        <v>35802</v>
      </c>
      <c r="B1105" t="s">
        <v>35763</v>
      </c>
      <c r="C1105" t="s">
        <v>6058</v>
      </c>
      <c r="D1105" t="s">
        <v>6058</v>
      </c>
      <c r="E1105" t="s">
        <v>18094</v>
      </c>
      <c r="F1105" t="s">
        <v>26711</v>
      </c>
      <c r="G1105" t="s">
        <v>39261</v>
      </c>
      <c r="H1105">
        <v>5</v>
      </c>
    </row>
    <row r="1106" spans="1:8" x14ac:dyDescent="0.35">
      <c r="A1106" t="s">
        <v>35803</v>
      </c>
      <c r="B1106" t="s">
        <v>35763</v>
      </c>
      <c r="C1106" t="s">
        <v>6059</v>
      </c>
      <c r="D1106" t="s">
        <v>6059</v>
      </c>
      <c r="E1106" t="s">
        <v>18095</v>
      </c>
      <c r="F1106" t="s">
        <v>26712</v>
      </c>
      <c r="G1106" t="s">
        <v>39261</v>
      </c>
      <c r="H1106">
        <v>5</v>
      </c>
    </row>
    <row r="1107" spans="1:8" x14ac:dyDescent="0.35">
      <c r="A1107" t="s">
        <v>35804</v>
      </c>
      <c r="B1107" t="s">
        <v>35763</v>
      </c>
      <c r="C1107" t="s">
        <v>6060</v>
      </c>
      <c r="D1107" t="s">
        <v>11243</v>
      </c>
      <c r="E1107" t="s">
        <v>18096</v>
      </c>
      <c r="F1107" t="s">
        <v>26713</v>
      </c>
      <c r="G1107" t="s">
        <v>39263</v>
      </c>
      <c r="H1107">
        <v>5</v>
      </c>
    </row>
    <row r="1108" spans="1:8" x14ac:dyDescent="0.35">
      <c r="A1108" t="s">
        <v>35805</v>
      </c>
      <c r="B1108" t="s">
        <v>35763</v>
      </c>
      <c r="C1108" t="s">
        <v>6061</v>
      </c>
      <c r="D1108" t="s">
        <v>11244</v>
      </c>
      <c r="E1108" t="s">
        <v>18097</v>
      </c>
      <c r="F1108" t="s">
        <v>26714</v>
      </c>
      <c r="G1108" t="s">
        <v>39263</v>
      </c>
      <c r="H1108">
        <v>5</v>
      </c>
    </row>
    <row r="1109" spans="1:8" x14ac:dyDescent="0.35">
      <c r="A1109" t="s">
        <v>35806</v>
      </c>
      <c r="B1109" t="s">
        <v>35763</v>
      </c>
      <c r="C1109" t="s">
        <v>6062</v>
      </c>
      <c r="D1109" t="s">
        <v>11245</v>
      </c>
      <c r="E1109" t="s">
        <v>18098</v>
      </c>
      <c r="F1109" t="s">
        <v>26715</v>
      </c>
      <c r="G1109" t="s">
        <v>39261</v>
      </c>
      <c r="H1109">
        <v>5</v>
      </c>
    </row>
    <row r="1110" spans="1:8" x14ac:dyDescent="0.35">
      <c r="A1110" t="s">
        <v>35810</v>
      </c>
      <c r="B1110" t="s">
        <v>35763</v>
      </c>
      <c r="C1110" t="s">
        <v>6066</v>
      </c>
      <c r="D1110" t="s">
        <v>6066</v>
      </c>
      <c r="E1110" t="s">
        <v>18102</v>
      </c>
      <c r="F1110" t="s">
        <v>26719</v>
      </c>
      <c r="G1110" t="s">
        <v>39263</v>
      </c>
      <c r="H1110">
        <v>5</v>
      </c>
    </row>
    <row r="1111" spans="1:8" x14ac:dyDescent="0.35">
      <c r="A1111" t="s">
        <v>35813</v>
      </c>
      <c r="B1111" t="s">
        <v>35763</v>
      </c>
      <c r="C1111" t="s">
        <v>6069</v>
      </c>
      <c r="D1111" t="s">
        <v>11248</v>
      </c>
      <c r="E1111" t="s">
        <v>18105</v>
      </c>
      <c r="F1111" t="s">
        <v>26722</v>
      </c>
      <c r="G1111" t="s">
        <v>39263</v>
      </c>
      <c r="H1111">
        <v>5</v>
      </c>
    </row>
    <row r="1112" spans="1:8" x14ac:dyDescent="0.35">
      <c r="A1112" t="s">
        <v>35816</v>
      </c>
      <c r="B1112" t="s">
        <v>35815</v>
      </c>
      <c r="C1112" t="s">
        <v>6071</v>
      </c>
      <c r="D1112" t="s">
        <v>11249</v>
      </c>
      <c r="E1112" t="s">
        <v>18107</v>
      </c>
      <c r="F1112" t="s">
        <v>26724</v>
      </c>
      <c r="G1112" t="s">
        <v>39261</v>
      </c>
      <c r="H1112">
        <v>5</v>
      </c>
    </row>
    <row r="1113" spans="1:8" x14ac:dyDescent="0.35">
      <c r="A1113" t="s">
        <v>35819</v>
      </c>
      <c r="B1113" t="s">
        <v>35815</v>
      </c>
      <c r="C1113" t="s">
        <v>6074</v>
      </c>
      <c r="D1113" t="s">
        <v>6074</v>
      </c>
      <c r="E1113" t="s">
        <v>18110</v>
      </c>
      <c r="F1113" t="s">
        <v>26727</v>
      </c>
      <c r="G1113" t="s">
        <v>39261</v>
      </c>
      <c r="H1113">
        <v>5</v>
      </c>
    </row>
    <row r="1114" spans="1:8" x14ac:dyDescent="0.35">
      <c r="A1114" t="s">
        <v>35824</v>
      </c>
      <c r="B1114" t="s">
        <v>35815</v>
      </c>
      <c r="C1114" t="s">
        <v>6079</v>
      </c>
      <c r="D1114" t="s">
        <v>11253</v>
      </c>
      <c r="E1114" t="s">
        <v>18115</v>
      </c>
      <c r="F1114" t="s">
        <v>26731</v>
      </c>
      <c r="G1114" t="s">
        <v>39263</v>
      </c>
      <c r="H1114">
        <v>5</v>
      </c>
    </row>
    <row r="1115" spans="1:8" x14ac:dyDescent="0.35">
      <c r="A1115" t="s">
        <v>35826</v>
      </c>
      <c r="B1115" t="s">
        <v>35815</v>
      </c>
      <c r="C1115" t="s">
        <v>6081</v>
      </c>
      <c r="D1115" t="s">
        <v>11254</v>
      </c>
      <c r="E1115" t="s">
        <v>18117</v>
      </c>
      <c r="F1115" t="s">
        <v>26733</v>
      </c>
      <c r="G1115" t="s">
        <v>39263</v>
      </c>
      <c r="H1115">
        <v>5</v>
      </c>
    </row>
    <row r="1116" spans="1:8" x14ac:dyDescent="0.35">
      <c r="A1116" t="s">
        <v>35827</v>
      </c>
      <c r="B1116" t="s">
        <v>35815</v>
      </c>
      <c r="C1116" t="s">
        <v>6082</v>
      </c>
      <c r="D1116" t="s">
        <v>6082</v>
      </c>
      <c r="E1116" t="s">
        <v>18118</v>
      </c>
      <c r="F1116" t="s">
        <v>26734</v>
      </c>
      <c r="G1116" t="s">
        <v>39262</v>
      </c>
      <c r="H1116">
        <v>5</v>
      </c>
    </row>
    <row r="1117" spans="1:8" x14ac:dyDescent="0.35">
      <c r="A1117" t="s">
        <v>35829</v>
      </c>
      <c r="B1117" t="s">
        <v>35815</v>
      </c>
      <c r="C1117" t="s">
        <v>6084</v>
      </c>
      <c r="D1117" t="s">
        <v>6084</v>
      </c>
      <c r="E1117" t="s">
        <v>18120</v>
      </c>
      <c r="F1117" t="s">
        <v>26736</v>
      </c>
      <c r="G1117" t="s">
        <v>39262</v>
      </c>
      <c r="H1117">
        <v>5</v>
      </c>
    </row>
    <row r="1118" spans="1:8" x14ac:dyDescent="0.35">
      <c r="A1118" t="s">
        <v>35834</v>
      </c>
      <c r="B1118" t="s">
        <v>35815</v>
      </c>
      <c r="C1118" t="s">
        <v>6089</v>
      </c>
      <c r="D1118" t="s">
        <v>11256</v>
      </c>
      <c r="E1118" t="s">
        <v>18125</v>
      </c>
      <c r="F1118" t="s">
        <v>26741</v>
      </c>
      <c r="G1118" t="s">
        <v>39263</v>
      </c>
      <c r="H1118">
        <v>5</v>
      </c>
    </row>
    <row r="1119" spans="1:8" x14ac:dyDescent="0.35">
      <c r="A1119" t="s">
        <v>35842</v>
      </c>
      <c r="B1119" t="s">
        <v>35815</v>
      </c>
      <c r="C1119" t="s">
        <v>6097</v>
      </c>
      <c r="D1119" t="s">
        <v>11261</v>
      </c>
      <c r="E1119" t="s">
        <v>18133</v>
      </c>
      <c r="F1119" t="s">
        <v>26749</v>
      </c>
      <c r="G1119" t="s">
        <v>39262</v>
      </c>
      <c r="H1119">
        <v>5</v>
      </c>
    </row>
    <row r="1120" spans="1:8" x14ac:dyDescent="0.35">
      <c r="A1120" t="s">
        <v>35843</v>
      </c>
      <c r="B1120" t="s">
        <v>35815</v>
      </c>
      <c r="C1120" t="s">
        <v>6098</v>
      </c>
      <c r="D1120" t="s">
        <v>6098</v>
      </c>
      <c r="E1120" t="s">
        <v>18134</v>
      </c>
      <c r="F1120" t="s">
        <v>26750</v>
      </c>
      <c r="G1120" t="s">
        <v>39262</v>
      </c>
      <c r="H1120">
        <v>5</v>
      </c>
    </row>
    <row r="1121" spans="1:8" x14ac:dyDescent="0.35">
      <c r="A1121" t="s">
        <v>35845</v>
      </c>
      <c r="B1121" t="s">
        <v>35815</v>
      </c>
      <c r="C1121" t="s">
        <v>6100</v>
      </c>
      <c r="D1121" t="s">
        <v>6100</v>
      </c>
      <c r="E1121" t="s">
        <v>18136</v>
      </c>
      <c r="F1121" t="s">
        <v>26752</v>
      </c>
      <c r="G1121" t="s">
        <v>39263</v>
      </c>
      <c r="H1121">
        <v>5</v>
      </c>
    </row>
    <row r="1122" spans="1:8" x14ac:dyDescent="0.35">
      <c r="A1122" t="s">
        <v>35850</v>
      </c>
      <c r="B1122" t="s">
        <v>35815</v>
      </c>
      <c r="C1122" t="s">
        <v>6105</v>
      </c>
      <c r="D1122" t="s">
        <v>6105</v>
      </c>
      <c r="E1122" t="s">
        <v>18141</v>
      </c>
      <c r="F1122" t="s">
        <v>26757</v>
      </c>
      <c r="G1122" t="s">
        <v>39263</v>
      </c>
      <c r="H1122">
        <v>5</v>
      </c>
    </row>
    <row r="1123" spans="1:8" x14ac:dyDescent="0.35">
      <c r="A1123" t="s">
        <v>35852</v>
      </c>
      <c r="B1123" t="s">
        <v>35815</v>
      </c>
      <c r="C1123" t="s">
        <v>6107</v>
      </c>
      <c r="D1123" t="s">
        <v>6107</v>
      </c>
      <c r="E1123" t="s">
        <v>18143</v>
      </c>
      <c r="F1123" t="s">
        <v>26759</v>
      </c>
      <c r="G1123" t="s">
        <v>39261</v>
      </c>
      <c r="H1123">
        <v>5</v>
      </c>
    </row>
    <row r="1124" spans="1:8" x14ac:dyDescent="0.35">
      <c r="A1124" t="s">
        <v>35854</v>
      </c>
      <c r="B1124" t="s">
        <v>35815</v>
      </c>
      <c r="C1124" t="s">
        <v>6109</v>
      </c>
      <c r="D1124" t="s">
        <v>11265</v>
      </c>
      <c r="E1124" t="s">
        <v>18145</v>
      </c>
      <c r="F1124" t="s">
        <v>26761</v>
      </c>
      <c r="G1124" t="s">
        <v>39261</v>
      </c>
      <c r="H1124">
        <v>5</v>
      </c>
    </row>
    <row r="1125" spans="1:8" x14ac:dyDescent="0.35">
      <c r="A1125" t="s">
        <v>35860</v>
      </c>
      <c r="B1125" t="s">
        <v>35815</v>
      </c>
      <c r="C1125" t="s">
        <v>6116</v>
      </c>
      <c r="D1125" t="s">
        <v>6116</v>
      </c>
      <c r="E1125" t="s">
        <v>18152</v>
      </c>
      <c r="F1125" t="s">
        <v>26767</v>
      </c>
      <c r="G1125" t="s">
        <v>39262</v>
      </c>
      <c r="H1125">
        <v>5</v>
      </c>
    </row>
    <row r="1126" spans="1:8" x14ac:dyDescent="0.35">
      <c r="A1126" t="s">
        <v>35868</v>
      </c>
      <c r="B1126" t="s">
        <v>35865</v>
      </c>
      <c r="C1126" t="s">
        <v>6123</v>
      </c>
      <c r="D1126" t="s">
        <v>6123</v>
      </c>
      <c r="E1126" t="s">
        <v>18158</v>
      </c>
      <c r="F1126" t="s">
        <v>26773</v>
      </c>
      <c r="G1126" t="s">
        <v>39261</v>
      </c>
      <c r="H1126">
        <v>5</v>
      </c>
    </row>
    <row r="1127" spans="1:8" x14ac:dyDescent="0.35">
      <c r="A1127" t="s">
        <v>35870</v>
      </c>
      <c r="B1127" t="s">
        <v>35865</v>
      </c>
      <c r="C1127" t="s">
        <v>6125</v>
      </c>
      <c r="D1127" t="s">
        <v>6125</v>
      </c>
      <c r="E1127" t="s">
        <v>18160</v>
      </c>
      <c r="F1127" t="s">
        <v>26774</v>
      </c>
      <c r="G1127" t="s">
        <v>39262</v>
      </c>
      <c r="H1127">
        <v>5</v>
      </c>
    </row>
    <row r="1128" spans="1:8" x14ac:dyDescent="0.35">
      <c r="A1128" t="s">
        <v>35871</v>
      </c>
      <c r="B1128" t="s">
        <v>35865</v>
      </c>
      <c r="C1128" t="s">
        <v>6126</v>
      </c>
      <c r="D1128" t="s">
        <v>6126</v>
      </c>
      <c r="E1128" t="s">
        <v>18161</v>
      </c>
      <c r="F1128" t="s">
        <v>26775</v>
      </c>
      <c r="G1128" t="s">
        <v>39262</v>
      </c>
      <c r="H1128">
        <v>5</v>
      </c>
    </row>
    <row r="1129" spans="1:8" x14ac:dyDescent="0.35">
      <c r="A1129" t="s">
        <v>35872</v>
      </c>
      <c r="B1129" t="s">
        <v>35865</v>
      </c>
      <c r="C1129" t="s">
        <v>6127</v>
      </c>
      <c r="D1129" t="s">
        <v>11273</v>
      </c>
      <c r="E1129" t="s">
        <v>18162</v>
      </c>
      <c r="F1129" t="s">
        <v>26776</v>
      </c>
      <c r="G1129" t="s">
        <v>39263</v>
      </c>
      <c r="H1129">
        <v>5</v>
      </c>
    </row>
    <row r="1130" spans="1:8" x14ac:dyDescent="0.35">
      <c r="A1130" t="s">
        <v>35874</v>
      </c>
      <c r="B1130" t="s">
        <v>35865</v>
      </c>
      <c r="C1130" t="s">
        <v>6129</v>
      </c>
      <c r="D1130" t="s">
        <v>6129</v>
      </c>
      <c r="E1130" t="s">
        <v>18164</v>
      </c>
      <c r="F1130" t="s">
        <v>26778</v>
      </c>
      <c r="G1130" t="s">
        <v>39263</v>
      </c>
      <c r="H1130">
        <v>5</v>
      </c>
    </row>
    <row r="1131" spans="1:8" x14ac:dyDescent="0.35">
      <c r="A1131" t="s">
        <v>35875</v>
      </c>
      <c r="B1131" t="s">
        <v>35865</v>
      </c>
      <c r="C1131" t="s">
        <v>6130</v>
      </c>
      <c r="D1131" t="s">
        <v>6130</v>
      </c>
      <c r="E1131" t="s">
        <v>18165</v>
      </c>
      <c r="F1131" t="s">
        <v>26779</v>
      </c>
      <c r="G1131" t="s">
        <v>39261</v>
      </c>
      <c r="H1131">
        <v>5</v>
      </c>
    </row>
    <row r="1132" spans="1:8" x14ac:dyDescent="0.35">
      <c r="A1132" t="s">
        <v>35877</v>
      </c>
      <c r="B1132" t="s">
        <v>35865</v>
      </c>
      <c r="C1132" t="s">
        <v>6132</v>
      </c>
      <c r="D1132" t="s">
        <v>11275</v>
      </c>
      <c r="E1132" t="s">
        <v>18167</v>
      </c>
      <c r="F1132" t="s">
        <v>26781</v>
      </c>
      <c r="G1132" t="s">
        <v>39261</v>
      </c>
      <c r="H1132">
        <v>5</v>
      </c>
    </row>
    <row r="1133" spans="1:8" x14ac:dyDescent="0.35">
      <c r="A1133" t="s">
        <v>35889</v>
      </c>
      <c r="B1133" t="s">
        <v>35865</v>
      </c>
      <c r="C1133" t="s">
        <v>6143</v>
      </c>
      <c r="D1133" t="s">
        <v>6143</v>
      </c>
      <c r="E1133" t="s">
        <v>18177</v>
      </c>
      <c r="F1133" t="s">
        <v>26791</v>
      </c>
      <c r="G1133" t="s">
        <v>39263</v>
      </c>
      <c r="H1133">
        <v>5</v>
      </c>
    </row>
    <row r="1134" spans="1:8" x14ac:dyDescent="0.35">
      <c r="A1134" t="s">
        <v>35890</v>
      </c>
      <c r="B1134" t="s">
        <v>35865</v>
      </c>
      <c r="C1134" t="s">
        <v>6144</v>
      </c>
      <c r="D1134" t="s">
        <v>11281</v>
      </c>
      <c r="E1134" t="s">
        <v>18178</v>
      </c>
      <c r="F1134" t="s">
        <v>26792</v>
      </c>
      <c r="G1134" t="s">
        <v>39263</v>
      </c>
      <c r="H1134">
        <v>5</v>
      </c>
    </row>
    <row r="1135" spans="1:8" x14ac:dyDescent="0.35">
      <c r="A1135" t="s">
        <v>30535</v>
      </c>
      <c r="B1135" t="s">
        <v>35865</v>
      </c>
      <c r="C1135" t="s">
        <v>6146</v>
      </c>
      <c r="D1135" t="s">
        <v>11282</v>
      </c>
      <c r="E1135" t="s">
        <v>18180</v>
      </c>
      <c r="F1135" t="s">
        <v>26794</v>
      </c>
      <c r="G1135" t="s">
        <v>39263</v>
      </c>
      <c r="H1135">
        <v>5</v>
      </c>
    </row>
    <row r="1136" spans="1:8" x14ac:dyDescent="0.35">
      <c r="A1136" t="s">
        <v>35893</v>
      </c>
      <c r="B1136" t="s">
        <v>35865</v>
      </c>
      <c r="C1136" t="s">
        <v>6148</v>
      </c>
      <c r="D1136" t="s">
        <v>6148</v>
      </c>
      <c r="E1136" t="s">
        <v>18182</v>
      </c>
      <c r="F1136" t="s">
        <v>26796</v>
      </c>
      <c r="G1136" t="s">
        <v>39263</v>
      </c>
      <c r="H1136">
        <v>5</v>
      </c>
    </row>
    <row r="1137" spans="1:8" x14ac:dyDescent="0.35">
      <c r="A1137" t="s">
        <v>35894</v>
      </c>
      <c r="B1137" t="s">
        <v>35865</v>
      </c>
      <c r="C1137" t="s">
        <v>6149</v>
      </c>
      <c r="D1137" t="s">
        <v>6149</v>
      </c>
      <c r="E1137" t="s">
        <v>18183</v>
      </c>
      <c r="F1137" t="s">
        <v>26797</v>
      </c>
      <c r="G1137" t="s">
        <v>39261</v>
      </c>
      <c r="H1137">
        <v>5</v>
      </c>
    </row>
    <row r="1138" spans="1:8" x14ac:dyDescent="0.35">
      <c r="A1138" t="s">
        <v>35902</v>
      </c>
      <c r="B1138" t="s">
        <v>35901</v>
      </c>
      <c r="C1138" t="s">
        <v>6156</v>
      </c>
      <c r="D1138" t="s">
        <v>11285</v>
      </c>
      <c r="E1138" t="s">
        <v>18190</v>
      </c>
      <c r="F1138" t="s">
        <v>26804</v>
      </c>
      <c r="G1138" t="s">
        <v>39261</v>
      </c>
      <c r="H1138">
        <v>5</v>
      </c>
    </row>
    <row r="1139" spans="1:8" x14ac:dyDescent="0.35">
      <c r="A1139" t="s">
        <v>35903</v>
      </c>
      <c r="B1139" t="s">
        <v>35901</v>
      </c>
      <c r="C1139" t="s">
        <v>6157</v>
      </c>
      <c r="D1139" t="s">
        <v>11286</v>
      </c>
      <c r="E1139" t="s">
        <v>18191</v>
      </c>
      <c r="F1139" t="s">
        <v>26805</v>
      </c>
      <c r="G1139" t="s">
        <v>39263</v>
      </c>
      <c r="H1139">
        <v>5</v>
      </c>
    </row>
    <row r="1140" spans="1:8" x14ac:dyDescent="0.35">
      <c r="A1140" t="s">
        <v>35908</v>
      </c>
      <c r="B1140" t="s">
        <v>35901</v>
      </c>
      <c r="C1140" t="s">
        <v>6162</v>
      </c>
      <c r="D1140" t="s">
        <v>11287</v>
      </c>
      <c r="E1140" t="s">
        <v>18196</v>
      </c>
      <c r="F1140" t="s">
        <v>26810</v>
      </c>
      <c r="G1140" t="s">
        <v>39263</v>
      </c>
      <c r="H1140">
        <v>5</v>
      </c>
    </row>
    <row r="1141" spans="1:8" x14ac:dyDescent="0.35">
      <c r="A1141" t="s">
        <v>35913</v>
      </c>
      <c r="B1141" t="s">
        <v>35901</v>
      </c>
      <c r="C1141" t="s">
        <v>6167</v>
      </c>
      <c r="D1141" t="s">
        <v>11289</v>
      </c>
      <c r="E1141" t="s">
        <v>18201</v>
      </c>
      <c r="F1141" t="s">
        <v>26815</v>
      </c>
      <c r="G1141" t="s">
        <v>39261</v>
      </c>
      <c r="H1141">
        <v>5</v>
      </c>
    </row>
    <row r="1142" spans="1:8" x14ac:dyDescent="0.35">
      <c r="A1142" t="s">
        <v>35933</v>
      </c>
      <c r="B1142" t="s">
        <v>35901</v>
      </c>
      <c r="C1142" t="s">
        <v>6187</v>
      </c>
      <c r="D1142" t="s">
        <v>6187</v>
      </c>
      <c r="E1142" t="s">
        <v>18219</v>
      </c>
      <c r="F1142" t="s">
        <v>26834</v>
      </c>
      <c r="G1142" t="s">
        <v>39263</v>
      </c>
      <c r="H1142">
        <v>5</v>
      </c>
    </row>
    <row r="1143" spans="1:8" x14ac:dyDescent="0.35">
      <c r="A1143" t="s">
        <v>35964</v>
      </c>
      <c r="B1143" t="s">
        <v>35961</v>
      </c>
      <c r="C1143" t="s">
        <v>6216</v>
      </c>
      <c r="D1143" t="s">
        <v>6216</v>
      </c>
      <c r="E1143" t="s">
        <v>18246</v>
      </c>
      <c r="F1143" t="s">
        <v>26859</v>
      </c>
      <c r="G1143" t="s">
        <v>39263</v>
      </c>
      <c r="H1143">
        <v>5</v>
      </c>
    </row>
    <row r="1144" spans="1:8" x14ac:dyDescent="0.35">
      <c r="A1144" t="s">
        <v>35971</v>
      </c>
      <c r="B1144" t="s">
        <v>35961</v>
      </c>
      <c r="C1144" t="s">
        <v>6223</v>
      </c>
      <c r="D1144" t="s">
        <v>11315</v>
      </c>
      <c r="E1144" t="s">
        <v>18252</v>
      </c>
      <c r="F1144" t="s">
        <v>26865</v>
      </c>
      <c r="G1144" t="s">
        <v>39263</v>
      </c>
      <c r="H1144">
        <v>5</v>
      </c>
    </row>
    <row r="1145" spans="1:8" x14ac:dyDescent="0.35">
      <c r="A1145" t="s">
        <v>35975</v>
      </c>
      <c r="B1145" t="s">
        <v>35961</v>
      </c>
      <c r="C1145" t="s">
        <v>6227</v>
      </c>
      <c r="D1145" t="s">
        <v>11318</v>
      </c>
      <c r="E1145" t="s">
        <v>18256</v>
      </c>
      <c r="F1145" t="s">
        <v>26869</v>
      </c>
      <c r="G1145" t="s">
        <v>39263</v>
      </c>
      <c r="H1145">
        <v>5</v>
      </c>
    </row>
    <row r="1146" spans="1:8" x14ac:dyDescent="0.35">
      <c r="A1146" t="s">
        <v>35982</v>
      </c>
      <c r="B1146" t="s">
        <v>35961</v>
      </c>
      <c r="C1146" t="s">
        <v>6234</v>
      </c>
      <c r="D1146" t="s">
        <v>6234</v>
      </c>
      <c r="E1146" t="s">
        <v>18263</v>
      </c>
      <c r="F1146" t="s">
        <v>26876</v>
      </c>
      <c r="G1146" t="s">
        <v>39261</v>
      </c>
      <c r="H1146">
        <v>5</v>
      </c>
    </row>
    <row r="1147" spans="1:8" x14ac:dyDescent="0.35">
      <c r="A1147" t="s">
        <v>35985</v>
      </c>
      <c r="B1147" t="s">
        <v>35961</v>
      </c>
      <c r="C1147" t="s">
        <v>6237</v>
      </c>
      <c r="D1147" t="s">
        <v>11321</v>
      </c>
      <c r="E1147" t="s">
        <v>18265</v>
      </c>
      <c r="F1147" t="s">
        <v>26879</v>
      </c>
      <c r="G1147" t="s">
        <v>39263</v>
      </c>
      <c r="H1147">
        <v>5</v>
      </c>
    </row>
    <row r="1148" spans="1:8" x14ac:dyDescent="0.35">
      <c r="A1148" t="s">
        <v>35990</v>
      </c>
      <c r="B1148" t="s">
        <v>35961</v>
      </c>
      <c r="C1148" t="s">
        <v>6241</v>
      </c>
      <c r="D1148" t="s">
        <v>6241</v>
      </c>
      <c r="E1148" t="s">
        <v>18269</v>
      </c>
      <c r="F1148" t="s">
        <v>26883</v>
      </c>
      <c r="G1148" t="s">
        <v>39263</v>
      </c>
      <c r="H1148">
        <v>5</v>
      </c>
    </row>
    <row r="1149" spans="1:8" x14ac:dyDescent="0.35">
      <c r="A1149" t="s">
        <v>35991</v>
      </c>
      <c r="B1149" t="s">
        <v>35961</v>
      </c>
      <c r="C1149" t="s">
        <v>6242</v>
      </c>
      <c r="D1149" t="s">
        <v>6242</v>
      </c>
      <c r="E1149" t="s">
        <v>18270</v>
      </c>
      <c r="F1149" t="s">
        <v>26884</v>
      </c>
      <c r="G1149" t="s">
        <v>39263</v>
      </c>
      <c r="H1149">
        <v>5</v>
      </c>
    </row>
    <row r="1150" spans="1:8" x14ac:dyDescent="0.35">
      <c r="A1150" t="s">
        <v>35992</v>
      </c>
      <c r="B1150" t="s">
        <v>35961</v>
      </c>
      <c r="C1150" t="s">
        <v>6243</v>
      </c>
      <c r="D1150" t="s">
        <v>6243</v>
      </c>
      <c r="E1150" t="s">
        <v>18271</v>
      </c>
      <c r="F1150" t="s">
        <v>26885</v>
      </c>
      <c r="G1150" t="s">
        <v>39261</v>
      </c>
      <c r="H1150">
        <v>5</v>
      </c>
    </row>
    <row r="1151" spans="1:8" x14ac:dyDescent="0.35">
      <c r="A1151" t="s">
        <v>35993</v>
      </c>
      <c r="B1151" t="s">
        <v>35961</v>
      </c>
      <c r="C1151" t="s">
        <v>6244</v>
      </c>
      <c r="D1151" t="s">
        <v>6244</v>
      </c>
      <c r="E1151" t="s">
        <v>18272</v>
      </c>
      <c r="F1151" t="s">
        <v>26886</v>
      </c>
      <c r="G1151" t="s">
        <v>39262</v>
      </c>
      <c r="H1151">
        <v>5</v>
      </c>
    </row>
    <row r="1152" spans="1:8" x14ac:dyDescent="0.35">
      <c r="A1152" t="s">
        <v>35999</v>
      </c>
      <c r="B1152" t="s">
        <v>35961</v>
      </c>
      <c r="C1152" t="s">
        <v>6250</v>
      </c>
      <c r="D1152" t="s">
        <v>11327</v>
      </c>
      <c r="E1152" t="s">
        <v>18278</v>
      </c>
      <c r="F1152" t="s">
        <v>26892</v>
      </c>
      <c r="G1152" t="s">
        <v>39263</v>
      </c>
      <c r="H1152">
        <v>5</v>
      </c>
    </row>
    <row r="1153" spans="1:8" x14ac:dyDescent="0.35">
      <c r="A1153" t="s">
        <v>36000</v>
      </c>
      <c r="B1153" t="s">
        <v>35961</v>
      </c>
      <c r="C1153" t="s">
        <v>6251</v>
      </c>
      <c r="D1153" t="s">
        <v>11328</v>
      </c>
      <c r="E1153" t="s">
        <v>18279</v>
      </c>
      <c r="F1153" t="s">
        <v>26893</v>
      </c>
      <c r="G1153" t="s">
        <v>39261</v>
      </c>
      <c r="H1153">
        <v>5</v>
      </c>
    </row>
    <row r="1154" spans="1:8" x14ac:dyDescent="0.35">
      <c r="A1154" t="s">
        <v>36005</v>
      </c>
      <c r="B1154" t="s">
        <v>36003</v>
      </c>
      <c r="C1154" t="s">
        <v>6255</v>
      </c>
      <c r="D1154" t="s">
        <v>11329</v>
      </c>
      <c r="E1154" t="s">
        <v>18283</v>
      </c>
      <c r="F1154" t="s">
        <v>26897</v>
      </c>
      <c r="G1154" t="s">
        <v>39263</v>
      </c>
      <c r="H1154">
        <v>5</v>
      </c>
    </row>
    <row r="1155" spans="1:8" x14ac:dyDescent="0.35">
      <c r="A1155" t="s">
        <v>36012</v>
      </c>
      <c r="B1155" t="s">
        <v>36003</v>
      </c>
      <c r="C1155" t="s">
        <v>6262</v>
      </c>
      <c r="D1155" t="s">
        <v>11332</v>
      </c>
      <c r="E1155" t="s">
        <v>18289</v>
      </c>
      <c r="F1155" t="s">
        <v>26902</v>
      </c>
      <c r="G1155" t="s">
        <v>39263</v>
      </c>
      <c r="H1155">
        <v>5</v>
      </c>
    </row>
    <row r="1156" spans="1:8" x14ac:dyDescent="0.35">
      <c r="A1156" t="s">
        <v>36013</v>
      </c>
      <c r="B1156" t="s">
        <v>36003</v>
      </c>
      <c r="C1156" t="s">
        <v>6263</v>
      </c>
      <c r="D1156" t="s">
        <v>6263</v>
      </c>
      <c r="E1156" t="s">
        <v>6263</v>
      </c>
      <c r="F1156" t="s">
        <v>26903</v>
      </c>
      <c r="G1156" t="s">
        <v>39263</v>
      </c>
      <c r="H1156">
        <v>5</v>
      </c>
    </row>
    <row r="1157" spans="1:8" x14ac:dyDescent="0.35">
      <c r="A1157" t="s">
        <v>36018</v>
      </c>
      <c r="B1157" t="s">
        <v>36003</v>
      </c>
      <c r="C1157" t="s">
        <v>6268</v>
      </c>
      <c r="D1157" t="s">
        <v>6268</v>
      </c>
      <c r="E1157" t="s">
        <v>18294</v>
      </c>
      <c r="F1157" t="s">
        <v>26908</v>
      </c>
      <c r="G1157" t="s">
        <v>39262</v>
      </c>
      <c r="H1157">
        <v>5</v>
      </c>
    </row>
    <row r="1158" spans="1:8" x14ac:dyDescent="0.35">
      <c r="A1158" t="s">
        <v>36024</v>
      </c>
      <c r="B1158" t="s">
        <v>36003</v>
      </c>
      <c r="C1158" t="s">
        <v>6274</v>
      </c>
      <c r="D1158" t="s">
        <v>11336</v>
      </c>
      <c r="E1158" t="s">
        <v>18300</v>
      </c>
      <c r="F1158" t="s">
        <v>26914</v>
      </c>
      <c r="G1158" t="s">
        <v>39263</v>
      </c>
      <c r="H1158">
        <v>5</v>
      </c>
    </row>
    <row r="1159" spans="1:8" x14ac:dyDescent="0.35">
      <c r="A1159" t="s">
        <v>36032</v>
      </c>
      <c r="B1159" t="s">
        <v>36003</v>
      </c>
      <c r="C1159" t="s">
        <v>6282</v>
      </c>
      <c r="D1159" t="s">
        <v>11340</v>
      </c>
      <c r="E1159" t="s">
        <v>18307</v>
      </c>
      <c r="F1159" t="s">
        <v>26921</v>
      </c>
      <c r="G1159" t="s">
        <v>39261</v>
      </c>
      <c r="H1159">
        <v>5</v>
      </c>
    </row>
    <row r="1160" spans="1:8" x14ac:dyDescent="0.35">
      <c r="A1160" t="s">
        <v>36035</v>
      </c>
      <c r="B1160" t="s">
        <v>36003</v>
      </c>
      <c r="C1160" t="s">
        <v>6285</v>
      </c>
      <c r="D1160" t="s">
        <v>6285</v>
      </c>
      <c r="E1160" t="s">
        <v>18310</v>
      </c>
      <c r="F1160" t="s">
        <v>26924</v>
      </c>
      <c r="G1160" t="s">
        <v>39263</v>
      </c>
      <c r="H1160">
        <v>5</v>
      </c>
    </row>
    <row r="1161" spans="1:8" x14ac:dyDescent="0.35">
      <c r="A1161" t="s">
        <v>36036</v>
      </c>
      <c r="B1161" t="s">
        <v>36003</v>
      </c>
      <c r="C1161" t="s">
        <v>6286</v>
      </c>
      <c r="D1161" t="s">
        <v>11342</v>
      </c>
      <c r="E1161" t="s">
        <v>18311</v>
      </c>
      <c r="F1161" t="s">
        <v>26925</v>
      </c>
      <c r="G1161" t="s">
        <v>39263</v>
      </c>
      <c r="H1161">
        <v>5</v>
      </c>
    </row>
    <row r="1162" spans="1:8" x14ac:dyDescent="0.35">
      <c r="A1162" t="s">
        <v>36037</v>
      </c>
      <c r="B1162" t="s">
        <v>36003</v>
      </c>
      <c r="C1162" t="s">
        <v>6287</v>
      </c>
      <c r="D1162" t="s">
        <v>6287</v>
      </c>
      <c r="E1162" t="s">
        <v>18312</v>
      </c>
      <c r="F1162" t="s">
        <v>26926</v>
      </c>
      <c r="G1162" t="s">
        <v>39261</v>
      </c>
      <c r="H1162">
        <v>5</v>
      </c>
    </row>
    <row r="1163" spans="1:8" x14ac:dyDescent="0.35">
      <c r="A1163" t="s">
        <v>36040</v>
      </c>
      <c r="B1163" t="s">
        <v>36003</v>
      </c>
      <c r="C1163" t="s">
        <v>6290</v>
      </c>
      <c r="D1163" t="s">
        <v>6290</v>
      </c>
      <c r="E1163" t="s">
        <v>18315</v>
      </c>
      <c r="F1163" t="s">
        <v>26928</v>
      </c>
      <c r="G1163" t="s">
        <v>39261</v>
      </c>
      <c r="H1163">
        <v>5</v>
      </c>
    </row>
    <row r="1164" spans="1:8" x14ac:dyDescent="0.35">
      <c r="A1164" t="s">
        <v>36047</v>
      </c>
      <c r="B1164" t="s">
        <v>36043</v>
      </c>
      <c r="C1164" t="s">
        <v>6296</v>
      </c>
      <c r="D1164" t="s">
        <v>6296</v>
      </c>
      <c r="E1164" t="s">
        <v>18321</v>
      </c>
      <c r="F1164" t="s">
        <v>26934</v>
      </c>
      <c r="G1164" t="s">
        <v>39262</v>
      </c>
      <c r="H1164">
        <v>5</v>
      </c>
    </row>
    <row r="1165" spans="1:8" x14ac:dyDescent="0.35">
      <c r="A1165" t="s">
        <v>36048</v>
      </c>
      <c r="B1165" t="s">
        <v>36043</v>
      </c>
      <c r="C1165" t="s">
        <v>6297</v>
      </c>
      <c r="D1165" t="s">
        <v>11347</v>
      </c>
      <c r="E1165" t="s">
        <v>18322</v>
      </c>
      <c r="F1165" t="s">
        <v>26935</v>
      </c>
      <c r="G1165" t="s">
        <v>39261</v>
      </c>
      <c r="H1165">
        <v>5</v>
      </c>
    </row>
    <row r="1166" spans="1:8" x14ac:dyDescent="0.35">
      <c r="A1166" t="s">
        <v>36049</v>
      </c>
      <c r="B1166" t="s">
        <v>36043</v>
      </c>
      <c r="C1166" t="s">
        <v>6298</v>
      </c>
      <c r="D1166" t="s">
        <v>6298</v>
      </c>
      <c r="E1166" t="s">
        <v>18323</v>
      </c>
      <c r="F1166" t="s">
        <v>26936</v>
      </c>
      <c r="G1166" t="s">
        <v>39261</v>
      </c>
      <c r="H1166">
        <v>5</v>
      </c>
    </row>
    <row r="1167" spans="1:8" x14ac:dyDescent="0.35">
      <c r="A1167" t="s">
        <v>36053</v>
      </c>
      <c r="B1167" t="s">
        <v>36043</v>
      </c>
      <c r="C1167" t="s">
        <v>6302</v>
      </c>
      <c r="D1167" t="s">
        <v>11351</v>
      </c>
      <c r="E1167" t="s">
        <v>18327</v>
      </c>
      <c r="F1167" t="s">
        <v>26940</v>
      </c>
      <c r="G1167" t="s">
        <v>39261</v>
      </c>
      <c r="H1167">
        <v>5</v>
      </c>
    </row>
    <row r="1168" spans="1:8" x14ac:dyDescent="0.35">
      <c r="A1168" t="s">
        <v>36058</v>
      </c>
      <c r="B1168" t="s">
        <v>36043</v>
      </c>
      <c r="C1168" t="s">
        <v>6307</v>
      </c>
      <c r="D1168" t="s">
        <v>6307</v>
      </c>
      <c r="E1168" t="s">
        <v>18332</v>
      </c>
      <c r="F1168" t="s">
        <v>26945</v>
      </c>
      <c r="G1168" t="s">
        <v>39261</v>
      </c>
      <c r="H1168">
        <v>5</v>
      </c>
    </row>
    <row r="1169" spans="1:8" x14ac:dyDescent="0.35">
      <c r="A1169" t="s">
        <v>36059</v>
      </c>
      <c r="B1169" t="s">
        <v>36043</v>
      </c>
      <c r="C1169" t="s">
        <v>6308</v>
      </c>
      <c r="D1169" t="s">
        <v>6308</v>
      </c>
      <c r="E1169" t="s">
        <v>18333</v>
      </c>
      <c r="F1169" t="s">
        <v>26946</v>
      </c>
      <c r="G1169" t="s">
        <v>39263</v>
      </c>
      <c r="H1169">
        <v>5</v>
      </c>
    </row>
    <row r="1170" spans="1:8" x14ac:dyDescent="0.35">
      <c r="A1170" t="s">
        <v>36061</v>
      </c>
      <c r="B1170" t="s">
        <v>36043</v>
      </c>
      <c r="C1170" t="s">
        <v>6310</v>
      </c>
      <c r="D1170" t="s">
        <v>6310</v>
      </c>
      <c r="E1170" t="s">
        <v>18335</v>
      </c>
      <c r="F1170" t="s">
        <v>26948</v>
      </c>
      <c r="G1170" t="s">
        <v>39263</v>
      </c>
      <c r="H1170">
        <v>5</v>
      </c>
    </row>
    <row r="1171" spans="1:8" x14ac:dyDescent="0.35">
      <c r="A1171" t="s">
        <v>36066</v>
      </c>
      <c r="B1171" t="s">
        <v>36043</v>
      </c>
      <c r="C1171" t="s">
        <v>6315</v>
      </c>
      <c r="D1171" t="s">
        <v>6315</v>
      </c>
      <c r="E1171" t="s">
        <v>18339</v>
      </c>
      <c r="F1171" t="s">
        <v>26953</v>
      </c>
      <c r="G1171" t="s">
        <v>39261</v>
      </c>
      <c r="H1171">
        <v>5</v>
      </c>
    </row>
    <row r="1172" spans="1:8" x14ac:dyDescent="0.35">
      <c r="A1172" t="s">
        <v>36068</v>
      </c>
      <c r="B1172" t="s">
        <v>36043</v>
      </c>
      <c r="C1172" t="s">
        <v>6317</v>
      </c>
      <c r="D1172" t="s">
        <v>6317</v>
      </c>
      <c r="E1172" t="s">
        <v>18340</v>
      </c>
      <c r="F1172" t="s">
        <v>26954</v>
      </c>
      <c r="G1172" t="s">
        <v>39263</v>
      </c>
      <c r="H1172">
        <v>5</v>
      </c>
    </row>
    <row r="1173" spans="1:8" x14ac:dyDescent="0.35">
      <c r="A1173" t="s">
        <v>36069</v>
      </c>
      <c r="B1173" t="s">
        <v>36043</v>
      </c>
      <c r="C1173" t="s">
        <v>6318</v>
      </c>
      <c r="D1173" t="s">
        <v>11358</v>
      </c>
      <c r="E1173" t="s">
        <v>18341</v>
      </c>
      <c r="F1173" t="s">
        <v>26955</v>
      </c>
      <c r="G1173" t="s">
        <v>39263</v>
      </c>
      <c r="H1173">
        <v>5</v>
      </c>
    </row>
    <row r="1174" spans="1:8" x14ac:dyDescent="0.35">
      <c r="A1174" t="s">
        <v>36071</v>
      </c>
      <c r="B1174" t="s">
        <v>36043</v>
      </c>
      <c r="C1174" t="s">
        <v>6320</v>
      </c>
      <c r="D1174" t="s">
        <v>6320</v>
      </c>
      <c r="E1174" t="s">
        <v>18343</v>
      </c>
      <c r="F1174" t="s">
        <v>26957</v>
      </c>
      <c r="G1174" t="s">
        <v>39263</v>
      </c>
      <c r="H1174">
        <v>5</v>
      </c>
    </row>
    <row r="1175" spans="1:8" x14ac:dyDescent="0.35">
      <c r="A1175" t="s">
        <v>36081</v>
      </c>
      <c r="B1175" t="s">
        <v>36043</v>
      </c>
      <c r="C1175" t="s">
        <v>6330</v>
      </c>
      <c r="D1175" t="s">
        <v>11363</v>
      </c>
      <c r="E1175" t="s">
        <v>18353</v>
      </c>
      <c r="F1175" t="s">
        <v>26966</v>
      </c>
      <c r="G1175" t="s">
        <v>39263</v>
      </c>
      <c r="H1175">
        <v>5</v>
      </c>
    </row>
    <row r="1176" spans="1:8" x14ac:dyDescent="0.35">
      <c r="A1176" t="s">
        <v>36083</v>
      </c>
      <c r="B1176" t="s">
        <v>36043</v>
      </c>
      <c r="C1176" t="s">
        <v>6332</v>
      </c>
      <c r="D1176" t="s">
        <v>6332</v>
      </c>
      <c r="E1176" t="s">
        <v>18355</v>
      </c>
      <c r="F1176" t="s">
        <v>26968</v>
      </c>
      <c r="G1176" t="s">
        <v>39263</v>
      </c>
      <c r="H1176">
        <v>5</v>
      </c>
    </row>
    <row r="1177" spans="1:8" x14ac:dyDescent="0.35">
      <c r="A1177" t="s">
        <v>36086</v>
      </c>
      <c r="B1177" t="s">
        <v>36043</v>
      </c>
      <c r="C1177" t="s">
        <v>6335</v>
      </c>
      <c r="D1177" t="s">
        <v>6335</v>
      </c>
      <c r="E1177" t="s">
        <v>18358</v>
      </c>
      <c r="F1177" t="s">
        <v>26971</v>
      </c>
      <c r="G1177" t="s">
        <v>39263</v>
      </c>
      <c r="H1177">
        <v>5</v>
      </c>
    </row>
    <row r="1178" spans="1:8" x14ac:dyDescent="0.35">
      <c r="A1178" t="s">
        <v>36093</v>
      </c>
      <c r="B1178" t="s">
        <v>36043</v>
      </c>
      <c r="C1178" t="s">
        <v>6341</v>
      </c>
      <c r="D1178" t="s">
        <v>6341</v>
      </c>
      <c r="E1178" t="s">
        <v>18364</v>
      </c>
      <c r="F1178" t="s">
        <v>26977</v>
      </c>
      <c r="G1178" t="s">
        <v>39263</v>
      </c>
      <c r="H1178">
        <v>5</v>
      </c>
    </row>
    <row r="1179" spans="1:8" x14ac:dyDescent="0.35">
      <c r="A1179" t="s">
        <v>36108</v>
      </c>
      <c r="B1179" t="s">
        <v>36043</v>
      </c>
      <c r="C1179" t="s">
        <v>6355</v>
      </c>
      <c r="D1179" t="s">
        <v>11371</v>
      </c>
      <c r="E1179" t="s">
        <v>18377</v>
      </c>
      <c r="F1179" t="s">
        <v>26990</v>
      </c>
      <c r="G1179" t="s">
        <v>39261</v>
      </c>
      <c r="H1179">
        <v>5</v>
      </c>
    </row>
    <row r="1180" spans="1:8" x14ac:dyDescent="0.35">
      <c r="A1180" t="s">
        <v>36109</v>
      </c>
      <c r="B1180" t="s">
        <v>36043</v>
      </c>
      <c r="C1180" t="s">
        <v>6356</v>
      </c>
      <c r="D1180" t="s">
        <v>6356</v>
      </c>
      <c r="E1180" t="s">
        <v>18378</v>
      </c>
      <c r="F1180" t="s">
        <v>26991</v>
      </c>
      <c r="G1180" t="s">
        <v>39261</v>
      </c>
      <c r="H1180">
        <v>5</v>
      </c>
    </row>
    <row r="1181" spans="1:8" x14ac:dyDescent="0.35">
      <c r="A1181" t="s">
        <v>36116</v>
      </c>
      <c r="B1181" t="s">
        <v>36043</v>
      </c>
      <c r="C1181" t="s">
        <v>6363</v>
      </c>
      <c r="D1181" t="s">
        <v>6363</v>
      </c>
      <c r="E1181" t="s">
        <v>18384</v>
      </c>
      <c r="F1181" t="s">
        <v>26997</v>
      </c>
      <c r="G1181" t="s">
        <v>39261</v>
      </c>
      <c r="H1181">
        <v>5</v>
      </c>
    </row>
    <row r="1182" spans="1:8" x14ac:dyDescent="0.35">
      <c r="A1182" t="s">
        <v>36122</v>
      </c>
      <c r="B1182" t="s">
        <v>36043</v>
      </c>
      <c r="C1182" t="s">
        <v>6369</v>
      </c>
      <c r="D1182" t="s">
        <v>6369</v>
      </c>
      <c r="E1182" t="s">
        <v>18389</v>
      </c>
      <c r="F1182" t="s">
        <v>27003</v>
      </c>
      <c r="G1182" t="s">
        <v>39261</v>
      </c>
      <c r="H1182">
        <v>5</v>
      </c>
    </row>
    <row r="1183" spans="1:8" x14ac:dyDescent="0.35">
      <c r="A1183" t="s">
        <v>36130</v>
      </c>
      <c r="B1183" t="s">
        <v>36126</v>
      </c>
      <c r="C1183" t="s">
        <v>6376</v>
      </c>
      <c r="D1183" t="s">
        <v>6376</v>
      </c>
      <c r="E1183" t="s">
        <v>18396</v>
      </c>
      <c r="F1183" t="s">
        <v>27010</v>
      </c>
      <c r="G1183" t="s">
        <v>39263</v>
      </c>
      <c r="H1183">
        <v>5</v>
      </c>
    </row>
    <row r="1184" spans="1:8" x14ac:dyDescent="0.35">
      <c r="A1184" t="s">
        <v>36132</v>
      </c>
      <c r="B1184" t="s">
        <v>36126</v>
      </c>
      <c r="C1184" t="s">
        <v>6378</v>
      </c>
      <c r="D1184" t="s">
        <v>11379</v>
      </c>
      <c r="E1184" t="s">
        <v>11379</v>
      </c>
      <c r="F1184" t="s">
        <v>27012</v>
      </c>
      <c r="G1184" t="s">
        <v>39261</v>
      </c>
      <c r="H1184">
        <v>5</v>
      </c>
    </row>
    <row r="1185" spans="1:8" x14ac:dyDescent="0.35">
      <c r="A1185" t="s">
        <v>36149</v>
      </c>
      <c r="B1185" t="s">
        <v>36126</v>
      </c>
      <c r="C1185" t="s">
        <v>6395</v>
      </c>
      <c r="D1185" t="s">
        <v>6395</v>
      </c>
      <c r="E1185" t="s">
        <v>18413</v>
      </c>
      <c r="F1185" t="s">
        <v>27028</v>
      </c>
      <c r="G1185" t="s">
        <v>39261</v>
      </c>
      <c r="H1185">
        <v>5</v>
      </c>
    </row>
    <row r="1186" spans="1:8" x14ac:dyDescent="0.35">
      <c r="A1186" t="s">
        <v>36162</v>
      </c>
      <c r="B1186" t="s">
        <v>36126</v>
      </c>
      <c r="C1186" t="s">
        <v>6407</v>
      </c>
      <c r="D1186" t="s">
        <v>6407</v>
      </c>
      <c r="E1186" t="s">
        <v>18424</v>
      </c>
      <c r="F1186" t="s">
        <v>27038</v>
      </c>
      <c r="G1186" t="s">
        <v>39263</v>
      </c>
      <c r="H1186">
        <v>5</v>
      </c>
    </row>
    <row r="1187" spans="1:8" x14ac:dyDescent="0.35">
      <c r="A1187" t="s">
        <v>36171</v>
      </c>
      <c r="B1187" t="s">
        <v>36166</v>
      </c>
      <c r="C1187" t="s">
        <v>6415</v>
      </c>
      <c r="D1187" t="s">
        <v>6415</v>
      </c>
      <c r="E1187" t="s">
        <v>18432</v>
      </c>
      <c r="F1187" t="s">
        <v>27046</v>
      </c>
      <c r="G1187" t="s">
        <v>39261</v>
      </c>
      <c r="H1187">
        <v>5</v>
      </c>
    </row>
    <row r="1188" spans="1:8" x14ac:dyDescent="0.35">
      <c r="A1188" t="s">
        <v>36174</v>
      </c>
      <c r="B1188" t="s">
        <v>36166</v>
      </c>
      <c r="C1188" t="s">
        <v>6418</v>
      </c>
      <c r="D1188" t="s">
        <v>6418</v>
      </c>
      <c r="E1188" t="s">
        <v>18435</v>
      </c>
      <c r="F1188" t="s">
        <v>27049</v>
      </c>
      <c r="G1188" t="s">
        <v>39263</v>
      </c>
      <c r="H1188">
        <v>5</v>
      </c>
    </row>
    <row r="1189" spans="1:8" x14ac:dyDescent="0.35">
      <c r="A1189" t="s">
        <v>36175</v>
      </c>
      <c r="B1189" t="s">
        <v>36166</v>
      </c>
      <c r="C1189" t="s">
        <v>6419</v>
      </c>
      <c r="D1189" t="s">
        <v>6419</v>
      </c>
      <c r="E1189" t="s">
        <v>18436</v>
      </c>
      <c r="F1189" t="s">
        <v>27050</v>
      </c>
      <c r="G1189" t="s">
        <v>39261</v>
      </c>
      <c r="H1189">
        <v>5</v>
      </c>
    </row>
    <row r="1190" spans="1:8" x14ac:dyDescent="0.35">
      <c r="A1190" t="s">
        <v>36179</v>
      </c>
      <c r="B1190" t="s">
        <v>36166</v>
      </c>
      <c r="C1190" t="s">
        <v>6423</v>
      </c>
      <c r="D1190" t="s">
        <v>11396</v>
      </c>
      <c r="E1190" t="s">
        <v>18439</v>
      </c>
      <c r="F1190" t="s">
        <v>27054</v>
      </c>
      <c r="G1190" t="s">
        <v>39263</v>
      </c>
      <c r="H1190">
        <v>5</v>
      </c>
    </row>
    <row r="1191" spans="1:8" x14ac:dyDescent="0.35">
      <c r="A1191" t="s">
        <v>36180</v>
      </c>
      <c r="B1191" t="s">
        <v>36166</v>
      </c>
      <c r="C1191" t="s">
        <v>6424</v>
      </c>
      <c r="D1191" t="s">
        <v>11397</v>
      </c>
      <c r="E1191" t="s">
        <v>18440</v>
      </c>
      <c r="F1191" t="s">
        <v>26320</v>
      </c>
      <c r="G1191" t="s">
        <v>39263</v>
      </c>
      <c r="H1191">
        <v>5</v>
      </c>
    </row>
    <row r="1192" spans="1:8" x14ac:dyDescent="0.35">
      <c r="A1192" t="s">
        <v>36191</v>
      </c>
      <c r="B1192" t="s">
        <v>36166</v>
      </c>
      <c r="C1192" t="s">
        <v>6435</v>
      </c>
      <c r="D1192" t="s">
        <v>11403</v>
      </c>
      <c r="E1192" t="s">
        <v>18450</v>
      </c>
      <c r="F1192" t="s">
        <v>27064</v>
      </c>
      <c r="G1192" t="s">
        <v>39263</v>
      </c>
      <c r="H1192">
        <v>5</v>
      </c>
    </row>
    <row r="1193" spans="1:8" x14ac:dyDescent="0.35">
      <c r="A1193" t="s">
        <v>36194</v>
      </c>
      <c r="B1193" t="s">
        <v>36166</v>
      </c>
      <c r="C1193" t="s">
        <v>6438</v>
      </c>
      <c r="D1193" t="s">
        <v>6438</v>
      </c>
      <c r="E1193" t="s">
        <v>18453</v>
      </c>
      <c r="F1193" t="s">
        <v>27067</v>
      </c>
      <c r="G1193" t="s">
        <v>39263</v>
      </c>
      <c r="H1193">
        <v>5</v>
      </c>
    </row>
    <row r="1194" spans="1:8" x14ac:dyDescent="0.35">
      <c r="A1194" t="s">
        <v>36196</v>
      </c>
      <c r="B1194" t="s">
        <v>36166</v>
      </c>
      <c r="C1194" t="s">
        <v>6440</v>
      </c>
      <c r="D1194" t="s">
        <v>6440</v>
      </c>
      <c r="E1194" t="s">
        <v>18455</v>
      </c>
      <c r="F1194" t="s">
        <v>27069</v>
      </c>
      <c r="G1194" t="s">
        <v>39261</v>
      </c>
      <c r="H1194">
        <v>5</v>
      </c>
    </row>
    <row r="1195" spans="1:8" x14ac:dyDescent="0.35">
      <c r="A1195" t="s">
        <v>36199</v>
      </c>
      <c r="B1195" t="s">
        <v>36166</v>
      </c>
      <c r="C1195" t="s">
        <v>6443</v>
      </c>
      <c r="D1195" t="s">
        <v>6443</v>
      </c>
      <c r="E1195" t="s">
        <v>18458</v>
      </c>
      <c r="F1195" t="s">
        <v>27072</v>
      </c>
      <c r="G1195" t="s">
        <v>39263</v>
      </c>
      <c r="H1195">
        <v>5</v>
      </c>
    </row>
    <row r="1196" spans="1:8" x14ac:dyDescent="0.35">
      <c r="A1196" t="s">
        <v>36200</v>
      </c>
      <c r="B1196" t="s">
        <v>36166</v>
      </c>
      <c r="C1196" t="s">
        <v>6444</v>
      </c>
      <c r="D1196" t="s">
        <v>11408</v>
      </c>
      <c r="E1196" t="s">
        <v>18459</v>
      </c>
      <c r="F1196" t="s">
        <v>27073</v>
      </c>
      <c r="G1196" t="s">
        <v>39263</v>
      </c>
      <c r="H1196">
        <v>5</v>
      </c>
    </row>
    <row r="1197" spans="1:8" x14ac:dyDescent="0.35">
      <c r="A1197" t="s">
        <v>36205</v>
      </c>
      <c r="B1197" t="s">
        <v>36166</v>
      </c>
      <c r="C1197" t="s">
        <v>6449</v>
      </c>
      <c r="D1197" t="s">
        <v>6449</v>
      </c>
      <c r="E1197" t="s">
        <v>18464</v>
      </c>
      <c r="F1197" t="s">
        <v>27077</v>
      </c>
      <c r="G1197" t="s">
        <v>39263</v>
      </c>
      <c r="H1197">
        <v>5</v>
      </c>
    </row>
    <row r="1198" spans="1:8" x14ac:dyDescent="0.35">
      <c r="A1198" t="s">
        <v>36209</v>
      </c>
      <c r="B1198" t="s">
        <v>36166</v>
      </c>
      <c r="C1198" t="s">
        <v>6453</v>
      </c>
      <c r="D1198" t="s">
        <v>11409</v>
      </c>
      <c r="E1198" t="s">
        <v>18468</v>
      </c>
      <c r="F1198" t="s">
        <v>27081</v>
      </c>
      <c r="G1198" t="s">
        <v>39261</v>
      </c>
      <c r="H1198">
        <v>5</v>
      </c>
    </row>
    <row r="1199" spans="1:8" x14ac:dyDescent="0.35">
      <c r="A1199" t="s">
        <v>36210</v>
      </c>
      <c r="B1199" t="s">
        <v>36166</v>
      </c>
      <c r="C1199" t="s">
        <v>6454</v>
      </c>
      <c r="D1199" t="s">
        <v>6454</v>
      </c>
      <c r="E1199" t="s">
        <v>18469</v>
      </c>
      <c r="F1199" t="s">
        <v>27082</v>
      </c>
      <c r="G1199" t="s">
        <v>39263</v>
      </c>
      <c r="H1199">
        <v>5</v>
      </c>
    </row>
    <row r="1200" spans="1:8" x14ac:dyDescent="0.35">
      <c r="A1200" t="s">
        <v>36215</v>
      </c>
      <c r="B1200" t="s">
        <v>36166</v>
      </c>
      <c r="C1200" t="s">
        <v>6459</v>
      </c>
      <c r="D1200" t="s">
        <v>6459</v>
      </c>
      <c r="E1200" t="s">
        <v>18474</v>
      </c>
      <c r="F1200" t="s">
        <v>27087</v>
      </c>
      <c r="G1200" t="s">
        <v>39263</v>
      </c>
      <c r="H1200">
        <v>5</v>
      </c>
    </row>
    <row r="1201" spans="1:8" x14ac:dyDescent="0.35">
      <c r="A1201" t="s">
        <v>36216</v>
      </c>
      <c r="B1201" t="s">
        <v>36166</v>
      </c>
      <c r="C1201" t="s">
        <v>6460</v>
      </c>
      <c r="D1201" t="s">
        <v>6460</v>
      </c>
      <c r="E1201" t="s">
        <v>18475</v>
      </c>
      <c r="F1201" t="s">
        <v>27088</v>
      </c>
      <c r="G1201" t="s">
        <v>39261</v>
      </c>
      <c r="H1201">
        <v>5</v>
      </c>
    </row>
    <row r="1202" spans="1:8" x14ac:dyDescent="0.35">
      <c r="A1202" t="s">
        <v>36220</v>
      </c>
      <c r="B1202" t="s">
        <v>36166</v>
      </c>
      <c r="C1202" t="s">
        <v>6464</v>
      </c>
      <c r="D1202" t="s">
        <v>6464</v>
      </c>
      <c r="E1202" t="s">
        <v>18479</v>
      </c>
      <c r="F1202" t="s">
        <v>27092</v>
      </c>
      <c r="G1202" t="s">
        <v>39263</v>
      </c>
      <c r="H1202">
        <v>5</v>
      </c>
    </row>
    <row r="1203" spans="1:8" x14ac:dyDescent="0.35">
      <c r="A1203" t="s">
        <v>36223</v>
      </c>
      <c r="B1203" t="s">
        <v>36166</v>
      </c>
      <c r="C1203" t="s">
        <v>6467</v>
      </c>
      <c r="D1203" t="s">
        <v>11413</v>
      </c>
      <c r="E1203" t="s">
        <v>18482</v>
      </c>
      <c r="F1203" t="s">
        <v>27095</v>
      </c>
      <c r="G1203" t="s">
        <v>39262</v>
      </c>
      <c r="H1203">
        <v>5</v>
      </c>
    </row>
    <row r="1204" spans="1:8" x14ac:dyDescent="0.35">
      <c r="A1204" t="s">
        <v>36226</v>
      </c>
      <c r="B1204" t="s">
        <v>36166</v>
      </c>
      <c r="C1204" t="s">
        <v>6470</v>
      </c>
      <c r="D1204" t="s">
        <v>11415</v>
      </c>
      <c r="E1204" t="s">
        <v>18485</v>
      </c>
      <c r="F1204" t="s">
        <v>27098</v>
      </c>
      <c r="G1204" t="s">
        <v>39263</v>
      </c>
      <c r="H1204">
        <v>5</v>
      </c>
    </row>
    <row r="1205" spans="1:8" x14ac:dyDescent="0.35">
      <c r="A1205" t="s">
        <v>36231</v>
      </c>
      <c r="B1205" t="s">
        <v>36166</v>
      </c>
      <c r="C1205" t="s">
        <v>6474</v>
      </c>
      <c r="D1205" t="s">
        <v>6474</v>
      </c>
      <c r="E1205" t="s">
        <v>18489</v>
      </c>
      <c r="F1205" t="s">
        <v>27102</v>
      </c>
      <c r="G1205" t="s">
        <v>39263</v>
      </c>
      <c r="H1205">
        <v>5</v>
      </c>
    </row>
    <row r="1206" spans="1:8" x14ac:dyDescent="0.35">
      <c r="A1206" t="s">
        <v>36243</v>
      </c>
      <c r="B1206" t="s">
        <v>36236</v>
      </c>
      <c r="C1206" t="s">
        <v>6485</v>
      </c>
      <c r="D1206" t="s">
        <v>6485</v>
      </c>
      <c r="E1206" t="s">
        <v>18499</v>
      </c>
      <c r="F1206" t="s">
        <v>27113</v>
      </c>
      <c r="G1206" t="s">
        <v>39263</v>
      </c>
      <c r="H1206">
        <v>5</v>
      </c>
    </row>
    <row r="1207" spans="1:8" x14ac:dyDescent="0.35">
      <c r="A1207" t="s">
        <v>36249</v>
      </c>
      <c r="B1207" t="s">
        <v>36236</v>
      </c>
      <c r="C1207" t="s">
        <v>6490</v>
      </c>
      <c r="D1207" t="s">
        <v>6490</v>
      </c>
      <c r="E1207" t="s">
        <v>18504</v>
      </c>
      <c r="F1207" t="s">
        <v>27118</v>
      </c>
      <c r="G1207" t="s">
        <v>39262</v>
      </c>
      <c r="H1207">
        <v>5</v>
      </c>
    </row>
    <row r="1208" spans="1:8" x14ac:dyDescent="0.35">
      <c r="A1208" t="s">
        <v>36252</v>
      </c>
      <c r="B1208" t="s">
        <v>36236</v>
      </c>
      <c r="C1208" t="s">
        <v>6493</v>
      </c>
      <c r="D1208" t="s">
        <v>11421</v>
      </c>
      <c r="E1208" t="s">
        <v>18507</v>
      </c>
      <c r="F1208" t="s">
        <v>27121</v>
      </c>
      <c r="G1208" t="s">
        <v>39263</v>
      </c>
      <c r="H1208">
        <v>5</v>
      </c>
    </row>
    <row r="1209" spans="1:8" x14ac:dyDescent="0.35">
      <c r="A1209" t="s">
        <v>36255</v>
      </c>
      <c r="B1209" t="s">
        <v>36236</v>
      </c>
      <c r="C1209" t="s">
        <v>6496</v>
      </c>
      <c r="D1209" t="s">
        <v>11423</v>
      </c>
      <c r="E1209" t="s">
        <v>18510</v>
      </c>
      <c r="F1209" t="s">
        <v>27124</v>
      </c>
      <c r="G1209" t="s">
        <v>39261</v>
      </c>
      <c r="H1209">
        <v>5</v>
      </c>
    </row>
    <row r="1210" spans="1:8" x14ac:dyDescent="0.35">
      <c r="A1210" t="s">
        <v>36256</v>
      </c>
      <c r="B1210" t="s">
        <v>36236</v>
      </c>
      <c r="C1210" t="s">
        <v>6497</v>
      </c>
      <c r="D1210" t="s">
        <v>6497</v>
      </c>
      <c r="E1210" t="s">
        <v>18511</v>
      </c>
      <c r="F1210" t="s">
        <v>27125</v>
      </c>
      <c r="G1210" t="s">
        <v>39263</v>
      </c>
      <c r="H1210">
        <v>5</v>
      </c>
    </row>
    <row r="1211" spans="1:8" x14ac:dyDescent="0.35">
      <c r="A1211" t="s">
        <v>36258</v>
      </c>
      <c r="B1211" t="s">
        <v>36236</v>
      </c>
      <c r="C1211" t="s">
        <v>6499</v>
      </c>
      <c r="D1211" t="s">
        <v>11425</v>
      </c>
      <c r="E1211" t="s">
        <v>18513</v>
      </c>
      <c r="F1211" t="s">
        <v>27127</v>
      </c>
      <c r="G1211" t="s">
        <v>39263</v>
      </c>
      <c r="H1211">
        <v>5</v>
      </c>
    </row>
    <row r="1212" spans="1:8" x14ac:dyDescent="0.35">
      <c r="A1212" t="s">
        <v>36266</v>
      </c>
      <c r="B1212" t="s">
        <v>36236</v>
      </c>
      <c r="C1212" t="s">
        <v>6507</v>
      </c>
      <c r="D1212" t="s">
        <v>6507</v>
      </c>
      <c r="E1212" t="s">
        <v>18521</v>
      </c>
      <c r="F1212" t="s">
        <v>27135</v>
      </c>
      <c r="G1212" t="s">
        <v>39263</v>
      </c>
      <c r="H1212">
        <v>5</v>
      </c>
    </row>
    <row r="1213" spans="1:8" x14ac:dyDescent="0.35">
      <c r="A1213" t="s">
        <v>36269</v>
      </c>
      <c r="B1213" t="s">
        <v>36236</v>
      </c>
      <c r="C1213" t="s">
        <v>6510</v>
      </c>
      <c r="D1213" t="s">
        <v>11430</v>
      </c>
      <c r="E1213" t="s">
        <v>18523</v>
      </c>
      <c r="F1213" t="s">
        <v>27138</v>
      </c>
      <c r="G1213" t="s">
        <v>39262</v>
      </c>
      <c r="H1213">
        <v>5</v>
      </c>
    </row>
    <row r="1214" spans="1:8" x14ac:dyDescent="0.35">
      <c r="A1214" t="s">
        <v>36272</v>
      </c>
      <c r="B1214" t="s">
        <v>36271</v>
      </c>
      <c r="C1214" t="s">
        <v>6512</v>
      </c>
      <c r="D1214" t="s">
        <v>11431</v>
      </c>
      <c r="E1214" t="s">
        <v>18525</v>
      </c>
      <c r="F1214" t="s">
        <v>27140</v>
      </c>
      <c r="G1214" t="s">
        <v>39263</v>
      </c>
      <c r="H1214">
        <v>5</v>
      </c>
    </row>
    <row r="1215" spans="1:8" x14ac:dyDescent="0.35">
      <c r="A1215" t="s">
        <v>36280</v>
      </c>
      <c r="B1215" t="s">
        <v>36271</v>
      </c>
      <c r="C1215" t="s">
        <v>6520</v>
      </c>
      <c r="D1215" t="s">
        <v>6520</v>
      </c>
      <c r="E1215" t="s">
        <v>18533</v>
      </c>
      <c r="F1215" t="s">
        <v>27148</v>
      </c>
      <c r="G1215" t="s">
        <v>39262</v>
      </c>
      <c r="H1215">
        <v>5</v>
      </c>
    </row>
    <row r="1216" spans="1:8" x14ac:dyDescent="0.35">
      <c r="A1216" t="s">
        <v>36287</v>
      </c>
      <c r="B1216" t="s">
        <v>36271</v>
      </c>
      <c r="C1216" t="s">
        <v>6527</v>
      </c>
      <c r="D1216" t="s">
        <v>11436</v>
      </c>
      <c r="E1216" t="s">
        <v>18539</v>
      </c>
      <c r="F1216" t="s">
        <v>27153</v>
      </c>
      <c r="G1216" t="s">
        <v>39263</v>
      </c>
      <c r="H1216">
        <v>5</v>
      </c>
    </row>
    <row r="1217" spans="1:8" x14ac:dyDescent="0.35">
      <c r="A1217" t="s">
        <v>36292</v>
      </c>
      <c r="B1217" t="s">
        <v>36271</v>
      </c>
      <c r="C1217" t="s">
        <v>6532</v>
      </c>
      <c r="D1217" t="s">
        <v>6532</v>
      </c>
      <c r="E1217" t="s">
        <v>18544</v>
      </c>
      <c r="F1217" t="s">
        <v>27158</v>
      </c>
      <c r="G1217" t="s">
        <v>39263</v>
      </c>
      <c r="H1217">
        <v>5</v>
      </c>
    </row>
    <row r="1218" spans="1:8" x14ac:dyDescent="0.35">
      <c r="A1218" t="s">
        <v>36294</v>
      </c>
      <c r="B1218" t="s">
        <v>36271</v>
      </c>
      <c r="C1218" t="s">
        <v>6534</v>
      </c>
      <c r="D1218" t="s">
        <v>6534</v>
      </c>
      <c r="E1218" t="s">
        <v>18545</v>
      </c>
      <c r="F1218" t="s">
        <v>27159</v>
      </c>
      <c r="G1218" t="s">
        <v>39263</v>
      </c>
      <c r="H1218">
        <v>5</v>
      </c>
    </row>
    <row r="1219" spans="1:8" x14ac:dyDescent="0.35">
      <c r="A1219" t="s">
        <v>36297</v>
      </c>
      <c r="B1219" t="s">
        <v>36296</v>
      </c>
      <c r="C1219" t="s">
        <v>6536</v>
      </c>
      <c r="D1219" t="s">
        <v>11438</v>
      </c>
      <c r="E1219" t="s">
        <v>18547</v>
      </c>
      <c r="F1219" t="s">
        <v>27161</v>
      </c>
      <c r="G1219" t="s">
        <v>39262</v>
      </c>
      <c r="H1219">
        <v>5</v>
      </c>
    </row>
    <row r="1220" spans="1:8" x14ac:dyDescent="0.35">
      <c r="A1220" t="s">
        <v>36306</v>
      </c>
      <c r="B1220" t="s">
        <v>36296</v>
      </c>
      <c r="C1220" t="s">
        <v>6545</v>
      </c>
      <c r="D1220" t="s">
        <v>6545</v>
      </c>
      <c r="E1220" t="s">
        <v>18556</v>
      </c>
      <c r="F1220" t="s">
        <v>27170</v>
      </c>
      <c r="G1220" t="s">
        <v>39263</v>
      </c>
      <c r="H1220">
        <v>5</v>
      </c>
    </row>
    <row r="1221" spans="1:8" x14ac:dyDescent="0.35">
      <c r="A1221" t="s">
        <v>36319</v>
      </c>
      <c r="B1221" t="s">
        <v>36310</v>
      </c>
      <c r="C1221" t="s">
        <v>6557</v>
      </c>
      <c r="D1221" t="s">
        <v>6557</v>
      </c>
      <c r="E1221" t="s">
        <v>18568</v>
      </c>
      <c r="F1221" t="s">
        <v>27182</v>
      </c>
      <c r="G1221" t="s">
        <v>39263</v>
      </c>
      <c r="H1221">
        <v>5</v>
      </c>
    </row>
    <row r="1222" spans="1:8" x14ac:dyDescent="0.35">
      <c r="A1222" t="s">
        <v>36322</v>
      </c>
      <c r="B1222" t="s">
        <v>36310</v>
      </c>
      <c r="C1222" t="s">
        <v>6560</v>
      </c>
      <c r="D1222" t="s">
        <v>6560</v>
      </c>
      <c r="E1222" t="s">
        <v>18571</v>
      </c>
      <c r="F1222" t="s">
        <v>27185</v>
      </c>
      <c r="G1222" t="s">
        <v>39263</v>
      </c>
      <c r="H1222">
        <v>5</v>
      </c>
    </row>
    <row r="1223" spans="1:8" x14ac:dyDescent="0.35">
      <c r="A1223" t="s">
        <v>36339</v>
      </c>
      <c r="B1223" t="s">
        <v>36310</v>
      </c>
      <c r="C1223" t="s">
        <v>6577</v>
      </c>
      <c r="D1223" t="s">
        <v>6577</v>
      </c>
      <c r="E1223" t="s">
        <v>18587</v>
      </c>
      <c r="F1223" t="s">
        <v>27201</v>
      </c>
      <c r="G1223" t="s">
        <v>39263</v>
      </c>
      <c r="H1223">
        <v>5</v>
      </c>
    </row>
    <row r="1224" spans="1:8" x14ac:dyDescent="0.35">
      <c r="A1224" t="s">
        <v>36346</v>
      </c>
      <c r="B1224" t="s">
        <v>36310</v>
      </c>
      <c r="C1224" t="s">
        <v>6584</v>
      </c>
      <c r="D1224" t="s">
        <v>6584</v>
      </c>
      <c r="E1224" t="s">
        <v>18594</v>
      </c>
      <c r="F1224" t="s">
        <v>27208</v>
      </c>
      <c r="G1224" t="s">
        <v>39263</v>
      </c>
      <c r="H1224">
        <v>5</v>
      </c>
    </row>
    <row r="1225" spans="1:8" x14ac:dyDescent="0.35">
      <c r="A1225" t="s">
        <v>36347</v>
      </c>
      <c r="B1225" t="s">
        <v>36310</v>
      </c>
      <c r="C1225" t="s">
        <v>6585</v>
      </c>
      <c r="D1225" t="s">
        <v>6585</v>
      </c>
      <c r="E1225" t="s">
        <v>18595</v>
      </c>
      <c r="F1225" t="s">
        <v>27209</v>
      </c>
      <c r="G1225" t="s">
        <v>39263</v>
      </c>
      <c r="H1225">
        <v>5</v>
      </c>
    </row>
    <row r="1226" spans="1:8" x14ac:dyDescent="0.35">
      <c r="A1226" t="s">
        <v>36354</v>
      </c>
      <c r="B1226" t="s">
        <v>36352</v>
      </c>
      <c r="C1226" t="s">
        <v>6591</v>
      </c>
      <c r="D1226" t="s">
        <v>6591</v>
      </c>
      <c r="E1226" t="s">
        <v>18601</v>
      </c>
      <c r="F1226" t="s">
        <v>27214</v>
      </c>
      <c r="G1226" t="s">
        <v>39262</v>
      </c>
      <c r="H1226">
        <v>5</v>
      </c>
    </row>
    <row r="1227" spans="1:8" x14ac:dyDescent="0.35">
      <c r="A1227" t="s">
        <v>36355</v>
      </c>
      <c r="B1227" t="s">
        <v>36352</v>
      </c>
      <c r="C1227" t="s">
        <v>6592</v>
      </c>
      <c r="D1227" t="s">
        <v>11456</v>
      </c>
      <c r="E1227" t="s">
        <v>18602</v>
      </c>
      <c r="F1227" t="s">
        <v>27215</v>
      </c>
      <c r="G1227" t="s">
        <v>39261</v>
      </c>
      <c r="H1227">
        <v>5</v>
      </c>
    </row>
    <row r="1228" spans="1:8" x14ac:dyDescent="0.35">
      <c r="A1228" t="s">
        <v>36357</v>
      </c>
      <c r="B1228" t="s">
        <v>36352</v>
      </c>
      <c r="C1228" t="s">
        <v>6594</v>
      </c>
      <c r="D1228" t="s">
        <v>6594</v>
      </c>
      <c r="E1228" t="s">
        <v>18604</v>
      </c>
      <c r="F1228" t="s">
        <v>27217</v>
      </c>
      <c r="G1228" t="s">
        <v>39263</v>
      </c>
      <c r="H1228">
        <v>5</v>
      </c>
    </row>
    <row r="1229" spans="1:8" x14ac:dyDescent="0.35">
      <c r="A1229" t="s">
        <v>36360</v>
      </c>
      <c r="B1229" t="s">
        <v>36352</v>
      </c>
      <c r="C1229" t="s">
        <v>6597</v>
      </c>
      <c r="D1229" t="s">
        <v>11458</v>
      </c>
      <c r="E1229" t="s">
        <v>18607</v>
      </c>
      <c r="F1229" t="s">
        <v>27219</v>
      </c>
      <c r="G1229" t="s">
        <v>39263</v>
      </c>
      <c r="H1229">
        <v>5</v>
      </c>
    </row>
    <row r="1230" spans="1:8" x14ac:dyDescent="0.35">
      <c r="A1230" t="s">
        <v>36363</v>
      </c>
      <c r="B1230" t="s">
        <v>36352</v>
      </c>
      <c r="C1230" t="s">
        <v>6600</v>
      </c>
      <c r="D1230" t="s">
        <v>11459</v>
      </c>
      <c r="E1230" t="s">
        <v>18610</v>
      </c>
      <c r="F1230" t="s">
        <v>27222</v>
      </c>
      <c r="G1230" t="s">
        <v>39263</v>
      </c>
      <c r="H1230">
        <v>5</v>
      </c>
    </row>
    <row r="1231" spans="1:8" x14ac:dyDescent="0.35">
      <c r="A1231" t="s">
        <v>36364</v>
      </c>
      <c r="B1231" t="s">
        <v>36352</v>
      </c>
      <c r="C1231" t="s">
        <v>6601</v>
      </c>
      <c r="D1231" t="s">
        <v>6601</v>
      </c>
      <c r="E1231" t="s">
        <v>18611</v>
      </c>
      <c r="F1231" t="s">
        <v>27223</v>
      </c>
      <c r="G1231" t="s">
        <v>39262</v>
      </c>
      <c r="H1231">
        <v>5</v>
      </c>
    </row>
    <row r="1232" spans="1:8" x14ac:dyDescent="0.35">
      <c r="A1232" t="s">
        <v>36368</v>
      </c>
      <c r="B1232" t="s">
        <v>36352</v>
      </c>
      <c r="C1232" t="s">
        <v>6605</v>
      </c>
      <c r="D1232" t="s">
        <v>11461</v>
      </c>
      <c r="E1232" t="s">
        <v>18614</v>
      </c>
      <c r="F1232" t="s">
        <v>27227</v>
      </c>
      <c r="G1232" t="s">
        <v>39261</v>
      </c>
      <c r="H1232">
        <v>5</v>
      </c>
    </row>
    <row r="1233" spans="1:8" x14ac:dyDescent="0.35">
      <c r="A1233" t="s">
        <v>36370</v>
      </c>
      <c r="B1233" t="s">
        <v>36352</v>
      </c>
      <c r="C1233" t="s">
        <v>6607</v>
      </c>
      <c r="D1233" t="s">
        <v>11462</v>
      </c>
      <c r="E1233" t="s">
        <v>18616</v>
      </c>
      <c r="F1233" t="s">
        <v>27229</v>
      </c>
      <c r="G1233" t="s">
        <v>39262</v>
      </c>
      <c r="H1233">
        <v>5</v>
      </c>
    </row>
    <row r="1234" spans="1:8" x14ac:dyDescent="0.35">
      <c r="A1234" t="s">
        <v>36382</v>
      </c>
      <c r="B1234" t="s">
        <v>36352</v>
      </c>
      <c r="C1234" t="s">
        <v>6618</v>
      </c>
      <c r="D1234" t="s">
        <v>11467</v>
      </c>
      <c r="E1234" t="s">
        <v>18627</v>
      </c>
      <c r="F1234" t="s">
        <v>27240</v>
      </c>
      <c r="G1234" t="s">
        <v>39263</v>
      </c>
      <c r="H1234">
        <v>5</v>
      </c>
    </row>
    <row r="1235" spans="1:8" x14ac:dyDescent="0.35">
      <c r="A1235" t="s">
        <v>36383</v>
      </c>
      <c r="B1235" t="s">
        <v>36352</v>
      </c>
      <c r="C1235" t="s">
        <v>6619</v>
      </c>
      <c r="D1235" t="s">
        <v>11468</v>
      </c>
      <c r="E1235" t="s">
        <v>18628</v>
      </c>
      <c r="F1235" t="s">
        <v>27241</v>
      </c>
      <c r="G1235" t="s">
        <v>39263</v>
      </c>
      <c r="H1235">
        <v>5</v>
      </c>
    </row>
    <row r="1236" spans="1:8" x14ac:dyDescent="0.35">
      <c r="A1236" t="s">
        <v>36386</v>
      </c>
      <c r="B1236" t="s">
        <v>36352</v>
      </c>
      <c r="C1236" t="s">
        <v>6622</v>
      </c>
      <c r="D1236" t="s">
        <v>6622</v>
      </c>
      <c r="E1236" t="s">
        <v>18631</v>
      </c>
      <c r="F1236" t="s">
        <v>27244</v>
      </c>
      <c r="G1236" t="s">
        <v>39263</v>
      </c>
      <c r="H1236">
        <v>5</v>
      </c>
    </row>
    <row r="1237" spans="1:8" x14ac:dyDescent="0.35">
      <c r="A1237" t="s">
        <v>36387</v>
      </c>
      <c r="B1237" t="s">
        <v>36352</v>
      </c>
      <c r="C1237" t="s">
        <v>6623</v>
      </c>
      <c r="D1237" t="s">
        <v>6623</v>
      </c>
      <c r="E1237" t="s">
        <v>18632</v>
      </c>
      <c r="F1237" t="s">
        <v>27245</v>
      </c>
      <c r="G1237" t="s">
        <v>39262</v>
      </c>
      <c r="H1237">
        <v>5</v>
      </c>
    </row>
    <row r="1238" spans="1:8" x14ac:dyDescent="0.35">
      <c r="A1238" t="s">
        <v>36388</v>
      </c>
      <c r="B1238" t="s">
        <v>36352</v>
      </c>
      <c r="C1238" t="s">
        <v>6624</v>
      </c>
      <c r="D1238" t="s">
        <v>6624</v>
      </c>
      <c r="E1238" t="s">
        <v>18633</v>
      </c>
      <c r="F1238" t="s">
        <v>27246</v>
      </c>
      <c r="G1238" t="s">
        <v>39262</v>
      </c>
      <c r="H1238">
        <v>5</v>
      </c>
    </row>
    <row r="1239" spans="1:8" x14ac:dyDescent="0.35">
      <c r="A1239" t="s">
        <v>36389</v>
      </c>
      <c r="B1239" t="s">
        <v>36352</v>
      </c>
      <c r="C1239" t="s">
        <v>6625</v>
      </c>
      <c r="D1239" t="s">
        <v>6625</v>
      </c>
      <c r="E1239" t="s">
        <v>18634</v>
      </c>
      <c r="F1239" t="s">
        <v>27247</v>
      </c>
      <c r="G1239" t="s">
        <v>39261</v>
      </c>
      <c r="H1239">
        <v>5</v>
      </c>
    </row>
    <row r="1240" spans="1:8" x14ac:dyDescent="0.35">
      <c r="A1240" t="s">
        <v>36402</v>
      </c>
      <c r="B1240" t="s">
        <v>36352</v>
      </c>
      <c r="C1240" t="s">
        <v>6638</v>
      </c>
      <c r="D1240" t="s">
        <v>6638</v>
      </c>
      <c r="E1240" t="s">
        <v>18646</v>
      </c>
      <c r="F1240" t="s">
        <v>27259</v>
      </c>
      <c r="G1240" t="s">
        <v>39262</v>
      </c>
      <c r="H1240">
        <v>5</v>
      </c>
    </row>
    <row r="1241" spans="1:8" x14ac:dyDescent="0.35">
      <c r="A1241" t="s">
        <v>36403</v>
      </c>
      <c r="B1241" t="s">
        <v>36352</v>
      </c>
      <c r="C1241" t="s">
        <v>6639</v>
      </c>
      <c r="D1241" t="s">
        <v>6639</v>
      </c>
      <c r="E1241" t="s">
        <v>18647</v>
      </c>
      <c r="F1241" t="s">
        <v>27260</v>
      </c>
      <c r="G1241" t="s">
        <v>39261</v>
      </c>
      <c r="H1241">
        <v>5</v>
      </c>
    </row>
    <row r="1242" spans="1:8" x14ac:dyDescent="0.35">
      <c r="A1242" t="s">
        <v>36404</v>
      </c>
      <c r="B1242" t="s">
        <v>36352</v>
      </c>
      <c r="C1242" t="s">
        <v>6640</v>
      </c>
      <c r="D1242" t="s">
        <v>6640</v>
      </c>
      <c r="E1242" t="s">
        <v>18648</v>
      </c>
      <c r="F1242" t="s">
        <v>21811</v>
      </c>
      <c r="G1242" t="s">
        <v>39263</v>
      </c>
      <c r="H1242">
        <v>5</v>
      </c>
    </row>
    <row r="1243" spans="1:8" x14ac:dyDescent="0.35">
      <c r="A1243" t="s">
        <v>36406</v>
      </c>
      <c r="B1243" t="s">
        <v>36352</v>
      </c>
      <c r="C1243" t="s">
        <v>6642</v>
      </c>
      <c r="D1243" t="s">
        <v>6642</v>
      </c>
      <c r="E1243" t="s">
        <v>18650</v>
      </c>
      <c r="F1243" t="s">
        <v>27262</v>
      </c>
      <c r="G1243" t="s">
        <v>39263</v>
      </c>
      <c r="H1243">
        <v>5</v>
      </c>
    </row>
    <row r="1244" spans="1:8" x14ac:dyDescent="0.35">
      <c r="A1244" t="s">
        <v>36407</v>
      </c>
      <c r="B1244" t="s">
        <v>36352</v>
      </c>
      <c r="C1244" t="s">
        <v>6643</v>
      </c>
      <c r="D1244" t="s">
        <v>6643</v>
      </c>
      <c r="E1244" t="s">
        <v>18651</v>
      </c>
      <c r="F1244" t="s">
        <v>27263</v>
      </c>
      <c r="G1244" t="s">
        <v>39261</v>
      </c>
      <c r="H1244">
        <v>5</v>
      </c>
    </row>
    <row r="1245" spans="1:8" x14ac:dyDescent="0.35">
      <c r="A1245" t="s">
        <v>36409</v>
      </c>
      <c r="B1245" t="s">
        <v>36352</v>
      </c>
      <c r="C1245" t="s">
        <v>6645</v>
      </c>
      <c r="D1245" t="s">
        <v>6645</v>
      </c>
      <c r="E1245" t="s">
        <v>18653</v>
      </c>
      <c r="F1245" t="s">
        <v>27265</v>
      </c>
      <c r="G1245" t="s">
        <v>39263</v>
      </c>
      <c r="H1245">
        <v>5</v>
      </c>
    </row>
    <row r="1246" spans="1:8" x14ac:dyDescent="0.35">
      <c r="A1246" t="s">
        <v>36412</v>
      </c>
      <c r="B1246" t="s">
        <v>36352</v>
      </c>
      <c r="C1246" t="s">
        <v>6648</v>
      </c>
      <c r="D1246" t="s">
        <v>11474</v>
      </c>
      <c r="E1246" t="s">
        <v>18656</v>
      </c>
      <c r="F1246" t="s">
        <v>27268</v>
      </c>
      <c r="G1246" t="s">
        <v>39261</v>
      </c>
      <c r="H1246">
        <v>5</v>
      </c>
    </row>
    <row r="1247" spans="1:8" x14ac:dyDescent="0.35">
      <c r="A1247" t="s">
        <v>36414</v>
      </c>
      <c r="B1247" t="s">
        <v>36352</v>
      </c>
      <c r="C1247" t="s">
        <v>6650</v>
      </c>
      <c r="D1247" t="s">
        <v>6650</v>
      </c>
      <c r="E1247" t="s">
        <v>18658</v>
      </c>
      <c r="F1247" t="s">
        <v>27269</v>
      </c>
      <c r="G1247" t="s">
        <v>39263</v>
      </c>
      <c r="H1247">
        <v>5</v>
      </c>
    </row>
    <row r="1248" spans="1:8" x14ac:dyDescent="0.35">
      <c r="A1248" t="s">
        <v>36418</v>
      </c>
      <c r="B1248" t="s">
        <v>36352</v>
      </c>
      <c r="C1248" t="s">
        <v>6654</v>
      </c>
      <c r="D1248" t="s">
        <v>6654</v>
      </c>
      <c r="E1248" t="s">
        <v>18662</v>
      </c>
      <c r="F1248" t="s">
        <v>27273</v>
      </c>
      <c r="G1248" t="s">
        <v>39261</v>
      </c>
      <c r="H1248">
        <v>5</v>
      </c>
    </row>
    <row r="1249" spans="1:8" x14ac:dyDescent="0.35">
      <c r="A1249" t="s">
        <v>36424</v>
      </c>
      <c r="B1249" t="s">
        <v>36352</v>
      </c>
      <c r="C1249" t="s">
        <v>6659</v>
      </c>
      <c r="D1249" t="s">
        <v>6659</v>
      </c>
      <c r="E1249" t="s">
        <v>18667</v>
      </c>
      <c r="F1249" t="s">
        <v>27278</v>
      </c>
      <c r="G1249" t="s">
        <v>39263</v>
      </c>
      <c r="H1249">
        <v>5</v>
      </c>
    </row>
    <row r="1250" spans="1:8" x14ac:dyDescent="0.35">
      <c r="A1250" t="s">
        <v>36426</v>
      </c>
      <c r="B1250" t="s">
        <v>36352</v>
      </c>
      <c r="C1250" t="s">
        <v>6661</v>
      </c>
      <c r="D1250" t="s">
        <v>6661</v>
      </c>
      <c r="E1250" t="s">
        <v>18669</v>
      </c>
      <c r="F1250" t="s">
        <v>27280</v>
      </c>
      <c r="G1250" t="s">
        <v>39263</v>
      </c>
      <c r="H1250">
        <v>5</v>
      </c>
    </row>
    <row r="1251" spans="1:8" x14ac:dyDescent="0.35">
      <c r="A1251" t="s">
        <v>36435</v>
      </c>
      <c r="B1251" t="s">
        <v>36352</v>
      </c>
      <c r="C1251" t="s">
        <v>6669</v>
      </c>
      <c r="D1251" t="s">
        <v>6669</v>
      </c>
      <c r="E1251" t="s">
        <v>18677</v>
      </c>
      <c r="F1251" t="s">
        <v>27287</v>
      </c>
      <c r="G1251" t="s">
        <v>39263</v>
      </c>
      <c r="H1251">
        <v>5</v>
      </c>
    </row>
    <row r="1252" spans="1:8" x14ac:dyDescent="0.35">
      <c r="A1252" t="s">
        <v>36438</v>
      </c>
      <c r="B1252" t="s">
        <v>36352</v>
      </c>
      <c r="C1252" t="s">
        <v>6672</v>
      </c>
      <c r="D1252" t="s">
        <v>11481</v>
      </c>
      <c r="E1252" t="s">
        <v>18680</v>
      </c>
      <c r="F1252" t="s">
        <v>27290</v>
      </c>
      <c r="G1252" t="s">
        <v>39261</v>
      </c>
      <c r="H1252">
        <v>5</v>
      </c>
    </row>
    <row r="1253" spans="1:8" x14ac:dyDescent="0.35">
      <c r="A1253" t="s">
        <v>36441</v>
      </c>
      <c r="B1253" t="s">
        <v>36442</v>
      </c>
      <c r="C1253" t="s">
        <v>6675</v>
      </c>
      <c r="D1253" t="s">
        <v>11483</v>
      </c>
      <c r="E1253" t="s">
        <v>11483</v>
      </c>
      <c r="F1253" t="s">
        <v>27293</v>
      </c>
      <c r="G1253" t="s">
        <v>39263</v>
      </c>
      <c r="H1253">
        <v>5</v>
      </c>
    </row>
    <row r="1254" spans="1:8" x14ac:dyDescent="0.35">
      <c r="A1254" t="s">
        <v>36449</v>
      </c>
      <c r="B1254" t="s">
        <v>36442</v>
      </c>
      <c r="C1254" t="s">
        <v>6682</v>
      </c>
      <c r="D1254" t="s">
        <v>11486</v>
      </c>
      <c r="E1254" t="s">
        <v>18689</v>
      </c>
      <c r="F1254" t="s">
        <v>27299</v>
      </c>
      <c r="G1254" t="s">
        <v>39263</v>
      </c>
      <c r="H1254">
        <v>5</v>
      </c>
    </row>
    <row r="1255" spans="1:8" x14ac:dyDescent="0.35">
      <c r="A1255" t="s">
        <v>36463</v>
      </c>
      <c r="B1255" t="s">
        <v>36460</v>
      </c>
      <c r="C1255" t="s">
        <v>6695</v>
      </c>
      <c r="D1255" t="s">
        <v>6695</v>
      </c>
      <c r="E1255" t="s">
        <v>18701</v>
      </c>
      <c r="F1255" t="s">
        <v>27311</v>
      </c>
      <c r="G1255" t="s">
        <v>39263</v>
      </c>
      <c r="H1255">
        <v>5</v>
      </c>
    </row>
    <row r="1256" spans="1:8" x14ac:dyDescent="0.35">
      <c r="A1256" t="s">
        <v>36464</v>
      </c>
      <c r="B1256" t="s">
        <v>36460</v>
      </c>
      <c r="C1256" t="s">
        <v>6696</v>
      </c>
      <c r="D1256" t="s">
        <v>11492</v>
      </c>
      <c r="E1256" t="s">
        <v>18702</v>
      </c>
      <c r="F1256" t="s">
        <v>27312</v>
      </c>
      <c r="G1256" t="s">
        <v>39263</v>
      </c>
      <c r="H1256">
        <v>5</v>
      </c>
    </row>
    <row r="1257" spans="1:8" x14ac:dyDescent="0.35">
      <c r="A1257" t="s">
        <v>36469</v>
      </c>
      <c r="B1257" t="s">
        <v>36470</v>
      </c>
      <c r="C1257" t="s">
        <v>6701</v>
      </c>
      <c r="D1257" t="s">
        <v>11495</v>
      </c>
      <c r="E1257" t="s">
        <v>18707</v>
      </c>
      <c r="F1257" t="s">
        <v>27317</v>
      </c>
      <c r="G1257" t="s">
        <v>39261</v>
      </c>
      <c r="H1257">
        <v>5</v>
      </c>
    </row>
    <row r="1258" spans="1:8" x14ac:dyDescent="0.35">
      <c r="A1258" t="s">
        <v>36472</v>
      </c>
      <c r="B1258" t="s">
        <v>36470</v>
      </c>
      <c r="C1258" t="s">
        <v>6703</v>
      </c>
      <c r="D1258" t="s">
        <v>11497</v>
      </c>
      <c r="E1258" t="s">
        <v>18709</v>
      </c>
      <c r="F1258" t="s">
        <v>27319</v>
      </c>
      <c r="G1258" t="s">
        <v>39262</v>
      </c>
      <c r="H1258">
        <v>5</v>
      </c>
    </row>
    <row r="1259" spans="1:8" x14ac:dyDescent="0.35">
      <c r="A1259" t="s">
        <v>36482</v>
      </c>
      <c r="B1259" t="s">
        <v>36480</v>
      </c>
      <c r="C1259" t="s">
        <v>6712</v>
      </c>
      <c r="D1259" t="s">
        <v>6712</v>
      </c>
      <c r="E1259" t="s">
        <v>18718</v>
      </c>
      <c r="F1259" t="s">
        <v>27328</v>
      </c>
      <c r="G1259" t="s">
        <v>39263</v>
      </c>
      <c r="H1259">
        <v>5</v>
      </c>
    </row>
    <row r="1260" spans="1:8" x14ac:dyDescent="0.35">
      <c r="A1260" t="s">
        <v>36495</v>
      </c>
      <c r="B1260" t="s">
        <v>36480</v>
      </c>
      <c r="C1260" t="s">
        <v>6725</v>
      </c>
      <c r="D1260" t="s">
        <v>6725</v>
      </c>
      <c r="E1260" t="s">
        <v>18731</v>
      </c>
      <c r="F1260" t="s">
        <v>27339</v>
      </c>
      <c r="G1260" t="s">
        <v>39263</v>
      </c>
      <c r="H1260">
        <v>5</v>
      </c>
    </row>
    <row r="1261" spans="1:8" x14ac:dyDescent="0.35">
      <c r="A1261" t="s">
        <v>36497</v>
      </c>
      <c r="B1261" t="s">
        <v>36480</v>
      </c>
      <c r="C1261" t="s">
        <v>6727</v>
      </c>
      <c r="D1261" t="s">
        <v>11509</v>
      </c>
      <c r="E1261" t="s">
        <v>18733</v>
      </c>
      <c r="F1261" t="s">
        <v>27341</v>
      </c>
      <c r="G1261" t="s">
        <v>39261</v>
      </c>
      <c r="H1261">
        <v>5</v>
      </c>
    </row>
    <row r="1262" spans="1:8" x14ac:dyDescent="0.35">
      <c r="A1262" t="s">
        <v>36501</v>
      </c>
      <c r="B1262" t="s">
        <v>36480</v>
      </c>
      <c r="C1262" t="s">
        <v>6730</v>
      </c>
      <c r="D1262" t="s">
        <v>6730</v>
      </c>
      <c r="E1262" t="s">
        <v>18736</v>
      </c>
      <c r="F1262" t="s">
        <v>27344</v>
      </c>
      <c r="G1262" t="s">
        <v>39263</v>
      </c>
      <c r="H1262">
        <v>5</v>
      </c>
    </row>
    <row r="1263" spans="1:8" x14ac:dyDescent="0.35">
      <c r="A1263" t="s">
        <v>36503</v>
      </c>
      <c r="B1263" t="s">
        <v>36480</v>
      </c>
      <c r="C1263" t="s">
        <v>6732</v>
      </c>
      <c r="D1263" t="s">
        <v>6732</v>
      </c>
      <c r="E1263" t="s">
        <v>18738</v>
      </c>
      <c r="F1263" t="s">
        <v>27346</v>
      </c>
      <c r="G1263" t="s">
        <v>39263</v>
      </c>
      <c r="H1263">
        <v>5</v>
      </c>
    </row>
    <row r="1264" spans="1:8" x14ac:dyDescent="0.35">
      <c r="A1264" t="s">
        <v>36505</v>
      </c>
      <c r="B1264" t="s">
        <v>36480</v>
      </c>
      <c r="C1264" t="s">
        <v>6734</v>
      </c>
      <c r="D1264" t="s">
        <v>6734</v>
      </c>
      <c r="E1264" t="s">
        <v>18740</v>
      </c>
      <c r="F1264" t="s">
        <v>27348</v>
      </c>
      <c r="G1264" t="s">
        <v>39261</v>
      </c>
      <c r="H1264">
        <v>5</v>
      </c>
    </row>
    <row r="1265" spans="1:8" x14ac:dyDescent="0.35">
      <c r="A1265" t="s">
        <v>36511</v>
      </c>
      <c r="B1265" t="s">
        <v>36480</v>
      </c>
      <c r="C1265" t="s">
        <v>6740</v>
      </c>
      <c r="D1265" t="s">
        <v>6740</v>
      </c>
      <c r="E1265" t="s">
        <v>18746</v>
      </c>
      <c r="F1265" t="s">
        <v>27354</v>
      </c>
      <c r="G1265" t="s">
        <v>39263</v>
      </c>
      <c r="H1265">
        <v>5</v>
      </c>
    </row>
    <row r="1266" spans="1:8" x14ac:dyDescent="0.35">
      <c r="A1266" t="s">
        <v>36513</v>
      </c>
      <c r="B1266" t="s">
        <v>36480</v>
      </c>
      <c r="C1266" t="s">
        <v>6742</v>
      </c>
      <c r="D1266" t="s">
        <v>6742</v>
      </c>
      <c r="E1266" t="s">
        <v>18748</v>
      </c>
      <c r="F1266" t="s">
        <v>27356</v>
      </c>
      <c r="G1266" t="s">
        <v>39261</v>
      </c>
      <c r="H1266">
        <v>5</v>
      </c>
    </row>
    <row r="1267" spans="1:8" x14ac:dyDescent="0.35">
      <c r="A1267" t="s">
        <v>36515</v>
      </c>
      <c r="B1267" t="s">
        <v>36480</v>
      </c>
      <c r="C1267" t="s">
        <v>6744</v>
      </c>
      <c r="D1267" t="s">
        <v>6744</v>
      </c>
      <c r="E1267" t="s">
        <v>18750</v>
      </c>
      <c r="F1267" t="s">
        <v>27357</v>
      </c>
      <c r="G1267" t="s">
        <v>39261</v>
      </c>
      <c r="H1267">
        <v>5</v>
      </c>
    </row>
    <row r="1268" spans="1:8" x14ac:dyDescent="0.35">
      <c r="A1268" t="s">
        <v>36516</v>
      </c>
      <c r="B1268" t="s">
        <v>36480</v>
      </c>
      <c r="C1268" t="s">
        <v>6745</v>
      </c>
      <c r="D1268" t="s">
        <v>11511</v>
      </c>
      <c r="E1268" t="s">
        <v>18751</v>
      </c>
      <c r="F1268" t="s">
        <v>27358</v>
      </c>
      <c r="G1268" t="s">
        <v>39262</v>
      </c>
      <c r="H1268">
        <v>5</v>
      </c>
    </row>
    <row r="1269" spans="1:8" x14ac:dyDescent="0.35">
      <c r="A1269" t="s">
        <v>36523</v>
      </c>
      <c r="B1269" t="s">
        <v>36480</v>
      </c>
      <c r="C1269" t="s">
        <v>6752</v>
      </c>
      <c r="D1269" t="s">
        <v>11516</v>
      </c>
      <c r="E1269" t="s">
        <v>18758</v>
      </c>
      <c r="F1269" t="s">
        <v>27365</v>
      </c>
      <c r="G1269" t="s">
        <v>39263</v>
      </c>
      <c r="H1269">
        <v>5</v>
      </c>
    </row>
    <row r="1270" spans="1:8" x14ac:dyDescent="0.35">
      <c r="A1270" t="s">
        <v>36527</v>
      </c>
      <c r="B1270" t="s">
        <v>36525</v>
      </c>
      <c r="C1270" t="s">
        <v>6755</v>
      </c>
      <c r="D1270" t="s">
        <v>6755</v>
      </c>
      <c r="E1270" t="s">
        <v>18761</v>
      </c>
      <c r="F1270" t="s">
        <v>27368</v>
      </c>
      <c r="G1270" t="s">
        <v>39263</v>
      </c>
      <c r="H1270">
        <v>5</v>
      </c>
    </row>
    <row r="1271" spans="1:8" x14ac:dyDescent="0.35">
      <c r="A1271" t="s">
        <v>36530</v>
      </c>
      <c r="B1271" t="s">
        <v>36525</v>
      </c>
      <c r="C1271" t="s">
        <v>6758</v>
      </c>
      <c r="D1271" t="s">
        <v>6758</v>
      </c>
      <c r="E1271" t="s">
        <v>18763</v>
      </c>
      <c r="F1271" t="s">
        <v>27370</v>
      </c>
      <c r="G1271" t="s">
        <v>39263</v>
      </c>
      <c r="H1271">
        <v>5</v>
      </c>
    </row>
    <row r="1272" spans="1:8" x14ac:dyDescent="0.35">
      <c r="A1272" t="s">
        <v>36531</v>
      </c>
      <c r="B1272" t="s">
        <v>36525</v>
      </c>
      <c r="C1272" t="s">
        <v>6759</v>
      </c>
      <c r="D1272" t="s">
        <v>6759</v>
      </c>
      <c r="E1272" t="s">
        <v>18764</v>
      </c>
      <c r="F1272" t="s">
        <v>27371</v>
      </c>
      <c r="G1272" t="s">
        <v>39263</v>
      </c>
      <c r="H1272">
        <v>5</v>
      </c>
    </row>
    <row r="1273" spans="1:8" x14ac:dyDescent="0.35">
      <c r="A1273" t="s">
        <v>36533</v>
      </c>
      <c r="B1273" t="s">
        <v>36534</v>
      </c>
      <c r="C1273" t="s">
        <v>6761</v>
      </c>
      <c r="D1273" t="s">
        <v>6761</v>
      </c>
      <c r="E1273" t="s">
        <v>18766</v>
      </c>
      <c r="F1273" t="s">
        <v>27373</v>
      </c>
      <c r="G1273" t="s">
        <v>39261</v>
      </c>
      <c r="H1273">
        <v>5</v>
      </c>
    </row>
    <row r="1274" spans="1:8" x14ac:dyDescent="0.35">
      <c r="A1274" t="s">
        <v>36535</v>
      </c>
      <c r="B1274" t="s">
        <v>36534</v>
      </c>
      <c r="C1274" t="s">
        <v>6762</v>
      </c>
      <c r="D1274" t="s">
        <v>11518</v>
      </c>
      <c r="E1274" t="s">
        <v>18767</v>
      </c>
      <c r="F1274" t="s">
        <v>27374</v>
      </c>
      <c r="G1274" t="s">
        <v>39262</v>
      </c>
      <c r="H1274">
        <v>5</v>
      </c>
    </row>
    <row r="1275" spans="1:8" x14ac:dyDescent="0.35">
      <c r="A1275" t="s">
        <v>36537</v>
      </c>
      <c r="B1275" t="s">
        <v>36534</v>
      </c>
      <c r="C1275" t="s">
        <v>6764</v>
      </c>
      <c r="D1275" t="s">
        <v>6764</v>
      </c>
      <c r="E1275" t="s">
        <v>18769</v>
      </c>
      <c r="F1275" t="s">
        <v>27376</v>
      </c>
      <c r="G1275" t="s">
        <v>39262</v>
      </c>
      <c r="H1275">
        <v>5</v>
      </c>
    </row>
    <row r="1276" spans="1:8" x14ac:dyDescent="0.35">
      <c r="A1276" t="s">
        <v>36543</v>
      </c>
      <c r="B1276" t="s">
        <v>36534</v>
      </c>
      <c r="C1276" t="s">
        <v>6770</v>
      </c>
      <c r="D1276" t="s">
        <v>6770</v>
      </c>
      <c r="E1276" t="s">
        <v>18775</v>
      </c>
      <c r="F1276" t="s">
        <v>27382</v>
      </c>
      <c r="G1276" t="s">
        <v>39263</v>
      </c>
      <c r="H1276">
        <v>5</v>
      </c>
    </row>
    <row r="1277" spans="1:8" x14ac:dyDescent="0.35">
      <c r="A1277" t="s">
        <v>36554</v>
      </c>
      <c r="B1277" t="s">
        <v>36534</v>
      </c>
      <c r="C1277" t="s">
        <v>6781</v>
      </c>
      <c r="D1277" t="s">
        <v>11526</v>
      </c>
      <c r="E1277" t="s">
        <v>18785</v>
      </c>
      <c r="F1277" t="s">
        <v>27392</v>
      </c>
      <c r="G1277" t="s">
        <v>39263</v>
      </c>
      <c r="H1277">
        <v>5</v>
      </c>
    </row>
    <row r="1278" spans="1:8" x14ac:dyDescent="0.35">
      <c r="A1278" t="s">
        <v>36562</v>
      </c>
      <c r="B1278" t="s">
        <v>36534</v>
      </c>
      <c r="C1278" t="s">
        <v>695</v>
      </c>
      <c r="D1278" t="s">
        <v>695</v>
      </c>
      <c r="E1278" t="s">
        <v>3504</v>
      </c>
      <c r="F1278" t="s">
        <v>3504</v>
      </c>
      <c r="G1278" t="s">
        <v>39261</v>
      </c>
      <c r="H1278">
        <v>5</v>
      </c>
    </row>
    <row r="1279" spans="1:8" x14ac:dyDescent="0.35">
      <c r="A1279" t="s">
        <v>36566</v>
      </c>
      <c r="B1279" t="s">
        <v>36534</v>
      </c>
      <c r="C1279" t="s">
        <v>6792</v>
      </c>
      <c r="D1279" t="s">
        <v>11532</v>
      </c>
      <c r="E1279" t="s">
        <v>18796</v>
      </c>
      <c r="F1279" t="s">
        <v>27403</v>
      </c>
      <c r="G1279" t="s">
        <v>39263</v>
      </c>
      <c r="H1279">
        <v>5</v>
      </c>
    </row>
    <row r="1280" spans="1:8" x14ac:dyDescent="0.35">
      <c r="A1280" t="s">
        <v>36568</v>
      </c>
      <c r="B1280" t="s">
        <v>36534</v>
      </c>
      <c r="C1280" t="s">
        <v>6794</v>
      </c>
      <c r="D1280" t="s">
        <v>6794</v>
      </c>
      <c r="E1280" t="s">
        <v>18798</v>
      </c>
      <c r="F1280" t="s">
        <v>27405</v>
      </c>
      <c r="G1280" t="s">
        <v>39261</v>
      </c>
      <c r="H1280">
        <v>5</v>
      </c>
    </row>
    <row r="1281" spans="1:8" x14ac:dyDescent="0.35">
      <c r="A1281" t="s">
        <v>36569</v>
      </c>
      <c r="B1281" t="s">
        <v>36534</v>
      </c>
      <c r="C1281" t="s">
        <v>6795</v>
      </c>
      <c r="D1281" t="s">
        <v>6795</v>
      </c>
      <c r="E1281" t="s">
        <v>18799</v>
      </c>
      <c r="F1281" t="s">
        <v>27406</v>
      </c>
      <c r="G1281" t="s">
        <v>39263</v>
      </c>
      <c r="H1281">
        <v>5</v>
      </c>
    </row>
    <row r="1282" spans="1:8" x14ac:dyDescent="0.35">
      <c r="A1282" t="s">
        <v>36572</v>
      </c>
      <c r="B1282" t="s">
        <v>36534</v>
      </c>
      <c r="C1282" t="s">
        <v>6798</v>
      </c>
      <c r="D1282" t="s">
        <v>6798</v>
      </c>
      <c r="E1282" t="s">
        <v>18802</v>
      </c>
      <c r="F1282" t="s">
        <v>24939</v>
      </c>
      <c r="G1282" t="s">
        <v>39263</v>
      </c>
      <c r="H1282">
        <v>5</v>
      </c>
    </row>
    <row r="1283" spans="1:8" x14ac:dyDescent="0.35">
      <c r="A1283" t="s">
        <v>36574</v>
      </c>
      <c r="B1283" t="s">
        <v>36575</v>
      </c>
      <c r="C1283" t="s">
        <v>6800</v>
      </c>
      <c r="D1283" t="s">
        <v>6800</v>
      </c>
      <c r="E1283" t="s">
        <v>18804</v>
      </c>
      <c r="F1283" t="s">
        <v>27410</v>
      </c>
      <c r="G1283" t="s">
        <v>39263</v>
      </c>
      <c r="H1283">
        <v>5</v>
      </c>
    </row>
    <row r="1284" spans="1:8" x14ac:dyDescent="0.35">
      <c r="A1284" t="s">
        <v>36580</v>
      </c>
      <c r="B1284" t="s">
        <v>36575</v>
      </c>
      <c r="C1284" t="s">
        <v>6804</v>
      </c>
      <c r="D1284" t="s">
        <v>6804</v>
      </c>
      <c r="E1284" t="s">
        <v>18808</v>
      </c>
      <c r="F1284" t="s">
        <v>27414</v>
      </c>
      <c r="G1284" t="s">
        <v>39263</v>
      </c>
      <c r="H1284">
        <v>5</v>
      </c>
    </row>
    <row r="1285" spans="1:8" x14ac:dyDescent="0.35">
      <c r="A1285" t="s">
        <v>36581</v>
      </c>
      <c r="B1285" t="s">
        <v>36575</v>
      </c>
      <c r="C1285" t="s">
        <v>6805</v>
      </c>
      <c r="D1285" t="s">
        <v>11537</v>
      </c>
      <c r="E1285" t="s">
        <v>18809</v>
      </c>
      <c r="F1285" t="s">
        <v>27415</v>
      </c>
      <c r="G1285" t="s">
        <v>39263</v>
      </c>
      <c r="H1285">
        <v>5</v>
      </c>
    </row>
    <row r="1286" spans="1:8" x14ac:dyDescent="0.35">
      <c r="A1286" t="s">
        <v>36608</v>
      </c>
      <c r="B1286" t="s">
        <v>36575</v>
      </c>
      <c r="C1286" t="s">
        <v>6831</v>
      </c>
      <c r="D1286" t="s">
        <v>11548</v>
      </c>
      <c r="E1286" t="s">
        <v>18835</v>
      </c>
      <c r="F1286" t="s">
        <v>27439</v>
      </c>
      <c r="G1286" t="s">
        <v>39261</v>
      </c>
      <c r="H1286">
        <v>5</v>
      </c>
    </row>
    <row r="1287" spans="1:8" x14ac:dyDescent="0.35">
      <c r="A1287" t="s">
        <v>36613</v>
      </c>
      <c r="B1287" t="s">
        <v>36614</v>
      </c>
      <c r="C1287" t="s">
        <v>6836</v>
      </c>
      <c r="D1287" t="s">
        <v>6836</v>
      </c>
      <c r="E1287" t="s">
        <v>18840</v>
      </c>
      <c r="F1287" t="s">
        <v>27444</v>
      </c>
      <c r="G1287" t="s">
        <v>39263</v>
      </c>
      <c r="H1287">
        <v>5</v>
      </c>
    </row>
    <row r="1288" spans="1:8" x14ac:dyDescent="0.35">
      <c r="A1288" t="s">
        <v>36618</v>
      </c>
      <c r="B1288" t="s">
        <v>36614</v>
      </c>
      <c r="C1288" t="s">
        <v>6840</v>
      </c>
      <c r="D1288" t="s">
        <v>6840</v>
      </c>
      <c r="E1288" t="s">
        <v>6840</v>
      </c>
      <c r="F1288" t="s">
        <v>6840</v>
      </c>
      <c r="G1288" t="s">
        <v>39261</v>
      </c>
      <c r="H1288">
        <v>5</v>
      </c>
    </row>
    <row r="1289" spans="1:8" x14ac:dyDescent="0.35">
      <c r="A1289" t="s">
        <v>36620</v>
      </c>
      <c r="B1289" t="s">
        <v>36614</v>
      </c>
      <c r="C1289" t="s">
        <v>6842</v>
      </c>
      <c r="D1289" t="s">
        <v>6842</v>
      </c>
      <c r="E1289" t="s">
        <v>18845</v>
      </c>
      <c r="F1289" t="s">
        <v>27449</v>
      </c>
      <c r="G1289" t="s">
        <v>39263</v>
      </c>
      <c r="H1289">
        <v>5</v>
      </c>
    </row>
    <row r="1290" spans="1:8" x14ac:dyDescent="0.35">
      <c r="A1290" t="s">
        <v>36622</v>
      </c>
      <c r="B1290" t="s">
        <v>36614</v>
      </c>
      <c r="C1290" t="s">
        <v>6844</v>
      </c>
      <c r="D1290" t="s">
        <v>6844</v>
      </c>
      <c r="E1290" t="s">
        <v>18847</v>
      </c>
      <c r="F1290" t="s">
        <v>27451</v>
      </c>
      <c r="G1290" t="s">
        <v>39261</v>
      </c>
      <c r="H1290">
        <v>5</v>
      </c>
    </row>
    <row r="1291" spans="1:8" x14ac:dyDescent="0.35">
      <c r="A1291" t="s">
        <v>36624</v>
      </c>
      <c r="B1291" t="s">
        <v>36614</v>
      </c>
      <c r="C1291" t="s">
        <v>6846</v>
      </c>
      <c r="D1291" t="s">
        <v>6846</v>
      </c>
      <c r="E1291" t="s">
        <v>18849</v>
      </c>
      <c r="F1291" t="s">
        <v>27453</v>
      </c>
      <c r="G1291" t="s">
        <v>39263</v>
      </c>
      <c r="H1291">
        <v>5</v>
      </c>
    </row>
    <row r="1292" spans="1:8" x14ac:dyDescent="0.35">
      <c r="A1292" t="s">
        <v>36633</v>
      </c>
      <c r="B1292" t="s">
        <v>36614</v>
      </c>
      <c r="C1292" t="s">
        <v>6855</v>
      </c>
      <c r="D1292" t="s">
        <v>6855</v>
      </c>
      <c r="E1292" t="s">
        <v>18858</v>
      </c>
      <c r="F1292" t="s">
        <v>27460</v>
      </c>
      <c r="G1292" t="s">
        <v>39261</v>
      </c>
      <c r="H1292">
        <v>5</v>
      </c>
    </row>
    <row r="1293" spans="1:8" x14ac:dyDescent="0.35">
      <c r="A1293" t="s">
        <v>36637</v>
      </c>
      <c r="B1293" t="s">
        <v>36614</v>
      </c>
      <c r="C1293" t="s">
        <v>6859</v>
      </c>
      <c r="D1293" t="s">
        <v>6859</v>
      </c>
      <c r="E1293" t="s">
        <v>18862</v>
      </c>
      <c r="F1293" t="s">
        <v>27464</v>
      </c>
      <c r="G1293" t="s">
        <v>39263</v>
      </c>
      <c r="H1293">
        <v>5</v>
      </c>
    </row>
    <row r="1294" spans="1:8" x14ac:dyDescent="0.35">
      <c r="A1294" t="s">
        <v>36639</v>
      </c>
      <c r="B1294" t="s">
        <v>36614</v>
      </c>
      <c r="C1294" t="s">
        <v>6861</v>
      </c>
      <c r="D1294" t="s">
        <v>6861</v>
      </c>
      <c r="E1294" t="s">
        <v>18864</v>
      </c>
      <c r="F1294" t="s">
        <v>27466</v>
      </c>
      <c r="G1294" t="s">
        <v>39262</v>
      </c>
      <c r="H1294">
        <v>5</v>
      </c>
    </row>
    <row r="1295" spans="1:8" x14ac:dyDescent="0.35">
      <c r="A1295" t="s">
        <v>36648</v>
      </c>
      <c r="B1295" t="s">
        <v>36644</v>
      </c>
      <c r="C1295" t="s">
        <v>6869</v>
      </c>
      <c r="D1295" t="s">
        <v>6869</v>
      </c>
      <c r="E1295" t="s">
        <v>18872</v>
      </c>
      <c r="F1295" t="s">
        <v>27474</v>
      </c>
      <c r="G1295" t="s">
        <v>39263</v>
      </c>
      <c r="H1295">
        <v>5</v>
      </c>
    </row>
    <row r="1296" spans="1:8" x14ac:dyDescent="0.35">
      <c r="A1296" t="s">
        <v>36651</v>
      </c>
      <c r="B1296" t="s">
        <v>36644</v>
      </c>
      <c r="C1296" t="s">
        <v>6872</v>
      </c>
      <c r="D1296" t="s">
        <v>11564</v>
      </c>
      <c r="E1296" t="s">
        <v>18875</v>
      </c>
      <c r="F1296" t="s">
        <v>27477</v>
      </c>
      <c r="G1296" t="s">
        <v>39261</v>
      </c>
      <c r="H1296">
        <v>5</v>
      </c>
    </row>
    <row r="1297" spans="1:8" x14ac:dyDescent="0.35">
      <c r="A1297" t="s">
        <v>36652</v>
      </c>
      <c r="B1297" t="s">
        <v>36644</v>
      </c>
      <c r="C1297" t="s">
        <v>6873</v>
      </c>
      <c r="D1297" t="s">
        <v>6873</v>
      </c>
      <c r="E1297" t="s">
        <v>18876</v>
      </c>
      <c r="F1297" t="s">
        <v>27478</v>
      </c>
      <c r="G1297" t="s">
        <v>39263</v>
      </c>
      <c r="H1297">
        <v>5</v>
      </c>
    </row>
    <row r="1298" spans="1:8" x14ac:dyDescent="0.35">
      <c r="A1298" t="s">
        <v>36655</v>
      </c>
      <c r="B1298" t="s">
        <v>36644</v>
      </c>
      <c r="C1298" t="s">
        <v>6876</v>
      </c>
      <c r="D1298" t="s">
        <v>6876</v>
      </c>
      <c r="E1298" t="s">
        <v>18879</v>
      </c>
      <c r="F1298" t="s">
        <v>27481</v>
      </c>
      <c r="G1298" t="s">
        <v>39263</v>
      </c>
      <c r="H1298">
        <v>5</v>
      </c>
    </row>
    <row r="1299" spans="1:8" x14ac:dyDescent="0.35">
      <c r="A1299" t="s">
        <v>36661</v>
      </c>
      <c r="B1299" t="s">
        <v>36644</v>
      </c>
      <c r="C1299" t="s">
        <v>6882</v>
      </c>
      <c r="D1299" t="s">
        <v>11566</v>
      </c>
      <c r="E1299" t="s">
        <v>18885</v>
      </c>
      <c r="F1299" t="s">
        <v>27486</v>
      </c>
      <c r="G1299" t="s">
        <v>39263</v>
      </c>
      <c r="H1299">
        <v>5</v>
      </c>
    </row>
    <row r="1300" spans="1:8" x14ac:dyDescent="0.35">
      <c r="A1300" t="s">
        <v>36662</v>
      </c>
      <c r="B1300" t="s">
        <v>36663</v>
      </c>
      <c r="C1300" t="s">
        <v>6883</v>
      </c>
      <c r="D1300" t="s">
        <v>6883</v>
      </c>
      <c r="E1300" t="s">
        <v>18886</v>
      </c>
      <c r="F1300" t="s">
        <v>27487</v>
      </c>
      <c r="G1300" t="s">
        <v>39263</v>
      </c>
      <c r="H1300">
        <v>5</v>
      </c>
    </row>
    <row r="1301" spans="1:8" x14ac:dyDescent="0.35">
      <c r="A1301" t="s">
        <v>36664</v>
      </c>
      <c r="B1301" t="s">
        <v>36663</v>
      </c>
      <c r="C1301" t="s">
        <v>6884</v>
      </c>
      <c r="D1301" t="s">
        <v>6884</v>
      </c>
      <c r="E1301" t="s">
        <v>18887</v>
      </c>
      <c r="F1301" t="s">
        <v>27488</v>
      </c>
      <c r="G1301" t="s">
        <v>39263</v>
      </c>
      <c r="H1301">
        <v>5</v>
      </c>
    </row>
    <row r="1302" spans="1:8" x14ac:dyDescent="0.35">
      <c r="A1302" t="s">
        <v>36676</v>
      </c>
      <c r="B1302" t="s">
        <v>36663</v>
      </c>
      <c r="C1302" t="s">
        <v>6896</v>
      </c>
      <c r="D1302" t="s">
        <v>6896</v>
      </c>
      <c r="E1302" t="s">
        <v>18899</v>
      </c>
      <c r="F1302" t="s">
        <v>27500</v>
      </c>
      <c r="G1302" t="s">
        <v>39262</v>
      </c>
      <c r="H1302">
        <v>5</v>
      </c>
    </row>
    <row r="1303" spans="1:8" x14ac:dyDescent="0.35">
      <c r="A1303" t="s">
        <v>36679</v>
      </c>
      <c r="B1303" t="s">
        <v>36663</v>
      </c>
      <c r="C1303" t="s">
        <v>6898</v>
      </c>
      <c r="D1303" t="s">
        <v>11572</v>
      </c>
      <c r="E1303" t="s">
        <v>18901</v>
      </c>
      <c r="F1303" t="s">
        <v>27502</v>
      </c>
      <c r="G1303" t="s">
        <v>39263</v>
      </c>
      <c r="H1303">
        <v>5</v>
      </c>
    </row>
    <row r="1304" spans="1:8" x14ac:dyDescent="0.35">
      <c r="A1304" t="s">
        <v>36685</v>
      </c>
      <c r="B1304" t="s">
        <v>36663</v>
      </c>
      <c r="C1304" t="s">
        <v>6904</v>
      </c>
      <c r="D1304" t="s">
        <v>11574</v>
      </c>
      <c r="E1304" t="s">
        <v>18907</v>
      </c>
      <c r="F1304" t="s">
        <v>27508</v>
      </c>
      <c r="G1304" t="s">
        <v>39263</v>
      </c>
      <c r="H1304">
        <v>5</v>
      </c>
    </row>
    <row r="1305" spans="1:8" x14ac:dyDescent="0.35">
      <c r="A1305" t="s">
        <v>36690</v>
      </c>
      <c r="B1305" t="s">
        <v>36663</v>
      </c>
      <c r="C1305" t="s">
        <v>6909</v>
      </c>
      <c r="D1305" t="s">
        <v>6909</v>
      </c>
      <c r="E1305" t="s">
        <v>18911</v>
      </c>
      <c r="F1305" t="s">
        <v>27513</v>
      </c>
      <c r="G1305" t="s">
        <v>39263</v>
      </c>
      <c r="H1305">
        <v>5</v>
      </c>
    </row>
    <row r="1306" spans="1:8" x14ac:dyDescent="0.35">
      <c r="A1306" t="s">
        <v>36691</v>
      </c>
      <c r="B1306" t="s">
        <v>36663</v>
      </c>
      <c r="C1306" t="s">
        <v>6910</v>
      </c>
      <c r="D1306" t="s">
        <v>6910</v>
      </c>
      <c r="E1306" t="s">
        <v>18912</v>
      </c>
      <c r="F1306" t="s">
        <v>27514</v>
      </c>
      <c r="G1306" t="s">
        <v>39261</v>
      </c>
      <c r="H1306">
        <v>5</v>
      </c>
    </row>
    <row r="1307" spans="1:8" x14ac:dyDescent="0.35">
      <c r="A1307" t="s">
        <v>36693</v>
      </c>
      <c r="B1307" t="s">
        <v>36663</v>
      </c>
      <c r="C1307" t="s">
        <v>6912</v>
      </c>
      <c r="D1307" t="s">
        <v>11576</v>
      </c>
      <c r="E1307" t="s">
        <v>18914</v>
      </c>
      <c r="F1307" t="s">
        <v>27516</v>
      </c>
      <c r="G1307" t="s">
        <v>39263</v>
      </c>
      <c r="H1307">
        <v>5</v>
      </c>
    </row>
    <row r="1308" spans="1:8" x14ac:dyDescent="0.35">
      <c r="A1308" t="s">
        <v>36703</v>
      </c>
      <c r="B1308" t="s">
        <v>36696</v>
      </c>
      <c r="C1308" t="s">
        <v>6921</v>
      </c>
      <c r="D1308" t="s">
        <v>11580</v>
      </c>
      <c r="E1308" t="s">
        <v>18922</v>
      </c>
      <c r="F1308" t="s">
        <v>27525</v>
      </c>
      <c r="G1308" t="s">
        <v>39261</v>
      </c>
      <c r="H1308">
        <v>5</v>
      </c>
    </row>
    <row r="1309" spans="1:8" x14ac:dyDescent="0.35">
      <c r="A1309" t="s">
        <v>36704</v>
      </c>
      <c r="B1309" t="s">
        <v>36696</v>
      </c>
      <c r="C1309" t="s">
        <v>6922</v>
      </c>
      <c r="D1309" t="s">
        <v>6922</v>
      </c>
      <c r="E1309" t="s">
        <v>18923</v>
      </c>
      <c r="F1309" t="s">
        <v>27526</v>
      </c>
      <c r="G1309" t="s">
        <v>39263</v>
      </c>
      <c r="H1309">
        <v>5</v>
      </c>
    </row>
    <row r="1310" spans="1:8" x14ac:dyDescent="0.35">
      <c r="A1310" t="s">
        <v>36715</v>
      </c>
      <c r="B1310" t="s">
        <v>36706</v>
      </c>
      <c r="C1310" t="s">
        <v>6931</v>
      </c>
      <c r="D1310" t="s">
        <v>6931</v>
      </c>
      <c r="E1310" t="s">
        <v>18931</v>
      </c>
      <c r="F1310" t="s">
        <v>27535</v>
      </c>
      <c r="G1310" t="s">
        <v>39261</v>
      </c>
      <c r="H1310">
        <v>5</v>
      </c>
    </row>
    <row r="1311" spans="1:8" x14ac:dyDescent="0.35">
      <c r="A1311" t="s">
        <v>36726</v>
      </c>
      <c r="B1311" t="s">
        <v>36706</v>
      </c>
      <c r="C1311" t="s">
        <v>6942</v>
      </c>
      <c r="D1311" t="s">
        <v>6942</v>
      </c>
      <c r="E1311" t="s">
        <v>18942</v>
      </c>
      <c r="F1311" t="s">
        <v>27545</v>
      </c>
      <c r="G1311" t="s">
        <v>39261</v>
      </c>
      <c r="H1311">
        <v>5</v>
      </c>
    </row>
    <row r="1312" spans="1:8" x14ac:dyDescent="0.35">
      <c r="A1312" t="s">
        <v>36727</v>
      </c>
      <c r="B1312" t="s">
        <v>36706</v>
      </c>
      <c r="C1312" t="s">
        <v>6943</v>
      </c>
      <c r="D1312" t="s">
        <v>11586</v>
      </c>
      <c r="E1312" t="s">
        <v>18943</v>
      </c>
      <c r="F1312" t="s">
        <v>27546</v>
      </c>
      <c r="G1312" t="s">
        <v>39261</v>
      </c>
      <c r="H1312">
        <v>5</v>
      </c>
    </row>
    <row r="1313" spans="1:8" x14ac:dyDescent="0.35">
      <c r="A1313" t="s">
        <v>36736</v>
      </c>
      <c r="B1313" t="s">
        <v>36706</v>
      </c>
      <c r="C1313" t="s">
        <v>6952</v>
      </c>
      <c r="D1313" t="s">
        <v>6952</v>
      </c>
      <c r="E1313" t="s">
        <v>18952</v>
      </c>
      <c r="F1313" t="s">
        <v>27554</v>
      </c>
      <c r="G1313" t="s">
        <v>39263</v>
      </c>
      <c r="H1313">
        <v>5</v>
      </c>
    </row>
    <row r="1314" spans="1:8" x14ac:dyDescent="0.35">
      <c r="A1314" t="s">
        <v>36760</v>
      </c>
      <c r="B1314" t="s">
        <v>36753</v>
      </c>
      <c r="C1314" t="s">
        <v>6975</v>
      </c>
      <c r="D1314" t="s">
        <v>11592</v>
      </c>
      <c r="E1314" t="s">
        <v>18974</v>
      </c>
      <c r="F1314" t="s">
        <v>27572</v>
      </c>
      <c r="G1314" t="s">
        <v>39261</v>
      </c>
      <c r="H1314">
        <v>5</v>
      </c>
    </row>
    <row r="1315" spans="1:8" x14ac:dyDescent="0.35">
      <c r="A1315" t="s">
        <v>36761</v>
      </c>
      <c r="B1315" t="s">
        <v>36753</v>
      </c>
      <c r="C1315" t="s">
        <v>6976</v>
      </c>
      <c r="D1315" t="s">
        <v>6976</v>
      </c>
      <c r="E1315" t="s">
        <v>18975</v>
      </c>
      <c r="F1315" t="s">
        <v>27573</v>
      </c>
      <c r="G1315" t="s">
        <v>39261</v>
      </c>
      <c r="H1315">
        <v>5</v>
      </c>
    </row>
    <row r="1316" spans="1:8" x14ac:dyDescent="0.35">
      <c r="A1316" t="s">
        <v>36763</v>
      </c>
      <c r="B1316" t="s">
        <v>36753</v>
      </c>
      <c r="C1316" t="s">
        <v>6978</v>
      </c>
      <c r="D1316" t="s">
        <v>6978</v>
      </c>
      <c r="E1316" t="s">
        <v>18977</v>
      </c>
      <c r="F1316" t="s">
        <v>27575</v>
      </c>
      <c r="G1316" t="s">
        <v>39263</v>
      </c>
      <c r="H1316">
        <v>5</v>
      </c>
    </row>
    <row r="1317" spans="1:8" x14ac:dyDescent="0.35">
      <c r="A1317" t="s">
        <v>36764</v>
      </c>
      <c r="B1317" t="s">
        <v>36753</v>
      </c>
      <c r="C1317" t="s">
        <v>6979</v>
      </c>
      <c r="D1317" t="s">
        <v>6979</v>
      </c>
      <c r="E1317" t="s">
        <v>18978</v>
      </c>
      <c r="F1317" t="s">
        <v>21811</v>
      </c>
      <c r="G1317" t="s">
        <v>39263</v>
      </c>
      <c r="H1317">
        <v>5</v>
      </c>
    </row>
    <row r="1318" spans="1:8" x14ac:dyDescent="0.35">
      <c r="A1318" t="s">
        <v>36781</v>
      </c>
      <c r="B1318" t="s">
        <v>36776</v>
      </c>
      <c r="C1318" t="s">
        <v>6995</v>
      </c>
      <c r="D1318" t="s">
        <v>11598</v>
      </c>
      <c r="E1318" t="s">
        <v>18992</v>
      </c>
      <c r="F1318" t="s">
        <v>27590</v>
      </c>
      <c r="G1318" t="s">
        <v>39263</v>
      </c>
      <c r="H1318">
        <v>5</v>
      </c>
    </row>
    <row r="1319" spans="1:8" x14ac:dyDescent="0.35">
      <c r="A1319" t="s">
        <v>36783</v>
      </c>
      <c r="B1319" t="s">
        <v>36776</v>
      </c>
      <c r="C1319" t="s">
        <v>6997</v>
      </c>
      <c r="D1319" t="s">
        <v>6997</v>
      </c>
      <c r="E1319" t="s">
        <v>18994</v>
      </c>
      <c r="F1319" t="s">
        <v>27592</v>
      </c>
      <c r="G1319" t="s">
        <v>39263</v>
      </c>
      <c r="H1319">
        <v>5</v>
      </c>
    </row>
    <row r="1320" spans="1:8" x14ac:dyDescent="0.35">
      <c r="A1320" t="s">
        <v>36793</v>
      </c>
      <c r="B1320" t="s">
        <v>36776</v>
      </c>
      <c r="C1320" t="s">
        <v>7007</v>
      </c>
      <c r="D1320" t="s">
        <v>11601</v>
      </c>
      <c r="E1320" t="s">
        <v>19004</v>
      </c>
      <c r="F1320" t="s">
        <v>27602</v>
      </c>
      <c r="G1320" t="s">
        <v>39263</v>
      </c>
      <c r="H1320">
        <v>5</v>
      </c>
    </row>
    <row r="1321" spans="1:8" x14ac:dyDescent="0.35">
      <c r="A1321" t="s">
        <v>36794</v>
      </c>
      <c r="B1321" t="s">
        <v>36776</v>
      </c>
      <c r="C1321" t="s">
        <v>7008</v>
      </c>
      <c r="D1321" t="s">
        <v>7008</v>
      </c>
      <c r="E1321" t="s">
        <v>19005</v>
      </c>
      <c r="F1321" t="s">
        <v>27603</v>
      </c>
      <c r="G1321" t="s">
        <v>39263</v>
      </c>
      <c r="H1321">
        <v>5</v>
      </c>
    </row>
    <row r="1322" spans="1:8" x14ac:dyDescent="0.35">
      <c r="A1322" t="s">
        <v>36800</v>
      </c>
      <c r="B1322" t="s">
        <v>36776</v>
      </c>
      <c r="C1322" t="s">
        <v>7014</v>
      </c>
      <c r="D1322" t="s">
        <v>7014</v>
      </c>
      <c r="E1322" t="s">
        <v>7014</v>
      </c>
      <c r="F1322" t="s">
        <v>27609</v>
      </c>
      <c r="G1322" t="s">
        <v>39263</v>
      </c>
      <c r="H1322">
        <v>5</v>
      </c>
    </row>
    <row r="1323" spans="1:8" x14ac:dyDescent="0.35">
      <c r="A1323" t="s">
        <v>36802</v>
      </c>
      <c r="B1323" t="s">
        <v>36776</v>
      </c>
      <c r="C1323" t="s">
        <v>7016</v>
      </c>
      <c r="D1323" t="s">
        <v>7016</v>
      </c>
      <c r="E1323" t="s">
        <v>19012</v>
      </c>
      <c r="F1323" t="s">
        <v>27611</v>
      </c>
      <c r="G1323" t="s">
        <v>39261</v>
      </c>
      <c r="H1323">
        <v>5</v>
      </c>
    </row>
    <row r="1324" spans="1:8" x14ac:dyDescent="0.35">
      <c r="A1324" t="s">
        <v>36806</v>
      </c>
      <c r="B1324" t="s">
        <v>36776</v>
      </c>
      <c r="C1324" t="s">
        <v>7020</v>
      </c>
      <c r="D1324" t="s">
        <v>7020</v>
      </c>
      <c r="E1324" t="s">
        <v>19016</v>
      </c>
      <c r="F1324" t="s">
        <v>27615</v>
      </c>
      <c r="G1324" t="s">
        <v>39263</v>
      </c>
      <c r="H1324">
        <v>5</v>
      </c>
    </row>
    <row r="1325" spans="1:8" x14ac:dyDescent="0.35">
      <c r="A1325" t="s">
        <v>36808</v>
      </c>
      <c r="B1325" t="s">
        <v>36809</v>
      </c>
      <c r="C1325" t="s">
        <v>7022</v>
      </c>
      <c r="D1325" t="s">
        <v>11607</v>
      </c>
      <c r="E1325" t="s">
        <v>19018</v>
      </c>
      <c r="F1325" t="s">
        <v>27617</v>
      </c>
      <c r="G1325" t="s">
        <v>39263</v>
      </c>
      <c r="H1325">
        <v>5</v>
      </c>
    </row>
    <row r="1326" spans="1:8" x14ac:dyDescent="0.35">
      <c r="A1326" t="s">
        <v>36810</v>
      </c>
      <c r="B1326" t="s">
        <v>36809</v>
      </c>
      <c r="C1326" t="s">
        <v>7023</v>
      </c>
      <c r="D1326" t="s">
        <v>11608</v>
      </c>
      <c r="E1326" t="s">
        <v>19019</v>
      </c>
      <c r="F1326" t="s">
        <v>27618</v>
      </c>
      <c r="G1326" t="s">
        <v>39263</v>
      </c>
      <c r="H1326">
        <v>5</v>
      </c>
    </row>
    <row r="1327" spans="1:8" x14ac:dyDescent="0.35">
      <c r="A1327" t="s">
        <v>36813</v>
      </c>
      <c r="B1327" t="s">
        <v>36809</v>
      </c>
      <c r="C1327" t="s">
        <v>7026</v>
      </c>
      <c r="D1327" t="s">
        <v>7026</v>
      </c>
      <c r="E1327" t="s">
        <v>19021</v>
      </c>
      <c r="F1327" t="s">
        <v>27621</v>
      </c>
      <c r="G1327" t="s">
        <v>39261</v>
      </c>
      <c r="H1327">
        <v>5</v>
      </c>
    </row>
    <row r="1328" spans="1:8" x14ac:dyDescent="0.35">
      <c r="A1328" t="s">
        <v>36814</v>
      </c>
      <c r="B1328" t="s">
        <v>36809</v>
      </c>
      <c r="C1328" t="s">
        <v>7027</v>
      </c>
      <c r="D1328" t="s">
        <v>7027</v>
      </c>
      <c r="E1328" t="s">
        <v>19022</v>
      </c>
      <c r="F1328" t="s">
        <v>27622</v>
      </c>
      <c r="G1328" t="s">
        <v>39261</v>
      </c>
      <c r="H1328">
        <v>5</v>
      </c>
    </row>
    <row r="1329" spans="1:8" x14ac:dyDescent="0.35">
      <c r="A1329" t="s">
        <v>36822</v>
      </c>
      <c r="B1329" t="s">
        <v>36809</v>
      </c>
      <c r="C1329" t="s">
        <v>7034</v>
      </c>
      <c r="D1329" t="s">
        <v>7034</v>
      </c>
      <c r="E1329" t="s">
        <v>19029</v>
      </c>
      <c r="F1329" t="s">
        <v>27629</v>
      </c>
      <c r="G1329" t="s">
        <v>39262</v>
      </c>
      <c r="H1329">
        <v>5</v>
      </c>
    </row>
    <row r="1330" spans="1:8" x14ac:dyDescent="0.35">
      <c r="A1330" t="s">
        <v>36824</v>
      </c>
      <c r="B1330" t="s">
        <v>36809</v>
      </c>
      <c r="C1330" t="s">
        <v>7036</v>
      </c>
      <c r="D1330" t="s">
        <v>7036</v>
      </c>
      <c r="E1330" t="s">
        <v>19031</v>
      </c>
      <c r="F1330" t="s">
        <v>27631</v>
      </c>
      <c r="G1330" t="s">
        <v>39263</v>
      </c>
      <c r="H1330">
        <v>5</v>
      </c>
    </row>
    <row r="1331" spans="1:8" x14ac:dyDescent="0.35">
      <c r="A1331" t="s">
        <v>36826</v>
      </c>
      <c r="B1331" t="s">
        <v>36809</v>
      </c>
      <c r="C1331" t="s">
        <v>7038</v>
      </c>
      <c r="D1331" t="s">
        <v>7038</v>
      </c>
      <c r="E1331" t="s">
        <v>19033</v>
      </c>
      <c r="F1331" t="s">
        <v>27633</v>
      </c>
      <c r="G1331" t="s">
        <v>39263</v>
      </c>
      <c r="H1331">
        <v>5</v>
      </c>
    </row>
    <row r="1332" spans="1:8" x14ac:dyDescent="0.35">
      <c r="A1332" t="s">
        <v>36831</v>
      </c>
      <c r="B1332" t="s">
        <v>36809</v>
      </c>
      <c r="C1332" t="s">
        <v>7043</v>
      </c>
      <c r="D1332" t="s">
        <v>7043</v>
      </c>
      <c r="E1332" t="s">
        <v>19037</v>
      </c>
      <c r="F1332" t="s">
        <v>27636</v>
      </c>
      <c r="G1332" t="s">
        <v>39261</v>
      </c>
      <c r="H1332">
        <v>5</v>
      </c>
    </row>
    <row r="1333" spans="1:8" x14ac:dyDescent="0.35">
      <c r="A1333" t="s">
        <v>36832</v>
      </c>
      <c r="B1333" t="s">
        <v>36809</v>
      </c>
      <c r="C1333" t="s">
        <v>7044</v>
      </c>
      <c r="D1333" t="s">
        <v>7044</v>
      </c>
      <c r="E1333" t="s">
        <v>19038</v>
      </c>
      <c r="F1333" t="s">
        <v>27637</v>
      </c>
      <c r="G1333" t="s">
        <v>39263</v>
      </c>
      <c r="H1333">
        <v>5</v>
      </c>
    </row>
    <row r="1334" spans="1:8" x14ac:dyDescent="0.35">
      <c r="A1334" t="s">
        <v>36833</v>
      </c>
      <c r="B1334" t="s">
        <v>36809</v>
      </c>
      <c r="C1334" t="s">
        <v>7045</v>
      </c>
      <c r="D1334" t="s">
        <v>7045</v>
      </c>
      <c r="E1334" t="s">
        <v>19039</v>
      </c>
      <c r="F1334" t="s">
        <v>27638</v>
      </c>
      <c r="G1334" t="s">
        <v>39263</v>
      </c>
      <c r="H1334">
        <v>5</v>
      </c>
    </row>
    <row r="1335" spans="1:8" x14ac:dyDescent="0.35">
      <c r="A1335" t="s">
        <v>36834</v>
      </c>
      <c r="B1335" t="s">
        <v>36809</v>
      </c>
      <c r="C1335" t="s">
        <v>7046</v>
      </c>
      <c r="D1335" t="s">
        <v>7046</v>
      </c>
      <c r="E1335" t="s">
        <v>19040</v>
      </c>
      <c r="F1335" t="s">
        <v>27639</v>
      </c>
      <c r="G1335" t="s">
        <v>39261</v>
      </c>
      <c r="H1335">
        <v>5</v>
      </c>
    </row>
    <row r="1336" spans="1:8" x14ac:dyDescent="0.35">
      <c r="A1336" t="s">
        <v>36838</v>
      </c>
      <c r="B1336" t="s">
        <v>36809</v>
      </c>
      <c r="C1336" t="s">
        <v>7050</v>
      </c>
      <c r="D1336" t="s">
        <v>7050</v>
      </c>
      <c r="E1336" t="s">
        <v>19043</v>
      </c>
      <c r="F1336" t="s">
        <v>27643</v>
      </c>
      <c r="G1336" t="s">
        <v>39263</v>
      </c>
      <c r="H1336">
        <v>5</v>
      </c>
    </row>
    <row r="1337" spans="1:8" x14ac:dyDescent="0.35">
      <c r="A1337" t="s">
        <v>36839</v>
      </c>
      <c r="B1337" t="s">
        <v>36809</v>
      </c>
      <c r="C1337" t="s">
        <v>7051</v>
      </c>
      <c r="D1337" t="s">
        <v>7051</v>
      </c>
      <c r="E1337" t="s">
        <v>19044</v>
      </c>
      <c r="F1337" t="s">
        <v>27644</v>
      </c>
      <c r="G1337" t="s">
        <v>39261</v>
      </c>
      <c r="H1337">
        <v>5</v>
      </c>
    </row>
    <row r="1338" spans="1:8" x14ac:dyDescent="0.35">
      <c r="A1338" t="s">
        <v>36853</v>
      </c>
      <c r="B1338" t="s">
        <v>36809</v>
      </c>
      <c r="C1338" t="s">
        <v>7064</v>
      </c>
      <c r="D1338" t="s">
        <v>11620</v>
      </c>
      <c r="E1338" t="s">
        <v>19057</v>
      </c>
      <c r="F1338" t="s">
        <v>27656</v>
      </c>
      <c r="G1338" t="s">
        <v>39261</v>
      </c>
      <c r="H1338">
        <v>5</v>
      </c>
    </row>
    <row r="1339" spans="1:8" x14ac:dyDescent="0.35">
      <c r="A1339" t="s">
        <v>36861</v>
      </c>
      <c r="B1339" t="s">
        <v>36809</v>
      </c>
      <c r="C1339" t="s">
        <v>7072</v>
      </c>
      <c r="D1339" t="s">
        <v>7072</v>
      </c>
      <c r="E1339" t="s">
        <v>19065</v>
      </c>
      <c r="F1339" t="s">
        <v>27664</v>
      </c>
      <c r="G1339" t="s">
        <v>39263</v>
      </c>
      <c r="H1339">
        <v>5</v>
      </c>
    </row>
    <row r="1340" spans="1:8" x14ac:dyDescent="0.35">
      <c r="A1340" t="s">
        <v>36868</v>
      </c>
      <c r="B1340" t="s">
        <v>36809</v>
      </c>
      <c r="C1340" t="s">
        <v>7079</v>
      </c>
      <c r="D1340" t="s">
        <v>11625</v>
      </c>
      <c r="E1340" t="s">
        <v>19071</v>
      </c>
      <c r="F1340" t="s">
        <v>27670</v>
      </c>
      <c r="G1340" t="s">
        <v>39263</v>
      </c>
      <c r="H1340">
        <v>5</v>
      </c>
    </row>
    <row r="1341" spans="1:8" x14ac:dyDescent="0.35">
      <c r="A1341" t="s">
        <v>36870</v>
      </c>
      <c r="B1341" t="s">
        <v>36809</v>
      </c>
      <c r="C1341" t="s">
        <v>7081</v>
      </c>
      <c r="D1341" t="s">
        <v>11627</v>
      </c>
      <c r="E1341" t="s">
        <v>19073</v>
      </c>
      <c r="F1341" t="s">
        <v>27672</v>
      </c>
      <c r="G1341" t="s">
        <v>39263</v>
      </c>
      <c r="H1341">
        <v>5</v>
      </c>
    </row>
    <row r="1342" spans="1:8" x14ac:dyDescent="0.35">
      <c r="A1342" t="s">
        <v>36872</v>
      </c>
      <c r="B1342" t="s">
        <v>36809</v>
      </c>
      <c r="C1342" t="s">
        <v>7083</v>
      </c>
      <c r="D1342" t="s">
        <v>7083</v>
      </c>
      <c r="E1342" t="s">
        <v>19075</v>
      </c>
      <c r="F1342" t="s">
        <v>27674</v>
      </c>
      <c r="G1342" t="s">
        <v>39263</v>
      </c>
      <c r="H1342">
        <v>5</v>
      </c>
    </row>
    <row r="1343" spans="1:8" x14ac:dyDescent="0.35">
      <c r="A1343" t="s">
        <v>36878</v>
      </c>
      <c r="B1343" t="s">
        <v>36809</v>
      </c>
      <c r="C1343" t="s">
        <v>7089</v>
      </c>
      <c r="D1343" t="s">
        <v>7089</v>
      </c>
      <c r="E1343" t="s">
        <v>4036</v>
      </c>
      <c r="F1343" t="s">
        <v>4036</v>
      </c>
      <c r="G1343" t="s">
        <v>39263</v>
      </c>
      <c r="H1343">
        <v>5</v>
      </c>
    </row>
    <row r="1344" spans="1:8" x14ac:dyDescent="0.35">
      <c r="A1344" t="s">
        <v>36879</v>
      </c>
      <c r="B1344" t="s">
        <v>36809</v>
      </c>
      <c r="C1344" t="s">
        <v>7090</v>
      </c>
      <c r="D1344" t="s">
        <v>11631</v>
      </c>
      <c r="E1344" t="s">
        <v>19080</v>
      </c>
      <c r="F1344" t="s">
        <v>27679</v>
      </c>
      <c r="G1344" t="s">
        <v>39263</v>
      </c>
      <c r="H1344">
        <v>5</v>
      </c>
    </row>
    <row r="1345" spans="1:8" x14ac:dyDescent="0.35">
      <c r="A1345" t="s">
        <v>36882</v>
      </c>
      <c r="B1345" t="s">
        <v>36809</v>
      </c>
      <c r="C1345" t="s">
        <v>7093</v>
      </c>
      <c r="D1345" t="s">
        <v>11633</v>
      </c>
      <c r="E1345" t="s">
        <v>19083</v>
      </c>
      <c r="F1345" t="s">
        <v>27682</v>
      </c>
      <c r="G1345" t="s">
        <v>39263</v>
      </c>
      <c r="H1345">
        <v>5</v>
      </c>
    </row>
    <row r="1346" spans="1:8" x14ac:dyDescent="0.35">
      <c r="A1346" t="s">
        <v>36889</v>
      </c>
      <c r="B1346" t="s">
        <v>36809</v>
      </c>
      <c r="C1346" t="s">
        <v>7100</v>
      </c>
      <c r="D1346" t="s">
        <v>11637</v>
      </c>
      <c r="E1346" t="s">
        <v>19090</v>
      </c>
      <c r="F1346" t="s">
        <v>27689</v>
      </c>
      <c r="G1346" t="s">
        <v>39261</v>
      </c>
      <c r="H1346">
        <v>5</v>
      </c>
    </row>
    <row r="1347" spans="1:8" x14ac:dyDescent="0.35">
      <c r="A1347" t="s">
        <v>36890</v>
      </c>
      <c r="B1347" t="s">
        <v>36809</v>
      </c>
      <c r="C1347" t="s">
        <v>7101</v>
      </c>
      <c r="D1347" t="s">
        <v>7101</v>
      </c>
      <c r="E1347" t="s">
        <v>19091</v>
      </c>
      <c r="F1347" t="s">
        <v>27690</v>
      </c>
      <c r="G1347" t="s">
        <v>39263</v>
      </c>
      <c r="H1347">
        <v>5</v>
      </c>
    </row>
    <row r="1348" spans="1:8" x14ac:dyDescent="0.35">
      <c r="A1348" t="s">
        <v>36891</v>
      </c>
      <c r="B1348" t="s">
        <v>36809</v>
      </c>
      <c r="C1348" t="s">
        <v>7102</v>
      </c>
      <c r="D1348" t="s">
        <v>7102</v>
      </c>
      <c r="E1348" t="s">
        <v>19092</v>
      </c>
      <c r="F1348" t="s">
        <v>27691</v>
      </c>
      <c r="G1348" t="s">
        <v>39261</v>
      </c>
      <c r="H1348">
        <v>5</v>
      </c>
    </row>
    <row r="1349" spans="1:8" x14ac:dyDescent="0.35">
      <c r="A1349" t="s">
        <v>36894</v>
      </c>
      <c r="B1349" t="s">
        <v>36809</v>
      </c>
      <c r="C1349" t="s">
        <v>7105</v>
      </c>
      <c r="D1349" t="s">
        <v>11639</v>
      </c>
      <c r="E1349" t="s">
        <v>19095</v>
      </c>
      <c r="F1349" t="s">
        <v>27694</v>
      </c>
      <c r="G1349" t="s">
        <v>39263</v>
      </c>
      <c r="H1349">
        <v>5</v>
      </c>
    </row>
    <row r="1350" spans="1:8" x14ac:dyDescent="0.35">
      <c r="A1350" t="s">
        <v>36897</v>
      </c>
      <c r="B1350" t="s">
        <v>36809</v>
      </c>
      <c r="C1350" t="s">
        <v>7108</v>
      </c>
      <c r="D1350" t="s">
        <v>11641</v>
      </c>
      <c r="E1350" t="s">
        <v>19097</v>
      </c>
      <c r="F1350" t="s">
        <v>27697</v>
      </c>
      <c r="G1350" t="s">
        <v>39263</v>
      </c>
      <c r="H1350">
        <v>5</v>
      </c>
    </row>
    <row r="1351" spans="1:8" x14ac:dyDescent="0.35">
      <c r="A1351" t="s">
        <v>36900</v>
      </c>
      <c r="B1351" t="s">
        <v>36809</v>
      </c>
      <c r="C1351" t="s">
        <v>7111</v>
      </c>
      <c r="D1351" t="s">
        <v>7111</v>
      </c>
      <c r="E1351" t="s">
        <v>19100</v>
      </c>
      <c r="F1351" t="s">
        <v>27700</v>
      </c>
      <c r="G1351" t="s">
        <v>39263</v>
      </c>
      <c r="H1351">
        <v>5</v>
      </c>
    </row>
    <row r="1352" spans="1:8" x14ac:dyDescent="0.35">
      <c r="A1352" t="s">
        <v>36903</v>
      </c>
      <c r="B1352" t="s">
        <v>36809</v>
      </c>
      <c r="C1352" t="s">
        <v>7114</v>
      </c>
      <c r="D1352" t="s">
        <v>11643</v>
      </c>
      <c r="E1352" t="s">
        <v>19103</v>
      </c>
      <c r="F1352" t="s">
        <v>27703</v>
      </c>
      <c r="G1352" t="s">
        <v>39263</v>
      </c>
      <c r="H1352">
        <v>5</v>
      </c>
    </row>
    <row r="1353" spans="1:8" x14ac:dyDescent="0.35">
      <c r="A1353" t="s">
        <v>36910</v>
      </c>
      <c r="B1353" t="s">
        <v>36809</v>
      </c>
      <c r="C1353" t="s">
        <v>7120</v>
      </c>
      <c r="D1353" t="s">
        <v>7120</v>
      </c>
      <c r="E1353" t="s">
        <v>7120</v>
      </c>
      <c r="F1353" t="s">
        <v>27709</v>
      </c>
      <c r="G1353" t="s">
        <v>39261</v>
      </c>
      <c r="H1353">
        <v>5</v>
      </c>
    </row>
    <row r="1354" spans="1:8" x14ac:dyDescent="0.35">
      <c r="A1354" t="s">
        <v>36911</v>
      </c>
      <c r="B1354" t="s">
        <v>36809</v>
      </c>
      <c r="C1354" t="s">
        <v>7121</v>
      </c>
      <c r="D1354" t="s">
        <v>7121</v>
      </c>
      <c r="E1354" t="s">
        <v>19109</v>
      </c>
      <c r="F1354" t="s">
        <v>27710</v>
      </c>
      <c r="G1354" t="s">
        <v>39261</v>
      </c>
      <c r="H1354">
        <v>5</v>
      </c>
    </row>
    <row r="1355" spans="1:8" x14ac:dyDescent="0.35">
      <c r="A1355" t="s">
        <v>36913</v>
      </c>
      <c r="B1355" t="s">
        <v>36809</v>
      </c>
      <c r="C1355" t="s">
        <v>7123</v>
      </c>
      <c r="D1355" t="s">
        <v>7123</v>
      </c>
      <c r="E1355" t="s">
        <v>19111</v>
      </c>
      <c r="F1355" t="s">
        <v>27712</v>
      </c>
      <c r="G1355" t="s">
        <v>39261</v>
      </c>
      <c r="H1355">
        <v>5</v>
      </c>
    </row>
    <row r="1356" spans="1:8" x14ac:dyDescent="0.35">
      <c r="A1356" t="s">
        <v>36923</v>
      </c>
      <c r="B1356" t="s">
        <v>36809</v>
      </c>
      <c r="C1356" t="s">
        <v>7133</v>
      </c>
      <c r="D1356" t="s">
        <v>11649</v>
      </c>
      <c r="E1356" t="s">
        <v>19121</v>
      </c>
      <c r="F1356" t="s">
        <v>27722</v>
      </c>
      <c r="G1356" t="s">
        <v>39263</v>
      </c>
      <c r="H1356">
        <v>5</v>
      </c>
    </row>
    <row r="1357" spans="1:8" x14ac:dyDescent="0.35">
      <c r="A1357" t="s">
        <v>36926</v>
      </c>
      <c r="B1357" t="s">
        <v>36809</v>
      </c>
      <c r="C1357" t="s">
        <v>7137</v>
      </c>
      <c r="D1357" t="s">
        <v>11651</v>
      </c>
      <c r="E1357" t="s">
        <v>19125</v>
      </c>
      <c r="F1357" t="s">
        <v>27726</v>
      </c>
      <c r="G1357" t="s">
        <v>39262</v>
      </c>
      <c r="H1357">
        <v>5</v>
      </c>
    </row>
    <row r="1358" spans="1:8" x14ac:dyDescent="0.35">
      <c r="A1358" t="s">
        <v>36927</v>
      </c>
      <c r="B1358" t="s">
        <v>36809</v>
      </c>
      <c r="C1358" t="s">
        <v>7138</v>
      </c>
      <c r="D1358" t="s">
        <v>7138</v>
      </c>
      <c r="E1358" t="s">
        <v>19126</v>
      </c>
      <c r="F1358" t="s">
        <v>27727</v>
      </c>
      <c r="G1358" t="s">
        <v>39262</v>
      </c>
      <c r="H1358">
        <v>5</v>
      </c>
    </row>
    <row r="1359" spans="1:8" x14ac:dyDescent="0.35">
      <c r="A1359" t="s">
        <v>36930</v>
      </c>
      <c r="B1359" t="s">
        <v>36809</v>
      </c>
      <c r="C1359" t="s">
        <v>7141</v>
      </c>
      <c r="D1359" t="s">
        <v>11653</v>
      </c>
      <c r="E1359" t="s">
        <v>19128</v>
      </c>
      <c r="F1359" t="s">
        <v>27729</v>
      </c>
      <c r="G1359" t="s">
        <v>39261</v>
      </c>
      <c r="H1359">
        <v>5</v>
      </c>
    </row>
    <row r="1360" spans="1:8" x14ac:dyDescent="0.35">
      <c r="A1360" t="s">
        <v>36939</v>
      </c>
      <c r="B1360" t="s">
        <v>36809</v>
      </c>
      <c r="C1360" t="s">
        <v>7150</v>
      </c>
      <c r="D1360" t="s">
        <v>11657</v>
      </c>
      <c r="E1360" t="s">
        <v>19137</v>
      </c>
      <c r="F1360" t="s">
        <v>27736</v>
      </c>
      <c r="G1360" t="s">
        <v>39263</v>
      </c>
      <c r="H1360">
        <v>5</v>
      </c>
    </row>
    <row r="1361" spans="1:8" x14ac:dyDescent="0.35">
      <c r="A1361" t="s">
        <v>36940</v>
      </c>
      <c r="B1361" t="s">
        <v>36809</v>
      </c>
      <c r="C1361" t="s">
        <v>7151</v>
      </c>
      <c r="D1361" t="s">
        <v>7151</v>
      </c>
      <c r="E1361" t="s">
        <v>19138</v>
      </c>
      <c r="F1361" t="s">
        <v>27737</v>
      </c>
      <c r="G1361" t="s">
        <v>39263</v>
      </c>
      <c r="H1361">
        <v>5</v>
      </c>
    </row>
    <row r="1362" spans="1:8" x14ac:dyDescent="0.35">
      <c r="A1362" t="s">
        <v>36942</v>
      </c>
      <c r="B1362" t="s">
        <v>36809</v>
      </c>
      <c r="C1362" t="s">
        <v>7153</v>
      </c>
      <c r="D1362" t="s">
        <v>11658</v>
      </c>
      <c r="E1362" t="s">
        <v>19140</v>
      </c>
      <c r="F1362" t="s">
        <v>27739</v>
      </c>
      <c r="G1362" t="s">
        <v>39262</v>
      </c>
      <c r="H1362">
        <v>5</v>
      </c>
    </row>
    <row r="1363" spans="1:8" x14ac:dyDescent="0.35">
      <c r="A1363" t="s">
        <v>36947</v>
      </c>
      <c r="B1363" t="s">
        <v>36809</v>
      </c>
      <c r="C1363" t="s">
        <v>7158</v>
      </c>
      <c r="D1363" t="s">
        <v>7158</v>
      </c>
      <c r="E1363" t="s">
        <v>19145</v>
      </c>
      <c r="F1363" t="s">
        <v>27743</v>
      </c>
      <c r="G1363" t="s">
        <v>39261</v>
      </c>
      <c r="H1363">
        <v>5</v>
      </c>
    </row>
    <row r="1364" spans="1:8" x14ac:dyDescent="0.35">
      <c r="A1364" t="s">
        <v>36951</v>
      </c>
      <c r="B1364" t="s">
        <v>36809</v>
      </c>
      <c r="C1364" t="s">
        <v>7161</v>
      </c>
      <c r="D1364" t="s">
        <v>11659</v>
      </c>
      <c r="E1364" t="s">
        <v>19148</v>
      </c>
      <c r="F1364" t="s">
        <v>27745</v>
      </c>
      <c r="G1364" t="s">
        <v>39261</v>
      </c>
      <c r="H1364">
        <v>5</v>
      </c>
    </row>
    <row r="1365" spans="1:8" x14ac:dyDescent="0.35">
      <c r="A1365" t="s">
        <v>36958</v>
      </c>
      <c r="B1365" t="s">
        <v>36809</v>
      </c>
      <c r="C1365" t="s">
        <v>7167</v>
      </c>
      <c r="D1365" t="s">
        <v>7167</v>
      </c>
      <c r="E1365" t="s">
        <v>19154</v>
      </c>
      <c r="F1365" t="s">
        <v>27751</v>
      </c>
      <c r="G1365" t="s">
        <v>39263</v>
      </c>
      <c r="H1365">
        <v>5</v>
      </c>
    </row>
    <row r="1366" spans="1:8" x14ac:dyDescent="0.35">
      <c r="A1366" t="s">
        <v>36964</v>
      </c>
      <c r="B1366" t="s">
        <v>36960</v>
      </c>
      <c r="C1366" t="s">
        <v>7172</v>
      </c>
      <c r="D1366" t="s">
        <v>7172</v>
      </c>
      <c r="E1366" t="s">
        <v>7172</v>
      </c>
      <c r="F1366" t="s">
        <v>7172</v>
      </c>
      <c r="G1366" t="s">
        <v>39263</v>
      </c>
      <c r="H1366">
        <v>5</v>
      </c>
    </row>
    <row r="1367" spans="1:8" x14ac:dyDescent="0.35">
      <c r="A1367" t="s">
        <v>36966</v>
      </c>
      <c r="B1367" t="s">
        <v>36960</v>
      </c>
      <c r="C1367" t="s">
        <v>7174</v>
      </c>
      <c r="D1367" t="s">
        <v>7174</v>
      </c>
      <c r="E1367" t="s">
        <v>19160</v>
      </c>
      <c r="F1367" t="s">
        <v>27757</v>
      </c>
      <c r="G1367" t="s">
        <v>39263</v>
      </c>
      <c r="H1367">
        <v>5</v>
      </c>
    </row>
    <row r="1368" spans="1:8" x14ac:dyDescent="0.35">
      <c r="A1368" t="s">
        <v>36967</v>
      </c>
      <c r="B1368" t="s">
        <v>36960</v>
      </c>
      <c r="C1368" t="s">
        <v>7175</v>
      </c>
      <c r="D1368" t="s">
        <v>7175</v>
      </c>
      <c r="E1368" t="s">
        <v>19161</v>
      </c>
      <c r="F1368" t="s">
        <v>27758</v>
      </c>
      <c r="G1368" t="s">
        <v>39263</v>
      </c>
      <c r="H1368">
        <v>5</v>
      </c>
    </row>
    <row r="1369" spans="1:8" x14ac:dyDescent="0.35">
      <c r="A1369" t="s">
        <v>36968</v>
      </c>
      <c r="B1369" t="s">
        <v>36960</v>
      </c>
      <c r="C1369" t="s">
        <v>7176</v>
      </c>
      <c r="D1369" t="s">
        <v>11662</v>
      </c>
      <c r="E1369" t="s">
        <v>19162</v>
      </c>
      <c r="F1369" t="s">
        <v>27759</v>
      </c>
      <c r="G1369" t="s">
        <v>39262</v>
      </c>
      <c r="H1369">
        <v>5</v>
      </c>
    </row>
    <row r="1370" spans="1:8" x14ac:dyDescent="0.35">
      <c r="A1370" t="s">
        <v>36970</v>
      </c>
      <c r="B1370" t="s">
        <v>36960</v>
      </c>
      <c r="C1370" t="s">
        <v>7178</v>
      </c>
      <c r="D1370" t="s">
        <v>7178</v>
      </c>
      <c r="E1370" t="s">
        <v>19164</v>
      </c>
      <c r="F1370" t="s">
        <v>27760</v>
      </c>
      <c r="G1370" t="s">
        <v>39263</v>
      </c>
      <c r="H1370">
        <v>5</v>
      </c>
    </row>
    <row r="1371" spans="1:8" x14ac:dyDescent="0.35">
      <c r="A1371" t="s">
        <v>36974</v>
      </c>
      <c r="B1371" t="s">
        <v>36960</v>
      </c>
      <c r="C1371" t="s">
        <v>7182</v>
      </c>
      <c r="D1371" t="s">
        <v>11665</v>
      </c>
      <c r="E1371" t="s">
        <v>19168</v>
      </c>
      <c r="F1371" t="s">
        <v>27764</v>
      </c>
      <c r="G1371" t="s">
        <v>39261</v>
      </c>
      <c r="H1371">
        <v>5</v>
      </c>
    </row>
    <row r="1372" spans="1:8" x14ac:dyDescent="0.35">
      <c r="A1372" t="s">
        <v>37000</v>
      </c>
      <c r="B1372" t="s">
        <v>36989</v>
      </c>
      <c r="C1372" t="s">
        <v>7207</v>
      </c>
      <c r="D1372" t="s">
        <v>11673</v>
      </c>
      <c r="E1372" t="s">
        <v>19190</v>
      </c>
      <c r="F1372" t="s">
        <v>27787</v>
      </c>
      <c r="G1372" t="s">
        <v>39263</v>
      </c>
      <c r="H1372">
        <v>5</v>
      </c>
    </row>
    <row r="1373" spans="1:8" x14ac:dyDescent="0.35">
      <c r="A1373" t="s">
        <v>37002</v>
      </c>
      <c r="B1373" t="s">
        <v>36989</v>
      </c>
      <c r="C1373" t="s">
        <v>7209</v>
      </c>
      <c r="D1373" t="s">
        <v>7209</v>
      </c>
      <c r="E1373" t="s">
        <v>19192</v>
      </c>
      <c r="F1373" t="s">
        <v>27789</v>
      </c>
      <c r="G1373" t="s">
        <v>39263</v>
      </c>
      <c r="H1373">
        <v>5</v>
      </c>
    </row>
    <row r="1374" spans="1:8" x14ac:dyDescent="0.35">
      <c r="A1374" t="s">
        <v>37013</v>
      </c>
      <c r="B1374" t="s">
        <v>37007</v>
      </c>
      <c r="C1374" t="s">
        <v>7219</v>
      </c>
      <c r="D1374" t="s">
        <v>7219</v>
      </c>
      <c r="E1374" t="s">
        <v>19202</v>
      </c>
      <c r="F1374" t="s">
        <v>27798</v>
      </c>
      <c r="G1374" t="s">
        <v>39263</v>
      </c>
      <c r="H1374">
        <v>5</v>
      </c>
    </row>
    <row r="1375" spans="1:8" x14ac:dyDescent="0.35">
      <c r="A1375" t="s">
        <v>37016</v>
      </c>
      <c r="B1375" t="s">
        <v>37007</v>
      </c>
      <c r="C1375" t="s">
        <v>7221</v>
      </c>
      <c r="D1375" t="s">
        <v>11680</v>
      </c>
      <c r="E1375" t="s">
        <v>19204</v>
      </c>
      <c r="F1375" t="s">
        <v>27800</v>
      </c>
      <c r="G1375" t="s">
        <v>39261</v>
      </c>
      <c r="H1375">
        <v>5</v>
      </c>
    </row>
    <row r="1376" spans="1:8" x14ac:dyDescent="0.35">
      <c r="A1376" t="s">
        <v>37021</v>
      </c>
      <c r="B1376" t="s">
        <v>37007</v>
      </c>
      <c r="C1376" t="s">
        <v>7226</v>
      </c>
      <c r="D1376" t="s">
        <v>7226</v>
      </c>
      <c r="E1376" t="s">
        <v>19209</v>
      </c>
      <c r="F1376" t="s">
        <v>27804</v>
      </c>
      <c r="G1376" t="s">
        <v>39261</v>
      </c>
      <c r="H1376">
        <v>5</v>
      </c>
    </row>
    <row r="1377" spans="1:8" x14ac:dyDescent="0.35">
      <c r="A1377" t="s">
        <v>37024</v>
      </c>
      <c r="B1377" t="s">
        <v>37007</v>
      </c>
      <c r="C1377" t="s">
        <v>7229</v>
      </c>
      <c r="D1377" t="s">
        <v>11684</v>
      </c>
      <c r="E1377" t="s">
        <v>19212</v>
      </c>
      <c r="F1377" t="s">
        <v>27807</v>
      </c>
      <c r="G1377" t="s">
        <v>39263</v>
      </c>
      <c r="H1377">
        <v>5</v>
      </c>
    </row>
    <row r="1378" spans="1:8" x14ac:dyDescent="0.35">
      <c r="A1378" t="s">
        <v>37026</v>
      </c>
      <c r="B1378" t="s">
        <v>37007</v>
      </c>
      <c r="C1378" t="s">
        <v>7231</v>
      </c>
      <c r="D1378" t="s">
        <v>7231</v>
      </c>
      <c r="E1378" t="s">
        <v>19214</v>
      </c>
      <c r="F1378" t="s">
        <v>27809</v>
      </c>
      <c r="G1378" t="s">
        <v>39263</v>
      </c>
      <c r="H1378">
        <v>5</v>
      </c>
    </row>
    <row r="1379" spans="1:8" x14ac:dyDescent="0.35">
      <c r="A1379" t="s">
        <v>37032</v>
      </c>
      <c r="B1379" t="s">
        <v>37028</v>
      </c>
      <c r="C1379" t="s">
        <v>7236</v>
      </c>
      <c r="D1379" t="s">
        <v>11685</v>
      </c>
      <c r="E1379" t="s">
        <v>19219</v>
      </c>
      <c r="F1379" t="s">
        <v>27814</v>
      </c>
      <c r="G1379" t="s">
        <v>39261</v>
      </c>
      <c r="H1379">
        <v>5</v>
      </c>
    </row>
    <row r="1380" spans="1:8" x14ac:dyDescent="0.35">
      <c r="A1380" t="s">
        <v>37034</v>
      </c>
      <c r="B1380" t="s">
        <v>37028</v>
      </c>
      <c r="C1380" t="s">
        <v>7238</v>
      </c>
      <c r="D1380" t="s">
        <v>7238</v>
      </c>
      <c r="E1380" t="s">
        <v>19221</v>
      </c>
      <c r="F1380" t="s">
        <v>27816</v>
      </c>
      <c r="G1380" t="s">
        <v>39263</v>
      </c>
      <c r="H1380">
        <v>5</v>
      </c>
    </row>
    <row r="1381" spans="1:8" x14ac:dyDescent="0.35">
      <c r="A1381" t="s">
        <v>37038</v>
      </c>
      <c r="B1381" t="s">
        <v>37028</v>
      </c>
      <c r="C1381" t="s">
        <v>7242</v>
      </c>
      <c r="D1381" t="s">
        <v>7242</v>
      </c>
      <c r="E1381" t="s">
        <v>19224</v>
      </c>
      <c r="F1381" t="s">
        <v>27818</v>
      </c>
      <c r="G1381" t="s">
        <v>39263</v>
      </c>
      <c r="H1381">
        <v>5</v>
      </c>
    </row>
    <row r="1382" spans="1:8" x14ac:dyDescent="0.35">
      <c r="A1382" t="s">
        <v>37040</v>
      </c>
      <c r="B1382" t="s">
        <v>37028</v>
      </c>
      <c r="C1382" t="s">
        <v>7244</v>
      </c>
      <c r="D1382" t="s">
        <v>7244</v>
      </c>
      <c r="E1382" t="s">
        <v>19226</v>
      </c>
      <c r="F1382" t="s">
        <v>27820</v>
      </c>
      <c r="G1382" t="s">
        <v>39263</v>
      </c>
      <c r="H1382">
        <v>5</v>
      </c>
    </row>
    <row r="1383" spans="1:8" x14ac:dyDescent="0.35">
      <c r="A1383" t="s">
        <v>37041</v>
      </c>
      <c r="B1383" t="s">
        <v>37028</v>
      </c>
      <c r="C1383" t="s">
        <v>7245</v>
      </c>
      <c r="D1383" t="s">
        <v>11688</v>
      </c>
      <c r="E1383" t="s">
        <v>19227</v>
      </c>
      <c r="F1383" t="s">
        <v>27821</v>
      </c>
      <c r="G1383" t="s">
        <v>39263</v>
      </c>
      <c r="H1383">
        <v>5</v>
      </c>
    </row>
    <row r="1384" spans="1:8" x14ac:dyDescent="0.35">
      <c r="A1384" t="s">
        <v>37042</v>
      </c>
      <c r="B1384" t="s">
        <v>37028</v>
      </c>
      <c r="C1384" t="s">
        <v>7246</v>
      </c>
      <c r="D1384" t="s">
        <v>11689</v>
      </c>
      <c r="E1384" t="s">
        <v>19228</v>
      </c>
      <c r="F1384" t="s">
        <v>27822</v>
      </c>
      <c r="G1384" t="s">
        <v>39262</v>
      </c>
      <c r="H1384">
        <v>5</v>
      </c>
    </row>
    <row r="1385" spans="1:8" x14ac:dyDescent="0.35">
      <c r="A1385" t="s">
        <v>37047</v>
      </c>
      <c r="B1385" t="s">
        <v>37028</v>
      </c>
      <c r="C1385" t="s">
        <v>7251</v>
      </c>
      <c r="D1385" t="s">
        <v>7251</v>
      </c>
      <c r="E1385" t="s">
        <v>19233</v>
      </c>
      <c r="F1385" t="s">
        <v>27826</v>
      </c>
      <c r="G1385" t="s">
        <v>39263</v>
      </c>
      <c r="H1385">
        <v>5</v>
      </c>
    </row>
    <row r="1386" spans="1:8" x14ac:dyDescent="0.35">
      <c r="A1386" t="s">
        <v>37049</v>
      </c>
      <c r="B1386" t="s">
        <v>37028</v>
      </c>
      <c r="C1386" t="s">
        <v>7253</v>
      </c>
      <c r="D1386" t="s">
        <v>7253</v>
      </c>
      <c r="E1386" t="s">
        <v>19235</v>
      </c>
      <c r="F1386" t="s">
        <v>27828</v>
      </c>
      <c r="G1386" t="s">
        <v>39263</v>
      </c>
      <c r="H1386">
        <v>5</v>
      </c>
    </row>
    <row r="1387" spans="1:8" x14ac:dyDescent="0.35">
      <c r="A1387" t="s">
        <v>37050</v>
      </c>
      <c r="B1387" t="s">
        <v>37028</v>
      </c>
      <c r="C1387" t="s">
        <v>7254</v>
      </c>
      <c r="D1387" t="s">
        <v>7254</v>
      </c>
      <c r="E1387" t="s">
        <v>19236</v>
      </c>
      <c r="F1387" t="s">
        <v>27829</v>
      </c>
      <c r="G1387" t="s">
        <v>39261</v>
      </c>
      <c r="H1387">
        <v>5</v>
      </c>
    </row>
    <row r="1388" spans="1:8" x14ac:dyDescent="0.35">
      <c r="A1388" t="s">
        <v>37051</v>
      </c>
      <c r="B1388" t="s">
        <v>37052</v>
      </c>
      <c r="C1388" t="s">
        <v>7255</v>
      </c>
      <c r="D1388" t="s">
        <v>7255</v>
      </c>
      <c r="E1388" t="s">
        <v>19237</v>
      </c>
      <c r="F1388" t="s">
        <v>27830</v>
      </c>
      <c r="G1388" t="s">
        <v>39261</v>
      </c>
      <c r="H1388">
        <v>5</v>
      </c>
    </row>
    <row r="1389" spans="1:8" x14ac:dyDescent="0.35">
      <c r="A1389" t="s">
        <v>37053</v>
      </c>
      <c r="B1389" t="s">
        <v>37052</v>
      </c>
      <c r="C1389" t="s">
        <v>7256</v>
      </c>
      <c r="D1389" t="s">
        <v>11692</v>
      </c>
      <c r="E1389" t="s">
        <v>19238</v>
      </c>
      <c r="F1389" t="s">
        <v>27831</v>
      </c>
      <c r="G1389" t="s">
        <v>39263</v>
      </c>
      <c r="H1389">
        <v>5</v>
      </c>
    </row>
    <row r="1390" spans="1:8" x14ac:dyDescent="0.35">
      <c r="A1390" t="s">
        <v>37056</v>
      </c>
      <c r="B1390" t="s">
        <v>37052</v>
      </c>
      <c r="C1390" t="s">
        <v>7259</v>
      </c>
      <c r="D1390" t="s">
        <v>7259</v>
      </c>
      <c r="E1390" t="s">
        <v>19241</v>
      </c>
      <c r="F1390" t="s">
        <v>27833</v>
      </c>
      <c r="G1390" t="s">
        <v>39261</v>
      </c>
      <c r="H1390">
        <v>5</v>
      </c>
    </row>
    <row r="1391" spans="1:8" x14ac:dyDescent="0.35">
      <c r="A1391" t="s">
        <v>37079</v>
      </c>
      <c r="B1391" t="s">
        <v>37071</v>
      </c>
      <c r="C1391" t="s">
        <v>7279</v>
      </c>
      <c r="D1391" t="s">
        <v>7279</v>
      </c>
      <c r="E1391" t="s">
        <v>19260</v>
      </c>
      <c r="F1391" t="s">
        <v>27852</v>
      </c>
      <c r="G1391" t="s">
        <v>39263</v>
      </c>
      <c r="H1391">
        <v>5</v>
      </c>
    </row>
    <row r="1392" spans="1:8" x14ac:dyDescent="0.35">
      <c r="A1392" t="s">
        <v>37080</v>
      </c>
      <c r="B1392" t="s">
        <v>37071</v>
      </c>
      <c r="C1392" t="s">
        <v>7280</v>
      </c>
      <c r="D1392" t="s">
        <v>11700</v>
      </c>
      <c r="E1392" t="s">
        <v>19261</v>
      </c>
      <c r="F1392" t="s">
        <v>27853</v>
      </c>
      <c r="G1392" t="s">
        <v>39263</v>
      </c>
      <c r="H1392">
        <v>5</v>
      </c>
    </row>
    <row r="1393" spans="1:8" x14ac:dyDescent="0.35">
      <c r="A1393" t="s">
        <v>37087</v>
      </c>
      <c r="B1393" t="s">
        <v>37071</v>
      </c>
      <c r="C1393" t="s">
        <v>7287</v>
      </c>
      <c r="D1393" t="s">
        <v>11704</v>
      </c>
      <c r="E1393" t="s">
        <v>19268</v>
      </c>
      <c r="F1393" t="s">
        <v>27860</v>
      </c>
      <c r="G1393" t="s">
        <v>39263</v>
      </c>
      <c r="H1393">
        <v>5</v>
      </c>
    </row>
    <row r="1394" spans="1:8" x14ac:dyDescent="0.35">
      <c r="A1394" t="s">
        <v>37104</v>
      </c>
      <c r="B1394" t="s">
        <v>37099</v>
      </c>
      <c r="C1394" t="s">
        <v>7302</v>
      </c>
      <c r="D1394" t="s">
        <v>7302</v>
      </c>
      <c r="E1394" t="s">
        <v>19281</v>
      </c>
      <c r="F1394" t="s">
        <v>27873</v>
      </c>
      <c r="G1394" t="s">
        <v>39262</v>
      </c>
      <c r="H1394">
        <v>5</v>
      </c>
    </row>
    <row r="1395" spans="1:8" x14ac:dyDescent="0.35">
      <c r="A1395" t="s">
        <v>37106</v>
      </c>
      <c r="B1395" t="s">
        <v>37099</v>
      </c>
      <c r="C1395" t="s">
        <v>7304</v>
      </c>
      <c r="D1395" t="s">
        <v>11710</v>
      </c>
      <c r="E1395" t="s">
        <v>19283</v>
      </c>
      <c r="F1395" t="s">
        <v>27875</v>
      </c>
      <c r="G1395" t="s">
        <v>39263</v>
      </c>
      <c r="H1395">
        <v>5</v>
      </c>
    </row>
    <row r="1396" spans="1:8" x14ac:dyDescent="0.35">
      <c r="A1396" t="s">
        <v>37107</v>
      </c>
      <c r="B1396" t="s">
        <v>37099</v>
      </c>
      <c r="C1396" t="s">
        <v>7305</v>
      </c>
      <c r="D1396" t="s">
        <v>7305</v>
      </c>
      <c r="E1396" t="s">
        <v>19284</v>
      </c>
      <c r="F1396" t="s">
        <v>27876</v>
      </c>
      <c r="G1396" t="s">
        <v>39263</v>
      </c>
      <c r="H1396">
        <v>5</v>
      </c>
    </row>
    <row r="1397" spans="1:8" x14ac:dyDescent="0.35">
      <c r="A1397" t="s">
        <v>37121</v>
      </c>
      <c r="B1397" t="s">
        <v>37109</v>
      </c>
      <c r="C1397" t="s">
        <v>7317</v>
      </c>
      <c r="D1397" t="s">
        <v>7317</v>
      </c>
      <c r="E1397" t="s">
        <v>19296</v>
      </c>
      <c r="F1397" t="s">
        <v>27888</v>
      </c>
      <c r="G1397" t="s">
        <v>39263</v>
      </c>
      <c r="H1397">
        <v>5</v>
      </c>
    </row>
    <row r="1398" spans="1:8" x14ac:dyDescent="0.35">
      <c r="A1398" t="s">
        <v>37123</v>
      </c>
      <c r="B1398" t="s">
        <v>37109</v>
      </c>
      <c r="C1398" t="s">
        <v>7319</v>
      </c>
      <c r="D1398" t="s">
        <v>11718</v>
      </c>
      <c r="E1398" t="s">
        <v>19298</v>
      </c>
      <c r="F1398" t="s">
        <v>27890</v>
      </c>
      <c r="G1398" t="s">
        <v>39263</v>
      </c>
      <c r="H1398">
        <v>5</v>
      </c>
    </row>
    <row r="1399" spans="1:8" x14ac:dyDescent="0.35">
      <c r="A1399" t="s">
        <v>37128</v>
      </c>
      <c r="B1399" t="s">
        <v>37109</v>
      </c>
      <c r="C1399" t="s">
        <v>7324</v>
      </c>
      <c r="D1399" t="s">
        <v>11720</v>
      </c>
      <c r="E1399" t="s">
        <v>19303</v>
      </c>
      <c r="F1399" t="s">
        <v>27895</v>
      </c>
      <c r="G1399" t="s">
        <v>39262</v>
      </c>
      <c r="H1399">
        <v>5</v>
      </c>
    </row>
    <row r="1400" spans="1:8" x14ac:dyDescent="0.35">
      <c r="A1400" t="s">
        <v>37133</v>
      </c>
      <c r="B1400" t="s">
        <v>37109</v>
      </c>
      <c r="C1400" t="s">
        <v>7329</v>
      </c>
      <c r="D1400" t="s">
        <v>7329</v>
      </c>
      <c r="E1400" t="s">
        <v>19308</v>
      </c>
      <c r="F1400" t="s">
        <v>27900</v>
      </c>
      <c r="G1400" t="s">
        <v>39263</v>
      </c>
      <c r="H1400">
        <v>5</v>
      </c>
    </row>
    <row r="1401" spans="1:8" x14ac:dyDescent="0.35">
      <c r="A1401" t="s">
        <v>37139</v>
      </c>
      <c r="B1401" t="s">
        <v>37140</v>
      </c>
      <c r="C1401" t="s">
        <v>7336</v>
      </c>
      <c r="D1401" t="s">
        <v>7336</v>
      </c>
      <c r="E1401" t="s">
        <v>19314</v>
      </c>
      <c r="F1401" t="s">
        <v>27906</v>
      </c>
      <c r="G1401" t="s">
        <v>39263</v>
      </c>
      <c r="H1401">
        <v>5</v>
      </c>
    </row>
    <row r="1402" spans="1:8" x14ac:dyDescent="0.35">
      <c r="A1402" t="s">
        <v>37141</v>
      </c>
      <c r="B1402" t="s">
        <v>37140</v>
      </c>
      <c r="C1402" t="s">
        <v>7337</v>
      </c>
      <c r="D1402" t="s">
        <v>7337</v>
      </c>
      <c r="E1402" t="s">
        <v>19315</v>
      </c>
      <c r="F1402" t="s">
        <v>27907</v>
      </c>
      <c r="G1402" t="s">
        <v>39261</v>
      </c>
      <c r="H1402">
        <v>5</v>
      </c>
    </row>
    <row r="1403" spans="1:8" x14ac:dyDescent="0.35">
      <c r="A1403" t="s">
        <v>37157</v>
      </c>
      <c r="B1403" t="s">
        <v>37140</v>
      </c>
      <c r="C1403" t="s">
        <v>7352</v>
      </c>
      <c r="D1403" t="s">
        <v>11725</v>
      </c>
      <c r="E1403" t="s">
        <v>19328</v>
      </c>
      <c r="F1403" t="s">
        <v>27920</v>
      </c>
      <c r="G1403" t="s">
        <v>39261</v>
      </c>
      <c r="H1403">
        <v>5</v>
      </c>
    </row>
    <row r="1404" spans="1:8" x14ac:dyDescent="0.35">
      <c r="A1404" t="s">
        <v>37178</v>
      </c>
      <c r="B1404" t="s">
        <v>37140</v>
      </c>
      <c r="C1404" t="s">
        <v>7372</v>
      </c>
      <c r="D1404" t="s">
        <v>11732</v>
      </c>
      <c r="E1404" t="s">
        <v>19348</v>
      </c>
      <c r="F1404" t="s">
        <v>27939</v>
      </c>
      <c r="G1404" t="s">
        <v>39261</v>
      </c>
      <c r="H1404">
        <v>5</v>
      </c>
    </row>
    <row r="1405" spans="1:8" x14ac:dyDescent="0.35">
      <c r="A1405" t="s">
        <v>37180</v>
      </c>
      <c r="B1405" t="s">
        <v>37140</v>
      </c>
      <c r="C1405" t="s">
        <v>7374</v>
      </c>
      <c r="D1405" t="s">
        <v>7374</v>
      </c>
      <c r="E1405" t="s">
        <v>19350</v>
      </c>
      <c r="F1405" t="s">
        <v>27941</v>
      </c>
      <c r="G1405" t="s">
        <v>39263</v>
      </c>
      <c r="H1405">
        <v>5</v>
      </c>
    </row>
    <row r="1406" spans="1:8" x14ac:dyDescent="0.35">
      <c r="A1406" t="s">
        <v>37183</v>
      </c>
      <c r="B1406" t="s">
        <v>37184</v>
      </c>
      <c r="C1406" t="s">
        <v>7377</v>
      </c>
      <c r="D1406" t="s">
        <v>11736</v>
      </c>
      <c r="E1406" t="s">
        <v>19353</v>
      </c>
      <c r="F1406" t="s">
        <v>27944</v>
      </c>
      <c r="G1406" t="s">
        <v>39262</v>
      </c>
      <c r="H1406">
        <v>5</v>
      </c>
    </row>
    <row r="1407" spans="1:8" x14ac:dyDescent="0.35">
      <c r="A1407" t="s">
        <v>35313</v>
      </c>
      <c r="B1407" t="s">
        <v>37184</v>
      </c>
      <c r="C1407" t="s">
        <v>7384</v>
      </c>
      <c r="D1407" t="s">
        <v>7384</v>
      </c>
      <c r="E1407" t="s">
        <v>19360</v>
      </c>
      <c r="F1407" t="s">
        <v>27951</v>
      </c>
      <c r="G1407" t="s">
        <v>39263</v>
      </c>
      <c r="H1407">
        <v>5</v>
      </c>
    </row>
    <row r="1408" spans="1:8" x14ac:dyDescent="0.35">
      <c r="A1408" t="s">
        <v>37191</v>
      </c>
      <c r="B1408" t="s">
        <v>37184</v>
      </c>
      <c r="C1408" t="s">
        <v>7385</v>
      </c>
      <c r="D1408" t="s">
        <v>7385</v>
      </c>
      <c r="E1408" t="s">
        <v>19361</v>
      </c>
      <c r="F1408" t="s">
        <v>27952</v>
      </c>
      <c r="G1408" t="s">
        <v>39261</v>
      </c>
      <c r="H1408">
        <v>5</v>
      </c>
    </row>
    <row r="1409" spans="1:8" x14ac:dyDescent="0.35">
      <c r="A1409" t="s">
        <v>37216</v>
      </c>
      <c r="B1409" t="s">
        <v>37212</v>
      </c>
      <c r="C1409" t="s">
        <v>7405</v>
      </c>
      <c r="D1409" t="s">
        <v>7405</v>
      </c>
      <c r="E1409" t="s">
        <v>19377</v>
      </c>
      <c r="F1409" t="s">
        <v>27968</v>
      </c>
      <c r="G1409" t="s">
        <v>39263</v>
      </c>
      <c r="H1409">
        <v>5</v>
      </c>
    </row>
    <row r="1410" spans="1:8" x14ac:dyDescent="0.35">
      <c r="A1410" t="s">
        <v>37230</v>
      </c>
      <c r="B1410" t="s">
        <v>37225</v>
      </c>
      <c r="C1410" t="s">
        <v>7418</v>
      </c>
      <c r="D1410" t="s">
        <v>7418</v>
      </c>
      <c r="E1410" t="s">
        <v>19389</v>
      </c>
      <c r="F1410" t="s">
        <v>27979</v>
      </c>
      <c r="G1410" t="s">
        <v>39263</v>
      </c>
      <c r="H1410">
        <v>5</v>
      </c>
    </row>
    <row r="1411" spans="1:8" x14ac:dyDescent="0.35">
      <c r="A1411" t="s">
        <v>37233</v>
      </c>
      <c r="B1411" t="s">
        <v>37234</v>
      </c>
      <c r="C1411" t="s">
        <v>7420</v>
      </c>
      <c r="D1411" t="s">
        <v>7420</v>
      </c>
      <c r="E1411" t="s">
        <v>19391</v>
      </c>
      <c r="F1411" t="s">
        <v>27981</v>
      </c>
      <c r="G1411" t="s">
        <v>39263</v>
      </c>
      <c r="H1411">
        <v>5</v>
      </c>
    </row>
    <row r="1412" spans="1:8" x14ac:dyDescent="0.35">
      <c r="A1412" t="s">
        <v>37235</v>
      </c>
      <c r="B1412" t="s">
        <v>37234</v>
      </c>
      <c r="C1412" t="s">
        <v>7421</v>
      </c>
      <c r="D1412" t="s">
        <v>11752</v>
      </c>
      <c r="E1412" t="s">
        <v>19392</v>
      </c>
      <c r="F1412" t="s">
        <v>27982</v>
      </c>
      <c r="G1412" t="s">
        <v>39261</v>
      </c>
      <c r="H1412">
        <v>5</v>
      </c>
    </row>
    <row r="1413" spans="1:8" x14ac:dyDescent="0.35">
      <c r="A1413" t="s">
        <v>37244</v>
      </c>
      <c r="B1413" t="s">
        <v>37243</v>
      </c>
      <c r="C1413" t="s">
        <v>7428</v>
      </c>
      <c r="D1413" t="s">
        <v>7428</v>
      </c>
      <c r="E1413" t="s">
        <v>19399</v>
      </c>
      <c r="F1413" t="s">
        <v>27988</v>
      </c>
      <c r="G1413" t="s">
        <v>39261</v>
      </c>
      <c r="H1413">
        <v>5</v>
      </c>
    </row>
    <row r="1414" spans="1:8" x14ac:dyDescent="0.35">
      <c r="A1414" t="s">
        <v>37247</v>
      </c>
      <c r="B1414" t="s">
        <v>37243</v>
      </c>
      <c r="C1414" t="s">
        <v>7431</v>
      </c>
      <c r="D1414" t="s">
        <v>7431</v>
      </c>
      <c r="E1414" t="s">
        <v>19402</v>
      </c>
      <c r="F1414" t="s">
        <v>27991</v>
      </c>
      <c r="G1414" t="s">
        <v>39261</v>
      </c>
      <c r="H1414">
        <v>5</v>
      </c>
    </row>
    <row r="1415" spans="1:8" x14ac:dyDescent="0.35">
      <c r="A1415" t="s">
        <v>37248</v>
      </c>
      <c r="B1415" t="s">
        <v>37243</v>
      </c>
      <c r="C1415" t="s">
        <v>7432</v>
      </c>
      <c r="D1415" t="s">
        <v>11754</v>
      </c>
      <c r="E1415" t="s">
        <v>19403</v>
      </c>
      <c r="F1415" t="s">
        <v>27992</v>
      </c>
      <c r="G1415" t="s">
        <v>39263</v>
      </c>
      <c r="H1415">
        <v>5</v>
      </c>
    </row>
    <row r="1416" spans="1:8" x14ac:dyDescent="0.35">
      <c r="A1416" t="s">
        <v>37251</v>
      </c>
      <c r="B1416" t="s">
        <v>37243</v>
      </c>
      <c r="C1416" t="s">
        <v>7435</v>
      </c>
      <c r="D1416" t="s">
        <v>7435</v>
      </c>
      <c r="E1416" t="s">
        <v>19406</v>
      </c>
      <c r="F1416" t="s">
        <v>27995</v>
      </c>
      <c r="G1416" t="s">
        <v>39261</v>
      </c>
      <c r="H1416">
        <v>5</v>
      </c>
    </row>
    <row r="1417" spans="1:8" x14ac:dyDescent="0.35">
      <c r="A1417" t="s">
        <v>37258</v>
      </c>
      <c r="B1417" t="s">
        <v>37255</v>
      </c>
      <c r="C1417" t="s">
        <v>7440</v>
      </c>
      <c r="D1417" t="s">
        <v>7440</v>
      </c>
      <c r="E1417" t="s">
        <v>19411</v>
      </c>
      <c r="F1417" t="s">
        <v>27999</v>
      </c>
      <c r="G1417" t="s">
        <v>39263</v>
      </c>
      <c r="H1417">
        <v>5</v>
      </c>
    </row>
    <row r="1418" spans="1:8" x14ac:dyDescent="0.35">
      <c r="A1418" t="s">
        <v>37263</v>
      </c>
      <c r="B1418" t="s">
        <v>37255</v>
      </c>
      <c r="C1418" t="s">
        <v>7445</v>
      </c>
      <c r="D1418" t="s">
        <v>11759</v>
      </c>
      <c r="E1418" t="s">
        <v>19415</v>
      </c>
      <c r="F1418" t="s">
        <v>28004</v>
      </c>
      <c r="G1418" t="s">
        <v>39261</v>
      </c>
      <c r="H1418">
        <v>5</v>
      </c>
    </row>
    <row r="1419" spans="1:8" x14ac:dyDescent="0.35">
      <c r="A1419" t="s">
        <v>37264</v>
      </c>
      <c r="B1419" t="s">
        <v>37255</v>
      </c>
      <c r="C1419" t="s">
        <v>7446</v>
      </c>
      <c r="D1419" t="s">
        <v>11760</v>
      </c>
      <c r="E1419" t="s">
        <v>19416</v>
      </c>
      <c r="F1419" t="s">
        <v>28005</v>
      </c>
      <c r="G1419" t="s">
        <v>39263</v>
      </c>
      <c r="H1419">
        <v>5</v>
      </c>
    </row>
    <row r="1420" spans="1:8" x14ac:dyDescent="0.35">
      <c r="A1420" t="s">
        <v>37265</v>
      </c>
      <c r="B1420" t="s">
        <v>37255</v>
      </c>
      <c r="C1420" t="s">
        <v>7447</v>
      </c>
      <c r="D1420" t="s">
        <v>7447</v>
      </c>
      <c r="E1420" t="s">
        <v>19417</v>
      </c>
      <c r="F1420" t="s">
        <v>28006</v>
      </c>
      <c r="G1420" t="s">
        <v>39263</v>
      </c>
      <c r="H1420">
        <v>5</v>
      </c>
    </row>
    <row r="1421" spans="1:8" x14ac:dyDescent="0.35">
      <c r="A1421" t="s">
        <v>37269</v>
      </c>
      <c r="B1421" t="s">
        <v>37255</v>
      </c>
      <c r="C1421" t="s">
        <v>7451</v>
      </c>
      <c r="D1421" t="s">
        <v>11762</v>
      </c>
      <c r="E1421" t="s">
        <v>19421</v>
      </c>
      <c r="F1421" t="s">
        <v>28010</v>
      </c>
      <c r="G1421" t="s">
        <v>39261</v>
      </c>
      <c r="H1421">
        <v>5</v>
      </c>
    </row>
    <row r="1422" spans="1:8" x14ac:dyDescent="0.35">
      <c r="A1422" t="s">
        <v>37275</v>
      </c>
      <c r="B1422" t="s">
        <v>37255</v>
      </c>
      <c r="C1422" t="s">
        <v>7457</v>
      </c>
      <c r="D1422" t="s">
        <v>11764</v>
      </c>
      <c r="E1422" t="s">
        <v>19427</v>
      </c>
      <c r="F1422" t="s">
        <v>28015</v>
      </c>
      <c r="G1422" t="s">
        <v>39263</v>
      </c>
      <c r="H1422">
        <v>5</v>
      </c>
    </row>
    <row r="1423" spans="1:8" x14ac:dyDescent="0.35">
      <c r="A1423" t="s">
        <v>37277</v>
      </c>
      <c r="B1423" t="s">
        <v>37255</v>
      </c>
      <c r="C1423" t="s">
        <v>7459</v>
      </c>
      <c r="D1423" t="s">
        <v>7459</v>
      </c>
      <c r="E1423" t="s">
        <v>19429</v>
      </c>
      <c r="F1423" t="s">
        <v>28017</v>
      </c>
      <c r="G1423" t="s">
        <v>39263</v>
      </c>
      <c r="H1423">
        <v>5</v>
      </c>
    </row>
    <row r="1424" spans="1:8" x14ac:dyDescent="0.35">
      <c r="A1424" t="s">
        <v>37278</v>
      </c>
      <c r="B1424" t="s">
        <v>37279</v>
      </c>
      <c r="C1424" t="s">
        <v>7460</v>
      </c>
      <c r="D1424" t="s">
        <v>11765</v>
      </c>
      <c r="E1424" t="s">
        <v>19430</v>
      </c>
      <c r="F1424" t="s">
        <v>28018</v>
      </c>
      <c r="G1424" t="s">
        <v>39263</v>
      </c>
      <c r="H1424">
        <v>5</v>
      </c>
    </row>
    <row r="1425" spans="1:8" x14ac:dyDescent="0.35">
      <c r="A1425" t="s">
        <v>37282</v>
      </c>
      <c r="B1425" t="s">
        <v>37279</v>
      </c>
      <c r="C1425" t="s">
        <v>7463</v>
      </c>
      <c r="D1425" t="s">
        <v>7463</v>
      </c>
      <c r="E1425" t="s">
        <v>19433</v>
      </c>
      <c r="F1425" t="s">
        <v>28020</v>
      </c>
      <c r="G1425" t="s">
        <v>39261</v>
      </c>
      <c r="H1425">
        <v>5</v>
      </c>
    </row>
    <row r="1426" spans="1:8" x14ac:dyDescent="0.35">
      <c r="A1426" t="s">
        <v>37283</v>
      </c>
      <c r="B1426" t="s">
        <v>37279</v>
      </c>
      <c r="C1426" t="s">
        <v>7464</v>
      </c>
      <c r="D1426" t="s">
        <v>7464</v>
      </c>
      <c r="E1426" t="s">
        <v>19434</v>
      </c>
      <c r="F1426" t="s">
        <v>28021</v>
      </c>
      <c r="G1426" t="s">
        <v>39263</v>
      </c>
      <c r="H1426">
        <v>5</v>
      </c>
    </row>
    <row r="1427" spans="1:8" x14ac:dyDescent="0.35">
      <c r="A1427" t="s">
        <v>37290</v>
      </c>
      <c r="B1427" t="s">
        <v>37279</v>
      </c>
      <c r="C1427" t="s">
        <v>7470</v>
      </c>
      <c r="D1427" t="s">
        <v>7470</v>
      </c>
      <c r="E1427" t="s">
        <v>7470</v>
      </c>
      <c r="F1427" t="s">
        <v>28027</v>
      </c>
      <c r="G1427" t="s">
        <v>39261</v>
      </c>
      <c r="H1427">
        <v>5</v>
      </c>
    </row>
    <row r="1428" spans="1:8" x14ac:dyDescent="0.35">
      <c r="A1428" t="s">
        <v>37295</v>
      </c>
      <c r="B1428" t="s">
        <v>37279</v>
      </c>
      <c r="C1428" t="s">
        <v>7475</v>
      </c>
      <c r="D1428" t="s">
        <v>7475</v>
      </c>
      <c r="E1428" t="s">
        <v>19444</v>
      </c>
      <c r="F1428" t="s">
        <v>28032</v>
      </c>
      <c r="G1428" t="s">
        <v>39261</v>
      </c>
      <c r="H1428">
        <v>5</v>
      </c>
    </row>
    <row r="1429" spans="1:8" x14ac:dyDescent="0.35">
      <c r="A1429" t="s">
        <v>37296</v>
      </c>
      <c r="B1429" t="s">
        <v>37279</v>
      </c>
      <c r="C1429" t="s">
        <v>7476</v>
      </c>
      <c r="D1429" t="s">
        <v>7476</v>
      </c>
      <c r="E1429" t="s">
        <v>19445</v>
      </c>
      <c r="F1429" t="s">
        <v>28033</v>
      </c>
      <c r="G1429" t="s">
        <v>39263</v>
      </c>
      <c r="H1429">
        <v>5</v>
      </c>
    </row>
    <row r="1430" spans="1:8" x14ac:dyDescent="0.35">
      <c r="A1430" t="s">
        <v>37297</v>
      </c>
      <c r="B1430" t="s">
        <v>37279</v>
      </c>
      <c r="C1430" t="s">
        <v>7477</v>
      </c>
      <c r="D1430" t="s">
        <v>7477</v>
      </c>
      <c r="E1430" t="s">
        <v>19446</v>
      </c>
      <c r="F1430" t="s">
        <v>28034</v>
      </c>
      <c r="G1430" t="s">
        <v>39263</v>
      </c>
      <c r="H1430">
        <v>5</v>
      </c>
    </row>
    <row r="1431" spans="1:8" x14ac:dyDescent="0.35">
      <c r="A1431" t="s">
        <v>37298</v>
      </c>
      <c r="B1431" t="s">
        <v>37279</v>
      </c>
      <c r="C1431" t="s">
        <v>7478</v>
      </c>
      <c r="D1431" t="s">
        <v>11769</v>
      </c>
      <c r="E1431" t="s">
        <v>19447</v>
      </c>
      <c r="F1431" t="s">
        <v>28035</v>
      </c>
      <c r="G1431" t="s">
        <v>39263</v>
      </c>
      <c r="H1431">
        <v>5</v>
      </c>
    </row>
    <row r="1432" spans="1:8" x14ac:dyDescent="0.35">
      <c r="A1432" t="s">
        <v>37302</v>
      </c>
      <c r="B1432" t="s">
        <v>37279</v>
      </c>
      <c r="C1432" t="s">
        <v>7482</v>
      </c>
      <c r="D1432" t="s">
        <v>7482</v>
      </c>
      <c r="E1432" t="s">
        <v>19451</v>
      </c>
      <c r="F1432" t="s">
        <v>28039</v>
      </c>
      <c r="G1432" t="s">
        <v>39263</v>
      </c>
      <c r="H1432">
        <v>5</v>
      </c>
    </row>
    <row r="1433" spans="1:8" x14ac:dyDescent="0.35">
      <c r="A1433" t="s">
        <v>37317</v>
      </c>
      <c r="B1433" t="s">
        <v>37309</v>
      </c>
      <c r="C1433" t="s">
        <v>7496</v>
      </c>
      <c r="D1433" t="s">
        <v>7496</v>
      </c>
      <c r="E1433" t="s">
        <v>19465</v>
      </c>
      <c r="F1433" t="s">
        <v>28053</v>
      </c>
      <c r="G1433" t="s">
        <v>39261</v>
      </c>
      <c r="H1433">
        <v>5</v>
      </c>
    </row>
    <row r="1434" spans="1:8" x14ac:dyDescent="0.35">
      <c r="A1434" t="s">
        <v>37321</v>
      </c>
      <c r="B1434" t="s">
        <v>37309</v>
      </c>
      <c r="C1434" t="s">
        <v>7500</v>
      </c>
      <c r="D1434" t="s">
        <v>7500</v>
      </c>
      <c r="E1434" t="s">
        <v>19469</v>
      </c>
      <c r="F1434" t="s">
        <v>28057</v>
      </c>
      <c r="G1434" t="s">
        <v>39263</v>
      </c>
      <c r="H1434">
        <v>5</v>
      </c>
    </row>
    <row r="1435" spans="1:8" x14ac:dyDescent="0.35">
      <c r="A1435" t="s">
        <v>37322</v>
      </c>
      <c r="B1435" t="s">
        <v>37309</v>
      </c>
      <c r="C1435" t="s">
        <v>7501</v>
      </c>
      <c r="D1435" t="s">
        <v>7501</v>
      </c>
      <c r="E1435" t="s">
        <v>19470</v>
      </c>
      <c r="F1435" t="s">
        <v>28058</v>
      </c>
      <c r="G1435" t="s">
        <v>39263</v>
      </c>
      <c r="H1435">
        <v>5</v>
      </c>
    </row>
    <row r="1436" spans="1:8" x14ac:dyDescent="0.35">
      <c r="A1436" t="s">
        <v>37324</v>
      </c>
      <c r="B1436" t="s">
        <v>37309</v>
      </c>
      <c r="C1436" t="s">
        <v>7503</v>
      </c>
      <c r="D1436" t="s">
        <v>7503</v>
      </c>
      <c r="E1436" t="s">
        <v>19472</v>
      </c>
      <c r="F1436" t="s">
        <v>28060</v>
      </c>
      <c r="G1436" t="s">
        <v>39262</v>
      </c>
      <c r="H1436">
        <v>5</v>
      </c>
    </row>
    <row r="1437" spans="1:8" x14ac:dyDescent="0.35">
      <c r="A1437" t="s">
        <v>37327</v>
      </c>
      <c r="B1437" t="s">
        <v>37309</v>
      </c>
      <c r="C1437" t="s">
        <v>7506</v>
      </c>
      <c r="D1437" t="s">
        <v>11782</v>
      </c>
      <c r="E1437" t="s">
        <v>19475</v>
      </c>
      <c r="F1437" t="s">
        <v>28063</v>
      </c>
      <c r="G1437" t="s">
        <v>39263</v>
      </c>
      <c r="H1437">
        <v>5</v>
      </c>
    </row>
    <row r="1438" spans="1:8" x14ac:dyDescent="0.35">
      <c r="A1438" t="s">
        <v>37328</v>
      </c>
      <c r="B1438" t="s">
        <v>37309</v>
      </c>
      <c r="C1438" t="s">
        <v>7507</v>
      </c>
      <c r="D1438" t="s">
        <v>7507</v>
      </c>
      <c r="E1438" t="s">
        <v>19476</v>
      </c>
      <c r="F1438" t="s">
        <v>28064</v>
      </c>
      <c r="G1438" t="s">
        <v>39263</v>
      </c>
      <c r="H1438">
        <v>5</v>
      </c>
    </row>
    <row r="1439" spans="1:8" x14ac:dyDescent="0.35">
      <c r="A1439" t="s">
        <v>37332</v>
      </c>
      <c r="B1439" t="s">
        <v>37309</v>
      </c>
      <c r="C1439" t="s">
        <v>7511</v>
      </c>
      <c r="D1439" t="s">
        <v>7511</v>
      </c>
      <c r="E1439" t="s">
        <v>19480</v>
      </c>
      <c r="F1439" t="s">
        <v>28068</v>
      </c>
      <c r="G1439" t="s">
        <v>39261</v>
      </c>
      <c r="H1439">
        <v>5</v>
      </c>
    </row>
    <row r="1440" spans="1:8" x14ac:dyDescent="0.35">
      <c r="A1440" t="s">
        <v>37334</v>
      </c>
      <c r="B1440" t="s">
        <v>37309</v>
      </c>
      <c r="C1440" t="s">
        <v>7513</v>
      </c>
      <c r="D1440" t="s">
        <v>7513</v>
      </c>
      <c r="E1440" t="s">
        <v>19482</v>
      </c>
      <c r="F1440" t="s">
        <v>28070</v>
      </c>
      <c r="G1440" t="s">
        <v>39263</v>
      </c>
      <c r="H1440">
        <v>5</v>
      </c>
    </row>
    <row r="1441" spans="1:8" x14ac:dyDescent="0.35">
      <c r="A1441" t="s">
        <v>37347</v>
      </c>
      <c r="B1441" t="s">
        <v>37342</v>
      </c>
      <c r="C1441" t="s">
        <v>7525</v>
      </c>
      <c r="D1441" t="s">
        <v>7525</v>
      </c>
      <c r="E1441" t="s">
        <v>19494</v>
      </c>
      <c r="F1441" t="s">
        <v>24939</v>
      </c>
      <c r="G1441" t="s">
        <v>39261</v>
      </c>
      <c r="H1441">
        <v>5</v>
      </c>
    </row>
    <row r="1442" spans="1:8" x14ac:dyDescent="0.35">
      <c r="A1442" t="s">
        <v>37350</v>
      </c>
      <c r="B1442" t="s">
        <v>37342</v>
      </c>
      <c r="C1442" t="s">
        <v>7528</v>
      </c>
      <c r="D1442" t="s">
        <v>7528</v>
      </c>
      <c r="E1442" t="s">
        <v>19497</v>
      </c>
      <c r="F1442" t="s">
        <v>28083</v>
      </c>
      <c r="G1442" t="s">
        <v>39263</v>
      </c>
      <c r="H1442">
        <v>5</v>
      </c>
    </row>
    <row r="1443" spans="1:8" x14ac:dyDescent="0.35">
      <c r="A1443" t="s">
        <v>37351</v>
      </c>
      <c r="B1443" t="s">
        <v>37342</v>
      </c>
      <c r="C1443" t="s">
        <v>7529</v>
      </c>
      <c r="D1443" t="s">
        <v>7529</v>
      </c>
      <c r="E1443" t="s">
        <v>19498</v>
      </c>
      <c r="F1443" t="s">
        <v>28084</v>
      </c>
      <c r="G1443" t="s">
        <v>39263</v>
      </c>
      <c r="H1443">
        <v>5</v>
      </c>
    </row>
    <row r="1444" spans="1:8" x14ac:dyDescent="0.35">
      <c r="A1444" t="s">
        <v>37354</v>
      </c>
      <c r="B1444" t="s">
        <v>37342</v>
      </c>
      <c r="C1444" t="s">
        <v>7532</v>
      </c>
      <c r="D1444" t="s">
        <v>7532</v>
      </c>
      <c r="E1444" t="s">
        <v>19501</v>
      </c>
      <c r="F1444" t="s">
        <v>28087</v>
      </c>
      <c r="G1444" t="s">
        <v>39263</v>
      </c>
      <c r="H1444">
        <v>5</v>
      </c>
    </row>
    <row r="1445" spans="1:8" x14ac:dyDescent="0.35">
      <c r="A1445" t="s">
        <v>37355</v>
      </c>
      <c r="B1445" t="s">
        <v>37342</v>
      </c>
      <c r="C1445" t="s">
        <v>7533</v>
      </c>
      <c r="D1445" t="s">
        <v>7533</v>
      </c>
      <c r="E1445" t="s">
        <v>19502</v>
      </c>
      <c r="F1445" t="s">
        <v>28088</v>
      </c>
      <c r="G1445" t="s">
        <v>39263</v>
      </c>
      <c r="H1445">
        <v>5</v>
      </c>
    </row>
    <row r="1446" spans="1:8" x14ac:dyDescent="0.35">
      <c r="A1446" t="s">
        <v>37357</v>
      </c>
      <c r="B1446" t="s">
        <v>37342</v>
      </c>
      <c r="C1446" t="s">
        <v>7535</v>
      </c>
      <c r="D1446" t="s">
        <v>7535</v>
      </c>
      <c r="E1446" t="s">
        <v>19504</v>
      </c>
      <c r="F1446" t="s">
        <v>28090</v>
      </c>
      <c r="G1446" t="s">
        <v>39263</v>
      </c>
      <c r="H1446">
        <v>5</v>
      </c>
    </row>
    <row r="1447" spans="1:8" x14ac:dyDescent="0.35">
      <c r="A1447" t="s">
        <v>37362</v>
      </c>
      <c r="B1447" t="s">
        <v>37342</v>
      </c>
      <c r="C1447" t="s">
        <v>7539</v>
      </c>
      <c r="D1447" t="s">
        <v>7539</v>
      </c>
      <c r="E1447" t="s">
        <v>19508</v>
      </c>
      <c r="F1447" t="s">
        <v>28094</v>
      </c>
      <c r="G1447" t="s">
        <v>39263</v>
      </c>
      <c r="H1447">
        <v>5</v>
      </c>
    </row>
    <row r="1448" spans="1:8" x14ac:dyDescent="0.35">
      <c r="A1448" t="s">
        <v>37374</v>
      </c>
      <c r="B1448" t="s">
        <v>37367</v>
      </c>
      <c r="C1448" t="s">
        <v>7550</v>
      </c>
      <c r="D1448" t="s">
        <v>11792</v>
      </c>
      <c r="E1448" t="s">
        <v>19518</v>
      </c>
      <c r="F1448" t="s">
        <v>28103</v>
      </c>
      <c r="G1448" t="s">
        <v>39263</v>
      </c>
      <c r="H1448">
        <v>5</v>
      </c>
    </row>
    <row r="1449" spans="1:8" x14ac:dyDescent="0.35">
      <c r="A1449" t="s">
        <v>37390</v>
      </c>
      <c r="B1449" t="s">
        <v>37381</v>
      </c>
      <c r="C1449" t="s">
        <v>7564</v>
      </c>
      <c r="D1449" t="s">
        <v>7564</v>
      </c>
      <c r="E1449" t="s">
        <v>19532</v>
      </c>
      <c r="F1449" t="s">
        <v>28117</v>
      </c>
      <c r="G1449" t="s">
        <v>39263</v>
      </c>
      <c r="H1449">
        <v>5</v>
      </c>
    </row>
    <row r="1450" spans="1:8" x14ac:dyDescent="0.35">
      <c r="A1450" t="s">
        <v>37402</v>
      </c>
      <c r="B1450" t="s">
        <v>37397</v>
      </c>
      <c r="C1450" t="s">
        <v>7575</v>
      </c>
      <c r="D1450" t="s">
        <v>11801</v>
      </c>
      <c r="E1450" t="s">
        <v>19542</v>
      </c>
      <c r="F1450" t="s">
        <v>28128</v>
      </c>
      <c r="G1450" t="s">
        <v>39263</v>
      </c>
      <c r="H1450">
        <v>5</v>
      </c>
    </row>
    <row r="1451" spans="1:8" x14ac:dyDescent="0.35">
      <c r="A1451" t="s">
        <v>37409</v>
      </c>
      <c r="B1451" t="s">
        <v>37397</v>
      </c>
      <c r="C1451" t="s">
        <v>7582</v>
      </c>
      <c r="D1451" t="s">
        <v>7582</v>
      </c>
      <c r="E1451" t="s">
        <v>19548</v>
      </c>
      <c r="F1451" t="s">
        <v>28134</v>
      </c>
      <c r="G1451" t="s">
        <v>39263</v>
      </c>
      <c r="H1451">
        <v>5</v>
      </c>
    </row>
    <row r="1452" spans="1:8" x14ac:dyDescent="0.35">
      <c r="A1452" t="s">
        <v>37420</v>
      </c>
      <c r="B1452" t="s">
        <v>37397</v>
      </c>
      <c r="C1452" t="s">
        <v>7593</v>
      </c>
      <c r="D1452" t="s">
        <v>7593</v>
      </c>
      <c r="E1452" t="s">
        <v>19558</v>
      </c>
      <c r="F1452" t="s">
        <v>28145</v>
      </c>
      <c r="G1452" t="s">
        <v>39263</v>
      </c>
      <c r="H1452">
        <v>5</v>
      </c>
    </row>
    <row r="1453" spans="1:8" x14ac:dyDescent="0.35">
      <c r="A1453" t="s">
        <v>37421</v>
      </c>
      <c r="B1453" t="s">
        <v>37397</v>
      </c>
      <c r="C1453" t="s">
        <v>7594</v>
      </c>
      <c r="D1453" t="s">
        <v>11810</v>
      </c>
      <c r="E1453" t="s">
        <v>19559</v>
      </c>
      <c r="F1453" t="s">
        <v>28146</v>
      </c>
      <c r="G1453" t="s">
        <v>39263</v>
      </c>
      <c r="H1453">
        <v>5</v>
      </c>
    </row>
    <row r="1454" spans="1:8" x14ac:dyDescent="0.35">
      <c r="A1454" t="s">
        <v>37422</v>
      </c>
      <c r="B1454" t="s">
        <v>37397</v>
      </c>
      <c r="C1454" t="s">
        <v>7595</v>
      </c>
      <c r="D1454" t="s">
        <v>7595</v>
      </c>
      <c r="E1454" t="s">
        <v>19560</v>
      </c>
      <c r="F1454" t="s">
        <v>28147</v>
      </c>
      <c r="G1454" t="s">
        <v>39261</v>
      </c>
      <c r="H1454">
        <v>5</v>
      </c>
    </row>
    <row r="1455" spans="1:8" x14ac:dyDescent="0.35">
      <c r="A1455" t="s">
        <v>37428</v>
      </c>
      <c r="B1455" t="s">
        <v>37397</v>
      </c>
      <c r="C1455" t="s">
        <v>7601</v>
      </c>
      <c r="D1455" t="s">
        <v>11814</v>
      </c>
      <c r="E1455" t="s">
        <v>19566</v>
      </c>
      <c r="F1455" t="s">
        <v>28153</v>
      </c>
      <c r="G1455" t="s">
        <v>39263</v>
      </c>
      <c r="H1455">
        <v>5</v>
      </c>
    </row>
    <row r="1456" spans="1:8" x14ac:dyDescent="0.35">
      <c r="A1456" t="s">
        <v>37435</v>
      </c>
      <c r="B1456" t="s">
        <v>37397</v>
      </c>
      <c r="C1456" t="s">
        <v>7608</v>
      </c>
      <c r="D1456" t="s">
        <v>7608</v>
      </c>
      <c r="E1456" t="s">
        <v>19573</v>
      </c>
      <c r="F1456" t="s">
        <v>28160</v>
      </c>
      <c r="G1456" t="s">
        <v>39263</v>
      </c>
      <c r="H1456">
        <v>5</v>
      </c>
    </row>
    <row r="1457" spans="1:8" x14ac:dyDescent="0.35">
      <c r="A1457" t="s">
        <v>37436</v>
      </c>
      <c r="B1457" t="s">
        <v>37397</v>
      </c>
      <c r="C1457" t="s">
        <v>7609</v>
      </c>
      <c r="D1457" t="s">
        <v>7609</v>
      </c>
      <c r="E1457" t="s">
        <v>19574</v>
      </c>
      <c r="F1457" t="s">
        <v>28161</v>
      </c>
      <c r="G1457" t="s">
        <v>39263</v>
      </c>
      <c r="H1457">
        <v>5</v>
      </c>
    </row>
    <row r="1458" spans="1:8" x14ac:dyDescent="0.35">
      <c r="A1458" t="s">
        <v>37439</v>
      </c>
      <c r="B1458" t="s">
        <v>37397</v>
      </c>
      <c r="C1458" t="s">
        <v>7612</v>
      </c>
      <c r="D1458" t="s">
        <v>11820</v>
      </c>
      <c r="E1458" t="s">
        <v>19577</v>
      </c>
      <c r="F1458" t="s">
        <v>28164</v>
      </c>
      <c r="G1458" t="s">
        <v>39263</v>
      </c>
      <c r="H1458">
        <v>5</v>
      </c>
    </row>
    <row r="1459" spans="1:8" x14ac:dyDescent="0.35">
      <c r="A1459" t="s">
        <v>37440</v>
      </c>
      <c r="B1459" t="s">
        <v>37397</v>
      </c>
      <c r="C1459" t="s">
        <v>7613</v>
      </c>
      <c r="D1459" t="s">
        <v>11821</v>
      </c>
      <c r="E1459" t="s">
        <v>19578</v>
      </c>
      <c r="F1459" t="s">
        <v>28165</v>
      </c>
      <c r="G1459" t="s">
        <v>39263</v>
      </c>
      <c r="H1459">
        <v>5</v>
      </c>
    </row>
    <row r="1460" spans="1:8" x14ac:dyDescent="0.35">
      <c r="A1460" t="s">
        <v>37444</v>
      </c>
      <c r="B1460" t="s">
        <v>37397</v>
      </c>
      <c r="C1460" t="s">
        <v>7617</v>
      </c>
      <c r="D1460" t="s">
        <v>7617</v>
      </c>
      <c r="E1460" t="s">
        <v>19582</v>
      </c>
      <c r="F1460" t="s">
        <v>28168</v>
      </c>
      <c r="G1460" t="s">
        <v>39263</v>
      </c>
      <c r="H1460">
        <v>5</v>
      </c>
    </row>
    <row r="1461" spans="1:8" x14ac:dyDescent="0.35">
      <c r="A1461" t="s">
        <v>37447</v>
      </c>
      <c r="B1461" t="s">
        <v>37397</v>
      </c>
      <c r="C1461" t="s">
        <v>7620</v>
      </c>
      <c r="D1461" t="s">
        <v>7620</v>
      </c>
      <c r="E1461" t="s">
        <v>19585</v>
      </c>
      <c r="F1461" t="s">
        <v>28171</v>
      </c>
      <c r="G1461" t="s">
        <v>39263</v>
      </c>
      <c r="H1461">
        <v>5</v>
      </c>
    </row>
    <row r="1462" spans="1:8" x14ac:dyDescent="0.35">
      <c r="A1462" t="s">
        <v>37458</v>
      </c>
      <c r="B1462" t="s">
        <v>37397</v>
      </c>
      <c r="C1462" t="s">
        <v>7630</v>
      </c>
      <c r="D1462" t="s">
        <v>11828</v>
      </c>
      <c r="E1462" t="s">
        <v>19595</v>
      </c>
      <c r="F1462" t="s">
        <v>28181</v>
      </c>
      <c r="G1462" t="s">
        <v>39263</v>
      </c>
      <c r="H1462">
        <v>5</v>
      </c>
    </row>
    <row r="1463" spans="1:8" x14ac:dyDescent="0.35">
      <c r="A1463" t="s">
        <v>37467</v>
      </c>
      <c r="B1463" t="s">
        <v>37397</v>
      </c>
      <c r="C1463" t="s">
        <v>7639</v>
      </c>
      <c r="D1463" t="s">
        <v>7639</v>
      </c>
      <c r="E1463" t="s">
        <v>19603</v>
      </c>
      <c r="F1463" t="s">
        <v>28189</v>
      </c>
      <c r="G1463" t="s">
        <v>39261</v>
      </c>
      <c r="H1463">
        <v>5</v>
      </c>
    </row>
    <row r="1464" spans="1:8" x14ac:dyDescent="0.35">
      <c r="A1464" t="s">
        <v>37470</v>
      </c>
      <c r="B1464" t="s">
        <v>37397</v>
      </c>
      <c r="C1464" t="s">
        <v>7641</v>
      </c>
      <c r="D1464" t="s">
        <v>7641</v>
      </c>
      <c r="E1464" t="s">
        <v>19605</v>
      </c>
      <c r="F1464" t="s">
        <v>28191</v>
      </c>
      <c r="G1464" t="s">
        <v>39263</v>
      </c>
      <c r="H1464">
        <v>5</v>
      </c>
    </row>
    <row r="1465" spans="1:8" x14ac:dyDescent="0.35">
      <c r="A1465" t="s">
        <v>37482</v>
      </c>
      <c r="B1465" t="s">
        <v>37479</v>
      </c>
      <c r="C1465" t="s">
        <v>7652</v>
      </c>
      <c r="D1465" t="s">
        <v>7652</v>
      </c>
      <c r="E1465" t="s">
        <v>19616</v>
      </c>
      <c r="F1465" t="s">
        <v>28201</v>
      </c>
      <c r="G1465" t="s">
        <v>39263</v>
      </c>
      <c r="H1465">
        <v>5</v>
      </c>
    </row>
    <row r="1466" spans="1:8" x14ac:dyDescent="0.35">
      <c r="A1466" t="s">
        <v>37485</v>
      </c>
      <c r="B1466" t="s">
        <v>37479</v>
      </c>
      <c r="C1466" t="s">
        <v>7655</v>
      </c>
      <c r="D1466" t="s">
        <v>11833</v>
      </c>
      <c r="E1466" t="s">
        <v>19619</v>
      </c>
      <c r="F1466" t="s">
        <v>28204</v>
      </c>
      <c r="G1466" t="s">
        <v>39262</v>
      </c>
      <c r="H1466">
        <v>5</v>
      </c>
    </row>
    <row r="1467" spans="1:8" x14ac:dyDescent="0.35">
      <c r="A1467" t="s">
        <v>37490</v>
      </c>
      <c r="B1467" t="s">
        <v>37479</v>
      </c>
      <c r="C1467" t="s">
        <v>7660</v>
      </c>
      <c r="D1467" t="s">
        <v>7660</v>
      </c>
      <c r="E1467" t="s">
        <v>19624</v>
      </c>
      <c r="F1467" t="s">
        <v>28209</v>
      </c>
      <c r="G1467" t="s">
        <v>39263</v>
      </c>
      <c r="H1467">
        <v>5</v>
      </c>
    </row>
    <row r="1468" spans="1:8" x14ac:dyDescent="0.35">
      <c r="A1468" t="s">
        <v>37491</v>
      </c>
      <c r="B1468" t="s">
        <v>37479</v>
      </c>
      <c r="C1468" t="s">
        <v>7661</v>
      </c>
      <c r="D1468" t="s">
        <v>11836</v>
      </c>
      <c r="E1468" t="s">
        <v>19625</v>
      </c>
      <c r="F1468" t="s">
        <v>28210</v>
      </c>
      <c r="G1468" t="s">
        <v>39262</v>
      </c>
      <c r="H1468">
        <v>5</v>
      </c>
    </row>
    <row r="1469" spans="1:8" x14ac:dyDescent="0.35">
      <c r="A1469" t="s">
        <v>37492</v>
      </c>
      <c r="B1469" t="s">
        <v>37479</v>
      </c>
      <c r="C1469" t="s">
        <v>7662</v>
      </c>
      <c r="D1469" t="s">
        <v>7662</v>
      </c>
      <c r="E1469" t="s">
        <v>19626</v>
      </c>
      <c r="F1469" t="s">
        <v>28211</v>
      </c>
      <c r="G1469" t="s">
        <v>39262</v>
      </c>
      <c r="H1469">
        <v>5</v>
      </c>
    </row>
    <row r="1470" spans="1:8" x14ac:dyDescent="0.35">
      <c r="A1470" t="s">
        <v>37494</v>
      </c>
      <c r="B1470" t="s">
        <v>37495</v>
      </c>
      <c r="C1470" t="s">
        <v>7664</v>
      </c>
      <c r="D1470" t="s">
        <v>11837</v>
      </c>
      <c r="E1470" t="s">
        <v>19628</v>
      </c>
      <c r="F1470" t="s">
        <v>28212</v>
      </c>
      <c r="G1470" t="s">
        <v>39262</v>
      </c>
      <c r="H1470">
        <v>5</v>
      </c>
    </row>
    <row r="1471" spans="1:8" x14ac:dyDescent="0.35">
      <c r="A1471" t="s">
        <v>37502</v>
      </c>
      <c r="B1471" t="s">
        <v>37495</v>
      </c>
      <c r="C1471" t="s">
        <v>7671</v>
      </c>
      <c r="D1471" t="s">
        <v>7671</v>
      </c>
      <c r="E1471" t="s">
        <v>19635</v>
      </c>
      <c r="F1471" t="s">
        <v>28219</v>
      </c>
      <c r="G1471" t="s">
        <v>39261</v>
      </c>
      <c r="H1471">
        <v>5</v>
      </c>
    </row>
    <row r="1472" spans="1:8" x14ac:dyDescent="0.35">
      <c r="A1472" t="s">
        <v>37503</v>
      </c>
      <c r="B1472" t="s">
        <v>37495</v>
      </c>
      <c r="C1472" t="s">
        <v>7672</v>
      </c>
      <c r="D1472" t="s">
        <v>11841</v>
      </c>
      <c r="E1472" t="s">
        <v>19636</v>
      </c>
      <c r="F1472" t="s">
        <v>28220</v>
      </c>
      <c r="G1472" t="s">
        <v>39263</v>
      </c>
      <c r="H1472">
        <v>5</v>
      </c>
    </row>
    <row r="1473" spans="1:8" x14ac:dyDescent="0.35">
      <c r="A1473" t="s">
        <v>37506</v>
      </c>
      <c r="B1473" t="s">
        <v>37495</v>
      </c>
      <c r="C1473" t="s">
        <v>7675</v>
      </c>
      <c r="D1473" t="s">
        <v>11843</v>
      </c>
      <c r="E1473" t="s">
        <v>19638</v>
      </c>
      <c r="F1473" t="s">
        <v>28223</v>
      </c>
      <c r="G1473" t="s">
        <v>39263</v>
      </c>
      <c r="H1473">
        <v>5</v>
      </c>
    </row>
    <row r="1474" spans="1:8" x14ac:dyDescent="0.35">
      <c r="A1474" t="s">
        <v>37509</v>
      </c>
      <c r="B1474" t="s">
        <v>37495</v>
      </c>
      <c r="C1474" t="s">
        <v>7678</v>
      </c>
      <c r="D1474" t="s">
        <v>11845</v>
      </c>
      <c r="E1474" t="s">
        <v>19641</v>
      </c>
      <c r="F1474" t="s">
        <v>28226</v>
      </c>
      <c r="G1474" t="s">
        <v>39263</v>
      </c>
      <c r="H1474">
        <v>5</v>
      </c>
    </row>
    <row r="1475" spans="1:8" x14ac:dyDescent="0.35">
      <c r="A1475" t="s">
        <v>37510</v>
      </c>
      <c r="B1475" t="s">
        <v>37495</v>
      </c>
      <c r="C1475" t="s">
        <v>7679</v>
      </c>
      <c r="D1475" t="s">
        <v>11846</v>
      </c>
      <c r="E1475" t="s">
        <v>19642</v>
      </c>
      <c r="F1475" t="s">
        <v>28227</v>
      </c>
      <c r="G1475" t="s">
        <v>39261</v>
      </c>
      <c r="H1475">
        <v>5</v>
      </c>
    </row>
    <row r="1476" spans="1:8" x14ac:dyDescent="0.35">
      <c r="A1476" t="s">
        <v>37511</v>
      </c>
      <c r="B1476" t="s">
        <v>37495</v>
      </c>
      <c r="C1476" t="s">
        <v>7680</v>
      </c>
      <c r="D1476" t="s">
        <v>11847</v>
      </c>
      <c r="E1476" t="s">
        <v>19643</v>
      </c>
      <c r="F1476" t="s">
        <v>28228</v>
      </c>
      <c r="G1476" t="s">
        <v>39261</v>
      </c>
      <c r="H1476">
        <v>5</v>
      </c>
    </row>
    <row r="1477" spans="1:8" x14ac:dyDescent="0.35">
      <c r="A1477" t="s">
        <v>37543</v>
      </c>
      <c r="B1477" t="s">
        <v>37518</v>
      </c>
      <c r="C1477" t="s">
        <v>7710</v>
      </c>
      <c r="D1477" t="s">
        <v>7710</v>
      </c>
      <c r="E1477" t="s">
        <v>19671</v>
      </c>
      <c r="F1477" t="s">
        <v>28255</v>
      </c>
      <c r="G1477" t="s">
        <v>39263</v>
      </c>
      <c r="H1477">
        <v>5</v>
      </c>
    </row>
    <row r="1478" spans="1:8" x14ac:dyDescent="0.35">
      <c r="A1478" t="s">
        <v>37546</v>
      </c>
      <c r="B1478" t="s">
        <v>37547</v>
      </c>
      <c r="C1478" t="s">
        <v>7713</v>
      </c>
      <c r="D1478" t="s">
        <v>7713</v>
      </c>
      <c r="E1478" t="s">
        <v>19674</v>
      </c>
      <c r="F1478" t="s">
        <v>28258</v>
      </c>
      <c r="G1478" t="s">
        <v>39262</v>
      </c>
      <c r="H1478">
        <v>5</v>
      </c>
    </row>
    <row r="1479" spans="1:8" x14ac:dyDescent="0.35">
      <c r="A1479" t="s">
        <v>37553</v>
      </c>
      <c r="B1479" t="s">
        <v>37547</v>
      </c>
      <c r="C1479" t="s">
        <v>7718</v>
      </c>
      <c r="D1479" t="s">
        <v>7718</v>
      </c>
      <c r="E1479" t="s">
        <v>19679</v>
      </c>
      <c r="F1479" t="s">
        <v>28263</v>
      </c>
      <c r="G1479" t="s">
        <v>39263</v>
      </c>
      <c r="H1479">
        <v>5</v>
      </c>
    </row>
    <row r="1480" spans="1:8" x14ac:dyDescent="0.35">
      <c r="A1480" t="s">
        <v>37555</v>
      </c>
      <c r="B1480" t="s">
        <v>37547</v>
      </c>
      <c r="C1480" t="s">
        <v>7720</v>
      </c>
      <c r="D1480" t="s">
        <v>7720</v>
      </c>
      <c r="E1480" t="s">
        <v>19681</v>
      </c>
      <c r="F1480" t="s">
        <v>28265</v>
      </c>
      <c r="G1480" t="s">
        <v>39263</v>
      </c>
      <c r="H1480">
        <v>5</v>
      </c>
    </row>
    <row r="1481" spans="1:8" x14ac:dyDescent="0.35">
      <c r="A1481" t="s">
        <v>37556</v>
      </c>
      <c r="B1481" t="s">
        <v>37547</v>
      </c>
      <c r="C1481" t="s">
        <v>7721</v>
      </c>
      <c r="D1481" t="s">
        <v>7721</v>
      </c>
      <c r="E1481" t="s">
        <v>19682</v>
      </c>
      <c r="F1481" t="s">
        <v>28266</v>
      </c>
      <c r="G1481" t="s">
        <v>39261</v>
      </c>
      <c r="H1481">
        <v>5</v>
      </c>
    </row>
    <row r="1482" spans="1:8" x14ac:dyDescent="0.35">
      <c r="A1482" t="s">
        <v>37558</v>
      </c>
      <c r="B1482" t="s">
        <v>37547</v>
      </c>
      <c r="C1482" t="s">
        <v>7723</v>
      </c>
      <c r="D1482" t="s">
        <v>11856</v>
      </c>
      <c r="E1482" t="s">
        <v>19684</v>
      </c>
      <c r="F1482" t="s">
        <v>28268</v>
      </c>
      <c r="G1482" t="s">
        <v>39261</v>
      </c>
      <c r="H1482">
        <v>5</v>
      </c>
    </row>
    <row r="1483" spans="1:8" x14ac:dyDescent="0.35">
      <c r="A1483" t="s">
        <v>37561</v>
      </c>
      <c r="B1483" t="s">
        <v>37547</v>
      </c>
      <c r="C1483" t="s">
        <v>7725</v>
      </c>
      <c r="D1483" t="s">
        <v>11858</v>
      </c>
      <c r="E1483" t="s">
        <v>19686</v>
      </c>
      <c r="F1483" t="s">
        <v>28270</v>
      </c>
      <c r="G1483" t="s">
        <v>39263</v>
      </c>
      <c r="H1483">
        <v>5</v>
      </c>
    </row>
    <row r="1484" spans="1:8" x14ac:dyDescent="0.35">
      <c r="A1484" t="s">
        <v>37562</v>
      </c>
      <c r="B1484" t="s">
        <v>37547</v>
      </c>
      <c r="C1484" t="s">
        <v>7726</v>
      </c>
      <c r="D1484" t="s">
        <v>11859</v>
      </c>
      <c r="E1484" t="s">
        <v>19687</v>
      </c>
      <c r="F1484" t="s">
        <v>28271</v>
      </c>
      <c r="G1484" t="s">
        <v>39263</v>
      </c>
      <c r="H1484">
        <v>5</v>
      </c>
    </row>
    <row r="1485" spans="1:8" x14ac:dyDescent="0.35">
      <c r="A1485" t="s">
        <v>37568</v>
      </c>
      <c r="B1485" t="s">
        <v>37566</v>
      </c>
      <c r="C1485" t="s">
        <v>7731</v>
      </c>
      <c r="D1485" t="s">
        <v>7731</v>
      </c>
      <c r="E1485" t="s">
        <v>19691</v>
      </c>
      <c r="F1485" t="s">
        <v>28275</v>
      </c>
      <c r="G1485" t="s">
        <v>39263</v>
      </c>
      <c r="H1485">
        <v>5</v>
      </c>
    </row>
    <row r="1486" spans="1:8" x14ac:dyDescent="0.35">
      <c r="A1486" t="s">
        <v>37569</v>
      </c>
      <c r="B1486" t="s">
        <v>37566</v>
      </c>
      <c r="C1486" t="s">
        <v>7732</v>
      </c>
      <c r="D1486" t="s">
        <v>7732</v>
      </c>
      <c r="E1486" t="s">
        <v>19692</v>
      </c>
      <c r="F1486" t="s">
        <v>28276</v>
      </c>
      <c r="G1486" t="s">
        <v>39263</v>
      </c>
      <c r="H1486">
        <v>5</v>
      </c>
    </row>
    <row r="1487" spans="1:8" x14ac:dyDescent="0.35">
      <c r="A1487" t="s">
        <v>37573</v>
      </c>
      <c r="B1487" t="s">
        <v>37566</v>
      </c>
      <c r="C1487" t="s">
        <v>7736</v>
      </c>
      <c r="D1487" t="s">
        <v>11864</v>
      </c>
      <c r="E1487" t="s">
        <v>19696</v>
      </c>
      <c r="F1487" t="s">
        <v>28280</v>
      </c>
      <c r="G1487" t="s">
        <v>39263</v>
      </c>
      <c r="H1487">
        <v>5</v>
      </c>
    </row>
    <row r="1488" spans="1:8" x14ac:dyDescent="0.35">
      <c r="A1488" t="s">
        <v>37579</v>
      </c>
      <c r="B1488" t="s">
        <v>37578</v>
      </c>
      <c r="C1488" t="s">
        <v>7739</v>
      </c>
      <c r="D1488" t="s">
        <v>7739</v>
      </c>
      <c r="E1488" t="s">
        <v>19699</v>
      </c>
      <c r="F1488" t="s">
        <v>28283</v>
      </c>
      <c r="G1488" t="s">
        <v>39261</v>
      </c>
      <c r="H1488">
        <v>5</v>
      </c>
    </row>
    <row r="1489" spans="1:8" x14ac:dyDescent="0.35">
      <c r="A1489" t="s">
        <v>37586</v>
      </c>
      <c r="B1489" t="s">
        <v>37585</v>
      </c>
      <c r="C1489" t="s">
        <v>7745</v>
      </c>
      <c r="D1489" t="s">
        <v>11867</v>
      </c>
      <c r="E1489" t="s">
        <v>19705</v>
      </c>
      <c r="F1489" t="s">
        <v>28289</v>
      </c>
      <c r="G1489" t="s">
        <v>39263</v>
      </c>
      <c r="H1489">
        <v>5</v>
      </c>
    </row>
    <row r="1490" spans="1:8" x14ac:dyDescent="0.35">
      <c r="A1490" t="s">
        <v>37588</v>
      </c>
      <c r="B1490" t="s">
        <v>37585</v>
      </c>
      <c r="C1490" t="s">
        <v>7747</v>
      </c>
      <c r="D1490" t="s">
        <v>7747</v>
      </c>
      <c r="E1490" t="s">
        <v>19707</v>
      </c>
      <c r="F1490" t="s">
        <v>21811</v>
      </c>
      <c r="G1490" t="s">
        <v>39261</v>
      </c>
      <c r="H1490">
        <v>5</v>
      </c>
    </row>
    <row r="1491" spans="1:8" x14ac:dyDescent="0.35">
      <c r="A1491" t="s">
        <v>37589</v>
      </c>
      <c r="B1491" t="s">
        <v>37585</v>
      </c>
      <c r="C1491" t="s">
        <v>7748</v>
      </c>
      <c r="D1491" t="s">
        <v>11869</v>
      </c>
      <c r="E1491" t="s">
        <v>19708</v>
      </c>
      <c r="F1491" t="s">
        <v>28291</v>
      </c>
      <c r="G1491" t="s">
        <v>39263</v>
      </c>
      <c r="H1491">
        <v>5</v>
      </c>
    </row>
    <row r="1492" spans="1:8" x14ac:dyDescent="0.35">
      <c r="A1492" t="s">
        <v>37596</v>
      </c>
      <c r="B1492" t="s">
        <v>37595</v>
      </c>
      <c r="C1492" t="s">
        <v>7753</v>
      </c>
      <c r="D1492" t="s">
        <v>7753</v>
      </c>
      <c r="E1492" t="s">
        <v>19713</v>
      </c>
      <c r="F1492" t="s">
        <v>28296</v>
      </c>
      <c r="G1492" t="s">
        <v>39263</v>
      </c>
      <c r="H1492">
        <v>5</v>
      </c>
    </row>
    <row r="1493" spans="1:8" x14ac:dyDescent="0.35">
      <c r="A1493" t="s">
        <v>37599</v>
      </c>
      <c r="B1493" t="s">
        <v>37595</v>
      </c>
      <c r="C1493" t="s">
        <v>7756</v>
      </c>
      <c r="D1493" t="s">
        <v>7756</v>
      </c>
      <c r="E1493" t="s">
        <v>19716</v>
      </c>
      <c r="F1493" t="s">
        <v>28299</v>
      </c>
      <c r="G1493" t="s">
        <v>39263</v>
      </c>
      <c r="H1493">
        <v>5</v>
      </c>
    </row>
    <row r="1494" spans="1:8" x14ac:dyDescent="0.35">
      <c r="A1494" t="s">
        <v>37600</v>
      </c>
      <c r="B1494" t="s">
        <v>37595</v>
      </c>
      <c r="C1494" t="s">
        <v>7757</v>
      </c>
      <c r="D1494" t="s">
        <v>7757</v>
      </c>
      <c r="E1494" t="s">
        <v>19717</v>
      </c>
      <c r="F1494" t="s">
        <v>21811</v>
      </c>
      <c r="G1494" t="s">
        <v>39262</v>
      </c>
      <c r="H1494">
        <v>5</v>
      </c>
    </row>
    <row r="1495" spans="1:8" x14ac:dyDescent="0.35">
      <c r="A1495" t="s">
        <v>37602</v>
      </c>
      <c r="B1495" t="s">
        <v>37595</v>
      </c>
      <c r="C1495" t="s">
        <v>7759</v>
      </c>
      <c r="D1495" t="s">
        <v>11874</v>
      </c>
      <c r="E1495" t="s">
        <v>19719</v>
      </c>
      <c r="F1495" t="s">
        <v>28301</v>
      </c>
      <c r="G1495" t="s">
        <v>39263</v>
      </c>
      <c r="H1495">
        <v>5</v>
      </c>
    </row>
    <row r="1496" spans="1:8" x14ac:dyDescent="0.35">
      <c r="A1496" t="s">
        <v>37609</v>
      </c>
      <c r="B1496" t="s">
        <v>37595</v>
      </c>
      <c r="C1496" t="s">
        <v>7766</v>
      </c>
      <c r="D1496" t="s">
        <v>7766</v>
      </c>
      <c r="E1496" t="s">
        <v>19726</v>
      </c>
      <c r="F1496" t="s">
        <v>28308</v>
      </c>
      <c r="G1496" t="s">
        <v>39263</v>
      </c>
      <c r="H1496">
        <v>5</v>
      </c>
    </row>
    <row r="1497" spans="1:8" x14ac:dyDescent="0.35">
      <c r="A1497" t="s">
        <v>37612</v>
      </c>
      <c r="B1497" t="s">
        <v>37613</v>
      </c>
      <c r="C1497" t="s">
        <v>7769</v>
      </c>
      <c r="D1497" t="s">
        <v>7769</v>
      </c>
      <c r="E1497" t="s">
        <v>19729</v>
      </c>
      <c r="F1497" t="s">
        <v>28310</v>
      </c>
      <c r="G1497" t="s">
        <v>39263</v>
      </c>
      <c r="H1497">
        <v>5</v>
      </c>
    </row>
    <row r="1498" spans="1:8" x14ac:dyDescent="0.35">
      <c r="A1498" t="s">
        <v>37619</v>
      </c>
      <c r="B1498" t="s">
        <v>37613</v>
      </c>
      <c r="C1498" t="s">
        <v>7775</v>
      </c>
      <c r="D1498" t="s">
        <v>7775</v>
      </c>
      <c r="E1498" t="s">
        <v>19735</v>
      </c>
      <c r="F1498" t="s">
        <v>28315</v>
      </c>
      <c r="G1498" t="s">
        <v>39263</v>
      </c>
      <c r="H1498">
        <v>5</v>
      </c>
    </row>
    <row r="1499" spans="1:8" x14ac:dyDescent="0.35">
      <c r="A1499" t="s">
        <v>37626</v>
      </c>
      <c r="B1499" t="s">
        <v>37613</v>
      </c>
      <c r="C1499" t="s">
        <v>7782</v>
      </c>
      <c r="D1499" t="s">
        <v>7782</v>
      </c>
      <c r="E1499" t="s">
        <v>19742</v>
      </c>
      <c r="F1499" t="s">
        <v>28322</v>
      </c>
      <c r="G1499" t="s">
        <v>39263</v>
      </c>
      <c r="H1499">
        <v>5</v>
      </c>
    </row>
    <row r="1500" spans="1:8" x14ac:dyDescent="0.35">
      <c r="A1500" t="s">
        <v>37627</v>
      </c>
      <c r="B1500" t="s">
        <v>37613</v>
      </c>
      <c r="C1500" t="s">
        <v>7783</v>
      </c>
      <c r="D1500" t="s">
        <v>7783</v>
      </c>
      <c r="E1500" t="s">
        <v>19743</v>
      </c>
      <c r="F1500" t="s">
        <v>28323</v>
      </c>
      <c r="G1500" t="s">
        <v>39263</v>
      </c>
      <c r="H1500">
        <v>5</v>
      </c>
    </row>
    <row r="1501" spans="1:8" x14ac:dyDescent="0.35">
      <c r="A1501" t="s">
        <v>37643</v>
      </c>
      <c r="B1501" t="s">
        <v>37635</v>
      </c>
      <c r="C1501" t="s">
        <v>7798</v>
      </c>
      <c r="D1501" t="s">
        <v>7798</v>
      </c>
      <c r="E1501" t="s">
        <v>19757</v>
      </c>
      <c r="F1501" t="s">
        <v>28337</v>
      </c>
      <c r="G1501" t="s">
        <v>39263</v>
      </c>
      <c r="H1501">
        <v>5</v>
      </c>
    </row>
    <row r="1502" spans="1:8" x14ac:dyDescent="0.35">
      <c r="A1502" t="s">
        <v>37644</v>
      </c>
      <c r="B1502" t="s">
        <v>37635</v>
      </c>
      <c r="C1502" t="s">
        <v>7799</v>
      </c>
      <c r="D1502" t="s">
        <v>7799</v>
      </c>
      <c r="E1502" t="s">
        <v>19758</v>
      </c>
      <c r="F1502" t="s">
        <v>28338</v>
      </c>
      <c r="G1502" t="s">
        <v>39261</v>
      </c>
      <c r="H1502">
        <v>5</v>
      </c>
    </row>
    <row r="1503" spans="1:8" x14ac:dyDescent="0.35">
      <c r="A1503" t="s">
        <v>37648</v>
      </c>
      <c r="B1503" t="s">
        <v>37646</v>
      </c>
      <c r="C1503" t="s">
        <v>7802</v>
      </c>
      <c r="D1503" t="s">
        <v>7802</v>
      </c>
      <c r="E1503" t="s">
        <v>19761</v>
      </c>
      <c r="F1503" t="s">
        <v>28341</v>
      </c>
      <c r="G1503" t="s">
        <v>39263</v>
      </c>
      <c r="H1503">
        <v>5</v>
      </c>
    </row>
    <row r="1504" spans="1:8" x14ac:dyDescent="0.35">
      <c r="A1504" t="s">
        <v>37659</v>
      </c>
      <c r="B1504" t="s">
        <v>37646</v>
      </c>
      <c r="C1504" t="s">
        <v>7813</v>
      </c>
      <c r="D1504" t="s">
        <v>11892</v>
      </c>
      <c r="E1504" t="s">
        <v>19771</v>
      </c>
      <c r="F1504" t="s">
        <v>28350</v>
      </c>
      <c r="G1504" t="s">
        <v>39261</v>
      </c>
      <c r="H1504">
        <v>5</v>
      </c>
    </row>
    <row r="1505" spans="1:8" x14ac:dyDescent="0.35">
      <c r="A1505" t="s">
        <v>37668</v>
      </c>
      <c r="B1505" t="s">
        <v>37663</v>
      </c>
      <c r="C1505" t="s">
        <v>7821</v>
      </c>
      <c r="D1505" t="s">
        <v>7821</v>
      </c>
      <c r="E1505" t="s">
        <v>19779</v>
      </c>
      <c r="F1505" t="s">
        <v>28357</v>
      </c>
      <c r="G1505" t="s">
        <v>39263</v>
      </c>
      <c r="H1505">
        <v>5</v>
      </c>
    </row>
    <row r="1506" spans="1:8" x14ac:dyDescent="0.35">
      <c r="A1506" t="s">
        <v>37671</v>
      </c>
      <c r="B1506" t="s">
        <v>37663</v>
      </c>
      <c r="C1506" t="s">
        <v>7824</v>
      </c>
      <c r="D1506" t="s">
        <v>7824</v>
      </c>
      <c r="E1506" t="s">
        <v>19782</v>
      </c>
      <c r="F1506" t="s">
        <v>28360</v>
      </c>
      <c r="G1506" t="s">
        <v>39263</v>
      </c>
      <c r="H1506">
        <v>5</v>
      </c>
    </row>
    <row r="1507" spans="1:8" x14ac:dyDescent="0.35">
      <c r="A1507" t="s">
        <v>37672</v>
      </c>
      <c r="B1507" t="s">
        <v>37663</v>
      </c>
      <c r="C1507" t="s">
        <v>7825</v>
      </c>
      <c r="D1507" t="s">
        <v>7825</v>
      </c>
      <c r="E1507" t="s">
        <v>19783</v>
      </c>
      <c r="F1507" t="s">
        <v>28361</v>
      </c>
      <c r="G1507" t="s">
        <v>39261</v>
      </c>
      <c r="H1507">
        <v>5</v>
      </c>
    </row>
    <row r="1508" spans="1:8" x14ac:dyDescent="0.35">
      <c r="A1508" t="s">
        <v>37674</v>
      </c>
      <c r="B1508" t="s">
        <v>37663</v>
      </c>
      <c r="C1508" t="s">
        <v>7827</v>
      </c>
      <c r="D1508" t="s">
        <v>7827</v>
      </c>
      <c r="E1508" t="s">
        <v>19785</v>
      </c>
      <c r="F1508" t="s">
        <v>19785</v>
      </c>
      <c r="G1508" t="s">
        <v>39263</v>
      </c>
      <c r="H1508">
        <v>5</v>
      </c>
    </row>
    <row r="1509" spans="1:8" x14ac:dyDescent="0.35">
      <c r="A1509" t="s">
        <v>37677</v>
      </c>
      <c r="B1509" t="s">
        <v>37663</v>
      </c>
      <c r="C1509" t="s">
        <v>7830</v>
      </c>
      <c r="D1509" t="s">
        <v>7830</v>
      </c>
      <c r="E1509" t="s">
        <v>19788</v>
      </c>
      <c r="F1509" t="s">
        <v>28363</v>
      </c>
      <c r="G1509" t="s">
        <v>39263</v>
      </c>
      <c r="H1509">
        <v>5</v>
      </c>
    </row>
    <row r="1510" spans="1:8" x14ac:dyDescent="0.35">
      <c r="A1510" t="s">
        <v>37678</v>
      </c>
      <c r="B1510" t="s">
        <v>37663</v>
      </c>
      <c r="C1510" t="s">
        <v>7831</v>
      </c>
      <c r="D1510" t="s">
        <v>11895</v>
      </c>
      <c r="E1510" t="s">
        <v>19789</v>
      </c>
      <c r="F1510" t="s">
        <v>28364</v>
      </c>
      <c r="G1510" t="s">
        <v>39263</v>
      </c>
      <c r="H1510">
        <v>5</v>
      </c>
    </row>
    <row r="1511" spans="1:8" x14ac:dyDescent="0.35">
      <c r="A1511" t="s">
        <v>37686</v>
      </c>
      <c r="B1511" t="s">
        <v>37683</v>
      </c>
      <c r="C1511" t="s">
        <v>7838</v>
      </c>
      <c r="D1511" t="s">
        <v>7838</v>
      </c>
      <c r="E1511" t="s">
        <v>19796</v>
      </c>
      <c r="F1511" t="s">
        <v>28370</v>
      </c>
      <c r="G1511" t="s">
        <v>39261</v>
      </c>
      <c r="H1511">
        <v>5</v>
      </c>
    </row>
    <row r="1512" spans="1:8" x14ac:dyDescent="0.35">
      <c r="A1512" t="s">
        <v>37687</v>
      </c>
      <c r="B1512" t="s">
        <v>37683</v>
      </c>
      <c r="C1512" t="s">
        <v>7839</v>
      </c>
      <c r="D1512" t="s">
        <v>11897</v>
      </c>
      <c r="E1512" t="s">
        <v>19797</v>
      </c>
      <c r="F1512" t="s">
        <v>28371</v>
      </c>
      <c r="G1512" t="s">
        <v>39263</v>
      </c>
      <c r="H1512">
        <v>5</v>
      </c>
    </row>
    <row r="1513" spans="1:8" x14ac:dyDescent="0.35">
      <c r="A1513" t="s">
        <v>37691</v>
      </c>
      <c r="B1513" t="s">
        <v>37683</v>
      </c>
      <c r="C1513" t="s">
        <v>7843</v>
      </c>
      <c r="D1513" t="s">
        <v>7843</v>
      </c>
      <c r="E1513" t="s">
        <v>19800</v>
      </c>
      <c r="F1513" t="s">
        <v>21811</v>
      </c>
      <c r="G1513" t="s">
        <v>39263</v>
      </c>
      <c r="H1513">
        <v>5</v>
      </c>
    </row>
    <row r="1514" spans="1:8" x14ac:dyDescent="0.35">
      <c r="A1514" t="s">
        <v>37692</v>
      </c>
      <c r="B1514" t="s">
        <v>37683</v>
      </c>
      <c r="C1514" t="s">
        <v>7844</v>
      </c>
      <c r="D1514" t="s">
        <v>11899</v>
      </c>
      <c r="E1514" t="s">
        <v>19801</v>
      </c>
      <c r="F1514" t="s">
        <v>28374</v>
      </c>
      <c r="G1514" t="s">
        <v>39263</v>
      </c>
      <c r="H1514">
        <v>5</v>
      </c>
    </row>
    <row r="1515" spans="1:8" x14ac:dyDescent="0.35">
      <c r="A1515" t="s">
        <v>37693</v>
      </c>
      <c r="B1515" t="s">
        <v>37683</v>
      </c>
      <c r="C1515" t="s">
        <v>7845</v>
      </c>
      <c r="D1515" t="s">
        <v>11900</v>
      </c>
      <c r="E1515" t="s">
        <v>19802</v>
      </c>
      <c r="F1515" t="s">
        <v>28375</v>
      </c>
      <c r="G1515" t="s">
        <v>39261</v>
      </c>
      <c r="H1515">
        <v>5</v>
      </c>
    </row>
    <row r="1516" spans="1:8" x14ac:dyDescent="0.35">
      <c r="A1516" t="s">
        <v>37699</v>
      </c>
      <c r="B1516" t="s">
        <v>37683</v>
      </c>
      <c r="C1516" t="s">
        <v>7851</v>
      </c>
      <c r="D1516" t="s">
        <v>7851</v>
      </c>
      <c r="E1516" t="s">
        <v>19808</v>
      </c>
      <c r="F1516" t="s">
        <v>28380</v>
      </c>
      <c r="G1516" t="s">
        <v>39263</v>
      </c>
      <c r="H1516">
        <v>5</v>
      </c>
    </row>
    <row r="1517" spans="1:8" x14ac:dyDescent="0.35">
      <c r="A1517" t="s">
        <v>37702</v>
      </c>
      <c r="B1517" t="s">
        <v>37683</v>
      </c>
      <c r="C1517" t="s">
        <v>7854</v>
      </c>
      <c r="D1517" t="s">
        <v>7854</v>
      </c>
      <c r="E1517" t="s">
        <v>19810</v>
      </c>
      <c r="F1517" t="s">
        <v>28382</v>
      </c>
      <c r="G1517" t="s">
        <v>39261</v>
      </c>
      <c r="H1517">
        <v>5</v>
      </c>
    </row>
    <row r="1518" spans="1:8" x14ac:dyDescent="0.35">
      <c r="A1518" t="s">
        <v>37706</v>
      </c>
      <c r="B1518" t="s">
        <v>37707</v>
      </c>
      <c r="C1518" t="s">
        <v>7858</v>
      </c>
      <c r="D1518" t="s">
        <v>7858</v>
      </c>
      <c r="E1518" t="s">
        <v>19814</v>
      </c>
      <c r="F1518" t="s">
        <v>19814</v>
      </c>
      <c r="G1518" t="s">
        <v>39263</v>
      </c>
      <c r="H1518">
        <v>5</v>
      </c>
    </row>
    <row r="1519" spans="1:8" x14ac:dyDescent="0.35">
      <c r="A1519" t="s">
        <v>37716</v>
      </c>
      <c r="B1519" t="s">
        <v>37707</v>
      </c>
      <c r="C1519" t="s">
        <v>7867</v>
      </c>
      <c r="D1519" t="s">
        <v>7867</v>
      </c>
      <c r="E1519" t="s">
        <v>19822</v>
      </c>
      <c r="F1519" t="s">
        <v>28393</v>
      </c>
      <c r="G1519" t="s">
        <v>39263</v>
      </c>
      <c r="H1519">
        <v>5</v>
      </c>
    </row>
    <row r="1520" spans="1:8" x14ac:dyDescent="0.35">
      <c r="A1520" t="s">
        <v>37732</v>
      </c>
      <c r="B1520" t="s">
        <v>37728</v>
      </c>
      <c r="C1520" t="s">
        <v>7880</v>
      </c>
      <c r="D1520" t="s">
        <v>7880</v>
      </c>
      <c r="E1520" t="s">
        <v>19835</v>
      </c>
      <c r="F1520" t="s">
        <v>28406</v>
      </c>
      <c r="G1520" t="s">
        <v>39263</v>
      </c>
      <c r="H1520">
        <v>5</v>
      </c>
    </row>
    <row r="1521" spans="1:8" x14ac:dyDescent="0.35">
      <c r="A1521" t="s">
        <v>37738</v>
      </c>
      <c r="B1521" t="s">
        <v>37733</v>
      </c>
      <c r="C1521" t="s">
        <v>7884</v>
      </c>
      <c r="D1521" t="s">
        <v>7884</v>
      </c>
      <c r="E1521" t="s">
        <v>19839</v>
      </c>
      <c r="F1521" t="s">
        <v>28410</v>
      </c>
      <c r="G1521" t="s">
        <v>39263</v>
      </c>
      <c r="H1521">
        <v>5</v>
      </c>
    </row>
    <row r="1522" spans="1:8" x14ac:dyDescent="0.35">
      <c r="A1522" t="s">
        <v>37741</v>
      </c>
      <c r="B1522" t="s">
        <v>37733</v>
      </c>
      <c r="C1522" t="s">
        <v>7887</v>
      </c>
      <c r="D1522" t="s">
        <v>7887</v>
      </c>
      <c r="E1522" t="s">
        <v>19842</v>
      </c>
      <c r="F1522" t="s">
        <v>21811</v>
      </c>
      <c r="G1522" t="s">
        <v>39261</v>
      </c>
      <c r="H1522">
        <v>5</v>
      </c>
    </row>
    <row r="1523" spans="1:8" x14ac:dyDescent="0.35">
      <c r="A1523" t="s">
        <v>37759</v>
      </c>
      <c r="B1523" t="s">
        <v>37756</v>
      </c>
      <c r="C1523" t="s">
        <v>7902</v>
      </c>
      <c r="D1523" t="s">
        <v>7902</v>
      </c>
      <c r="E1523" t="s">
        <v>7902</v>
      </c>
      <c r="F1523" t="s">
        <v>28426</v>
      </c>
      <c r="G1523" t="s">
        <v>39261</v>
      </c>
      <c r="H1523">
        <v>5</v>
      </c>
    </row>
    <row r="1524" spans="1:8" x14ac:dyDescent="0.35">
      <c r="A1524" t="s">
        <v>37760</v>
      </c>
      <c r="B1524" t="s">
        <v>37756</v>
      </c>
      <c r="C1524" t="s">
        <v>7903</v>
      </c>
      <c r="D1524" t="s">
        <v>7903</v>
      </c>
      <c r="E1524" t="s">
        <v>19857</v>
      </c>
      <c r="F1524" t="s">
        <v>28427</v>
      </c>
      <c r="G1524" t="s">
        <v>39263</v>
      </c>
      <c r="H1524">
        <v>5</v>
      </c>
    </row>
    <row r="1525" spans="1:8" x14ac:dyDescent="0.35">
      <c r="A1525" t="s">
        <v>37763</v>
      </c>
      <c r="B1525" t="s">
        <v>37756</v>
      </c>
      <c r="C1525" t="s">
        <v>7906</v>
      </c>
      <c r="D1525" t="s">
        <v>7906</v>
      </c>
      <c r="E1525" t="s">
        <v>19860</v>
      </c>
      <c r="F1525" t="s">
        <v>28430</v>
      </c>
      <c r="G1525" t="s">
        <v>39261</v>
      </c>
      <c r="H1525">
        <v>5</v>
      </c>
    </row>
    <row r="1526" spans="1:8" x14ac:dyDescent="0.35">
      <c r="A1526" t="s">
        <v>37764</v>
      </c>
      <c r="B1526" t="s">
        <v>37765</v>
      </c>
      <c r="C1526" t="s">
        <v>7907</v>
      </c>
      <c r="D1526" t="s">
        <v>7907</v>
      </c>
      <c r="E1526" t="s">
        <v>19861</v>
      </c>
      <c r="F1526" t="s">
        <v>28431</v>
      </c>
      <c r="G1526" t="s">
        <v>39263</v>
      </c>
      <c r="H1526">
        <v>5</v>
      </c>
    </row>
    <row r="1527" spans="1:8" x14ac:dyDescent="0.35">
      <c r="A1527" t="s">
        <v>37766</v>
      </c>
      <c r="B1527" t="s">
        <v>37765</v>
      </c>
      <c r="C1527" t="s">
        <v>7908</v>
      </c>
      <c r="D1527" t="s">
        <v>11920</v>
      </c>
      <c r="E1527" t="s">
        <v>19862</v>
      </c>
      <c r="F1527" t="s">
        <v>28432</v>
      </c>
      <c r="G1527" t="s">
        <v>39263</v>
      </c>
      <c r="H1527">
        <v>5</v>
      </c>
    </row>
    <row r="1528" spans="1:8" x14ac:dyDescent="0.35">
      <c r="A1528" t="s">
        <v>37768</v>
      </c>
      <c r="B1528" t="s">
        <v>37765</v>
      </c>
      <c r="C1528" t="s">
        <v>7910</v>
      </c>
      <c r="D1528" t="s">
        <v>7910</v>
      </c>
      <c r="E1528" t="s">
        <v>19864</v>
      </c>
      <c r="F1528" t="s">
        <v>28434</v>
      </c>
      <c r="G1528" t="s">
        <v>39263</v>
      </c>
      <c r="H1528">
        <v>5</v>
      </c>
    </row>
    <row r="1529" spans="1:8" x14ac:dyDescent="0.35">
      <c r="A1529" t="s">
        <v>37772</v>
      </c>
      <c r="B1529" t="s">
        <v>37771</v>
      </c>
      <c r="C1529" t="s">
        <v>7913</v>
      </c>
      <c r="D1529" t="s">
        <v>11924</v>
      </c>
      <c r="E1529" t="s">
        <v>19867</v>
      </c>
      <c r="F1529" t="s">
        <v>28437</v>
      </c>
      <c r="G1529" t="s">
        <v>39263</v>
      </c>
      <c r="H1529">
        <v>5</v>
      </c>
    </row>
    <row r="1530" spans="1:8" x14ac:dyDescent="0.35">
      <c r="A1530" t="s">
        <v>37773</v>
      </c>
      <c r="B1530" t="s">
        <v>37771</v>
      </c>
      <c r="C1530" t="s">
        <v>7914</v>
      </c>
      <c r="D1530" t="s">
        <v>11925</v>
      </c>
      <c r="E1530" t="s">
        <v>19868</v>
      </c>
      <c r="F1530" t="s">
        <v>28438</v>
      </c>
      <c r="G1530" t="s">
        <v>39263</v>
      </c>
      <c r="H1530">
        <v>5</v>
      </c>
    </row>
    <row r="1531" spans="1:8" x14ac:dyDescent="0.35">
      <c r="A1531" t="s">
        <v>37775</v>
      </c>
      <c r="B1531" t="s">
        <v>37771</v>
      </c>
      <c r="C1531" t="s">
        <v>7916</v>
      </c>
      <c r="D1531" t="s">
        <v>7916</v>
      </c>
      <c r="E1531" t="s">
        <v>19870</v>
      </c>
      <c r="F1531" t="s">
        <v>28440</v>
      </c>
      <c r="G1531" t="s">
        <v>39261</v>
      </c>
      <c r="H1531">
        <v>5</v>
      </c>
    </row>
    <row r="1532" spans="1:8" x14ac:dyDescent="0.35">
      <c r="A1532" t="s">
        <v>37778</v>
      </c>
      <c r="B1532" t="s">
        <v>37771</v>
      </c>
      <c r="C1532" t="s">
        <v>7919</v>
      </c>
      <c r="D1532" t="s">
        <v>11928</v>
      </c>
      <c r="E1532" t="s">
        <v>19873</v>
      </c>
      <c r="F1532" t="s">
        <v>28443</v>
      </c>
      <c r="G1532" t="s">
        <v>39261</v>
      </c>
      <c r="H1532">
        <v>5</v>
      </c>
    </row>
    <row r="1533" spans="1:8" x14ac:dyDescent="0.35">
      <c r="A1533" t="s">
        <v>37783</v>
      </c>
      <c r="B1533" t="s">
        <v>37771</v>
      </c>
      <c r="C1533" t="s">
        <v>7924</v>
      </c>
      <c r="D1533" t="s">
        <v>11931</v>
      </c>
      <c r="E1533" t="s">
        <v>19877</v>
      </c>
      <c r="F1533" t="s">
        <v>28448</v>
      </c>
      <c r="G1533" t="s">
        <v>39261</v>
      </c>
      <c r="H1533">
        <v>5</v>
      </c>
    </row>
    <row r="1534" spans="1:8" x14ac:dyDescent="0.35">
      <c r="A1534" t="s">
        <v>37799</v>
      </c>
      <c r="B1534" t="s">
        <v>37796</v>
      </c>
      <c r="C1534" t="s">
        <v>7939</v>
      </c>
      <c r="D1534" t="s">
        <v>11937</v>
      </c>
      <c r="E1534" t="s">
        <v>19892</v>
      </c>
      <c r="F1534" t="s">
        <v>28461</v>
      </c>
      <c r="G1534" t="s">
        <v>39262</v>
      </c>
      <c r="H1534">
        <v>5</v>
      </c>
    </row>
    <row r="1535" spans="1:8" x14ac:dyDescent="0.35">
      <c r="A1535" t="s">
        <v>37814</v>
      </c>
      <c r="B1535" t="s">
        <v>37801</v>
      </c>
      <c r="C1535" t="s">
        <v>7952</v>
      </c>
      <c r="D1535" t="s">
        <v>7952</v>
      </c>
      <c r="E1535" t="s">
        <v>19905</v>
      </c>
      <c r="F1535" t="s">
        <v>28474</v>
      </c>
      <c r="G1535" t="s">
        <v>39263</v>
      </c>
      <c r="H1535">
        <v>5</v>
      </c>
    </row>
    <row r="1536" spans="1:8" x14ac:dyDescent="0.35">
      <c r="A1536" t="s">
        <v>37822</v>
      </c>
      <c r="B1536" t="s">
        <v>37801</v>
      </c>
      <c r="C1536" t="s">
        <v>7960</v>
      </c>
      <c r="D1536" t="s">
        <v>7960</v>
      </c>
      <c r="E1536" t="s">
        <v>19913</v>
      </c>
      <c r="F1536" t="s">
        <v>28482</v>
      </c>
      <c r="G1536" t="s">
        <v>39263</v>
      </c>
      <c r="H1536">
        <v>5</v>
      </c>
    </row>
    <row r="1537" spans="1:8" x14ac:dyDescent="0.35">
      <c r="A1537" t="s">
        <v>37827</v>
      </c>
      <c r="B1537" t="s">
        <v>37825</v>
      </c>
      <c r="C1537" t="s">
        <v>7964</v>
      </c>
      <c r="D1537" t="s">
        <v>7964</v>
      </c>
      <c r="E1537" t="s">
        <v>19917</v>
      </c>
      <c r="F1537" t="s">
        <v>28486</v>
      </c>
      <c r="G1537" t="s">
        <v>39262</v>
      </c>
      <c r="H1537">
        <v>5</v>
      </c>
    </row>
    <row r="1538" spans="1:8" x14ac:dyDescent="0.35">
      <c r="A1538" t="s">
        <v>37832</v>
      </c>
      <c r="B1538" t="s">
        <v>37825</v>
      </c>
      <c r="C1538" t="s">
        <v>7969</v>
      </c>
      <c r="D1538" t="s">
        <v>7969</v>
      </c>
      <c r="E1538" t="s">
        <v>19922</v>
      </c>
      <c r="F1538" t="s">
        <v>28491</v>
      </c>
      <c r="G1538" t="s">
        <v>39263</v>
      </c>
      <c r="H1538">
        <v>5</v>
      </c>
    </row>
    <row r="1539" spans="1:8" x14ac:dyDescent="0.35">
      <c r="A1539" t="s">
        <v>37842</v>
      </c>
      <c r="B1539" t="s">
        <v>37835</v>
      </c>
      <c r="C1539" t="s">
        <v>7978</v>
      </c>
      <c r="D1539" t="s">
        <v>11958</v>
      </c>
      <c r="E1539" t="s">
        <v>19931</v>
      </c>
      <c r="F1539" t="s">
        <v>28500</v>
      </c>
      <c r="G1539" t="s">
        <v>39263</v>
      </c>
      <c r="H1539">
        <v>5</v>
      </c>
    </row>
    <row r="1540" spans="1:8" x14ac:dyDescent="0.35">
      <c r="A1540" t="s">
        <v>37843</v>
      </c>
      <c r="B1540" t="s">
        <v>37835</v>
      </c>
      <c r="C1540" t="s">
        <v>7979</v>
      </c>
      <c r="D1540" t="s">
        <v>7979</v>
      </c>
      <c r="E1540" t="s">
        <v>19932</v>
      </c>
      <c r="F1540" t="s">
        <v>28501</v>
      </c>
      <c r="G1540" t="s">
        <v>39263</v>
      </c>
      <c r="H1540">
        <v>5</v>
      </c>
    </row>
    <row r="1541" spans="1:8" x14ac:dyDescent="0.35">
      <c r="A1541" t="s">
        <v>37848</v>
      </c>
      <c r="B1541" t="s">
        <v>37835</v>
      </c>
      <c r="C1541" t="s">
        <v>7984</v>
      </c>
      <c r="D1541" t="s">
        <v>11960</v>
      </c>
      <c r="E1541" t="s">
        <v>19937</v>
      </c>
      <c r="F1541" t="s">
        <v>28506</v>
      </c>
      <c r="G1541" t="s">
        <v>39263</v>
      </c>
      <c r="H1541">
        <v>5</v>
      </c>
    </row>
    <row r="1542" spans="1:8" x14ac:dyDescent="0.35">
      <c r="A1542" t="s">
        <v>37862</v>
      </c>
      <c r="B1542" t="s">
        <v>37835</v>
      </c>
      <c r="C1542" t="s">
        <v>7998</v>
      </c>
      <c r="D1542" t="s">
        <v>7998</v>
      </c>
      <c r="E1542" t="s">
        <v>19951</v>
      </c>
      <c r="F1542" t="s">
        <v>28519</v>
      </c>
      <c r="G1542" t="s">
        <v>39263</v>
      </c>
      <c r="H1542">
        <v>5</v>
      </c>
    </row>
    <row r="1543" spans="1:8" x14ac:dyDescent="0.35">
      <c r="A1543" t="s">
        <v>37868</v>
      </c>
      <c r="B1543" t="s">
        <v>37835</v>
      </c>
      <c r="C1543" t="s">
        <v>8004</v>
      </c>
      <c r="D1543" t="s">
        <v>11968</v>
      </c>
      <c r="E1543" t="s">
        <v>19957</v>
      </c>
      <c r="F1543" t="s">
        <v>28525</v>
      </c>
      <c r="G1543" t="s">
        <v>39262</v>
      </c>
      <c r="H1543">
        <v>5</v>
      </c>
    </row>
    <row r="1544" spans="1:8" x14ac:dyDescent="0.35">
      <c r="A1544" t="s">
        <v>37870</v>
      </c>
      <c r="B1544" t="s">
        <v>37871</v>
      </c>
      <c r="C1544" t="s">
        <v>8006</v>
      </c>
      <c r="D1544" t="s">
        <v>11969</v>
      </c>
      <c r="E1544" t="s">
        <v>19959</v>
      </c>
      <c r="F1544" t="s">
        <v>28527</v>
      </c>
      <c r="G1544" t="s">
        <v>39263</v>
      </c>
      <c r="H1544">
        <v>5</v>
      </c>
    </row>
    <row r="1545" spans="1:8" x14ac:dyDescent="0.35">
      <c r="A1545" t="s">
        <v>37885</v>
      </c>
      <c r="B1545" t="s">
        <v>37875</v>
      </c>
      <c r="C1545" t="s">
        <v>8019</v>
      </c>
      <c r="D1545" t="s">
        <v>8019</v>
      </c>
      <c r="E1545" t="s">
        <v>19972</v>
      </c>
      <c r="F1545" t="s">
        <v>28538</v>
      </c>
      <c r="G1545" t="s">
        <v>39262</v>
      </c>
      <c r="H1545">
        <v>5</v>
      </c>
    </row>
    <row r="1546" spans="1:8" x14ac:dyDescent="0.35">
      <c r="A1546" t="s">
        <v>37892</v>
      </c>
      <c r="B1546" t="s">
        <v>37875</v>
      </c>
      <c r="C1546" t="s">
        <v>8026</v>
      </c>
      <c r="D1546" t="s">
        <v>8026</v>
      </c>
      <c r="E1546" t="s">
        <v>19979</v>
      </c>
      <c r="F1546" t="s">
        <v>28545</v>
      </c>
      <c r="G1546" t="s">
        <v>39261</v>
      </c>
      <c r="H1546">
        <v>5</v>
      </c>
    </row>
    <row r="1547" spans="1:8" x14ac:dyDescent="0.35">
      <c r="A1547" t="s">
        <v>37909</v>
      </c>
      <c r="B1547" t="s">
        <v>37875</v>
      </c>
      <c r="C1547" t="s">
        <v>8043</v>
      </c>
      <c r="D1547" t="s">
        <v>8043</v>
      </c>
      <c r="E1547" t="s">
        <v>19995</v>
      </c>
      <c r="F1547" t="s">
        <v>28562</v>
      </c>
      <c r="G1547" t="s">
        <v>39263</v>
      </c>
      <c r="H1547">
        <v>5</v>
      </c>
    </row>
    <row r="1548" spans="1:8" x14ac:dyDescent="0.35">
      <c r="A1548" t="s">
        <v>37915</v>
      </c>
      <c r="B1548" t="s">
        <v>37875</v>
      </c>
      <c r="C1548" t="s">
        <v>8049</v>
      </c>
      <c r="D1548" t="s">
        <v>11980</v>
      </c>
      <c r="E1548" t="s">
        <v>20001</v>
      </c>
      <c r="F1548" t="s">
        <v>28568</v>
      </c>
      <c r="G1548" t="s">
        <v>39261</v>
      </c>
      <c r="H1548">
        <v>5</v>
      </c>
    </row>
    <row r="1549" spans="1:8" x14ac:dyDescent="0.35">
      <c r="A1549" t="s">
        <v>37924</v>
      </c>
      <c r="B1549" t="s">
        <v>37875</v>
      </c>
      <c r="C1549" t="s">
        <v>8058</v>
      </c>
      <c r="D1549" t="s">
        <v>8058</v>
      </c>
      <c r="E1549" t="s">
        <v>20009</v>
      </c>
      <c r="F1549" t="s">
        <v>28576</v>
      </c>
      <c r="G1549" t="s">
        <v>39263</v>
      </c>
      <c r="H1549">
        <v>5</v>
      </c>
    </row>
    <row r="1550" spans="1:8" x14ac:dyDescent="0.35">
      <c r="A1550" t="s">
        <v>37931</v>
      </c>
      <c r="B1550" t="s">
        <v>37875</v>
      </c>
      <c r="C1550" t="s">
        <v>8065</v>
      </c>
      <c r="D1550" t="s">
        <v>8065</v>
      </c>
      <c r="E1550" t="s">
        <v>20016</v>
      </c>
      <c r="F1550" t="s">
        <v>28582</v>
      </c>
      <c r="G1550" t="s">
        <v>39261</v>
      </c>
      <c r="H1550">
        <v>5</v>
      </c>
    </row>
    <row r="1551" spans="1:8" x14ac:dyDescent="0.35">
      <c r="A1551" t="s">
        <v>37932</v>
      </c>
      <c r="B1551" t="s">
        <v>37875</v>
      </c>
      <c r="C1551" t="s">
        <v>8066</v>
      </c>
      <c r="D1551" t="s">
        <v>8066</v>
      </c>
      <c r="E1551" t="s">
        <v>20017</v>
      </c>
      <c r="F1551" t="s">
        <v>28583</v>
      </c>
      <c r="G1551" t="s">
        <v>39263</v>
      </c>
      <c r="H1551">
        <v>5</v>
      </c>
    </row>
    <row r="1552" spans="1:8" x14ac:dyDescent="0.35">
      <c r="A1552" t="s">
        <v>37933</v>
      </c>
      <c r="B1552" t="s">
        <v>37875</v>
      </c>
      <c r="C1552" t="s">
        <v>8067</v>
      </c>
      <c r="D1552" t="s">
        <v>11985</v>
      </c>
      <c r="E1552" t="s">
        <v>20018</v>
      </c>
      <c r="F1552" t="s">
        <v>28584</v>
      </c>
      <c r="G1552" t="s">
        <v>39263</v>
      </c>
      <c r="H1552">
        <v>5</v>
      </c>
    </row>
    <row r="1553" spans="1:8" x14ac:dyDescent="0.35">
      <c r="A1553" t="s">
        <v>37936</v>
      </c>
      <c r="B1553" t="s">
        <v>37875</v>
      </c>
      <c r="C1553" t="s">
        <v>8070</v>
      </c>
      <c r="D1553" t="s">
        <v>8070</v>
      </c>
      <c r="E1553" t="s">
        <v>20021</v>
      </c>
      <c r="F1553" t="s">
        <v>28587</v>
      </c>
      <c r="G1553" t="s">
        <v>39263</v>
      </c>
      <c r="H1553">
        <v>5</v>
      </c>
    </row>
    <row r="1554" spans="1:8" x14ac:dyDescent="0.35">
      <c r="A1554" t="s">
        <v>37938</v>
      </c>
      <c r="B1554" t="s">
        <v>37875</v>
      </c>
      <c r="C1554" t="s">
        <v>8071</v>
      </c>
      <c r="D1554" t="s">
        <v>8071</v>
      </c>
      <c r="E1554" t="s">
        <v>20022</v>
      </c>
      <c r="F1554" t="s">
        <v>28588</v>
      </c>
      <c r="G1554" t="s">
        <v>39262</v>
      </c>
      <c r="H1554">
        <v>5</v>
      </c>
    </row>
    <row r="1555" spans="1:8" x14ac:dyDescent="0.35">
      <c r="A1555" t="s">
        <v>37948</v>
      </c>
      <c r="B1555" t="s">
        <v>37875</v>
      </c>
      <c r="C1555" t="s">
        <v>8079</v>
      </c>
      <c r="D1555" t="s">
        <v>11989</v>
      </c>
      <c r="E1555" t="s">
        <v>20030</v>
      </c>
      <c r="F1555" t="s">
        <v>28596</v>
      </c>
      <c r="G1555" t="s">
        <v>39263</v>
      </c>
      <c r="H1555">
        <v>5</v>
      </c>
    </row>
    <row r="1556" spans="1:8" x14ac:dyDescent="0.35">
      <c r="A1556" t="s">
        <v>37952</v>
      </c>
      <c r="B1556" t="s">
        <v>37875</v>
      </c>
      <c r="C1556" t="s">
        <v>8083</v>
      </c>
      <c r="D1556" t="s">
        <v>8083</v>
      </c>
      <c r="E1556" t="s">
        <v>20034</v>
      </c>
      <c r="F1556" t="s">
        <v>28599</v>
      </c>
      <c r="G1556" t="s">
        <v>39261</v>
      </c>
      <c r="H1556">
        <v>5</v>
      </c>
    </row>
    <row r="1557" spans="1:8" x14ac:dyDescent="0.35">
      <c r="A1557" t="s">
        <v>37970</v>
      </c>
      <c r="B1557" t="s">
        <v>37962</v>
      </c>
      <c r="C1557" t="s">
        <v>8101</v>
      </c>
      <c r="D1557" t="s">
        <v>12002</v>
      </c>
      <c r="E1557" t="s">
        <v>20051</v>
      </c>
      <c r="F1557" t="s">
        <v>28615</v>
      </c>
      <c r="G1557" t="s">
        <v>39261</v>
      </c>
      <c r="H1557">
        <v>5</v>
      </c>
    </row>
    <row r="1558" spans="1:8" x14ac:dyDescent="0.35">
      <c r="A1558" t="s">
        <v>37972</v>
      </c>
      <c r="B1558" t="s">
        <v>37973</v>
      </c>
      <c r="C1558" t="s">
        <v>8103</v>
      </c>
      <c r="D1558" t="s">
        <v>12004</v>
      </c>
      <c r="E1558" t="s">
        <v>20053</v>
      </c>
      <c r="F1558" t="s">
        <v>28617</v>
      </c>
      <c r="G1558" t="s">
        <v>39261</v>
      </c>
      <c r="H1558">
        <v>5</v>
      </c>
    </row>
    <row r="1559" spans="1:8" x14ac:dyDescent="0.35">
      <c r="A1559" t="s">
        <v>37975</v>
      </c>
      <c r="B1559" t="s">
        <v>37976</v>
      </c>
      <c r="C1559" t="s">
        <v>8105</v>
      </c>
      <c r="D1559" t="s">
        <v>8105</v>
      </c>
      <c r="E1559" t="s">
        <v>20055</v>
      </c>
      <c r="F1559" t="s">
        <v>28619</v>
      </c>
      <c r="G1559" t="s">
        <v>39263</v>
      </c>
      <c r="H1559">
        <v>5</v>
      </c>
    </row>
    <row r="1560" spans="1:8" x14ac:dyDescent="0.35">
      <c r="A1560" t="s">
        <v>37979</v>
      </c>
      <c r="B1560" t="s">
        <v>37976</v>
      </c>
      <c r="C1560" t="s">
        <v>8108</v>
      </c>
      <c r="D1560" t="s">
        <v>8108</v>
      </c>
      <c r="E1560" t="s">
        <v>20058</v>
      </c>
      <c r="F1560" t="s">
        <v>28622</v>
      </c>
      <c r="G1560" t="s">
        <v>39261</v>
      </c>
      <c r="H1560">
        <v>5</v>
      </c>
    </row>
    <row r="1561" spans="1:8" x14ac:dyDescent="0.35">
      <c r="A1561" t="s">
        <v>37982</v>
      </c>
      <c r="B1561" t="s">
        <v>37981</v>
      </c>
      <c r="C1561" t="s">
        <v>8110</v>
      </c>
      <c r="D1561" t="s">
        <v>8110</v>
      </c>
      <c r="E1561" t="s">
        <v>20060</v>
      </c>
      <c r="F1561" t="s">
        <v>28624</v>
      </c>
      <c r="G1561" t="s">
        <v>39262</v>
      </c>
      <c r="H1561">
        <v>5</v>
      </c>
    </row>
    <row r="1562" spans="1:8" x14ac:dyDescent="0.35">
      <c r="A1562" t="s">
        <v>38009</v>
      </c>
      <c r="B1562" t="s">
        <v>37992</v>
      </c>
      <c r="C1562" t="s">
        <v>8135</v>
      </c>
      <c r="D1562" t="s">
        <v>8135</v>
      </c>
      <c r="E1562" t="s">
        <v>20084</v>
      </c>
      <c r="F1562" t="s">
        <v>28648</v>
      </c>
      <c r="G1562" t="s">
        <v>39261</v>
      </c>
      <c r="H1562">
        <v>5</v>
      </c>
    </row>
    <row r="1563" spans="1:8" x14ac:dyDescent="0.35">
      <c r="A1563" t="s">
        <v>38012</v>
      </c>
      <c r="B1563" t="s">
        <v>37992</v>
      </c>
      <c r="C1563" t="s">
        <v>8138</v>
      </c>
      <c r="D1563" t="s">
        <v>8138</v>
      </c>
      <c r="E1563" t="s">
        <v>20087</v>
      </c>
      <c r="F1563" t="s">
        <v>28651</v>
      </c>
      <c r="G1563" t="s">
        <v>39261</v>
      </c>
      <c r="H1563">
        <v>5</v>
      </c>
    </row>
    <row r="1564" spans="1:8" x14ac:dyDescent="0.35">
      <c r="A1564" t="s">
        <v>38014</v>
      </c>
      <c r="B1564" t="s">
        <v>37992</v>
      </c>
      <c r="C1564" t="s">
        <v>8140</v>
      </c>
      <c r="D1564" t="s">
        <v>12016</v>
      </c>
      <c r="E1564" t="s">
        <v>20089</v>
      </c>
      <c r="F1564" t="s">
        <v>28653</v>
      </c>
      <c r="G1564" t="s">
        <v>39261</v>
      </c>
      <c r="H1564">
        <v>5</v>
      </c>
    </row>
    <row r="1565" spans="1:8" x14ac:dyDescent="0.35">
      <c r="A1565" t="s">
        <v>38016</v>
      </c>
      <c r="B1565" t="s">
        <v>37992</v>
      </c>
      <c r="C1565" t="s">
        <v>8142</v>
      </c>
      <c r="D1565" t="s">
        <v>8142</v>
      </c>
      <c r="E1565" t="s">
        <v>20091</v>
      </c>
      <c r="F1565" t="s">
        <v>28655</v>
      </c>
      <c r="G1565" t="s">
        <v>39263</v>
      </c>
      <c r="H1565">
        <v>5</v>
      </c>
    </row>
    <row r="1566" spans="1:8" x14ac:dyDescent="0.35">
      <c r="A1566" t="s">
        <v>38026</v>
      </c>
      <c r="B1566" t="s">
        <v>38018</v>
      </c>
      <c r="C1566" t="s">
        <v>8151</v>
      </c>
      <c r="D1566" t="s">
        <v>8151</v>
      </c>
      <c r="E1566" t="s">
        <v>20100</v>
      </c>
      <c r="F1566" t="s">
        <v>28663</v>
      </c>
      <c r="G1566" t="s">
        <v>39261</v>
      </c>
      <c r="H1566">
        <v>5</v>
      </c>
    </row>
    <row r="1567" spans="1:8" x14ac:dyDescent="0.35">
      <c r="A1567" t="s">
        <v>38034</v>
      </c>
      <c r="B1567" t="s">
        <v>38018</v>
      </c>
      <c r="C1567" t="s">
        <v>8159</v>
      </c>
      <c r="D1567" t="s">
        <v>8159</v>
      </c>
      <c r="E1567" t="s">
        <v>20108</v>
      </c>
      <c r="F1567" t="s">
        <v>28671</v>
      </c>
      <c r="G1567" t="s">
        <v>39261</v>
      </c>
      <c r="H1567">
        <v>5</v>
      </c>
    </row>
    <row r="1568" spans="1:8" x14ac:dyDescent="0.35">
      <c r="A1568" t="s">
        <v>38040</v>
      </c>
      <c r="B1568" t="s">
        <v>38018</v>
      </c>
      <c r="C1568" t="s">
        <v>8165</v>
      </c>
      <c r="D1568" t="s">
        <v>12029</v>
      </c>
      <c r="E1568" t="s">
        <v>20114</v>
      </c>
      <c r="F1568" t="s">
        <v>28677</v>
      </c>
      <c r="G1568" t="s">
        <v>39263</v>
      </c>
      <c r="H1568">
        <v>5</v>
      </c>
    </row>
    <row r="1569" spans="1:8" x14ac:dyDescent="0.35">
      <c r="A1569" t="s">
        <v>38041</v>
      </c>
      <c r="B1569" t="s">
        <v>38018</v>
      </c>
      <c r="C1569" t="s">
        <v>8166</v>
      </c>
      <c r="D1569" t="s">
        <v>12030</v>
      </c>
      <c r="E1569" t="s">
        <v>20115</v>
      </c>
      <c r="F1569" t="s">
        <v>28678</v>
      </c>
      <c r="G1569" t="s">
        <v>39263</v>
      </c>
      <c r="H1569">
        <v>5</v>
      </c>
    </row>
    <row r="1570" spans="1:8" x14ac:dyDescent="0.35">
      <c r="A1570" t="s">
        <v>38042</v>
      </c>
      <c r="B1570" t="s">
        <v>38018</v>
      </c>
      <c r="C1570" t="s">
        <v>8167</v>
      </c>
      <c r="D1570" t="s">
        <v>8167</v>
      </c>
      <c r="E1570" t="s">
        <v>20116</v>
      </c>
      <c r="F1570" t="s">
        <v>28679</v>
      </c>
      <c r="G1570" t="s">
        <v>39261</v>
      </c>
      <c r="H1570">
        <v>5</v>
      </c>
    </row>
    <row r="1571" spans="1:8" x14ac:dyDescent="0.35">
      <c r="A1571" t="s">
        <v>38050</v>
      </c>
      <c r="B1571" t="s">
        <v>38018</v>
      </c>
      <c r="C1571" t="s">
        <v>8175</v>
      </c>
      <c r="D1571" t="s">
        <v>12032</v>
      </c>
      <c r="E1571" t="s">
        <v>20124</v>
      </c>
      <c r="F1571" t="s">
        <v>28686</v>
      </c>
      <c r="G1571" t="s">
        <v>39263</v>
      </c>
      <c r="H1571">
        <v>5</v>
      </c>
    </row>
    <row r="1572" spans="1:8" x14ac:dyDescent="0.35">
      <c r="A1572" t="s">
        <v>38066</v>
      </c>
      <c r="B1572" t="s">
        <v>38055</v>
      </c>
      <c r="C1572" t="s">
        <v>8189</v>
      </c>
      <c r="D1572" t="s">
        <v>8189</v>
      </c>
      <c r="E1572" t="s">
        <v>20138</v>
      </c>
      <c r="F1572" t="s">
        <v>28699</v>
      </c>
      <c r="G1572" t="s">
        <v>39263</v>
      </c>
      <c r="H1572">
        <v>5</v>
      </c>
    </row>
    <row r="1573" spans="1:8" x14ac:dyDescent="0.35">
      <c r="A1573" t="s">
        <v>38072</v>
      </c>
      <c r="B1573" t="s">
        <v>38069</v>
      </c>
      <c r="C1573" t="s">
        <v>8193</v>
      </c>
      <c r="D1573" t="s">
        <v>12038</v>
      </c>
      <c r="E1573" t="s">
        <v>20142</v>
      </c>
      <c r="F1573" t="s">
        <v>28703</v>
      </c>
      <c r="G1573" t="s">
        <v>39263</v>
      </c>
      <c r="H1573">
        <v>5</v>
      </c>
    </row>
    <row r="1574" spans="1:8" x14ac:dyDescent="0.35">
      <c r="A1574" t="s">
        <v>38074</v>
      </c>
      <c r="B1574" t="s">
        <v>38069</v>
      </c>
      <c r="C1574" t="s">
        <v>8195</v>
      </c>
      <c r="D1574" t="s">
        <v>12039</v>
      </c>
      <c r="E1574" t="s">
        <v>20144</v>
      </c>
      <c r="F1574" t="s">
        <v>28705</v>
      </c>
      <c r="G1574" t="s">
        <v>39261</v>
      </c>
      <c r="H1574">
        <v>5</v>
      </c>
    </row>
    <row r="1575" spans="1:8" x14ac:dyDescent="0.35">
      <c r="A1575" t="s">
        <v>38076</v>
      </c>
      <c r="B1575" t="s">
        <v>38069</v>
      </c>
      <c r="C1575" t="s">
        <v>8197</v>
      </c>
      <c r="D1575" t="s">
        <v>8197</v>
      </c>
      <c r="E1575" t="s">
        <v>20146</v>
      </c>
      <c r="F1575" t="s">
        <v>28707</v>
      </c>
      <c r="G1575" t="s">
        <v>39263</v>
      </c>
      <c r="H1575">
        <v>5</v>
      </c>
    </row>
    <row r="1576" spans="1:8" x14ac:dyDescent="0.35">
      <c r="A1576" t="s">
        <v>38079</v>
      </c>
      <c r="B1576" t="s">
        <v>38078</v>
      </c>
      <c r="C1576" t="s">
        <v>8199</v>
      </c>
      <c r="D1576" t="s">
        <v>12041</v>
      </c>
      <c r="E1576" t="s">
        <v>20148</v>
      </c>
      <c r="F1576" t="s">
        <v>28709</v>
      </c>
      <c r="G1576" t="s">
        <v>39263</v>
      </c>
      <c r="H1576">
        <v>5</v>
      </c>
    </row>
    <row r="1577" spans="1:8" x14ac:dyDescent="0.35">
      <c r="A1577" t="s">
        <v>38080</v>
      </c>
      <c r="B1577" t="s">
        <v>38078</v>
      </c>
      <c r="C1577" t="s">
        <v>8200</v>
      </c>
      <c r="D1577" t="s">
        <v>8200</v>
      </c>
      <c r="E1577" t="s">
        <v>20149</v>
      </c>
      <c r="F1577" t="s">
        <v>28710</v>
      </c>
      <c r="G1577" t="s">
        <v>39263</v>
      </c>
      <c r="H1577">
        <v>5</v>
      </c>
    </row>
    <row r="1578" spans="1:8" x14ac:dyDescent="0.35">
      <c r="A1578" t="s">
        <v>38081</v>
      </c>
      <c r="B1578" t="s">
        <v>38078</v>
      </c>
      <c r="C1578" t="s">
        <v>8201</v>
      </c>
      <c r="D1578" t="s">
        <v>12042</v>
      </c>
      <c r="E1578" t="s">
        <v>20150</v>
      </c>
      <c r="F1578" t="s">
        <v>28711</v>
      </c>
      <c r="G1578" t="s">
        <v>39262</v>
      </c>
      <c r="H1578">
        <v>5</v>
      </c>
    </row>
    <row r="1579" spans="1:8" x14ac:dyDescent="0.35">
      <c r="A1579" t="s">
        <v>38091</v>
      </c>
      <c r="B1579" t="s">
        <v>38078</v>
      </c>
      <c r="C1579" t="s">
        <v>8210</v>
      </c>
      <c r="D1579" t="s">
        <v>8210</v>
      </c>
      <c r="E1579" t="s">
        <v>20159</v>
      </c>
      <c r="F1579" t="s">
        <v>28719</v>
      </c>
      <c r="G1579" t="s">
        <v>39263</v>
      </c>
      <c r="H1579">
        <v>5</v>
      </c>
    </row>
    <row r="1580" spans="1:8" x14ac:dyDescent="0.35">
      <c r="A1580" t="s">
        <v>38094</v>
      </c>
      <c r="B1580" t="s">
        <v>38078</v>
      </c>
      <c r="C1580" t="s">
        <v>8213</v>
      </c>
      <c r="D1580" t="s">
        <v>12046</v>
      </c>
      <c r="E1580" t="s">
        <v>20162</v>
      </c>
      <c r="F1580" t="s">
        <v>28722</v>
      </c>
      <c r="G1580" t="s">
        <v>39261</v>
      </c>
      <c r="H1580">
        <v>5</v>
      </c>
    </row>
    <row r="1581" spans="1:8" x14ac:dyDescent="0.35">
      <c r="A1581" t="s">
        <v>38110</v>
      </c>
      <c r="B1581" t="s">
        <v>38111</v>
      </c>
      <c r="C1581" t="s">
        <v>8227</v>
      </c>
      <c r="D1581" t="s">
        <v>8227</v>
      </c>
      <c r="E1581" t="s">
        <v>20175</v>
      </c>
      <c r="F1581" t="s">
        <v>28734</v>
      </c>
      <c r="G1581" t="s">
        <v>39262</v>
      </c>
      <c r="H1581">
        <v>5</v>
      </c>
    </row>
    <row r="1582" spans="1:8" x14ac:dyDescent="0.35">
      <c r="A1582" t="s">
        <v>38134</v>
      </c>
      <c r="B1582" t="s">
        <v>38133</v>
      </c>
      <c r="C1582" t="s">
        <v>8249</v>
      </c>
      <c r="D1582" t="s">
        <v>8249</v>
      </c>
      <c r="E1582" t="s">
        <v>20197</v>
      </c>
      <c r="F1582" t="s">
        <v>28755</v>
      </c>
      <c r="G1582" t="s">
        <v>39263</v>
      </c>
      <c r="H1582">
        <v>5</v>
      </c>
    </row>
    <row r="1583" spans="1:8" x14ac:dyDescent="0.35">
      <c r="A1583" t="s">
        <v>38136</v>
      </c>
      <c r="B1583" t="s">
        <v>38133</v>
      </c>
      <c r="C1583" t="s">
        <v>8251</v>
      </c>
      <c r="D1583" t="s">
        <v>12063</v>
      </c>
      <c r="E1583" t="s">
        <v>20199</v>
      </c>
      <c r="F1583" t="s">
        <v>28757</v>
      </c>
      <c r="G1583" t="s">
        <v>39261</v>
      </c>
      <c r="H1583">
        <v>5</v>
      </c>
    </row>
    <row r="1584" spans="1:8" x14ac:dyDescent="0.35">
      <c r="A1584" t="s">
        <v>38141</v>
      </c>
      <c r="B1584" t="s">
        <v>38140</v>
      </c>
      <c r="C1584" t="s">
        <v>8255</v>
      </c>
      <c r="D1584" t="s">
        <v>12066</v>
      </c>
      <c r="E1584" t="s">
        <v>20203</v>
      </c>
      <c r="F1584" t="s">
        <v>28761</v>
      </c>
      <c r="G1584" t="s">
        <v>39263</v>
      </c>
      <c r="H1584">
        <v>5</v>
      </c>
    </row>
    <row r="1585" spans="1:8" x14ac:dyDescent="0.35">
      <c r="A1585" t="s">
        <v>38145</v>
      </c>
      <c r="B1585" t="s">
        <v>38140</v>
      </c>
      <c r="C1585" t="s">
        <v>8259</v>
      </c>
      <c r="D1585" t="s">
        <v>12067</v>
      </c>
      <c r="E1585" t="s">
        <v>20207</v>
      </c>
      <c r="F1585" t="s">
        <v>28764</v>
      </c>
      <c r="G1585" t="s">
        <v>39263</v>
      </c>
      <c r="H1585">
        <v>5</v>
      </c>
    </row>
    <row r="1586" spans="1:8" x14ac:dyDescent="0.35">
      <c r="A1586" t="s">
        <v>38157</v>
      </c>
      <c r="B1586" t="s">
        <v>38155</v>
      </c>
      <c r="C1586" t="s">
        <v>8270</v>
      </c>
      <c r="D1586" t="s">
        <v>8270</v>
      </c>
      <c r="E1586" t="s">
        <v>20218</v>
      </c>
      <c r="F1586" t="s">
        <v>28775</v>
      </c>
      <c r="G1586" t="s">
        <v>39262</v>
      </c>
      <c r="H1586">
        <v>5</v>
      </c>
    </row>
    <row r="1587" spans="1:8" x14ac:dyDescent="0.35">
      <c r="A1587" t="s">
        <v>38158</v>
      </c>
      <c r="B1587" t="s">
        <v>38155</v>
      </c>
      <c r="C1587" t="s">
        <v>8271</v>
      </c>
      <c r="D1587" t="s">
        <v>12074</v>
      </c>
      <c r="E1587" t="s">
        <v>20219</v>
      </c>
      <c r="F1587" t="s">
        <v>28776</v>
      </c>
      <c r="G1587" t="s">
        <v>39263</v>
      </c>
      <c r="H1587">
        <v>5</v>
      </c>
    </row>
    <row r="1588" spans="1:8" x14ac:dyDescent="0.35">
      <c r="A1588" t="s">
        <v>38165</v>
      </c>
      <c r="B1588" t="s">
        <v>38155</v>
      </c>
      <c r="C1588" t="s">
        <v>8278</v>
      </c>
      <c r="D1588" t="s">
        <v>8278</v>
      </c>
      <c r="E1588" t="s">
        <v>20226</v>
      </c>
      <c r="F1588" t="s">
        <v>28783</v>
      </c>
      <c r="G1588" t="s">
        <v>39263</v>
      </c>
      <c r="H1588">
        <v>5</v>
      </c>
    </row>
    <row r="1589" spans="1:8" x14ac:dyDescent="0.35">
      <c r="A1589" t="s">
        <v>38166</v>
      </c>
      <c r="B1589" t="s">
        <v>38155</v>
      </c>
      <c r="C1589" t="s">
        <v>8279</v>
      </c>
      <c r="D1589" t="s">
        <v>8279</v>
      </c>
      <c r="E1589" t="s">
        <v>20227</v>
      </c>
      <c r="F1589" t="s">
        <v>28784</v>
      </c>
      <c r="G1589" t="s">
        <v>39263</v>
      </c>
      <c r="H1589">
        <v>5</v>
      </c>
    </row>
    <row r="1590" spans="1:8" x14ac:dyDescent="0.35">
      <c r="A1590" t="s">
        <v>38173</v>
      </c>
      <c r="B1590" t="s">
        <v>38155</v>
      </c>
      <c r="C1590" t="s">
        <v>8286</v>
      </c>
      <c r="D1590" t="s">
        <v>8286</v>
      </c>
      <c r="E1590" t="s">
        <v>20233</v>
      </c>
      <c r="F1590" t="s">
        <v>28791</v>
      </c>
      <c r="G1590" t="s">
        <v>39263</v>
      </c>
      <c r="H1590">
        <v>5</v>
      </c>
    </row>
    <row r="1591" spans="1:8" x14ac:dyDescent="0.35">
      <c r="A1591" t="s">
        <v>38175</v>
      </c>
      <c r="B1591" t="s">
        <v>38155</v>
      </c>
      <c r="C1591" t="s">
        <v>8288</v>
      </c>
      <c r="D1591" t="s">
        <v>8288</v>
      </c>
      <c r="E1591" t="s">
        <v>20235</v>
      </c>
      <c r="F1591" t="s">
        <v>20235</v>
      </c>
      <c r="G1591" t="s">
        <v>39263</v>
      </c>
      <c r="H1591">
        <v>5</v>
      </c>
    </row>
    <row r="1592" spans="1:8" x14ac:dyDescent="0.35">
      <c r="A1592" t="s">
        <v>38186</v>
      </c>
      <c r="B1592" t="s">
        <v>38184</v>
      </c>
      <c r="C1592" t="s">
        <v>8297</v>
      </c>
      <c r="D1592" t="s">
        <v>8297</v>
      </c>
      <c r="E1592" t="s">
        <v>20242</v>
      </c>
      <c r="F1592" t="s">
        <v>28800</v>
      </c>
      <c r="G1592" t="s">
        <v>39261</v>
      </c>
      <c r="H1592">
        <v>5</v>
      </c>
    </row>
    <row r="1593" spans="1:8" x14ac:dyDescent="0.35">
      <c r="A1593" t="s">
        <v>38190</v>
      </c>
      <c r="B1593" t="s">
        <v>38184</v>
      </c>
      <c r="C1593" t="s">
        <v>8301</v>
      </c>
      <c r="D1593" t="s">
        <v>8301</v>
      </c>
      <c r="E1593" t="s">
        <v>20245</v>
      </c>
      <c r="F1593" t="s">
        <v>28804</v>
      </c>
      <c r="G1593" t="s">
        <v>39263</v>
      </c>
      <c r="H1593">
        <v>5</v>
      </c>
    </row>
    <row r="1594" spans="1:8" x14ac:dyDescent="0.35">
      <c r="A1594" t="s">
        <v>38194</v>
      </c>
      <c r="B1594" t="s">
        <v>38184</v>
      </c>
      <c r="C1594" t="s">
        <v>8305</v>
      </c>
      <c r="D1594" t="s">
        <v>8305</v>
      </c>
      <c r="E1594" t="s">
        <v>20249</v>
      </c>
      <c r="F1594" t="s">
        <v>28808</v>
      </c>
      <c r="G1594" t="s">
        <v>39263</v>
      </c>
      <c r="H1594">
        <v>5</v>
      </c>
    </row>
    <row r="1595" spans="1:8" x14ac:dyDescent="0.35">
      <c r="A1595" t="s">
        <v>38199</v>
      </c>
      <c r="B1595" t="s">
        <v>38184</v>
      </c>
      <c r="C1595" t="s">
        <v>8310</v>
      </c>
      <c r="D1595" t="s">
        <v>8310</v>
      </c>
      <c r="E1595" t="s">
        <v>20254</v>
      </c>
      <c r="F1595" t="s">
        <v>28813</v>
      </c>
      <c r="G1595" t="s">
        <v>39263</v>
      </c>
      <c r="H1595">
        <v>5</v>
      </c>
    </row>
    <row r="1596" spans="1:8" x14ac:dyDescent="0.35">
      <c r="A1596" t="s">
        <v>38220</v>
      </c>
      <c r="B1596" t="s">
        <v>38214</v>
      </c>
      <c r="C1596" t="s">
        <v>8329</v>
      </c>
      <c r="D1596" t="s">
        <v>8329</v>
      </c>
      <c r="E1596" t="s">
        <v>20271</v>
      </c>
      <c r="F1596" t="s">
        <v>28832</v>
      </c>
      <c r="G1596" t="s">
        <v>39261</v>
      </c>
      <c r="H1596">
        <v>5</v>
      </c>
    </row>
    <row r="1597" spans="1:8" x14ac:dyDescent="0.35">
      <c r="A1597" t="s">
        <v>38226</v>
      </c>
      <c r="B1597" t="s">
        <v>38225</v>
      </c>
      <c r="C1597" t="s">
        <v>8333</v>
      </c>
      <c r="D1597" t="s">
        <v>8333</v>
      </c>
      <c r="E1597" t="s">
        <v>20275</v>
      </c>
      <c r="F1597" t="s">
        <v>28836</v>
      </c>
      <c r="G1597" t="s">
        <v>39263</v>
      </c>
      <c r="H1597">
        <v>5</v>
      </c>
    </row>
    <row r="1598" spans="1:8" x14ac:dyDescent="0.35">
      <c r="A1598" t="s">
        <v>38229</v>
      </c>
      <c r="B1598" t="s">
        <v>38225</v>
      </c>
      <c r="C1598" t="s">
        <v>8336</v>
      </c>
      <c r="D1598" t="s">
        <v>8336</v>
      </c>
      <c r="E1598" t="s">
        <v>20276</v>
      </c>
      <c r="F1598" t="s">
        <v>28838</v>
      </c>
      <c r="G1598" t="s">
        <v>39261</v>
      </c>
      <c r="H1598">
        <v>5</v>
      </c>
    </row>
    <row r="1599" spans="1:8" x14ac:dyDescent="0.35">
      <c r="A1599" t="s">
        <v>38236</v>
      </c>
      <c r="B1599" t="s">
        <v>38225</v>
      </c>
      <c r="C1599" t="s">
        <v>8343</v>
      </c>
      <c r="D1599" t="s">
        <v>8343</v>
      </c>
      <c r="E1599" t="s">
        <v>20283</v>
      </c>
      <c r="F1599" t="s">
        <v>28844</v>
      </c>
      <c r="G1599" t="s">
        <v>39261</v>
      </c>
      <c r="H1599">
        <v>5</v>
      </c>
    </row>
    <row r="1600" spans="1:8" x14ac:dyDescent="0.35">
      <c r="A1600" t="s">
        <v>38250</v>
      </c>
      <c r="B1600" t="s">
        <v>38225</v>
      </c>
      <c r="C1600" t="s">
        <v>8355</v>
      </c>
      <c r="D1600" t="s">
        <v>8355</v>
      </c>
      <c r="E1600" t="s">
        <v>20292</v>
      </c>
      <c r="F1600" t="s">
        <v>28854</v>
      </c>
      <c r="G1600" t="s">
        <v>39261</v>
      </c>
      <c r="H1600">
        <v>5</v>
      </c>
    </row>
    <row r="1601" spans="1:8" x14ac:dyDescent="0.35">
      <c r="A1601" t="s">
        <v>38252</v>
      </c>
      <c r="B1601" t="s">
        <v>38225</v>
      </c>
      <c r="C1601" t="s">
        <v>8357</v>
      </c>
      <c r="D1601" t="s">
        <v>8357</v>
      </c>
      <c r="E1601" t="s">
        <v>20294</v>
      </c>
      <c r="F1601" t="s">
        <v>28856</v>
      </c>
      <c r="G1601" t="s">
        <v>39261</v>
      </c>
      <c r="H1601">
        <v>5</v>
      </c>
    </row>
    <row r="1602" spans="1:8" x14ac:dyDescent="0.35">
      <c r="A1602" t="s">
        <v>38254</v>
      </c>
      <c r="B1602" t="s">
        <v>38225</v>
      </c>
      <c r="C1602" t="s">
        <v>8359</v>
      </c>
      <c r="D1602" t="s">
        <v>8359</v>
      </c>
      <c r="E1602" t="s">
        <v>20296</v>
      </c>
      <c r="F1602" t="s">
        <v>28857</v>
      </c>
      <c r="G1602" t="s">
        <v>39262</v>
      </c>
      <c r="H1602">
        <v>5</v>
      </c>
    </row>
    <row r="1603" spans="1:8" x14ac:dyDescent="0.35">
      <c r="A1603" t="s">
        <v>38255</v>
      </c>
      <c r="B1603" t="s">
        <v>38225</v>
      </c>
      <c r="C1603" t="s">
        <v>8360</v>
      </c>
      <c r="D1603" t="s">
        <v>8360</v>
      </c>
      <c r="E1603" t="s">
        <v>20297</v>
      </c>
      <c r="F1603" t="s">
        <v>28858</v>
      </c>
      <c r="G1603" t="s">
        <v>39262</v>
      </c>
      <c r="H1603">
        <v>5</v>
      </c>
    </row>
    <row r="1604" spans="1:8" x14ac:dyDescent="0.35">
      <c r="A1604" t="s">
        <v>38257</v>
      </c>
      <c r="B1604" t="s">
        <v>38225</v>
      </c>
      <c r="C1604" t="s">
        <v>8362</v>
      </c>
      <c r="D1604" t="s">
        <v>12098</v>
      </c>
      <c r="E1604" t="s">
        <v>20299</v>
      </c>
      <c r="F1604" t="s">
        <v>28860</v>
      </c>
      <c r="G1604" t="s">
        <v>39263</v>
      </c>
      <c r="H1604">
        <v>5</v>
      </c>
    </row>
    <row r="1605" spans="1:8" x14ac:dyDescent="0.35">
      <c r="A1605" t="s">
        <v>38260</v>
      </c>
      <c r="B1605" t="s">
        <v>38225</v>
      </c>
      <c r="C1605" t="s">
        <v>8365</v>
      </c>
      <c r="D1605" t="s">
        <v>12099</v>
      </c>
      <c r="E1605" t="s">
        <v>20302</v>
      </c>
      <c r="F1605" t="s">
        <v>28862</v>
      </c>
      <c r="G1605" t="s">
        <v>39263</v>
      </c>
      <c r="H1605">
        <v>5</v>
      </c>
    </row>
    <row r="1606" spans="1:8" x14ac:dyDescent="0.35">
      <c r="A1606" t="s">
        <v>38264</v>
      </c>
      <c r="B1606" t="s">
        <v>38225</v>
      </c>
      <c r="C1606" t="s">
        <v>8369</v>
      </c>
      <c r="D1606" t="s">
        <v>8369</v>
      </c>
      <c r="E1606" t="s">
        <v>20306</v>
      </c>
      <c r="F1606" t="s">
        <v>28865</v>
      </c>
      <c r="G1606" t="s">
        <v>39263</v>
      </c>
      <c r="H1606">
        <v>5</v>
      </c>
    </row>
    <row r="1607" spans="1:8" x14ac:dyDescent="0.35">
      <c r="A1607" t="s">
        <v>38268</v>
      </c>
      <c r="B1607" t="s">
        <v>38267</v>
      </c>
      <c r="C1607" t="s">
        <v>8371</v>
      </c>
      <c r="D1607" t="s">
        <v>8371</v>
      </c>
      <c r="E1607" t="s">
        <v>20308</v>
      </c>
      <c r="F1607" t="s">
        <v>28866</v>
      </c>
      <c r="G1607" t="s">
        <v>39263</v>
      </c>
      <c r="H1607">
        <v>5</v>
      </c>
    </row>
    <row r="1608" spans="1:8" x14ac:dyDescent="0.35">
      <c r="A1608" t="s">
        <v>38270</v>
      </c>
      <c r="B1608" t="s">
        <v>38267</v>
      </c>
      <c r="C1608" t="s">
        <v>8373</v>
      </c>
      <c r="D1608" t="s">
        <v>12100</v>
      </c>
      <c r="E1608" t="s">
        <v>20310</v>
      </c>
      <c r="F1608" t="s">
        <v>28868</v>
      </c>
      <c r="G1608" t="s">
        <v>39263</v>
      </c>
      <c r="H1608">
        <v>5</v>
      </c>
    </row>
    <row r="1609" spans="1:8" x14ac:dyDescent="0.35">
      <c r="A1609" t="s">
        <v>38271</v>
      </c>
      <c r="B1609" t="s">
        <v>38267</v>
      </c>
      <c r="C1609" t="s">
        <v>8374</v>
      </c>
      <c r="D1609" t="s">
        <v>12101</v>
      </c>
      <c r="E1609" t="s">
        <v>20311</v>
      </c>
      <c r="F1609" t="s">
        <v>28869</v>
      </c>
      <c r="G1609" t="s">
        <v>39263</v>
      </c>
      <c r="H1609">
        <v>5</v>
      </c>
    </row>
    <row r="1610" spans="1:8" x14ac:dyDescent="0.35">
      <c r="A1610" t="s">
        <v>38273</v>
      </c>
      <c r="B1610" t="s">
        <v>38267</v>
      </c>
      <c r="C1610" t="s">
        <v>8376</v>
      </c>
      <c r="D1610" t="s">
        <v>12102</v>
      </c>
      <c r="E1610" t="s">
        <v>20313</v>
      </c>
      <c r="F1610" t="s">
        <v>28871</v>
      </c>
      <c r="G1610" t="s">
        <v>39263</v>
      </c>
      <c r="H1610">
        <v>5</v>
      </c>
    </row>
    <row r="1611" spans="1:8" x14ac:dyDescent="0.35">
      <c r="A1611" t="s">
        <v>38289</v>
      </c>
      <c r="B1611" t="s">
        <v>38282</v>
      </c>
      <c r="C1611" t="s">
        <v>8390</v>
      </c>
      <c r="D1611" t="s">
        <v>8390</v>
      </c>
      <c r="E1611" t="s">
        <v>20327</v>
      </c>
      <c r="F1611" t="s">
        <v>28885</v>
      </c>
      <c r="G1611" t="s">
        <v>39261</v>
      </c>
      <c r="H1611">
        <v>5</v>
      </c>
    </row>
    <row r="1612" spans="1:8" x14ac:dyDescent="0.35">
      <c r="A1612" t="s">
        <v>38291</v>
      </c>
      <c r="B1612" t="s">
        <v>38282</v>
      </c>
      <c r="C1612" t="s">
        <v>8392</v>
      </c>
      <c r="D1612" t="s">
        <v>8392</v>
      </c>
      <c r="E1612" t="s">
        <v>20329</v>
      </c>
      <c r="F1612" t="s">
        <v>28887</v>
      </c>
      <c r="G1612" t="s">
        <v>39263</v>
      </c>
      <c r="H1612">
        <v>5</v>
      </c>
    </row>
    <row r="1613" spans="1:8" x14ac:dyDescent="0.35">
      <c r="A1613" t="s">
        <v>38299</v>
      </c>
      <c r="B1613" t="s">
        <v>38297</v>
      </c>
      <c r="C1613" t="s">
        <v>8398</v>
      </c>
      <c r="D1613" t="s">
        <v>12110</v>
      </c>
      <c r="E1613" t="s">
        <v>20335</v>
      </c>
      <c r="F1613" t="s">
        <v>28892</v>
      </c>
      <c r="G1613" t="s">
        <v>39263</v>
      </c>
      <c r="H1613">
        <v>5</v>
      </c>
    </row>
    <row r="1614" spans="1:8" x14ac:dyDescent="0.35">
      <c r="A1614" t="s">
        <v>38300</v>
      </c>
      <c r="B1614" t="s">
        <v>38297</v>
      </c>
      <c r="C1614" t="s">
        <v>8399</v>
      </c>
      <c r="D1614" t="s">
        <v>12111</v>
      </c>
      <c r="E1614" t="s">
        <v>20336</v>
      </c>
      <c r="F1614" t="s">
        <v>28893</v>
      </c>
      <c r="G1614" t="s">
        <v>39261</v>
      </c>
      <c r="H1614">
        <v>5</v>
      </c>
    </row>
    <row r="1615" spans="1:8" x14ac:dyDescent="0.35">
      <c r="A1615" t="s">
        <v>38306</v>
      </c>
      <c r="B1615" t="s">
        <v>38303</v>
      </c>
      <c r="C1615" t="s">
        <v>8404</v>
      </c>
      <c r="D1615" t="s">
        <v>8404</v>
      </c>
      <c r="E1615" t="s">
        <v>20340</v>
      </c>
      <c r="F1615" t="s">
        <v>28897</v>
      </c>
      <c r="G1615" t="s">
        <v>39263</v>
      </c>
      <c r="H1615">
        <v>5</v>
      </c>
    </row>
    <row r="1616" spans="1:8" x14ac:dyDescent="0.35">
      <c r="A1616" t="s">
        <v>38320</v>
      </c>
      <c r="B1616" t="s">
        <v>38303</v>
      </c>
      <c r="C1616" t="s">
        <v>8418</v>
      </c>
      <c r="D1616" t="s">
        <v>12115</v>
      </c>
      <c r="E1616" t="s">
        <v>20352</v>
      </c>
      <c r="F1616" t="s">
        <v>28908</v>
      </c>
      <c r="G1616" t="s">
        <v>39263</v>
      </c>
      <c r="H1616">
        <v>5</v>
      </c>
    </row>
    <row r="1617" spans="1:8" x14ac:dyDescent="0.35">
      <c r="A1617" t="s">
        <v>38322</v>
      </c>
      <c r="B1617" t="s">
        <v>38303</v>
      </c>
      <c r="C1617" t="s">
        <v>8420</v>
      </c>
      <c r="D1617" t="s">
        <v>8420</v>
      </c>
      <c r="E1617" t="s">
        <v>20354</v>
      </c>
      <c r="F1617" t="s">
        <v>28910</v>
      </c>
      <c r="G1617" t="s">
        <v>39261</v>
      </c>
      <c r="H1617">
        <v>5</v>
      </c>
    </row>
    <row r="1618" spans="1:8" x14ac:dyDescent="0.35">
      <c r="A1618" t="s">
        <v>38328</v>
      </c>
      <c r="B1618" t="s">
        <v>38303</v>
      </c>
      <c r="C1618" t="s">
        <v>8426</v>
      </c>
      <c r="D1618" t="s">
        <v>8426</v>
      </c>
      <c r="E1618" t="s">
        <v>20360</v>
      </c>
      <c r="F1618" t="s">
        <v>28914</v>
      </c>
      <c r="G1618" t="s">
        <v>39262</v>
      </c>
      <c r="H1618">
        <v>5</v>
      </c>
    </row>
    <row r="1619" spans="1:8" x14ac:dyDescent="0.35">
      <c r="A1619" t="s">
        <v>38329</v>
      </c>
      <c r="B1619" t="s">
        <v>38303</v>
      </c>
      <c r="C1619" t="s">
        <v>8427</v>
      </c>
      <c r="D1619" t="s">
        <v>12116</v>
      </c>
      <c r="E1619" t="s">
        <v>20361</v>
      </c>
      <c r="F1619" t="s">
        <v>28915</v>
      </c>
      <c r="G1619" t="s">
        <v>39261</v>
      </c>
      <c r="H1619">
        <v>5</v>
      </c>
    </row>
    <row r="1620" spans="1:8" x14ac:dyDescent="0.35">
      <c r="A1620" t="s">
        <v>38335</v>
      </c>
      <c r="B1620" t="s">
        <v>38331</v>
      </c>
      <c r="C1620" t="s">
        <v>8431</v>
      </c>
      <c r="D1620" t="s">
        <v>8431</v>
      </c>
      <c r="E1620" t="s">
        <v>20365</v>
      </c>
      <c r="F1620" t="s">
        <v>28918</v>
      </c>
      <c r="G1620" t="s">
        <v>39261</v>
      </c>
      <c r="H1620">
        <v>5</v>
      </c>
    </row>
    <row r="1621" spans="1:8" x14ac:dyDescent="0.35">
      <c r="A1621" t="s">
        <v>38341</v>
      </c>
      <c r="B1621" t="s">
        <v>38331</v>
      </c>
      <c r="C1621" t="s">
        <v>8436</v>
      </c>
      <c r="D1621" t="s">
        <v>12118</v>
      </c>
      <c r="E1621" t="s">
        <v>20370</v>
      </c>
      <c r="F1621" t="s">
        <v>28923</v>
      </c>
      <c r="G1621" t="s">
        <v>39262</v>
      </c>
      <c r="H1621">
        <v>5</v>
      </c>
    </row>
    <row r="1622" spans="1:8" x14ac:dyDescent="0.35">
      <c r="A1622" t="s">
        <v>38343</v>
      </c>
      <c r="B1622" t="s">
        <v>38331</v>
      </c>
      <c r="C1622" t="s">
        <v>8438</v>
      </c>
      <c r="D1622" t="s">
        <v>8438</v>
      </c>
      <c r="E1622" t="s">
        <v>20372</v>
      </c>
      <c r="F1622" t="s">
        <v>28925</v>
      </c>
      <c r="G1622" t="s">
        <v>39261</v>
      </c>
      <c r="H1622">
        <v>5</v>
      </c>
    </row>
    <row r="1623" spans="1:8" x14ac:dyDescent="0.35">
      <c r="A1623" t="s">
        <v>38344</v>
      </c>
      <c r="B1623" t="s">
        <v>38345</v>
      </c>
      <c r="C1623" t="s">
        <v>8439</v>
      </c>
      <c r="D1623" t="s">
        <v>8439</v>
      </c>
      <c r="E1623" t="s">
        <v>20373</v>
      </c>
      <c r="F1623" t="s">
        <v>28926</v>
      </c>
      <c r="G1623" t="s">
        <v>39262</v>
      </c>
      <c r="H1623">
        <v>5</v>
      </c>
    </row>
    <row r="1624" spans="1:8" x14ac:dyDescent="0.35">
      <c r="A1624" t="s">
        <v>38349</v>
      </c>
      <c r="B1624" t="s">
        <v>38345</v>
      </c>
      <c r="C1624" t="s">
        <v>8443</v>
      </c>
      <c r="D1624" t="s">
        <v>8443</v>
      </c>
      <c r="E1624" t="s">
        <v>20377</v>
      </c>
      <c r="F1624" t="s">
        <v>28930</v>
      </c>
      <c r="G1624" t="s">
        <v>39263</v>
      </c>
      <c r="H1624">
        <v>5</v>
      </c>
    </row>
    <row r="1625" spans="1:8" x14ac:dyDescent="0.35">
      <c r="A1625" t="s">
        <v>38358</v>
      </c>
      <c r="B1625" t="s">
        <v>38345</v>
      </c>
      <c r="C1625" t="s">
        <v>8452</v>
      </c>
      <c r="D1625" t="s">
        <v>12123</v>
      </c>
      <c r="E1625" t="s">
        <v>20386</v>
      </c>
      <c r="F1625" t="s">
        <v>28938</v>
      </c>
      <c r="G1625" t="s">
        <v>39263</v>
      </c>
      <c r="H1625">
        <v>5</v>
      </c>
    </row>
    <row r="1626" spans="1:8" x14ac:dyDescent="0.35">
      <c r="A1626" t="s">
        <v>38361</v>
      </c>
      <c r="B1626" t="s">
        <v>38345</v>
      </c>
      <c r="C1626" t="s">
        <v>8454</v>
      </c>
      <c r="D1626" t="s">
        <v>12125</v>
      </c>
      <c r="E1626" t="s">
        <v>20388</v>
      </c>
      <c r="F1626" t="s">
        <v>28940</v>
      </c>
      <c r="G1626" t="s">
        <v>39261</v>
      </c>
      <c r="H1626">
        <v>5</v>
      </c>
    </row>
    <row r="1627" spans="1:8" x14ac:dyDescent="0.35">
      <c r="A1627" t="s">
        <v>38366</v>
      </c>
      <c r="B1627" t="s">
        <v>38345</v>
      </c>
      <c r="C1627" t="s">
        <v>8459</v>
      </c>
      <c r="D1627" t="s">
        <v>8459</v>
      </c>
      <c r="E1627" t="s">
        <v>20393</v>
      </c>
      <c r="F1627" t="s">
        <v>28945</v>
      </c>
      <c r="G1627" t="s">
        <v>39262</v>
      </c>
      <c r="H1627">
        <v>5</v>
      </c>
    </row>
    <row r="1628" spans="1:8" x14ac:dyDescent="0.35">
      <c r="A1628" t="s">
        <v>38373</v>
      </c>
      <c r="B1628" t="s">
        <v>38345</v>
      </c>
      <c r="C1628" t="s">
        <v>8464</v>
      </c>
      <c r="D1628" t="s">
        <v>8464</v>
      </c>
      <c r="E1628" t="s">
        <v>20398</v>
      </c>
      <c r="F1628" t="s">
        <v>28950</v>
      </c>
      <c r="G1628" t="s">
        <v>39263</v>
      </c>
      <c r="H1628">
        <v>5</v>
      </c>
    </row>
    <row r="1629" spans="1:8" x14ac:dyDescent="0.35">
      <c r="A1629" t="s">
        <v>38378</v>
      </c>
      <c r="B1629" t="s">
        <v>38345</v>
      </c>
      <c r="C1629" t="s">
        <v>8468</v>
      </c>
      <c r="D1629" t="s">
        <v>8468</v>
      </c>
      <c r="E1629" t="s">
        <v>20401</v>
      </c>
      <c r="F1629" t="s">
        <v>28954</v>
      </c>
      <c r="G1629" t="s">
        <v>39261</v>
      </c>
      <c r="H1629">
        <v>5</v>
      </c>
    </row>
    <row r="1630" spans="1:8" x14ac:dyDescent="0.35">
      <c r="A1630" t="s">
        <v>38381</v>
      </c>
      <c r="B1630" t="s">
        <v>38345</v>
      </c>
      <c r="C1630" t="s">
        <v>8471</v>
      </c>
      <c r="D1630" t="s">
        <v>8471</v>
      </c>
      <c r="E1630" t="s">
        <v>20403</v>
      </c>
      <c r="F1630" t="s">
        <v>28956</v>
      </c>
      <c r="G1630" t="s">
        <v>39263</v>
      </c>
      <c r="H1630">
        <v>5</v>
      </c>
    </row>
    <row r="1631" spans="1:8" x14ac:dyDescent="0.35">
      <c r="A1631" t="s">
        <v>38382</v>
      </c>
      <c r="B1631" t="s">
        <v>38345</v>
      </c>
      <c r="C1631" t="s">
        <v>8472</v>
      </c>
      <c r="D1631" t="s">
        <v>12129</v>
      </c>
      <c r="E1631" t="s">
        <v>20404</v>
      </c>
      <c r="F1631" t="s">
        <v>28957</v>
      </c>
      <c r="G1631" t="s">
        <v>39263</v>
      </c>
      <c r="H1631">
        <v>5</v>
      </c>
    </row>
    <row r="1632" spans="1:8" x14ac:dyDescent="0.35">
      <c r="A1632" t="s">
        <v>38384</v>
      </c>
      <c r="B1632" t="s">
        <v>38345</v>
      </c>
      <c r="C1632" t="s">
        <v>8474</v>
      </c>
      <c r="D1632" t="s">
        <v>12130</v>
      </c>
      <c r="E1632" t="s">
        <v>20406</v>
      </c>
      <c r="F1632" t="s">
        <v>28959</v>
      </c>
      <c r="G1632" t="s">
        <v>39263</v>
      </c>
      <c r="H1632">
        <v>5</v>
      </c>
    </row>
    <row r="1633" spans="1:8" x14ac:dyDescent="0.35">
      <c r="A1633" t="s">
        <v>38390</v>
      </c>
      <c r="B1633" t="s">
        <v>38345</v>
      </c>
      <c r="C1633" t="s">
        <v>8480</v>
      </c>
      <c r="D1633" t="s">
        <v>12135</v>
      </c>
      <c r="E1633" t="s">
        <v>20412</v>
      </c>
      <c r="F1633" t="s">
        <v>28965</v>
      </c>
      <c r="G1633" t="s">
        <v>39263</v>
      </c>
      <c r="H1633">
        <v>5</v>
      </c>
    </row>
    <row r="1634" spans="1:8" x14ac:dyDescent="0.35">
      <c r="A1634" t="s">
        <v>38391</v>
      </c>
      <c r="B1634" t="s">
        <v>38345</v>
      </c>
      <c r="C1634" t="s">
        <v>8481</v>
      </c>
      <c r="D1634" t="s">
        <v>8481</v>
      </c>
      <c r="E1634" t="s">
        <v>20413</v>
      </c>
      <c r="F1634" t="s">
        <v>28966</v>
      </c>
      <c r="G1634" t="s">
        <v>39263</v>
      </c>
      <c r="H1634">
        <v>5</v>
      </c>
    </row>
    <row r="1635" spans="1:8" x14ac:dyDescent="0.35">
      <c r="A1635" t="s">
        <v>38398</v>
      </c>
      <c r="B1635" t="s">
        <v>38345</v>
      </c>
      <c r="C1635" t="s">
        <v>8488</v>
      </c>
      <c r="D1635" t="s">
        <v>12138</v>
      </c>
      <c r="E1635" t="s">
        <v>20419</v>
      </c>
      <c r="F1635" t="s">
        <v>28972</v>
      </c>
      <c r="G1635" t="s">
        <v>39262</v>
      </c>
      <c r="H1635">
        <v>5</v>
      </c>
    </row>
    <row r="1636" spans="1:8" x14ac:dyDescent="0.35">
      <c r="A1636" t="s">
        <v>38405</v>
      </c>
      <c r="B1636" t="s">
        <v>38345</v>
      </c>
      <c r="C1636" t="s">
        <v>8495</v>
      </c>
      <c r="D1636" t="s">
        <v>12142</v>
      </c>
      <c r="E1636" t="s">
        <v>20426</v>
      </c>
      <c r="F1636" t="s">
        <v>28978</v>
      </c>
      <c r="G1636" t="s">
        <v>39261</v>
      </c>
      <c r="H1636">
        <v>5</v>
      </c>
    </row>
    <row r="1637" spans="1:8" x14ac:dyDescent="0.35">
      <c r="A1637" t="s">
        <v>38420</v>
      </c>
      <c r="B1637" t="s">
        <v>38413</v>
      </c>
      <c r="C1637" t="s">
        <v>8507</v>
      </c>
      <c r="D1637" t="s">
        <v>8507</v>
      </c>
      <c r="E1637" t="s">
        <v>20437</v>
      </c>
      <c r="F1637" t="s">
        <v>28989</v>
      </c>
      <c r="G1637" t="s">
        <v>39263</v>
      </c>
      <c r="H1637">
        <v>5</v>
      </c>
    </row>
    <row r="1638" spans="1:8" x14ac:dyDescent="0.35">
      <c r="A1638" t="s">
        <v>38424</v>
      </c>
      <c r="B1638" t="s">
        <v>38413</v>
      </c>
      <c r="C1638" t="s">
        <v>8512</v>
      </c>
      <c r="D1638" t="s">
        <v>8512</v>
      </c>
      <c r="E1638" t="s">
        <v>20442</v>
      </c>
      <c r="F1638" t="s">
        <v>28994</v>
      </c>
      <c r="G1638" t="s">
        <v>39262</v>
      </c>
      <c r="H1638">
        <v>5</v>
      </c>
    </row>
    <row r="1639" spans="1:8" x14ac:dyDescent="0.35">
      <c r="A1639" t="s">
        <v>38427</v>
      </c>
      <c r="B1639" t="s">
        <v>38413</v>
      </c>
      <c r="C1639" t="s">
        <v>8515</v>
      </c>
      <c r="D1639" t="s">
        <v>12149</v>
      </c>
      <c r="E1639" t="s">
        <v>20445</v>
      </c>
      <c r="F1639" t="s">
        <v>28997</v>
      </c>
      <c r="G1639" t="s">
        <v>39262</v>
      </c>
      <c r="H1639">
        <v>5</v>
      </c>
    </row>
    <row r="1640" spans="1:8" x14ac:dyDescent="0.35">
      <c r="A1640" t="s">
        <v>38428</v>
      </c>
      <c r="B1640" t="s">
        <v>38413</v>
      </c>
      <c r="C1640" t="s">
        <v>8516</v>
      </c>
      <c r="D1640" t="s">
        <v>12150</v>
      </c>
      <c r="E1640" t="s">
        <v>20446</v>
      </c>
      <c r="F1640" t="s">
        <v>28998</v>
      </c>
      <c r="G1640" t="s">
        <v>39263</v>
      </c>
      <c r="H1640">
        <v>5</v>
      </c>
    </row>
    <row r="1641" spans="1:8" x14ac:dyDescent="0.35">
      <c r="A1641" t="s">
        <v>38434</v>
      </c>
      <c r="B1641" t="s">
        <v>38413</v>
      </c>
      <c r="C1641" t="s">
        <v>8522</v>
      </c>
      <c r="D1641" t="s">
        <v>8522</v>
      </c>
      <c r="E1641" t="s">
        <v>20452</v>
      </c>
      <c r="F1641" t="s">
        <v>29004</v>
      </c>
      <c r="G1641" t="s">
        <v>39263</v>
      </c>
      <c r="H1641">
        <v>5</v>
      </c>
    </row>
    <row r="1642" spans="1:8" x14ac:dyDescent="0.35">
      <c r="A1642" t="s">
        <v>38438</v>
      </c>
      <c r="B1642" t="s">
        <v>38413</v>
      </c>
      <c r="C1642" t="s">
        <v>8526</v>
      </c>
      <c r="D1642" t="s">
        <v>8526</v>
      </c>
      <c r="E1642" t="s">
        <v>20456</v>
      </c>
      <c r="F1642" t="s">
        <v>22203</v>
      </c>
      <c r="G1642" t="s">
        <v>39263</v>
      </c>
      <c r="H1642">
        <v>5</v>
      </c>
    </row>
    <row r="1643" spans="1:8" x14ac:dyDescent="0.35">
      <c r="A1643" t="s">
        <v>38444</v>
      </c>
      <c r="B1643" t="s">
        <v>38413</v>
      </c>
      <c r="C1643" t="s">
        <v>8532</v>
      </c>
      <c r="D1643" t="s">
        <v>12152</v>
      </c>
      <c r="E1643" t="s">
        <v>20462</v>
      </c>
      <c r="F1643" t="s">
        <v>29013</v>
      </c>
      <c r="G1643" t="s">
        <v>39261</v>
      </c>
      <c r="H1643">
        <v>5</v>
      </c>
    </row>
    <row r="1644" spans="1:8" x14ac:dyDescent="0.35">
      <c r="A1644" t="s">
        <v>38452</v>
      </c>
      <c r="B1644" t="s">
        <v>38413</v>
      </c>
      <c r="C1644" t="s">
        <v>8540</v>
      </c>
      <c r="D1644" t="s">
        <v>12154</v>
      </c>
      <c r="E1644" t="s">
        <v>20470</v>
      </c>
      <c r="F1644" t="s">
        <v>29020</v>
      </c>
      <c r="G1644" t="s">
        <v>39263</v>
      </c>
      <c r="H1644">
        <v>5</v>
      </c>
    </row>
    <row r="1645" spans="1:8" x14ac:dyDescent="0.35">
      <c r="A1645" t="s">
        <v>38459</v>
      </c>
      <c r="B1645" t="s">
        <v>38413</v>
      </c>
      <c r="C1645" t="s">
        <v>8547</v>
      </c>
      <c r="D1645" t="s">
        <v>8547</v>
      </c>
      <c r="E1645" t="s">
        <v>20477</v>
      </c>
      <c r="F1645" t="s">
        <v>29027</v>
      </c>
      <c r="G1645" t="s">
        <v>39263</v>
      </c>
      <c r="H1645">
        <v>5</v>
      </c>
    </row>
    <row r="1646" spans="1:8" x14ac:dyDescent="0.35">
      <c r="A1646" t="s">
        <v>38461</v>
      </c>
      <c r="B1646" t="s">
        <v>38413</v>
      </c>
      <c r="C1646" t="s">
        <v>8549</v>
      </c>
      <c r="D1646" t="s">
        <v>12159</v>
      </c>
      <c r="E1646" t="s">
        <v>20479</v>
      </c>
      <c r="F1646" t="s">
        <v>29028</v>
      </c>
      <c r="G1646" t="s">
        <v>39263</v>
      </c>
      <c r="H1646">
        <v>5</v>
      </c>
    </row>
    <row r="1647" spans="1:8" x14ac:dyDescent="0.35">
      <c r="A1647" t="s">
        <v>38465</v>
      </c>
      <c r="B1647" t="s">
        <v>38413</v>
      </c>
      <c r="C1647" t="s">
        <v>8553</v>
      </c>
      <c r="D1647" t="s">
        <v>12161</v>
      </c>
      <c r="E1647" t="s">
        <v>20483</v>
      </c>
      <c r="F1647" t="s">
        <v>29032</v>
      </c>
      <c r="G1647" t="s">
        <v>39262</v>
      </c>
      <c r="H1647">
        <v>5</v>
      </c>
    </row>
    <row r="1648" spans="1:8" x14ac:dyDescent="0.35">
      <c r="A1648" t="s">
        <v>38469</v>
      </c>
      <c r="B1648" t="s">
        <v>38413</v>
      </c>
      <c r="C1648" t="s">
        <v>8557</v>
      </c>
      <c r="D1648" t="s">
        <v>8557</v>
      </c>
      <c r="E1648" t="s">
        <v>20487</v>
      </c>
      <c r="F1648" t="s">
        <v>29036</v>
      </c>
      <c r="G1648" t="s">
        <v>39263</v>
      </c>
      <c r="H1648">
        <v>5</v>
      </c>
    </row>
    <row r="1649" spans="1:8" x14ac:dyDescent="0.35">
      <c r="A1649" t="s">
        <v>38470</v>
      </c>
      <c r="B1649" t="s">
        <v>38413</v>
      </c>
      <c r="C1649" t="s">
        <v>7843</v>
      </c>
      <c r="D1649" t="s">
        <v>7843</v>
      </c>
      <c r="E1649" t="s">
        <v>19800</v>
      </c>
      <c r="F1649" t="s">
        <v>21811</v>
      </c>
      <c r="G1649" t="s">
        <v>39263</v>
      </c>
      <c r="H1649">
        <v>5</v>
      </c>
    </row>
    <row r="1650" spans="1:8" x14ac:dyDescent="0.35">
      <c r="A1650" t="s">
        <v>38476</v>
      </c>
      <c r="B1650" t="s">
        <v>38413</v>
      </c>
      <c r="C1650" t="s">
        <v>8562</v>
      </c>
      <c r="D1650" t="s">
        <v>8562</v>
      </c>
      <c r="E1650" t="s">
        <v>20492</v>
      </c>
      <c r="F1650" t="s">
        <v>29041</v>
      </c>
      <c r="G1650" t="s">
        <v>39261</v>
      </c>
      <c r="H1650">
        <v>5</v>
      </c>
    </row>
    <row r="1651" spans="1:8" x14ac:dyDescent="0.35">
      <c r="A1651" t="s">
        <v>38484</v>
      </c>
      <c r="B1651" t="s">
        <v>38413</v>
      </c>
      <c r="C1651" t="s">
        <v>8570</v>
      </c>
      <c r="D1651" t="s">
        <v>12164</v>
      </c>
      <c r="E1651" t="s">
        <v>20499</v>
      </c>
      <c r="F1651" t="s">
        <v>29048</v>
      </c>
      <c r="G1651" t="s">
        <v>39262</v>
      </c>
      <c r="H1651">
        <v>5</v>
      </c>
    </row>
    <row r="1652" spans="1:8" x14ac:dyDescent="0.35">
      <c r="A1652" t="s">
        <v>38499</v>
      </c>
      <c r="B1652" t="s">
        <v>38413</v>
      </c>
      <c r="C1652" t="s">
        <v>8585</v>
      </c>
      <c r="D1652" t="s">
        <v>8585</v>
      </c>
      <c r="E1652" t="s">
        <v>20513</v>
      </c>
      <c r="F1652" t="s">
        <v>20513</v>
      </c>
      <c r="G1652" t="s">
        <v>39261</v>
      </c>
      <c r="H1652">
        <v>5</v>
      </c>
    </row>
    <row r="1653" spans="1:8" x14ac:dyDescent="0.35">
      <c r="A1653" t="s">
        <v>38508</v>
      </c>
      <c r="B1653" t="s">
        <v>38413</v>
      </c>
      <c r="C1653" t="s">
        <v>8594</v>
      </c>
      <c r="D1653" t="s">
        <v>12172</v>
      </c>
      <c r="E1653" t="s">
        <v>20522</v>
      </c>
      <c r="F1653" t="s">
        <v>29070</v>
      </c>
      <c r="G1653" t="s">
        <v>39263</v>
      </c>
      <c r="H1653">
        <v>5</v>
      </c>
    </row>
    <row r="1654" spans="1:8" x14ac:dyDescent="0.35">
      <c r="A1654" t="s">
        <v>38517</v>
      </c>
      <c r="B1654" t="s">
        <v>38510</v>
      </c>
      <c r="C1654" t="s">
        <v>8602</v>
      </c>
      <c r="D1654" t="s">
        <v>8602</v>
      </c>
      <c r="E1654" t="s">
        <v>20530</v>
      </c>
      <c r="F1654" t="s">
        <v>29078</v>
      </c>
      <c r="G1654" t="s">
        <v>39262</v>
      </c>
      <c r="H1654">
        <v>5</v>
      </c>
    </row>
    <row r="1655" spans="1:8" x14ac:dyDescent="0.35">
      <c r="A1655" t="s">
        <v>38526</v>
      </c>
      <c r="B1655" t="s">
        <v>38510</v>
      </c>
      <c r="C1655" t="s">
        <v>8611</v>
      </c>
      <c r="D1655" t="s">
        <v>8611</v>
      </c>
      <c r="E1655" t="s">
        <v>20539</v>
      </c>
      <c r="F1655" t="s">
        <v>29087</v>
      </c>
      <c r="G1655" t="s">
        <v>39263</v>
      </c>
      <c r="H1655">
        <v>5</v>
      </c>
    </row>
    <row r="1656" spans="1:8" x14ac:dyDescent="0.35">
      <c r="A1656" t="s">
        <v>38534</v>
      </c>
      <c r="B1656" t="s">
        <v>38510</v>
      </c>
      <c r="C1656" t="s">
        <v>8618</v>
      </c>
      <c r="D1656" t="s">
        <v>8618</v>
      </c>
      <c r="E1656" t="s">
        <v>8618</v>
      </c>
      <c r="F1656" t="s">
        <v>29094</v>
      </c>
      <c r="G1656" t="s">
        <v>39262</v>
      </c>
      <c r="H1656">
        <v>5</v>
      </c>
    </row>
    <row r="1657" spans="1:8" x14ac:dyDescent="0.35">
      <c r="A1657" t="s">
        <v>38537</v>
      </c>
      <c r="B1657" t="s">
        <v>38510</v>
      </c>
      <c r="C1657" t="s">
        <v>8621</v>
      </c>
      <c r="D1657" t="s">
        <v>8621</v>
      </c>
      <c r="E1657" t="s">
        <v>20548</v>
      </c>
      <c r="F1657" t="s">
        <v>29097</v>
      </c>
      <c r="G1657" t="s">
        <v>39263</v>
      </c>
      <c r="H1657">
        <v>5</v>
      </c>
    </row>
    <row r="1658" spans="1:8" x14ac:dyDescent="0.35">
      <c r="A1658" t="s">
        <v>38546</v>
      </c>
      <c r="B1658" t="s">
        <v>38510</v>
      </c>
      <c r="C1658" t="s">
        <v>8630</v>
      </c>
      <c r="D1658" t="s">
        <v>8630</v>
      </c>
      <c r="E1658" t="s">
        <v>20557</v>
      </c>
      <c r="F1658" t="s">
        <v>29106</v>
      </c>
      <c r="G1658" t="s">
        <v>39263</v>
      </c>
      <c r="H1658">
        <v>5</v>
      </c>
    </row>
    <row r="1659" spans="1:8" x14ac:dyDescent="0.35">
      <c r="A1659" t="s">
        <v>38549</v>
      </c>
      <c r="B1659" t="s">
        <v>38510</v>
      </c>
      <c r="C1659" t="s">
        <v>8633</v>
      </c>
      <c r="D1659" t="s">
        <v>8633</v>
      </c>
      <c r="E1659" t="s">
        <v>8633</v>
      </c>
      <c r="F1659" t="s">
        <v>8633</v>
      </c>
      <c r="G1659" t="s">
        <v>39261</v>
      </c>
      <c r="H1659">
        <v>5</v>
      </c>
    </row>
    <row r="1660" spans="1:8" x14ac:dyDescent="0.35">
      <c r="A1660" t="s">
        <v>38555</v>
      </c>
      <c r="B1660" t="s">
        <v>38510</v>
      </c>
      <c r="C1660" t="s">
        <v>8639</v>
      </c>
      <c r="D1660" t="s">
        <v>8639</v>
      </c>
      <c r="E1660" t="s">
        <v>20565</v>
      </c>
      <c r="F1660" t="s">
        <v>29114</v>
      </c>
      <c r="G1660" t="s">
        <v>39263</v>
      </c>
      <c r="H1660">
        <v>5</v>
      </c>
    </row>
    <row r="1661" spans="1:8" x14ac:dyDescent="0.35">
      <c r="A1661" t="s">
        <v>38565</v>
      </c>
      <c r="B1661" t="s">
        <v>38510</v>
      </c>
      <c r="C1661" t="s">
        <v>8649</v>
      </c>
      <c r="D1661" t="s">
        <v>8649</v>
      </c>
      <c r="E1661" t="s">
        <v>20575</v>
      </c>
      <c r="F1661" t="s">
        <v>29123</v>
      </c>
      <c r="G1661" t="s">
        <v>39262</v>
      </c>
      <c r="H1661">
        <v>5</v>
      </c>
    </row>
    <row r="1662" spans="1:8" x14ac:dyDescent="0.35">
      <c r="A1662" t="s">
        <v>38598</v>
      </c>
      <c r="B1662" t="s">
        <v>38591</v>
      </c>
      <c r="C1662" t="s">
        <v>8681</v>
      </c>
      <c r="D1662" t="s">
        <v>8681</v>
      </c>
      <c r="E1662" t="s">
        <v>20605</v>
      </c>
      <c r="F1662" t="s">
        <v>21811</v>
      </c>
      <c r="G1662" t="s">
        <v>39261</v>
      </c>
      <c r="H1662">
        <v>5</v>
      </c>
    </row>
    <row r="1663" spans="1:8" x14ac:dyDescent="0.35">
      <c r="A1663" t="s">
        <v>38610</v>
      </c>
      <c r="B1663" t="s">
        <v>38591</v>
      </c>
      <c r="C1663" t="s">
        <v>8693</v>
      </c>
      <c r="D1663" t="s">
        <v>8693</v>
      </c>
      <c r="E1663" t="s">
        <v>20617</v>
      </c>
      <c r="F1663" t="s">
        <v>29163</v>
      </c>
      <c r="G1663" t="s">
        <v>39262</v>
      </c>
      <c r="H1663">
        <v>5</v>
      </c>
    </row>
    <row r="1664" spans="1:8" x14ac:dyDescent="0.35">
      <c r="A1664" t="s">
        <v>38625</v>
      </c>
      <c r="B1664" t="s">
        <v>38591</v>
      </c>
      <c r="C1664" t="s">
        <v>8708</v>
      </c>
      <c r="D1664" t="s">
        <v>8708</v>
      </c>
      <c r="E1664" t="s">
        <v>20632</v>
      </c>
      <c r="F1664" t="s">
        <v>29178</v>
      </c>
      <c r="G1664" t="s">
        <v>39263</v>
      </c>
      <c r="H1664">
        <v>5</v>
      </c>
    </row>
    <row r="1665" spans="1:8" x14ac:dyDescent="0.35">
      <c r="A1665" t="s">
        <v>38626</v>
      </c>
      <c r="B1665" t="s">
        <v>38591</v>
      </c>
      <c r="C1665" t="s">
        <v>8709</v>
      </c>
      <c r="D1665" t="s">
        <v>8709</v>
      </c>
      <c r="E1665" t="s">
        <v>20633</v>
      </c>
      <c r="F1665" t="s">
        <v>29179</v>
      </c>
      <c r="G1665" t="s">
        <v>39261</v>
      </c>
      <c r="H1665">
        <v>5</v>
      </c>
    </row>
    <row r="1666" spans="1:8" x14ac:dyDescent="0.35">
      <c r="A1666" t="s">
        <v>38632</v>
      </c>
      <c r="B1666" t="s">
        <v>38630</v>
      </c>
      <c r="C1666" t="s">
        <v>8714</v>
      </c>
      <c r="D1666" t="s">
        <v>8714</v>
      </c>
      <c r="E1666" t="s">
        <v>20638</v>
      </c>
      <c r="F1666" t="s">
        <v>29184</v>
      </c>
      <c r="G1666" t="s">
        <v>39263</v>
      </c>
      <c r="H1666">
        <v>5</v>
      </c>
    </row>
    <row r="1667" spans="1:8" x14ac:dyDescent="0.35">
      <c r="A1667" t="s">
        <v>38643</v>
      </c>
      <c r="B1667" t="s">
        <v>38630</v>
      </c>
      <c r="C1667" t="s">
        <v>8725</v>
      </c>
      <c r="D1667" t="s">
        <v>8725</v>
      </c>
      <c r="E1667" t="s">
        <v>20649</v>
      </c>
      <c r="F1667" t="s">
        <v>29194</v>
      </c>
      <c r="G1667" t="s">
        <v>39263</v>
      </c>
      <c r="H1667">
        <v>5</v>
      </c>
    </row>
    <row r="1668" spans="1:8" x14ac:dyDescent="0.35">
      <c r="A1668" t="s">
        <v>38645</v>
      </c>
      <c r="B1668" t="s">
        <v>38630</v>
      </c>
      <c r="C1668" t="s">
        <v>8727</v>
      </c>
      <c r="D1668" t="s">
        <v>8727</v>
      </c>
      <c r="E1668" t="s">
        <v>20651</v>
      </c>
      <c r="F1668" t="s">
        <v>29196</v>
      </c>
      <c r="G1668" t="s">
        <v>39262</v>
      </c>
      <c r="H1668">
        <v>5</v>
      </c>
    </row>
    <row r="1669" spans="1:8" x14ac:dyDescent="0.35">
      <c r="A1669" t="s">
        <v>38646</v>
      </c>
      <c r="B1669" t="s">
        <v>38630</v>
      </c>
      <c r="C1669" t="s">
        <v>8728</v>
      </c>
      <c r="D1669" t="s">
        <v>12218</v>
      </c>
      <c r="E1669" t="s">
        <v>20652</v>
      </c>
      <c r="F1669" t="s">
        <v>29197</v>
      </c>
      <c r="G1669" t="s">
        <v>39262</v>
      </c>
      <c r="H1669">
        <v>5</v>
      </c>
    </row>
    <row r="1670" spans="1:8" x14ac:dyDescent="0.35">
      <c r="A1670" t="s">
        <v>38649</v>
      </c>
      <c r="B1670" t="s">
        <v>38630</v>
      </c>
      <c r="C1670" t="s">
        <v>8731</v>
      </c>
      <c r="D1670" t="s">
        <v>12219</v>
      </c>
      <c r="E1670" t="s">
        <v>20655</v>
      </c>
      <c r="F1670" t="s">
        <v>29200</v>
      </c>
      <c r="G1670" t="s">
        <v>39262</v>
      </c>
      <c r="H1670">
        <v>5</v>
      </c>
    </row>
    <row r="1671" spans="1:8" x14ac:dyDescent="0.35">
      <c r="A1671" t="s">
        <v>38653</v>
      </c>
      <c r="B1671" t="s">
        <v>38630</v>
      </c>
      <c r="C1671" t="s">
        <v>8735</v>
      </c>
      <c r="D1671" t="s">
        <v>8735</v>
      </c>
      <c r="E1671" t="s">
        <v>20659</v>
      </c>
      <c r="F1671" t="s">
        <v>29203</v>
      </c>
      <c r="G1671" t="s">
        <v>39263</v>
      </c>
      <c r="H1671">
        <v>5</v>
      </c>
    </row>
    <row r="1672" spans="1:8" x14ac:dyDescent="0.35">
      <c r="A1672" t="s">
        <v>38659</v>
      </c>
      <c r="B1672" t="s">
        <v>38660</v>
      </c>
      <c r="C1672" t="s">
        <v>8741</v>
      </c>
      <c r="D1672" t="s">
        <v>12224</v>
      </c>
      <c r="E1672" t="s">
        <v>20665</v>
      </c>
      <c r="F1672" t="s">
        <v>29208</v>
      </c>
      <c r="G1672" t="s">
        <v>39263</v>
      </c>
      <c r="H1672">
        <v>5</v>
      </c>
    </row>
    <row r="1673" spans="1:8" x14ac:dyDescent="0.35">
      <c r="A1673" t="s">
        <v>38664</v>
      </c>
      <c r="B1673" t="s">
        <v>38660</v>
      </c>
      <c r="C1673" t="s">
        <v>8745</v>
      </c>
      <c r="D1673" t="s">
        <v>8745</v>
      </c>
      <c r="E1673" t="s">
        <v>20669</v>
      </c>
      <c r="F1673" t="s">
        <v>29212</v>
      </c>
      <c r="G1673" t="s">
        <v>39263</v>
      </c>
      <c r="H1673">
        <v>5</v>
      </c>
    </row>
    <row r="1674" spans="1:8" x14ac:dyDescent="0.35">
      <c r="A1674" t="s">
        <v>38667</v>
      </c>
      <c r="B1674" t="s">
        <v>38660</v>
      </c>
      <c r="C1674" t="s">
        <v>8748</v>
      </c>
      <c r="D1674" t="s">
        <v>8748</v>
      </c>
      <c r="E1674" t="s">
        <v>20672</v>
      </c>
      <c r="F1674" t="s">
        <v>29215</v>
      </c>
      <c r="G1674" t="s">
        <v>39263</v>
      </c>
      <c r="H1674">
        <v>5</v>
      </c>
    </row>
    <row r="1675" spans="1:8" x14ac:dyDescent="0.35">
      <c r="A1675" t="s">
        <v>38682</v>
      </c>
      <c r="B1675" t="s">
        <v>38660</v>
      </c>
      <c r="C1675" t="s">
        <v>8762</v>
      </c>
      <c r="D1675" t="s">
        <v>12230</v>
      </c>
      <c r="E1675" t="s">
        <v>20684</v>
      </c>
      <c r="F1675" t="s">
        <v>29227</v>
      </c>
      <c r="G1675" t="s">
        <v>39262</v>
      </c>
      <c r="H1675">
        <v>5</v>
      </c>
    </row>
    <row r="1676" spans="1:8" x14ac:dyDescent="0.35">
      <c r="A1676" t="s">
        <v>38683</v>
      </c>
      <c r="B1676" t="s">
        <v>38660</v>
      </c>
      <c r="C1676" t="s">
        <v>8763</v>
      </c>
      <c r="D1676" t="s">
        <v>8763</v>
      </c>
      <c r="E1676" t="s">
        <v>20685</v>
      </c>
      <c r="F1676" t="s">
        <v>29228</v>
      </c>
      <c r="G1676" t="s">
        <v>39263</v>
      </c>
      <c r="H1676">
        <v>5</v>
      </c>
    </row>
    <row r="1677" spans="1:8" x14ac:dyDescent="0.35">
      <c r="A1677" t="s">
        <v>38690</v>
      </c>
      <c r="B1677" t="s">
        <v>38660</v>
      </c>
      <c r="C1677" t="s">
        <v>8770</v>
      </c>
      <c r="D1677" t="s">
        <v>8770</v>
      </c>
      <c r="E1677" t="s">
        <v>20692</v>
      </c>
      <c r="F1677" t="s">
        <v>29235</v>
      </c>
      <c r="G1677" t="s">
        <v>39262</v>
      </c>
      <c r="H1677">
        <v>5</v>
      </c>
    </row>
    <row r="1678" spans="1:8" x14ac:dyDescent="0.35">
      <c r="A1678" t="s">
        <v>38697</v>
      </c>
      <c r="B1678" t="s">
        <v>38660</v>
      </c>
      <c r="C1678" t="s">
        <v>8776</v>
      </c>
      <c r="D1678" t="s">
        <v>8776</v>
      </c>
      <c r="E1678" t="s">
        <v>20698</v>
      </c>
      <c r="F1678" t="s">
        <v>29241</v>
      </c>
      <c r="G1678" t="s">
        <v>39261</v>
      </c>
      <c r="H1678">
        <v>5</v>
      </c>
    </row>
    <row r="1679" spans="1:8" x14ac:dyDescent="0.35">
      <c r="A1679" t="s">
        <v>38700</v>
      </c>
      <c r="B1679" t="s">
        <v>38660</v>
      </c>
      <c r="C1679" t="s">
        <v>8779</v>
      </c>
      <c r="D1679" t="s">
        <v>12238</v>
      </c>
      <c r="E1679" t="s">
        <v>20701</v>
      </c>
      <c r="F1679" t="s">
        <v>29243</v>
      </c>
      <c r="G1679" t="s">
        <v>39263</v>
      </c>
      <c r="H1679">
        <v>5</v>
      </c>
    </row>
    <row r="1680" spans="1:8" x14ac:dyDescent="0.35">
      <c r="A1680" t="s">
        <v>38704</v>
      </c>
      <c r="B1680" t="s">
        <v>38660</v>
      </c>
      <c r="C1680" t="s">
        <v>8782</v>
      </c>
      <c r="D1680" t="s">
        <v>12239</v>
      </c>
      <c r="E1680" t="s">
        <v>20704</v>
      </c>
      <c r="F1680" t="s">
        <v>29246</v>
      </c>
      <c r="G1680" t="s">
        <v>39263</v>
      </c>
      <c r="H1680">
        <v>5</v>
      </c>
    </row>
    <row r="1681" spans="1:8" x14ac:dyDescent="0.35">
      <c r="A1681" t="s">
        <v>38707</v>
      </c>
      <c r="B1681" t="s">
        <v>38708</v>
      </c>
      <c r="C1681" t="s">
        <v>8785</v>
      </c>
      <c r="D1681" t="s">
        <v>8785</v>
      </c>
      <c r="E1681" t="s">
        <v>20707</v>
      </c>
      <c r="F1681" t="s">
        <v>29249</v>
      </c>
      <c r="G1681" t="s">
        <v>39262</v>
      </c>
      <c r="H1681">
        <v>5</v>
      </c>
    </row>
    <row r="1682" spans="1:8" x14ac:dyDescent="0.35">
      <c r="A1682" t="s">
        <v>38710</v>
      </c>
      <c r="B1682" t="s">
        <v>38708</v>
      </c>
      <c r="C1682" t="s">
        <v>8787</v>
      </c>
      <c r="D1682" t="s">
        <v>8787</v>
      </c>
      <c r="E1682" t="s">
        <v>20709</v>
      </c>
      <c r="F1682" t="s">
        <v>29251</v>
      </c>
      <c r="G1682" t="s">
        <v>39263</v>
      </c>
      <c r="H1682">
        <v>5</v>
      </c>
    </row>
    <row r="1683" spans="1:8" x14ac:dyDescent="0.35">
      <c r="A1683" t="s">
        <v>38711</v>
      </c>
      <c r="B1683" t="s">
        <v>38708</v>
      </c>
      <c r="C1683" t="s">
        <v>8788</v>
      </c>
      <c r="D1683" t="s">
        <v>8788</v>
      </c>
      <c r="E1683" t="s">
        <v>20710</v>
      </c>
      <c r="F1683" t="s">
        <v>29252</v>
      </c>
      <c r="G1683" t="s">
        <v>39261</v>
      </c>
      <c r="H1683">
        <v>5</v>
      </c>
    </row>
    <row r="1684" spans="1:8" x14ac:dyDescent="0.35">
      <c r="A1684" t="s">
        <v>38716</v>
      </c>
      <c r="B1684" t="s">
        <v>38708</v>
      </c>
      <c r="C1684" t="s">
        <v>8793</v>
      </c>
      <c r="D1684" t="s">
        <v>8793</v>
      </c>
      <c r="E1684" t="s">
        <v>20715</v>
      </c>
      <c r="F1684" t="s">
        <v>29256</v>
      </c>
      <c r="G1684" t="s">
        <v>39263</v>
      </c>
      <c r="H1684">
        <v>5</v>
      </c>
    </row>
    <row r="1685" spans="1:8" x14ac:dyDescent="0.35">
      <c r="A1685" t="s">
        <v>38721</v>
      </c>
      <c r="B1685" t="s">
        <v>38708</v>
      </c>
      <c r="C1685" t="s">
        <v>8798</v>
      </c>
      <c r="D1685" t="s">
        <v>8798</v>
      </c>
      <c r="E1685" t="s">
        <v>20720</v>
      </c>
      <c r="F1685" t="s">
        <v>29260</v>
      </c>
      <c r="G1685" t="s">
        <v>39263</v>
      </c>
      <c r="H1685">
        <v>5</v>
      </c>
    </row>
    <row r="1686" spans="1:8" x14ac:dyDescent="0.35">
      <c r="A1686" t="s">
        <v>38727</v>
      </c>
      <c r="B1686" t="s">
        <v>38708</v>
      </c>
      <c r="C1686" t="s">
        <v>8804</v>
      </c>
      <c r="D1686" t="s">
        <v>8804</v>
      </c>
      <c r="E1686" t="s">
        <v>20726</v>
      </c>
      <c r="F1686" t="s">
        <v>29265</v>
      </c>
      <c r="G1686" t="s">
        <v>39261</v>
      </c>
      <c r="H1686">
        <v>5</v>
      </c>
    </row>
    <row r="1687" spans="1:8" x14ac:dyDescent="0.35">
      <c r="A1687" t="s">
        <v>38731</v>
      </c>
      <c r="B1687" t="s">
        <v>38708</v>
      </c>
      <c r="C1687" t="s">
        <v>8808</v>
      </c>
      <c r="D1687" t="s">
        <v>12246</v>
      </c>
      <c r="E1687" t="s">
        <v>20730</v>
      </c>
      <c r="F1687" t="s">
        <v>29268</v>
      </c>
      <c r="G1687" t="s">
        <v>39262</v>
      </c>
      <c r="H1687">
        <v>5</v>
      </c>
    </row>
    <row r="1688" spans="1:8" x14ac:dyDescent="0.35">
      <c r="A1688" t="s">
        <v>38732</v>
      </c>
      <c r="B1688" t="s">
        <v>38708</v>
      </c>
      <c r="C1688" t="s">
        <v>8809</v>
      </c>
      <c r="D1688" t="s">
        <v>8809</v>
      </c>
      <c r="E1688" t="s">
        <v>20731</v>
      </c>
      <c r="F1688" t="s">
        <v>29269</v>
      </c>
      <c r="G1688" t="s">
        <v>39261</v>
      </c>
      <c r="H1688">
        <v>5</v>
      </c>
    </row>
    <row r="1689" spans="1:8" x14ac:dyDescent="0.35">
      <c r="A1689" t="s">
        <v>38736</v>
      </c>
      <c r="B1689" t="s">
        <v>38708</v>
      </c>
      <c r="C1689" t="s">
        <v>8813</v>
      </c>
      <c r="D1689" t="s">
        <v>12247</v>
      </c>
      <c r="E1689" t="s">
        <v>20735</v>
      </c>
      <c r="F1689" t="s">
        <v>29273</v>
      </c>
      <c r="G1689" t="s">
        <v>39263</v>
      </c>
      <c r="H1689">
        <v>5</v>
      </c>
    </row>
    <row r="1690" spans="1:8" x14ac:dyDescent="0.35">
      <c r="A1690" t="s">
        <v>38738</v>
      </c>
      <c r="B1690" t="s">
        <v>38708</v>
      </c>
      <c r="C1690" t="s">
        <v>8815</v>
      </c>
      <c r="D1690" t="s">
        <v>12249</v>
      </c>
      <c r="E1690" t="s">
        <v>20737</v>
      </c>
      <c r="F1690" t="s">
        <v>29275</v>
      </c>
      <c r="G1690" t="s">
        <v>39262</v>
      </c>
      <c r="H1690">
        <v>5</v>
      </c>
    </row>
    <row r="1691" spans="1:8" x14ac:dyDescent="0.35">
      <c r="A1691" t="s">
        <v>38746</v>
      </c>
      <c r="B1691" t="s">
        <v>38745</v>
      </c>
      <c r="C1691" t="s">
        <v>8822</v>
      </c>
      <c r="D1691" t="s">
        <v>8822</v>
      </c>
      <c r="E1691" t="s">
        <v>8822</v>
      </c>
      <c r="F1691" t="s">
        <v>29280</v>
      </c>
      <c r="G1691" t="s">
        <v>39263</v>
      </c>
      <c r="H1691">
        <v>5</v>
      </c>
    </row>
    <row r="1692" spans="1:8" x14ac:dyDescent="0.35">
      <c r="A1692" t="s">
        <v>38747</v>
      </c>
      <c r="B1692" t="s">
        <v>38745</v>
      </c>
      <c r="C1692" t="s">
        <v>8823</v>
      </c>
      <c r="D1692" t="s">
        <v>8823</v>
      </c>
      <c r="E1692" t="s">
        <v>20744</v>
      </c>
      <c r="F1692" t="s">
        <v>29281</v>
      </c>
      <c r="G1692" t="s">
        <v>39262</v>
      </c>
      <c r="H1692">
        <v>5</v>
      </c>
    </row>
    <row r="1693" spans="1:8" x14ac:dyDescent="0.35">
      <c r="A1693" t="s">
        <v>38756</v>
      </c>
      <c r="B1693" t="s">
        <v>38745</v>
      </c>
      <c r="C1693" t="s">
        <v>8832</v>
      </c>
      <c r="D1693" t="s">
        <v>12253</v>
      </c>
      <c r="E1693" t="s">
        <v>20752</v>
      </c>
      <c r="F1693" t="s">
        <v>29288</v>
      </c>
      <c r="G1693" t="s">
        <v>39263</v>
      </c>
      <c r="H1693">
        <v>5</v>
      </c>
    </row>
    <row r="1694" spans="1:8" x14ac:dyDescent="0.35">
      <c r="A1694" t="s">
        <v>38759</v>
      </c>
      <c r="B1694" t="s">
        <v>38745</v>
      </c>
      <c r="C1694" t="s">
        <v>8835</v>
      </c>
      <c r="D1694" t="s">
        <v>8835</v>
      </c>
      <c r="E1694" t="s">
        <v>20754</v>
      </c>
      <c r="F1694" t="s">
        <v>29290</v>
      </c>
      <c r="G1694" t="s">
        <v>39263</v>
      </c>
      <c r="H1694">
        <v>5</v>
      </c>
    </row>
    <row r="1695" spans="1:8" x14ac:dyDescent="0.35">
      <c r="A1695" t="s">
        <v>38760</v>
      </c>
      <c r="B1695" t="s">
        <v>38745</v>
      </c>
      <c r="C1695" t="s">
        <v>8836</v>
      </c>
      <c r="D1695" t="s">
        <v>12255</v>
      </c>
      <c r="E1695" t="s">
        <v>20755</v>
      </c>
      <c r="F1695" t="s">
        <v>29291</v>
      </c>
      <c r="G1695" t="s">
        <v>39263</v>
      </c>
      <c r="H1695">
        <v>5</v>
      </c>
    </row>
    <row r="1696" spans="1:8" x14ac:dyDescent="0.35">
      <c r="A1696" t="s">
        <v>38767</v>
      </c>
      <c r="B1696" t="s">
        <v>38764</v>
      </c>
      <c r="C1696" t="s">
        <v>8841</v>
      </c>
      <c r="D1696" t="s">
        <v>8841</v>
      </c>
      <c r="E1696" t="s">
        <v>20760</v>
      </c>
      <c r="F1696" t="s">
        <v>29296</v>
      </c>
      <c r="G1696" t="s">
        <v>39263</v>
      </c>
      <c r="H1696">
        <v>5</v>
      </c>
    </row>
    <row r="1697" spans="1:8" x14ac:dyDescent="0.35">
      <c r="A1697" t="s">
        <v>38768</v>
      </c>
      <c r="B1697" t="s">
        <v>38764</v>
      </c>
      <c r="C1697" t="s">
        <v>8842</v>
      </c>
      <c r="D1697" t="s">
        <v>12259</v>
      </c>
      <c r="E1697" t="s">
        <v>20761</v>
      </c>
      <c r="F1697" t="s">
        <v>29297</v>
      </c>
      <c r="G1697" t="s">
        <v>39263</v>
      </c>
      <c r="H1697">
        <v>5</v>
      </c>
    </row>
    <row r="1698" spans="1:8" x14ac:dyDescent="0.35">
      <c r="A1698" t="s">
        <v>38782</v>
      </c>
      <c r="B1698" t="s">
        <v>38764</v>
      </c>
      <c r="C1698" t="s">
        <v>8856</v>
      </c>
      <c r="D1698" t="s">
        <v>8856</v>
      </c>
      <c r="E1698" t="s">
        <v>20775</v>
      </c>
      <c r="F1698" t="s">
        <v>29311</v>
      </c>
      <c r="G1698" t="s">
        <v>39263</v>
      </c>
      <c r="H1698">
        <v>5</v>
      </c>
    </row>
    <row r="1699" spans="1:8" x14ac:dyDescent="0.35">
      <c r="A1699" t="s">
        <v>38786</v>
      </c>
      <c r="B1699" t="s">
        <v>38764</v>
      </c>
      <c r="C1699" t="s">
        <v>8860</v>
      </c>
      <c r="D1699" t="s">
        <v>12264</v>
      </c>
      <c r="E1699" t="s">
        <v>20779</v>
      </c>
      <c r="F1699" t="s">
        <v>29315</v>
      </c>
      <c r="G1699" t="s">
        <v>39263</v>
      </c>
      <c r="H1699">
        <v>5</v>
      </c>
    </row>
    <row r="1700" spans="1:8" x14ac:dyDescent="0.35">
      <c r="A1700" t="s">
        <v>38807</v>
      </c>
      <c r="B1700" t="s">
        <v>38803</v>
      </c>
      <c r="C1700" t="s">
        <v>8879</v>
      </c>
      <c r="D1700" t="s">
        <v>8879</v>
      </c>
      <c r="E1700" t="s">
        <v>20798</v>
      </c>
      <c r="F1700" t="s">
        <v>29334</v>
      </c>
      <c r="G1700" t="s">
        <v>39262</v>
      </c>
      <c r="H1700">
        <v>5</v>
      </c>
    </row>
    <row r="1701" spans="1:8" x14ac:dyDescent="0.35">
      <c r="A1701" t="s">
        <v>38818</v>
      </c>
      <c r="B1701" t="s">
        <v>38803</v>
      </c>
      <c r="C1701" t="s">
        <v>8890</v>
      </c>
      <c r="D1701" t="s">
        <v>8890</v>
      </c>
      <c r="E1701" t="s">
        <v>20809</v>
      </c>
      <c r="F1701" t="s">
        <v>29344</v>
      </c>
      <c r="G1701" t="s">
        <v>39263</v>
      </c>
      <c r="H1701">
        <v>5</v>
      </c>
    </row>
    <row r="1702" spans="1:8" x14ac:dyDescent="0.35">
      <c r="A1702" t="s">
        <v>38820</v>
      </c>
      <c r="B1702" t="s">
        <v>38803</v>
      </c>
      <c r="C1702" t="s">
        <v>8892</v>
      </c>
      <c r="D1702" t="s">
        <v>8892</v>
      </c>
      <c r="E1702" t="s">
        <v>20811</v>
      </c>
      <c r="F1702" t="s">
        <v>29346</v>
      </c>
      <c r="G1702" t="s">
        <v>39263</v>
      </c>
      <c r="H1702">
        <v>5</v>
      </c>
    </row>
    <row r="1703" spans="1:8" x14ac:dyDescent="0.35">
      <c r="A1703" t="s">
        <v>38824</v>
      </c>
      <c r="B1703" t="s">
        <v>38803</v>
      </c>
      <c r="C1703" t="s">
        <v>8896</v>
      </c>
      <c r="D1703" t="s">
        <v>12275</v>
      </c>
      <c r="E1703" t="s">
        <v>20815</v>
      </c>
      <c r="F1703" t="s">
        <v>29350</v>
      </c>
      <c r="G1703" t="s">
        <v>39263</v>
      </c>
      <c r="H1703">
        <v>5</v>
      </c>
    </row>
    <row r="1704" spans="1:8" x14ac:dyDescent="0.35">
      <c r="A1704" t="s">
        <v>38826</v>
      </c>
      <c r="B1704" t="s">
        <v>38803</v>
      </c>
      <c r="C1704" t="s">
        <v>8898</v>
      </c>
      <c r="D1704" t="s">
        <v>8898</v>
      </c>
      <c r="E1704" t="s">
        <v>20817</v>
      </c>
      <c r="F1704" t="s">
        <v>29352</v>
      </c>
      <c r="G1704" t="s">
        <v>39263</v>
      </c>
      <c r="H1704">
        <v>5</v>
      </c>
    </row>
    <row r="1705" spans="1:8" x14ac:dyDescent="0.35">
      <c r="A1705" t="s">
        <v>38827</v>
      </c>
      <c r="B1705" t="s">
        <v>38803</v>
      </c>
      <c r="C1705" t="s">
        <v>8899</v>
      </c>
      <c r="D1705" t="s">
        <v>8899</v>
      </c>
      <c r="E1705" t="s">
        <v>20818</v>
      </c>
      <c r="F1705" t="s">
        <v>29353</v>
      </c>
      <c r="G1705" t="s">
        <v>39263</v>
      </c>
      <c r="H1705">
        <v>5</v>
      </c>
    </row>
    <row r="1706" spans="1:8" x14ac:dyDescent="0.35">
      <c r="A1706" t="s">
        <v>38829</v>
      </c>
      <c r="B1706" t="s">
        <v>38803</v>
      </c>
      <c r="C1706" t="s">
        <v>8901</v>
      </c>
      <c r="D1706" t="s">
        <v>8901</v>
      </c>
      <c r="E1706" t="s">
        <v>20820</v>
      </c>
      <c r="F1706" t="s">
        <v>29355</v>
      </c>
      <c r="G1706" t="s">
        <v>39263</v>
      </c>
      <c r="H1706">
        <v>5</v>
      </c>
    </row>
    <row r="1707" spans="1:8" x14ac:dyDescent="0.35">
      <c r="A1707" t="s">
        <v>38831</v>
      </c>
      <c r="B1707" t="s">
        <v>38803</v>
      </c>
      <c r="C1707" t="s">
        <v>8903</v>
      </c>
      <c r="D1707" t="s">
        <v>12278</v>
      </c>
      <c r="E1707" t="s">
        <v>20822</v>
      </c>
      <c r="F1707" t="s">
        <v>29357</v>
      </c>
      <c r="G1707" t="s">
        <v>39261</v>
      </c>
      <c r="H1707">
        <v>5</v>
      </c>
    </row>
    <row r="1708" spans="1:8" x14ac:dyDescent="0.35">
      <c r="A1708" t="s">
        <v>38845</v>
      </c>
      <c r="B1708" t="s">
        <v>38803</v>
      </c>
      <c r="C1708" t="s">
        <v>8917</v>
      </c>
      <c r="D1708" t="s">
        <v>8917</v>
      </c>
      <c r="E1708" t="s">
        <v>20836</v>
      </c>
      <c r="F1708" t="s">
        <v>29371</v>
      </c>
      <c r="G1708" t="s">
        <v>39261</v>
      </c>
      <c r="H1708">
        <v>5</v>
      </c>
    </row>
    <row r="1709" spans="1:8" x14ac:dyDescent="0.35">
      <c r="A1709" t="s">
        <v>38846</v>
      </c>
      <c r="B1709" t="s">
        <v>38803</v>
      </c>
      <c r="C1709" t="s">
        <v>8918</v>
      </c>
      <c r="D1709" t="s">
        <v>8918</v>
      </c>
      <c r="E1709" t="s">
        <v>20837</v>
      </c>
      <c r="F1709" t="s">
        <v>29372</v>
      </c>
      <c r="G1709" t="s">
        <v>39263</v>
      </c>
      <c r="H1709">
        <v>5</v>
      </c>
    </row>
    <row r="1710" spans="1:8" x14ac:dyDescent="0.35">
      <c r="A1710" t="s">
        <v>38848</v>
      </c>
      <c r="B1710" t="s">
        <v>38803</v>
      </c>
      <c r="C1710" t="s">
        <v>8920</v>
      </c>
      <c r="D1710" t="s">
        <v>8920</v>
      </c>
      <c r="E1710" t="s">
        <v>20839</v>
      </c>
      <c r="F1710" t="s">
        <v>29374</v>
      </c>
      <c r="G1710" t="s">
        <v>39263</v>
      </c>
      <c r="H1710">
        <v>5</v>
      </c>
    </row>
    <row r="1711" spans="1:8" x14ac:dyDescent="0.35">
      <c r="A1711" t="s">
        <v>38851</v>
      </c>
      <c r="B1711" t="s">
        <v>38803</v>
      </c>
      <c r="C1711" t="s">
        <v>8923</v>
      </c>
      <c r="D1711" t="s">
        <v>8923</v>
      </c>
      <c r="E1711" t="s">
        <v>20842</v>
      </c>
      <c r="F1711" t="s">
        <v>29377</v>
      </c>
      <c r="G1711" t="s">
        <v>39262</v>
      </c>
      <c r="H1711">
        <v>5</v>
      </c>
    </row>
    <row r="1712" spans="1:8" x14ac:dyDescent="0.35">
      <c r="A1712" t="s">
        <v>38854</v>
      </c>
      <c r="B1712" t="s">
        <v>38803</v>
      </c>
      <c r="C1712" t="s">
        <v>8926</v>
      </c>
      <c r="D1712" t="s">
        <v>8926</v>
      </c>
      <c r="E1712" t="s">
        <v>20845</v>
      </c>
      <c r="F1712" t="s">
        <v>29380</v>
      </c>
      <c r="G1712" t="s">
        <v>39262</v>
      </c>
      <c r="H1712">
        <v>5</v>
      </c>
    </row>
    <row r="1713" spans="1:8" x14ac:dyDescent="0.35">
      <c r="A1713" t="s">
        <v>38855</v>
      </c>
      <c r="B1713" t="s">
        <v>38803</v>
      </c>
      <c r="C1713" t="s">
        <v>8927</v>
      </c>
      <c r="D1713" t="s">
        <v>8927</v>
      </c>
      <c r="E1713" t="s">
        <v>20846</v>
      </c>
      <c r="F1713" t="s">
        <v>29381</v>
      </c>
      <c r="G1713" t="s">
        <v>39261</v>
      </c>
      <c r="H1713">
        <v>5</v>
      </c>
    </row>
    <row r="1714" spans="1:8" x14ac:dyDescent="0.35">
      <c r="A1714" t="s">
        <v>38860</v>
      </c>
      <c r="B1714" t="s">
        <v>38803</v>
      </c>
      <c r="C1714" t="s">
        <v>8932</v>
      </c>
      <c r="D1714" t="s">
        <v>8932</v>
      </c>
      <c r="E1714" t="s">
        <v>20849</v>
      </c>
      <c r="F1714" t="s">
        <v>29385</v>
      </c>
      <c r="G1714" t="s">
        <v>39261</v>
      </c>
      <c r="H1714">
        <v>5</v>
      </c>
    </row>
    <row r="1715" spans="1:8" x14ac:dyDescent="0.35">
      <c r="A1715" t="s">
        <v>38866</v>
      </c>
      <c r="B1715" t="s">
        <v>38803</v>
      </c>
      <c r="C1715" t="s">
        <v>8938</v>
      </c>
      <c r="D1715" t="s">
        <v>12291</v>
      </c>
      <c r="E1715" t="s">
        <v>20854</v>
      </c>
      <c r="F1715" t="s">
        <v>29390</v>
      </c>
      <c r="G1715" t="s">
        <v>39261</v>
      </c>
      <c r="H1715">
        <v>5</v>
      </c>
    </row>
    <row r="1716" spans="1:8" x14ac:dyDescent="0.35">
      <c r="A1716" t="s">
        <v>38870</v>
      </c>
      <c r="B1716" t="s">
        <v>38803</v>
      </c>
      <c r="C1716" t="s">
        <v>8942</v>
      </c>
      <c r="D1716" t="s">
        <v>12294</v>
      </c>
      <c r="E1716" t="s">
        <v>20858</v>
      </c>
      <c r="F1716" t="s">
        <v>29392</v>
      </c>
      <c r="G1716" t="s">
        <v>39261</v>
      </c>
      <c r="H1716">
        <v>5</v>
      </c>
    </row>
    <row r="1717" spans="1:8" x14ac:dyDescent="0.35">
      <c r="A1717" t="s">
        <v>38874</v>
      </c>
      <c r="B1717" t="s">
        <v>38803</v>
      </c>
      <c r="C1717" t="s">
        <v>8946</v>
      </c>
      <c r="D1717" t="s">
        <v>12295</v>
      </c>
      <c r="E1717" t="s">
        <v>20862</v>
      </c>
      <c r="F1717" t="s">
        <v>29395</v>
      </c>
      <c r="G1717" t="s">
        <v>39261</v>
      </c>
      <c r="H1717">
        <v>5</v>
      </c>
    </row>
    <row r="1718" spans="1:8" x14ac:dyDescent="0.35">
      <c r="A1718" t="s">
        <v>38876</v>
      </c>
      <c r="B1718" t="s">
        <v>38803</v>
      </c>
      <c r="C1718" t="s">
        <v>8948</v>
      </c>
      <c r="D1718" t="s">
        <v>8948</v>
      </c>
      <c r="E1718" t="s">
        <v>20864</v>
      </c>
      <c r="F1718" t="s">
        <v>29397</v>
      </c>
      <c r="G1718" t="s">
        <v>39261</v>
      </c>
      <c r="H1718">
        <v>5</v>
      </c>
    </row>
    <row r="1719" spans="1:8" x14ac:dyDescent="0.35">
      <c r="A1719" t="s">
        <v>38888</v>
      </c>
      <c r="B1719" t="s">
        <v>38803</v>
      </c>
      <c r="C1719" t="s">
        <v>8960</v>
      </c>
      <c r="D1719" t="s">
        <v>8960</v>
      </c>
      <c r="E1719" t="s">
        <v>20875</v>
      </c>
      <c r="F1719" t="s">
        <v>29408</v>
      </c>
      <c r="G1719" t="s">
        <v>39263</v>
      </c>
      <c r="H1719">
        <v>5</v>
      </c>
    </row>
    <row r="1720" spans="1:8" x14ac:dyDescent="0.35">
      <c r="A1720" t="s">
        <v>38893</v>
      </c>
      <c r="B1720" t="s">
        <v>38803</v>
      </c>
      <c r="C1720" t="s">
        <v>8965</v>
      </c>
      <c r="D1720" t="s">
        <v>12299</v>
      </c>
      <c r="E1720" t="s">
        <v>20880</v>
      </c>
      <c r="F1720" t="s">
        <v>29413</v>
      </c>
      <c r="G1720" t="s">
        <v>39263</v>
      </c>
      <c r="H1720">
        <v>5</v>
      </c>
    </row>
    <row r="1721" spans="1:8" x14ac:dyDescent="0.35">
      <c r="A1721" t="s">
        <v>38918</v>
      </c>
      <c r="B1721" t="s">
        <v>38919</v>
      </c>
      <c r="C1721" t="s">
        <v>8989</v>
      </c>
      <c r="D1721" t="s">
        <v>12304</v>
      </c>
      <c r="E1721" t="s">
        <v>20902</v>
      </c>
      <c r="F1721" t="s">
        <v>29434</v>
      </c>
      <c r="G1721" t="s">
        <v>39263</v>
      </c>
      <c r="H1721">
        <v>5</v>
      </c>
    </row>
    <row r="1722" spans="1:8" x14ac:dyDescent="0.35">
      <c r="A1722" t="s">
        <v>38923</v>
      </c>
      <c r="B1722" t="s">
        <v>38919</v>
      </c>
      <c r="C1722" t="s">
        <v>8993</v>
      </c>
      <c r="D1722" t="s">
        <v>8993</v>
      </c>
      <c r="E1722" t="s">
        <v>20906</v>
      </c>
      <c r="F1722" t="s">
        <v>29438</v>
      </c>
      <c r="G1722" t="s">
        <v>39263</v>
      </c>
      <c r="H1722">
        <v>5</v>
      </c>
    </row>
    <row r="1723" spans="1:8" x14ac:dyDescent="0.35">
      <c r="A1723" t="s">
        <v>38925</v>
      </c>
      <c r="B1723" t="s">
        <v>38919</v>
      </c>
      <c r="C1723" t="s">
        <v>8995</v>
      </c>
      <c r="D1723" t="s">
        <v>8995</v>
      </c>
      <c r="E1723" t="s">
        <v>20908</v>
      </c>
      <c r="F1723" t="s">
        <v>29440</v>
      </c>
      <c r="G1723" t="s">
        <v>39262</v>
      </c>
      <c r="H1723">
        <v>5</v>
      </c>
    </row>
    <row r="1724" spans="1:8" x14ac:dyDescent="0.35">
      <c r="A1724" t="s">
        <v>38953</v>
      </c>
      <c r="B1724" t="s">
        <v>38919</v>
      </c>
      <c r="C1724" t="s">
        <v>9023</v>
      </c>
      <c r="D1724" t="s">
        <v>12312</v>
      </c>
      <c r="E1724" t="s">
        <v>20934</v>
      </c>
      <c r="F1724" t="s">
        <v>29465</v>
      </c>
      <c r="G1724" t="s">
        <v>39262</v>
      </c>
      <c r="H1724">
        <v>5</v>
      </c>
    </row>
    <row r="1725" spans="1:8" x14ac:dyDescent="0.35">
      <c r="A1725" t="s">
        <v>38955</v>
      </c>
      <c r="B1725" t="s">
        <v>38919</v>
      </c>
      <c r="C1725" t="s">
        <v>9025</v>
      </c>
      <c r="D1725" t="s">
        <v>9025</v>
      </c>
      <c r="E1725" t="s">
        <v>20936</v>
      </c>
      <c r="F1725" t="s">
        <v>29467</v>
      </c>
      <c r="G1725" t="s">
        <v>39263</v>
      </c>
      <c r="H1725">
        <v>5</v>
      </c>
    </row>
    <row r="1726" spans="1:8" x14ac:dyDescent="0.35">
      <c r="A1726" t="s">
        <v>38957</v>
      </c>
      <c r="B1726" t="s">
        <v>38919</v>
      </c>
      <c r="C1726" t="s">
        <v>9027</v>
      </c>
      <c r="D1726" t="s">
        <v>12314</v>
      </c>
      <c r="E1726" t="s">
        <v>20938</v>
      </c>
      <c r="F1726" t="s">
        <v>29469</v>
      </c>
      <c r="G1726" t="s">
        <v>39263</v>
      </c>
      <c r="H1726">
        <v>5</v>
      </c>
    </row>
    <row r="1727" spans="1:8" x14ac:dyDescent="0.35">
      <c r="A1727" t="s">
        <v>38960</v>
      </c>
      <c r="B1727" t="s">
        <v>38919</v>
      </c>
      <c r="C1727" t="s">
        <v>9030</v>
      </c>
      <c r="D1727" t="s">
        <v>12315</v>
      </c>
      <c r="E1727" t="s">
        <v>20941</v>
      </c>
      <c r="F1727" t="s">
        <v>29472</v>
      </c>
      <c r="G1727" t="s">
        <v>39262</v>
      </c>
      <c r="H1727">
        <v>5</v>
      </c>
    </row>
    <row r="1728" spans="1:8" x14ac:dyDescent="0.35">
      <c r="A1728" t="s">
        <v>38964</v>
      </c>
      <c r="B1728" t="s">
        <v>38962</v>
      </c>
      <c r="C1728" t="s">
        <v>9033</v>
      </c>
      <c r="D1728" t="s">
        <v>9033</v>
      </c>
      <c r="E1728" t="s">
        <v>20944</v>
      </c>
      <c r="F1728" t="s">
        <v>29475</v>
      </c>
      <c r="G1728" t="s">
        <v>39263</v>
      </c>
      <c r="H1728">
        <v>5</v>
      </c>
    </row>
    <row r="1729" spans="1:8" x14ac:dyDescent="0.35">
      <c r="A1729" t="s">
        <v>38970</v>
      </c>
      <c r="B1729" t="s">
        <v>38969</v>
      </c>
      <c r="C1729" t="s">
        <v>9027</v>
      </c>
      <c r="D1729" t="s">
        <v>12314</v>
      </c>
      <c r="E1729" t="s">
        <v>20938</v>
      </c>
      <c r="F1729" t="s">
        <v>29469</v>
      </c>
      <c r="G1729" t="s">
        <v>39263</v>
      </c>
      <c r="H1729">
        <v>5</v>
      </c>
    </row>
    <row r="1730" spans="1:8" x14ac:dyDescent="0.35">
      <c r="A1730" t="s">
        <v>38977</v>
      </c>
      <c r="B1730" t="s">
        <v>38969</v>
      </c>
      <c r="C1730" t="s">
        <v>9044</v>
      </c>
      <c r="D1730" t="s">
        <v>12318</v>
      </c>
      <c r="E1730" t="s">
        <v>20954</v>
      </c>
      <c r="F1730" t="s">
        <v>29485</v>
      </c>
      <c r="G1730" t="s">
        <v>39263</v>
      </c>
      <c r="H1730">
        <v>5</v>
      </c>
    </row>
    <row r="1731" spans="1:8" x14ac:dyDescent="0.35">
      <c r="A1731" t="s">
        <v>38986</v>
      </c>
      <c r="B1731" t="s">
        <v>38987</v>
      </c>
      <c r="C1731" t="s">
        <v>9053</v>
      </c>
      <c r="D1731" t="s">
        <v>12321</v>
      </c>
      <c r="E1731" t="s">
        <v>20963</v>
      </c>
      <c r="F1731" t="s">
        <v>29494</v>
      </c>
      <c r="G1731" t="s">
        <v>39263</v>
      </c>
      <c r="H1731">
        <v>5</v>
      </c>
    </row>
    <row r="1732" spans="1:8" x14ac:dyDescent="0.35">
      <c r="A1732" t="s">
        <v>38990</v>
      </c>
      <c r="B1732" t="s">
        <v>38987</v>
      </c>
      <c r="C1732" t="s">
        <v>9056</v>
      </c>
      <c r="D1732" t="s">
        <v>12323</v>
      </c>
      <c r="E1732" t="s">
        <v>20966</v>
      </c>
      <c r="F1732" t="s">
        <v>29497</v>
      </c>
      <c r="G1732" t="s">
        <v>39262</v>
      </c>
      <c r="H1732">
        <v>5</v>
      </c>
    </row>
    <row r="1733" spans="1:8" x14ac:dyDescent="0.35">
      <c r="A1733" t="s">
        <v>38991</v>
      </c>
      <c r="B1733" t="s">
        <v>38987</v>
      </c>
      <c r="C1733" t="s">
        <v>9057</v>
      </c>
      <c r="D1733" t="s">
        <v>9057</v>
      </c>
      <c r="E1733" t="s">
        <v>20967</v>
      </c>
      <c r="F1733" t="s">
        <v>29498</v>
      </c>
      <c r="G1733" t="s">
        <v>39261</v>
      </c>
      <c r="H1733">
        <v>5</v>
      </c>
    </row>
    <row r="1734" spans="1:8" x14ac:dyDescent="0.35">
      <c r="A1734" t="s">
        <v>38998</v>
      </c>
      <c r="B1734" t="s">
        <v>38987</v>
      </c>
      <c r="C1734" t="s">
        <v>9062</v>
      </c>
      <c r="D1734" t="s">
        <v>9062</v>
      </c>
      <c r="E1734" t="s">
        <v>20972</v>
      </c>
      <c r="F1734" t="s">
        <v>29500</v>
      </c>
      <c r="G1734" t="s">
        <v>39261</v>
      </c>
      <c r="H1734">
        <v>5</v>
      </c>
    </row>
    <row r="1735" spans="1:8" x14ac:dyDescent="0.35">
      <c r="A1735" t="s">
        <v>39001</v>
      </c>
      <c r="B1735" t="s">
        <v>38987</v>
      </c>
      <c r="C1735" t="s">
        <v>9065</v>
      </c>
      <c r="D1735" t="s">
        <v>9065</v>
      </c>
      <c r="E1735" t="s">
        <v>20975</v>
      </c>
      <c r="F1735" t="s">
        <v>29503</v>
      </c>
      <c r="G1735" t="s">
        <v>39263</v>
      </c>
      <c r="H1735">
        <v>5</v>
      </c>
    </row>
    <row r="1736" spans="1:8" x14ac:dyDescent="0.35">
      <c r="A1736" t="s">
        <v>39002</v>
      </c>
      <c r="B1736" t="s">
        <v>38987</v>
      </c>
      <c r="C1736" t="s">
        <v>9066</v>
      </c>
      <c r="D1736" t="s">
        <v>9066</v>
      </c>
      <c r="E1736" t="s">
        <v>20976</v>
      </c>
      <c r="F1736" t="s">
        <v>29504</v>
      </c>
      <c r="G1736" t="s">
        <v>39263</v>
      </c>
      <c r="H1736">
        <v>5</v>
      </c>
    </row>
    <row r="1737" spans="1:8" x14ac:dyDescent="0.35">
      <c r="A1737" t="s">
        <v>39005</v>
      </c>
      <c r="B1737" t="s">
        <v>38987</v>
      </c>
      <c r="C1737" t="s">
        <v>9069</v>
      </c>
      <c r="D1737" t="s">
        <v>9069</v>
      </c>
      <c r="E1737" t="s">
        <v>20979</v>
      </c>
      <c r="F1737" t="s">
        <v>29507</v>
      </c>
      <c r="G1737" t="s">
        <v>39263</v>
      </c>
      <c r="H1737">
        <v>5</v>
      </c>
    </row>
    <row r="1738" spans="1:8" x14ac:dyDescent="0.35">
      <c r="A1738" t="s">
        <v>39010</v>
      </c>
      <c r="B1738" t="s">
        <v>38987</v>
      </c>
      <c r="C1738" t="s">
        <v>9074</v>
      </c>
      <c r="D1738" t="s">
        <v>9074</v>
      </c>
      <c r="E1738" t="s">
        <v>20984</v>
      </c>
      <c r="F1738" t="s">
        <v>29510</v>
      </c>
      <c r="G1738" t="s">
        <v>39262</v>
      </c>
      <c r="H1738">
        <v>5</v>
      </c>
    </row>
    <row r="1739" spans="1:8" x14ac:dyDescent="0.35">
      <c r="A1739" t="s">
        <v>39014</v>
      </c>
      <c r="B1739" t="s">
        <v>38987</v>
      </c>
      <c r="C1739" t="s">
        <v>9078</v>
      </c>
      <c r="D1739" t="s">
        <v>9078</v>
      </c>
      <c r="E1739" t="s">
        <v>20988</v>
      </c>
      <c r="F1739" t="s">
        <v>29514</v>
      </c>
      <c r="G1739" t="s">
        <v>39261</v>
      </c>
      <c r="H1739">
        <v>5</v>
      </c>
    </row>
    <row r="1740" spans="1:8" x14ac:dyDescent="0.35">
      <c r="A1740" t="s">
        <v>39034</v>
      </c>
      <c r="B1740" t="s">
        <v>38987</v>
      </c>
      <c r="C1740" t="s">
        <v>9098</v>
      </c>
      <c r="D1740" t="s">
        <v>9098</v>
      </c>
      <c r="E1740" t="s">
        <v>21008</v>
      </c>
      <c r="F1740" t="s">
        <v>29532</v>
      </c>
      <c r="G1740" t="s">
        <v>39261</v>
      </c>
      <c r="H1740">
        <v>5</v>
      </c>
    </row>
    <row r="1741" spans="1:8" x14ac:dyDescent="0.35">
      <c r="A1741" t="s">
        <v>39041</v>
      </c>
      <c r="B1741" t="s">
        <v>39040</v>
      </c>
      <c r="C1741" t="s">
        <v>9104</v>
      </c>
      <c r="D1741" t="s">
        <v>9104</v>
      </c>
      <c r="E1741" t="s">
        <v>21013</v>
      </c>
      <c r="F1741" t="s">
        <v>29537</v>
      </c>
      <c r="G1741" t="s">
        <v>39263</v>
      </c>
      <c r="H1741">
        <v>5</v>
      </c>
    </row>
    <row r="1742" spans="1:8" x14ac:dyDescent="0.35">
      <c r="A1742" t="s">
        <v>39064</v>
      </c>
      <c r="B1742" t="s">
        <v>39040</v>
      </c>
      <c r="C1742" t="s">
        <v>9127</v>
      </c>
      <c r="D1742" t="s">
        <v>9127</v>
      </c>
      <c r="E1742" t="s">
        <v>21036</v>
      </c>
      <c r="F1742" t="s">
        <v>29560</v>
      </c>
      <c r="G1742" t="s">
        <v>39263</v>
      </c>
      <c r="H1742">
        <v>5</v>
      </c>
    </row>
    <row r="1743" spans="1:8" x14ac:dyDescent="0.35">
      <c r="A1743" t="s">
        <v>39066</v>
      </c>
      <c r="B1743" t="s">
        <v>39040</v>
      </c>
      <c r="C1743" t="s">
        <v>9129</v>
      </c>
      <c r="D1743" t="s">
        <v>12340</v>
      </c>
      <c r="E1743" t="s">
        <v>21038</v>
      </c>
      <c r="F1743" t="s">
        <v>29562</v>
      </c>
      <c r="G1743" t="s">
        <v>39261</v>
      </c>
      <c r="H1743">
        <v>5</v>
      </c>
    </row>
    <row r="1744" spans="1:8" x14ac:dyDescent="0.35">
      <c r="A1744" t="s">
        <v>39071</v>
      </c>
      <c r="B1744" t="s">
        <v>39040</v>
      </c>
      <c r="C1744" t="s">
        <v>9134</v>
      </c>
      <c r="D1744" t="s">
        <v>12343</v>
      </c>
      <c r="E1744" t="s">
        <v>21043</v>
      </c>
      <c r="F1744" t="s">
        <v>29566</v>
      </c>
      <c r="G1744" t="s">
        <v>39263</v>
      </c>
      <c r="H1744">
        <v>5</v>
      </c>
    </row>
    <row r="1745" spans="1:8" x14ac:dyDescent="0.35">
      <c r="A1745" t="s">
        <v>39074</v>
      </c>
      <c r="B1745" t="s">
        <v>39040</v>
      </c>
      <c r="C1745" t="s">
        <v>9137</v>
      </c>
      <c r="D1745" t="s">
        <v>9137</v>
      </c>
      <c r="E1745" t="s">
        <v>21046</v>
      </c>
      <c r="F1745" t="s">
        <v>29569</v>
      </c>
      <c r="G1745" t="s">
        <v>39261</v>
      </c>
      <c r="H1745">
        <v>5</v>
      </c>
    </row>
    <row r="1746" spans="1:8" x14ac:dyDescent="0.35">
      <c r="A1746" t="s">
        <v>39075</v>
      </c>
      <c r="B1746" t="s">
        <v>39040</v>
      </c>
      <c r="C1746" t="s">
        <v>9138</v>
      </c>
      <c r="D1746" t="s">
        <v>9138</v>
      </c>
      <c r="E1746" t="s">
        <v>21047</v>
      </c>
      <c r="F1746" t="s">
        <v>29570</v>
      </c>
      <c r="G1746" t="s">
        <v>39263</v>
      </c>
      <c r="H1746">
        <v>5</v>
      </c>
    </row>
    <row r="1747" spans="1:8" x14ac:dyDescent="0.35">
      <c r="A1747" t="s">
        <v>39076</v>
      </c>
      <c r="B1747" t="s">
        <v>39040</v>
      </c>
      <c r="C1747" t="s">
        <v>9139</v>
      </c>
      <c r="D1747" t="s">
        <v>9139</v>
      </c>
      <c r="E1747" t="s">
        <v>21048</v>
      </c>
      <c r="F1747" t="s">
        <v>29571</v>
      </c>
      <c r="G1747" t="s">
        <v>39263</v>
      </c>
      <c r="H1747">
        <v>5</v>
      </c>
    </row>
    <row r="1748" spans="1:8" x14ac:dyDescent="0.35">
      <c r="A1748" t="s">
        <v>39077</v>
      </c>
      <c r="B1748" t="s">
        <v>39040</v>
      </c>
      <c r="C1748" t="s">
        <v>9140</v>
      </c>
      <c r="D1748" t="s">
        <v>12346</v>
      </c>
      <c r="E1748" t="s">
        <v>21049</v>
      </c>
      <c r="F1748" t="s">
        <v>29572</v>
      </c>
      <c r="G1748" t="s">
        <v>39261</v>
      </c>
      <c r="H1748">
        <v>5</v>
      </c>
    </row>
    <row r="1749" spans="1:8" x14ac:dyDescent="0.35">
      <c r="A1749" t="s">
        <v>39081</v>
      </c>
      <c r="B1749" t="s">
        <v>39040</v>
      </c>
      <c r="C1749" t="s">
        <v>9144</v>
      </c>
      <c r="D1749" t="s">
        <v>9144</v>
      </c>
      <c r="E1749" t="s">
        <v>21053</v>
      </c>
      <c r="F1749" t="s">
        <v>29575</v>
      </c>
      <c r="G1749" t="s">
        <v>39263</v>
      </c>
      <c r="H1749">
        <v>5</v>
      </c>
    </row>
    <row r="1750" spans="1:8" x14ac:dyDescent="0.35">
      <c r="A1750" t="s">
        <v>39085</v>
      </c>
      <c r="B1750" t="s">
        <v>39040</v>
      </c>
      <c r="C1750" t="s">
        <v>9148</v>
      </c>
      <c r="D1750" t="s">
        <v>9148</v>
      </c>
      <c r="E1750" t="s">
        <v>21057</v>
      </c>
      <c r="F1750" t="s">
        <v>29579</v>
      </c>
      <c r="G1750" t="s">
        <v>39261</v>
      </c>
      <c r="H1750">
        <v>5</v>
      </c>
    </row>
    <row r="1751" spans="1:8" x14ac:dyDescent="0.35">
      <c r="A1751" t="s">
        <v>39093</v>
      </c>
      <c r="B1751" t="s">
        <v>39040</v>
      </c>
      <c r="C1751" t="s">
        <v>9155</v>
      </c>
      <c r="D1751" t="s">
        <v>9155</v>
      </c>
      <c r="E1751" t="s">
        <v>21063</v>
      </c>
      <c r="F1751" t="s">
        <v>29586</v>
      </c>
      <c r="G1751" t="s">
        <v>39261</v>
      </c>
      <c r="H1751">
        <v>5</v>
      </c>
    </row>
    <row r="1752" spans="1:8" x14ac:dyDescent="0.35">
      <c r="A1752" t="s">
        <v>39096</v>
      </c>
      <c r="B1752" t="s">
        <v>39095</v>
      </c>
      <c r="C1752" t="s">
        <v>9157</v>
      </c>
      <c r="D1752" t="s">
        <v>12350</v>
      </c>
      <c r="E1752" t="s">
        <v>21065</v>
      </c>
      <c r="F1752" t="s">
        <v>29588</v>
      </c>
      <c r="G1752" t="s">
        <v>39263</v>
      </c>
      <c r="H1752">
        <v>5</v>
      </c>
    </row>
    <row r="1753" spans="1:8" x14ac:dyDescent="0.35">
      <c r="A1753" t="s">
        <v>39101</v>
      </c>
      <c r="B1753" t="s">
        <v>39095</v>
      </c>
      <c r="C1753" t="s">
        <v>9162</v>
      </c>
      <c r="D1753" t="s">
        <v>9162</v>
      </c>
      <c r="E1753" t="s">
        <v>21070</v>
      </c>
      <c r="F1753" t="s">
        <v>29592</v>
      </c>
      <c r="G1753" t="s">
        <v>39263</v>
      </c>
      <c r="H1753">
        <v>5</v>
      </c>
    </row>
    <row r="1754" spans="1:8" x14ac:dyDescent="0.35">
      <c r="A1754" t="s">
        <v>39106</v>
      </c>
      <c r="B1754" t="s">
        <v>39095</v>
      </c>
      <c r="C1754" t="s">
        <v>9166</v>
      </c>
      <c r="D1754" t="s">
        <v>9166</v>
      </c>
      <c r="E1754" t="s">
        <v>21074</v>
      </c>
      <c r="F1754" t="s">
        <v>29596</v>
      </c>
      <c r="G1754" t="s">
        <v>39261</v>
      </c>
      <c r="H1754">
        <v>5</v>
      </c>
    </row>
  </sheetData>
  <autoFilter ref="A1:H1754" xr:uid="{7EC6E785-FA0C-4075-918B-76E63E7817C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A67E6-BE8E-41EA-8D64-83E3ED0A2DD6}">
  <dimension ref="A1:Q1832"/>
  <sheetViews>
    <sheetView workbookViewId="0">
      <selection activeCell="B1383" sqref="B1383"/>
    </sheetView>
  </sheetViews>
  <sheetFormatPr baseColWidth="10" defaultRowHeight="14.5" x14ac:dyDescent="0.35"/>
  <cols>
    <col min="9" max="9" width="10.90625" style="9"/>
    <col min="13" max="13" width="10.90625" style="9"/>
    <col min="14" max="17" width="20.90625" customWidth="1"/>
  </cols>
  <sheetData>
    <row r="1" spans="1:17" x14ac:dyDescent="0.35">
      <c r="A1" s="1" t="s">
        <v>29611</v>
      </c>
      <c r="B1" s="1" t="s">
        <v>29612</v>
      </c>
      <c r="C1" s="1" t="s">
        <v>0</v>
      </c>
      <c r="D1" s="1" t="s">
        <v>1</v>
      </c>
      <c r="E1" s="1" t="s">
        <v>2</v>
      </c>
      <c r="F1" s="1" t="s">
        <v>3</v>
      </c>
      <c r="G1" s="1" t="s">
        <v>39260</v>
      </c>
      <c r="H1" s="1" t="s">
        <v>4</v>
      </c>
      <c r="J1" s="8" t="s">
        <v>39261</v>
      </c>
      <c r="K1" s="8" t="s">
        <v>39263</v>
      </c>
      <c r="L1" s="8" t="s">
        <v>39262</v>
      </c>
      <c r="N1" s="1" t="s">
        <v>27168</v>
      </c>
      <c r="O1" s="1" t="s">
        <v>39261</v>
      </c>
      <c r="P1" s="1" t="s">
        <v>39263</v>
      </c>
      <c r="Q1" s="1" t="s">
        <v>39262</v>
      </c>
    </row>
    <row r="2" spans="1:17" x14ac:dyDescent="0.35">
      <c r="A2" t="s">
        <v>29619</v>
      </c>
      <c r="B2" t="s">
        <v>29614</v>
      </c>
      <c r="C2" t="s">
        <v>10</v>
      </c>
      <c r="D2" t="s">
        <v>10</v>
      </c>
      <c r="E2" t="s">
        <v>12364</v>
      </c>
      <c r="F2" t="s">
        <v>21095</v>
      </c>
      <c r="G2" t="s">
        <v>39261</v>
      </c>
      <c r="H2">
        <v>6</v>
      </c>
      <c r="J2">
        <v>487</v>
      </c>
      <c r="K2">
        <v>1060</v>
      </c>
      <c r="L2">
        <v>284</v>
      </c>
      <c r="N2" s="1" t="s">
        <v>39249</v>
      </c>
      <c r="O2">
        <v>10</v>
      </c>
      <c r="P2">
        <v>34</v>
      </c>
      <c r="Q2">
        <v>8</v>
      </c>
    </row>
    <row r="3" spans="1:17" x14ac:dyDescent="0.35">
      <c r="A3" t="s">
        <v>29622</v>
      </c>
      <c r="B3" t="s">
        <v>29614</v>
      </c>
      <c r="C3" t="s">
        <v>13</v>
      </c>
      <c r="D3" t="s">
        <v>13</v>
      </c>
      <c r="E3" t="s">
        <v>12367</v>
      </c>
      <c r="F3" t="s">
        <v>21098</v>
      </c>
      <c r="G3" t="s">
        <v>39262</v>
      </c>
      <c r="H3">
        <v>6</v>
      </c>
      <c r="N3" s="1" t="s">
        <v>39250</v>
      </c>
      <c r="O3">
        <v>74</v>
      </c>
      <c r="P3">
        <v>175</v>
      </c>
      <c r="Q3">
        <v>44</v>
      </c>
    </row>
    <row r="4" spans="1:17" x14ac:dyDescent="0.35">
      <c r="A4" t="s">
        <v>29639</v>
      </c>
      <c r="B4" t="s">
        <v>29614</v>
      </c>
      <c r="C4" t="s">
        <v>30</v>
      </c>
      <c r="D4" t="s">
        <v>30</v>
      </c>
      <c r="E4" t="s">
        <v>12384</v>
      </c>
      <c r="F4" t="s">
        <v>21115</v>
      </c>
      <c r="G4" t="s">
        <v>39261</v>
      </c>
      <c r="H4">
        <v>6</v>
      </c>
      <c r="N4" s="1" t="s">
        <v>39251</v>
      </c>
      <c r="O4">
        <v>76</v>
      </c>
      <c r="P4">
        <v>173</v>
      </c>
      <c r="Q4">
        <v>42</v>
      </c>
    </row>
    <row r="5" spans="1:17" x14ac:dyDescent="0.35">
      <c r="A5" t="s">
        <v>29643</v>
      </c>
      <c r="B5" t="s">
        <v>29614</v>
      </c>
      <c r="C5" t="s">
        <v>34</v>
      </c>
      <c r="D5" t="s">
        <v>34</v>
      </c>
      <c r="E5" t="s">
        <v>12387</v>
      </c>
      <c r="F5" t="s">
        <v>21119</v>
      </c>
      <c r="G5" t="s">
        <v>39262</v>
      </c>
      <c r="H5">
        <v>6</v>
      </c>
      <c r="N5" s="1" t="s">
        <v>39252</v>
      </c>
      <c r="O5">
        <v>58</v>
      </c>
      <c r="P5">
        <v>142</v>
      </c>
      <c r="Q5">
        <v>49</v>
      </c>
    </row>
    <row r="6" spans="1:17" x14ac:dyDescent="0.35">
      <c r="A6" t="s">
        <v>29644</v>
      </c>
      <c r="B6" t="s">
        <v>29614</v>
      </c>
      <c r="C6" t="s">
        <v>35</v>
      </c>
      <c r="D6" t="s">
        <v>9192</v>
      </c>
      <c r="E6" t="s">
        <v>12388</v>
      </c>
      <c r="F6" t="s">
        <v>21120</v>
      </c>
      <c r="G6" t="s">
        <v>39261</v>
      </c>
      <c r="H6">
        <v>6</v>
      </c>
      <c r="N6" s="1" t="s">
        <v>39253</v>
      </c>
      <c r="O6">
        <v>79</v>
      </c>
      <c r="P6">
        <v>154</v>
      </c>
      <c r="Q6">
        <v>37</v>
      </c>
    </row>
    <row r="7" spans="1:17" x14ac:dyDescent="0.35">
      <c r="A7" t="s">
        <v>29647</v>
      </c>
      <c r="B7" t="s">
        <v>29614</v>
      </c>
      <c r="C7" t="s">
        <v>38</v>
      </c>
      <c r="D7" t="s">
        <v>38</v>
      </c>
      <c r="E7" t="s">
        <v>12391</v>
      </c>
      <c r="F7" t="s">
        <v>21123</v>
      </c>
      <c r="G7" t="s">
        <v>39263</v>
      </c>
      <c r="H7">
        <v>6</v>
      </c>
      <c r="N7" s="1" t="s">
        <v>39254</v>
      </c>
      <c r="O7">
        <v>35</v>
      </c>
      <c r="P7">
        <v>66</v>
      </c>
      <c r="Q7">
        <v>17</v>
      </c>
    </row>
    <row r="8" spans="1:17" x14ac:dyDescent="0.35">
      <c r="A8" t="s">
        <v>29651</v>
      </c>
      <c r="B8" t="s">
        <v>29614</v>
      </c>
      <c r="C8" t="s">
        <v>42</v>
      </c>
      <c r="D8" t="s">
        <v>42</v>
      </c>
      <c r="E8" t="s">
        <v>12395</v>
      </c>
      <c r="F8" t="s">
        <v>21127</v>
      </c>
      <c r="G8" t="s">
        <v>39262</v>
      </c>
      <c r="H8">
        <v>6</v>
      </c>
      <c r="N8" s="1" t="s">
        <v>39255</v>
      </c>
      <c r="O8">
        <v>55</v>
      </c>
      <c r="P8">
        <v>123</v>
      </c>
      <c r="Q8">
        <v>33</v>
      </c>
    </row>
    <row r="9" spans="1:17" x14ac:dyDescent="0.35">
      <c r="A9" t="s">
        <v>29654</v>
      </c>
      <c r="B9" t="s">
        <v>29614</v>
      </c>
      <c r="C9" t="s">
        <v>45</v>
      </c>
      <c r="D9" t="s">
        <v>45</v>
      </c>
      <c r="E9" t="s">
        <v>12398</v>
      </c>
      <c r="F9" t="s">
        <v>21130</v>
      </c>
      <c r="G9" t="s">
        <v>39263</v>
      </c>
      <c r="H9">
        <v>6</v>
      </c>
      <c r="N9" s="1" t="s">
        <v>39256</v>
      </c>
      <c r="O9">
        <v>59</v>
      </c>
      <c r="P9">
        <v>83</v>
      </c>
      <c r="Q9">
        <v>25</v>
      </c>
    </row>
    <row r="10" spans="1:17" x14ac:dyDescent="0.35">
      <c r="A10" t="s">
        <v>29657</v>
      </c>
      <c r="B10" t="s">
        <v>29614</v>
      </c>
      <c r="C10" t="s">
        <v>48</v>
      </c>
      <c r="D10" t="s">
        <v>48</v>
      </c>
      <c r="E10" t="s">
        <v>12401</v>
      </c>
      <c r="F10" t="s">
        <v>21133</v>
      </c>
      <c r="G10" t="s">
        <v>39263</v>
      </c>
      <c r="H10">
        <v>6</v>
      </c>
      <c r="N10" s="1" t="s">
        <v>39257</v>
      </c>
      <c r="O10">
        <v>41</v>
      </c>
      <c r="P10">
        <v>110</v>
      </c>
      <c r="Q10">
        <v>29</v>
      </c>
    </row>
    <row r="11" spans="1:17" x14ac:dyDescent="0.35">
      <c r="A11" t="s">
        <v>29660</v>
      </c>
      <c r="B11" t="s">
        <v>29614</v>
      </c>
      <c r="C11" t="s">
        <v>51</v>
      </c>
      <c r="D11" t="s">
        <v>51</v>
      </c>
      <c r="E11" t="s">
        <v>12404</v>
      </c>
      <c r="F11" t="s">
        <v>21136</v>
      </c>
      <c r="G11" t="s">
        <v>39263</v>
      </c>
      <c r="H11">
        <v>6</v>
      </c>
    </row>
    <row r="12" spans="1:17" x14ac:dyDescent="0.35">
      <c r="A12" t="s">
        <v>29662</v>
      </c>
      <c r="B12" t="s">
        <v>29614</v>
      </c>
      <c r="C12" t="s">
        <v>53</v>
      </c>
      <c r="D12" t="s">
        <v>53</v>
      </c>
      <c r="E12" t="s">
        <v>12406</v>
      </c>
      <c r="F12" t="s">
        <v>21138</v>
      </c>
      <c r="G12" t="s">
        <v>39263</v>
      </c>
      <c r="H12">
        <v>6</v>
      </c>
    </row>
    <row r="13" spans="1:17" x14ac:dyDescent="0.35">
      <c r="A13" t="s">
        <v>29663</v>
      </c>
      <c r="B13" t="s">
        <v>29614</v>
      </c>
      <c r="C13" t="s">
        <v>54</v>
      </c>
      <c r="D13" t="s">
        <v>9196</v>
      </c>
      <c r="E13" t="s">
        <v>12407</v>
      </c>
      <c r="F13" t="s">
        <v>21139</v>
      </c>
      <c r="G13" t="s">
        <v>39263</v>
      </c>
      <c r="H13">
        <v>6</v>
      </c>
    </row>
    <row r="14" spans="1:17" x14ac:dyDescent="0.35">
      <c r="A14" t="s">
        <v>29689</v>
      </c>
      <c r="B14" t="s">
        <v>29614</v>
      </c>
      <c r="C14" t="s">
        <v>80</v>
      </c>
      <c r="D14" t="s">
        <v>9205</v>
      </c>
      <c r="E14" t="s">
        <v>12433</v>
      </c>
      <c r="F14" t="s">
        <v>21165</v>
      </c>
      <c r="G14" t="s">
        <v>39263</v>
      </c>
      <c r="H14">
        <v>6</v>
      </c>
    </row>
    <row r="15" spans="1:17" x14ac:dyDescent="0.35">
      <c r="A15" t="s">
        <v>29697</v>
      </c>
      <c r="B15" t="s">
        <v>29614</v>
      </c>
      <c r="C15" t="s">
        <v>88</v>
      </c>
      <c r="D15" t="s">
        <v>88</v>
      </c>
      <c r="E15" t="s">
        <v>12440</v>
      </c>
      <c r="F15" t="s">
        <v>21173</v>
      </c>
      <c r="G15" t="s">
        <v>39262</v>
      </c>
      <c r="H15">
        <v>6</v>
      </c>
    </row>
    <row r="16" spans="1:17" x14ac:dyDescent="0.35">
      <c r="A16" t="s">
        <v>29698</v>
      </c>
      <c r="B16" t="s">
        <v>29614</v>
      </c>
      <c r="C16" t="s">
        <v>89</v>
      </c>
      <c r="D16" t="s">
        <v>89</v>
      </c>
      <c r="E16" t="s">
        <v>12441</v>
      </c>
      <c r="F16" t="s">
        <v>21174</v>
      </c>
      <c r="G16" t="s">
        <v>39263</v>
      </c>
      <c r="H16">
        <v>6</v>
      </c>
    </row>
    <row r="17" spans="1:8" x14ac:dyDescent="0.35">
      <c r="A17" t="s">
        <v>29699</v>
      </c>
      <c r="B17" t="s">
        <v>29614</v>
      </c>
      <c r="C17" t="s">
        <v>90</v>
      </c>
      <c r="D17" t="s">
        <v>90</v>
      </c>
      <c r="E17" t="s">
        <v>12442</v>
      </c>
      <c r="F17" t="s">
        <v>21175</v>
      </c>
      <c r="G17" t="s">
        <v>39263</v>
      </c>
      <c r="H17">
        <v>6</v>
      </c>
    </row>
    <row r="18" spans="1:8" x14ac:dyDescent="0.35">
      <c r="A18" t="s">
        <v>29714</v>
      </c>
      <c r="B18" t="s">
        <v>29614</v>
      </c>
      <c r="C18" t="s">
        <v>105</v>
      </c>
      <c r="D18" t="s">
        <v>105</v>
      </c>
      <c r="E18" t="s">
        <v>12455</v>
      </c>
      <c r="F18" t="s">
        <v>21188</v>
      </c>
      <c r="G18" t="s">
        <v>39262</v>
      </c>
      <c r="H18">
        <v>6</v>
      </c>
    </row>
    <row r="19" spans="1:8" x14ac:dyDescent="0.35">
      <c r="A19" t="s">
        <v>29718</v>
      </c>
      <c r="B19" t="s">
        <v>29614</v>
      </c>
      <c r="C19" t="s">
        <v>109</v>
      </c>
      <c r="D19" t="s">
        <v>109</v>
      </c>
      <c r="E19" t="s">
        <v>12459</v>
      </c>
      <c r="F19" t="s">
        <v>21192</v>
      </c>
      <c r="G19" t="s">
        <v>39261</v>
      </c>
      <c r="H19">
        <v>6</v>
      </c>
    </row>
    <row r="20" spans="1:8" x14ac:dyDescent="0.35">
      <c r="A20" t="s">
        <v>29719</v>
      </c>
      <c r="B20" t="s">
        <v>29614</v>
      </c>
      <c r="C20" t="s">
        <v>110</v>
      </c>
      <c r="D20" t="s">
        <v>9211</v>
      </c>
      <c r="E20" t="s">
        <v>12460</v>
      </c>
      <c r="F20" t="s">
        <v>21193</v>
      </c>
      <c r="G20" t="s">
        <v>39261</v>
      </c>
      <c r="H20">
        <v>6</v>
      </c>
    </row>
    <row r="21" spans="1:8" x14ac:dyDescent="0.35">
      <c r="A21" t="s">
        <v>29721</v>
      </c>
      <c r="B21" t="s">
        <v>29614</v>
      </c>
      <c r="C21" t="s">
        <v>112</v>
      </c>
      <c r="D21" t="s">
        <v>9213</v>
      </c>
      <c r="E21" t="s">
        <v>12462</v>
      </c>
      <c r="F21" t="s">
        <v>21195</v>
      </c>
      <c r="G21" t="s">
        <v>39262</v>
      </c>
      <c r="H21">
        <v>6</v>
      </c>
    </row>
    <row r="22" spans="1:8" x14ac:dyDescent="0.35">
      <c r="A22" t="s">
        <v>29729</v>
      </c>
      <c r="B22" t="s">
        <v>29614</v>
      </c>
      <c r="C22" t="s">
        <v>120</v>
      </c>
      <c r="D22" t="s">
        <v>120</v>
      </c>
      <c r="E22" t="s">
        <v>12470</v>
      </c>
      <c r="F22" t="s">
        <v>21202</v>
      </c>
      <c r="G22" t="s">
        <v>39263</v>
      </c>
      <c r="H22">
        <v>6</v>
      </c>
    </row>
    <row r="23" spans="1:8" x14ac:dyDescent="0.35">
      <c r="A23" t="s">
        <v>29733</v>
      </c>
      <c r="B23" t="s">
        <v>29614</v>
      </c>
      <c r="C23" t="s">
        <v>124</v>
      </c>
      <c r="D23" t="s">
        <v>124</v>
      </c>
      <c r="E23" t="s">
        <v>12474</v>
      </c>
      <c r="F23" t="s">
        <v>21206</v>
      </c>
      <c r="G23" t="s">
        <v>39261</v>
      </c>
      <c r="H23">
        <v>6</v>
      </c>
    </row>
    <row r="24" spans="1:8" x14ac:dyDescent="0.35">
      <c r="A24" t="s">
        <v>29746</v>
      </c>
      <c r="B24" t="s">
        <v>29614</v>
      </c>
      <c r="C24" t="s">
        <v>137</v>
      </c>
      <c r="D24" t="s">
        <v>137</v>
      </c>
      <c r="E24" t="s">
        <v>137</v>
      </c>
      <c r="F24" t="s">
        <v>21218</v>
      </c>
      <c r="G24" t="s">
        <v>39263</v>
      </c>
      <c r="H24">
        <v>6</v>
      </c>
    </row>
    <row r="25" spans="1:8" x14ac:dyDescent="0.35">
      <c r="A25" t="s">
        <v>29751</v>
      </c>
      <c r="B25" t="s">
        <v>29614</v>
      </c>
      <c r="C25" t="s">
        <v>142</v>
      </c>
      <c r="D25" t="s">
        <v>9223</v>
      </c>
      <c r="E25" t="s">
        <v>12489</v>
      </c>
      <c r="F25" t="s">
        <v>21222</v>
      </c>
      <c r="G25" t="s">
        <v>39261</v>
      </c>
      <c r="H25">
        <v>6</v>
      </c>
    </row>
    <row r="26" spans="1:8" x14ac:dyDescent="0.35">
      <c r="A26" t="s">
        <v>29752</v>
      </c>
      <c r="B26" t="s">
        <v>29614</v>
      </c>
      <c r="C26" t="s">
        <v>143</v>
      </c>
      <c r="D26" t="s">
        <v>143</v>
      </c>
      <c r="E26" t="s">
        <v>12490</v>
      </c>
      <c r="F26" t="s">
        <v>21223</v>
      </c>
      <c r="G26" t="s">
        <v>39263</v>
      </c>
      <c r="H26">
        <v>6</v>
      </c>
    </row>
    <row r="27" spans="1:8" x14ac:dyDescent="0.35">
      <c r="A27" t="s">
        <v>29768</v>
      </c>
      <c r="B27" t="s">
        <v>29614</v>
      </c>
      <c r="C27" t="s">
        <v>159</v>
      </c>
      <c r="D27" t="s">
        <v>159</v>
      </c>
      <c r="E27" t="s">
        <v>12505</v>
      </c>
      <c r="F27" t="s">
        <v>21238</v>
      </c>
      <c r="G27" t="s">
        <v>39261</v>
      </c>
      <c r="H27">
        <v>6</v>
      </c>
    </row>
    <row r="28" spans="1:8" x14ac:dyDescent="0.35">
      <c r="A28" t="s">
        <v>29769</v>
      </c>
      <c r="B28" t="s">
        <v>29614</v>
      </c>
      <c r="C28" t="s">
        <v>160</v>
      </c>
      <c r="D28" t="s">
        <v>9231</v>
      </c>
      <c r="E28" t="s">
        <v>12506</v>
      </c>
      <c r="F28" t="s">
        <v>21239</v>
      </c>
      <c r="G28" t="s">
        <v>39263</v>
      </c>
      <c r="H28">
        <v>6</v>
      </c>
    </row>
    <row r="29" spans="1:8" x14ac:dyDescent="0.35">
      <c r="A29" t="s">
        <v>29770</v>
      </c>
      <c r="B29" t="s">
        <v>29614</v>
      </c>
      <c r="C29" t="s">
        <v>161</v>
      </c>
      <c r="D29" t="s">
        <v>161</v>
      </c>
      <c r="E29" t="s">
        <v>161</v>
      </c>
      <c r="F29" t="s">
        <v>161</v>
      </c>
      <c r="G29" t="s">
        <v>39263</v>
      </c>
      <c r="H29">
        <v>6</v>
      </c>
    </row>
    <row r="30" spans="1:8" x14ac:dyDescent="0.35">
      <c r="A30" t="s">
        <v>29777</v>
      </c>
      <c r="B30" t="s">
        <v>29614</v>
      </c>
      <c r="C30" t="s">
        <v>168</v>
      </c>
      <c r="D30" t="s">
        <v>168</v>
      </c>
      <c r="E30" t="s">
        <v>168</v>
      </c>
      <c r="F30" t="s">
        <v>21245</v>
      </c>
      <c r="G30" t="s">
        <v>39261</v>
      </c>
      <c r="H30">
        <v>6</v>
      </c>
    </row>
    <row r="31" spans="1:8" x14ac:dyDescent="0.35">
      <c r="A31" t="s">
        <v>29778</v>
      </c>
      <c r="B31" t="s">
        <v>29614</v>
      </c>
      <c r="C31" t="s">
        <v>169</v>
      </c>
      <c r="D31" t="s">
        <v>169</v>
      </c>
      <c r="E31" t="s">
        <v>12512</v>
      </c>
      <c r="F31" t="s">
        <v>21246</v>
      </c>
      <c r="G31" t="s">
        <v>39263</v>
      </c>
      <c r="H31">
        <v>6</v>
      </c>
    </row>
    <row r="32" spans="1:8" x14ac:dyDescent="0.35">
      <c r="A32" t="s">
        <v>29783</v>
      </c>
      <c r="B32" t="s">
        <v>29614</v>
      </c>
      <c r="C32" t="s">
        <v>174</v>
      </c>
      <c r="D32" t="s">
        <v>174</v>
      </c>
      <c r="E32" t="s">
        <v>12517</v>
      </c>
      <c r="F32" t="s">
        <v>21251</v>
      </c>
      <c r="G32" t="s">
        <v>39263</v>
      </c>
      <c r="H32">
        <v>6</v>
      </c>
    </row>
    <row r="33" spans="1:8" x14ac:dyDescent="0.35">
      <c r="A33" t="s">
        <v>29786</v>
      </c>
      <c r="B33" t="s">
        <v>29614</v>
      </c>
      <c r="C33" t="s">
        <v>177</v>
      </c>
      <c r="D33" t="s">
        <v>177</v>
      </c>
      <c r="E33" t="s">
        <v>12520</v>
      </c>
      <c r="F33" t="s">
        <v>21254</v>
      </c>
      <c r="G33" t="s">
        <v>39263</v>
      </c>
      <c r="H33">
        <v>6</v>
      </c>
    </row>
    <row r="34" spans="1:8" x14ac:dyDescent="0.35">
      <c r="A34" t="s">
        <v>29790</v>
      </c>
      <c r="B34" t="s">
        <v>29614</v>
      </c>
      <c r="C34" t="s">
        <v>181</v>
      </c>
      <c r="D34" t="s">
        <v>181</v>
      </c>
      <c r="E34" t="s">
        <v>12524</v>
      </c>
      <c r="F34" t="s">
        <v>21258</v>
      </c>
      <c r="G34" t="s">
        <v>39263</v>
      </c>
      <c r="H34">
        <v>6</v>
      </c>
    </row>
    <row r="35" spans="1:8" x14ac:dyDescent="0.35">
      <c r="A35" t="s">
        <v>29793</v>
      </c>
      <c r="B35" t="s">
        <v>29614</v>
      </c>
      <c r="C35" t="s">
        <v>184</v>
      </c>
      <c r="D35" t="s">
        <v>184</v>
      </c>
      <c r="E35" t="s">
        <v>12527</v>
      </c>
      <c r="F35" t="s">
        <v>21261</v>
      </c>
      <c r="G35" t="s">
        <v>39263</v>
      </c>
      <c r="H35">
        <v>6</v>
      </c>
    </row>
    <row r="36" spans="1:8" x14ac:dyDescent="0.35">
      <c r="A36" t="s">
        <v>29794</v>
      </c>
      <c r="B36" t="s">
        <v>29614</v>
      </c>
      <c r="C36" t="s">
        <v>185</v>
      </c>
      <c r="D36" t="s">
        <v>9242</v>
      </c>
      <c r="E36" t="s">
        <v>12528</v>
      </c>
      <c r="F36" t="s">
        <v>21262</v>
      </c>
      <c r="G36" t="s">
        <v>39263</v>
      </c>
      <c r="H36">
        <v>6</v>
      </c>
    </row>
    <row r="37" spans="1:8" x14ac:dyDescent="0.35">
      <c r="A37" t="s">
        <v>29797</v>
      </c>
      <c r="B37" t="s">
        <v>29614</v>
      </c>
      <c r="C37" t="s">
        <v>188</v>
      </c>
      <c r="D37" t="s">
        <v>9244</v>
      </c>
      <c r="E37" t="s">
        <v>12531</v>
      </c>
      <c r="F37" t="s">
        <v>21265</v>
      </c>
      <c r="G37" t="s">
        <v>39263</v>
      </c>
      <c r="H37">
        <v>6</v>
      </c>
    </row>
    <row r="38" spans="1:8" x14ac:dyDescent="0.35">
      <c r="A38" t="s">
        <v>29809</v>
      </c>
      <c r="B38" t="s">
        <v>29614</v>
      </c>
      <c r="C38" t="s">
        <v>200</v>
      </c>
      <c r="D38" t="s">
        <v>200</v>
      </c>
      <c r="E38" t="s">
        <v>12542</v>
      </c>
      <c r="F38" t="s">
        <v>21276</v>
      </c>
      <c r="G38" t="s">
        <v>39261</v>
      </c>
      <c r="H38">
        <v>6</v>
      </c>
    </row>
    <row r="39" spans="1:8" x14ac:dyDescent="0.35">
      <c r="A39" t="s">
        <v>29815</v>
      </c>
      <c r="B39" t="s">
        <v>29614</v>
      </c>
      <c r="C39" t="s">
        <v>206</v>
      </c>
      <c r="D39" t="s">
        <v>9251</v>
      </c>
      <c r="E39" t="s">
        <v>12548</v>
      </c>
      <c r="F39" t="s">
        <v>21282</v>
      </c>
      <c r="G39" t="s">
        <v>39262</v>
      </c>
      <c r="H39">
        <v>6</v>
      </c>
    </row>
    <row r="40" spans="1:8" x14ac:dyDescent="0.35">
      <c r="A40" t="s">
        <v>29824</v>
      </c>
      <c r="B40" t="s">
        <v>29614</v>
      </c>
      <c r="C40" t="s">
        <v>215</v>
      </c>
      <c r="D40" t="s">
        <v>9257</v>
      </c>
      <c r="E40" t="s">
        <v>12556</v>
      </c>
      <c r="F40" t="s">
        <v>21290</v>
      </c>
      <c r="G40" t="s">
        <v>39263</v>
      </c>
      <c r="H40">
        <v>6</v>
      </c>
    </row>
    <row r="41" spans="1:8" x14ac:dyDescent="0.35">
      <c r="A41" t="s">
        <v>29825</v>
      </c>
      <c r="B41" t="s">
        <v>29614</v>
      </c>
      <c r="C41" t="s">
        <v>216</v>
      </c>
      <c r="D41" t="s">
        <v>9258</v>
      </c>
      <c r="E41" t="s">
        <v>12557</v>
      </c>
      <c r="F41" t="s">
        <v>21291</v>
      </c>
      <c r="G41" t="s">
        <v>39261</v>
      </c>
      <c r="H41">
        <v>6</v>
      </c>
    </row>
    <row r="42" spans="1:8" x14ac:dyDescent="0.35">
      <c r="A42" t="s">
        <v>29829</v>
      </c>
      <c r="B42" t="s">
        <v>29614</v>
      </c>
      <c r="C42" t="s">
        <v>220</v>
      </c>
      <c r="D42" t="s">
        <v>220</v>
      </c>
      <c r="E42" t="s">
        <v>12561</v>
      </c>
      <c r="F42" t="s">
        <v>21295</v>
      </c>
      <c r="G42" t="s">
        <v>39262</v>
      </c>
      <c r="H42">
        <v>6</v>
      </c>
    </row>
    <row r="43" spans="1:8" x14ac:dyDescent="0.35">
      <c r="A43" t="s">
        <v>29830</v>
      </c>
      <c r="B43" t="s">
        <v>29614</v>
      </c>
      <c r="C43" t="s">
        <v>221</v>
      </c>
      <c r="D43" t="s">
        <v>221</v>
      </c>
      <c r="E43" t="s">
        <v>12562</v>
      </c>
      <c r="F43" t="s">
        <v>21296</v>
      </c>
      <c r="G43" t="s">
        <v>39261</v>
      </c>
      <c r="H43">
        <v>6</v>
      </c>
    </row>
    <row r="44" spans="1:8" x14ac:dyDescent="0.35">
      <c r="A44" t="s">
        <v>29837</v>
      </c>
      <c r="B44" t="s">
        <v>29838</v>
      </c>
      <c r="C44" t="s">
        <v>228</v>
      </c>
      <c r="D44" t="s">
        <v>9264</v>
      </c>
      <c r="E44" t="s">
        <v>12569</v>
      </c>
      <c r="F44" t="s">
        <v>21303</v>
      </c>
      <c r="G44" t="s">
        <v>39262</v>
      </c>
      <c r="H44">
        <v>6</v>
      </c>
    </row>
    <row r="45" spans="1:8" x14ac:dyDescent="0.35">
      <c r="A45" t="s">
        <v>29875</v>
      </c>
      <c r="B45" t="s">
        <v>29838</v>
      </c>
      <c r="C45" t="s">
        <v>265</v>
      </c>
      <c r="D45" t="s">
        <v>265</v>
      </c>
      <c r="E45" t="s">
        <v>12604</v>
      </c>
      <c r="F45" t="s">
        <v>21338</v>
      </c>
      <c r="G45" t="s">
        <v>39263</v>
      </c>
      <c r="H45">
        <v>6</v>
      </c>
    </row>
    <row r="46" spans="1:8" x14ac:dyDescent="0.35">
      <c r="A46" t="s">
        <v>29881</v>
      </c>
      <c r="B46" t="s">
        <v>29838</v>
      </c>
      <c r="C46" t="s">
        <v>271</v>
      </c>
      <c r="D46" t="s">
        <v>271</v>
      </c>
      <c r="E46" t="s">
        <v>12610</v>
      </c>
      <c r="F46" t="s">
        <v>21344</v>
      </c>
      <c r="G46" t="s">
        <v>39261</v>
      </c>
      <c r="H46">
        <v>6</v>
      </c>
    </row>
    <row r="47" spans="1:8" x14ac:dyDescent="0.35">
      <c r="A47" t="s">
        <v>29886</v>
      </c>
      <c r="B47" t="s">
        <v>29838</v>
      </c>
      <c r="C47" t="s">
        <v>276</v>
      </c>
      <c r="D47" t="s">
        <v>9275</v>
      </c>
      <c r="E47" t="s">
        <v>12615</v>
      </c>
      <c r="F47" t="s">
        <v>21349</v>
      </c>
      <c r="G47" t="s">
        <v>39263</v>
      </c>
      <c r="H47">
        <v>6</v>
      </c>
    </row>
    <row r="48" spans="1:8" x14ac:dyDescent="0.35">
      <c r="A48" t="s">
        <v>29899</v>
      </c>
      <c r="B48" t="s">
        <v>29838</v>
      </c>
      <c r="C48" t="s">
        <v>289</v>
      </c>
      <c r="D48" t="s">
        <v>9282</v>
      </c>
      <c r="E48" t="s">
        <v>12627</v>
      </c>
      <c r="F48" t="s">
        <v>21361</v>
      </c>
      <c r="G48" t="s">
        <v>39262</v>
      </c>
      <c r="H48">
        <v>6</v>
      </c>
    </row>
    <row r="49" spans="1:8" x14ac:dyDescent="0.35">
      <c r="A49" t="s">
        <v>29905</v>
      </c>
      <c r="B49" t="s">
        <v>29838</v>
      </c>
      <c r="C49" t="s">
        <v>295</v>
      </c>
      <c r="D49" t="s">
        <v>9287</v>
      </c>
      <c r="E49" t="s">
        <v>12632</v>
      </c>
      <c r="F49" t="s">
        <v>21367</v>
      </c>
      <c r="G49" t="s">
        <v>39263</v>
      </c>
      <c r="H49">
        <v>6</v>
      </c>
    </row>
    <row r="50" spans="1:8" x14ac:dyDescent="0.35">
      <c r="A50" t="s">
        <v>29907</v>
      </c>
      <c r="B50" t="s">
        <v>29838</v>
      </c>
      <c r="C50" t="s">
        <v>297</v>
      </c>
      <c r="D50" t="s">
        <v>297</v>
      </c>
      <c r="E50" t="s">
        <v>12634</v>
      </c>
      <c r="F50" t="s">
        <v>21369</v>
      </c>
      <c r="G50" t="s">
        <v>39263</v>
      </c>
      <c r="H50">
        <v>6</v>
      </c>
    </row>
    <row r="51" spans="1:8" x14ac:dyDescent="0.35">
      <c r="A51" t="s">
        <v>29908</v>
      </c>
      <c r="B51" t="s">
        <v>29838</v>
      </c>
      <c r="C51" t="s">
        <v>298</v>
      </c>
      <c r="D51" t="s">
        <v>298</v>
      </c>
      <c r="E51" t="s">
        <v>12635</v>
      </c>
      <c r="F51" t="s">
        <v>21370</v>
      </c>
      <c r="G51" t="s">
        <v>39263</v>
      </c>
      <c r="H51">
        <v>6</v>
      </c>
    </row>
    <row r="52" spans="1:8" x14ac:dyDescent="0.35">
      <c r="A52" t="s">
        <v>29910</v>
      </c>
      <c r="B52" t="s">
        <v>29838</v>
      </c>
      <c r="C52" t="s">
        <v>300</v>
      </c>
      <c r="D52" t="s">
        <v>300</v>
      </c>
      <c r="E52" t="s">
        <v>12637</v>
      </c>
      <c r="F52" t="s">
        <v>21372</v>
      </c>
      <c r="G52" t="s">
        <v>39263</v>
      </c>
      <c r="H52">
        <v>6</v>
      </c>
    </row>
    <row r="53" spans="1:8" x14ac:dyDescent="0.35">
      <c r="A53" t="s">
        <v>29912</v>
      </c>
      <c r="B53" t="s">
        <v>29838</v>
      </c>
      <c r="C53" t="s">
        <v>302</v>
      </c>
      <c r="D53" t="s">
        <v>9289</v>
      </c>
      <c r="E53" t="s">
        <v>12639</v>
      </c>
      <c r="F53" t="s">
        <v>21374</v>
      </c>
      <c r="G53" t="s">
        <v>39263</v>
      </c>
      <c r="H53">
        <v>6</v>
      </c>
    </row>
    <row r="54" spans="1:8" x14ac:dyDescent="0.35">
      <c r="A54" t="s">
        <v>29919</v>
      </c>
      <c r="B54" t="s">
        <v>29838</v>
      </c>
      <c r="C54" t="s">
        <v>309</v>
      </c>
      <c r="D54" t="s">
        <v>309</v>
      </c>
      <c r="E54" t="s">
        <v>12646</v>
      </c>
      <c r="F54" t="s">
        <v>21381</v>
      </c>
      <c r="G54" t="s">
        <v>39263</v>
      </c>
      <c r="H54">
        <v>6</v>
      </c>
    </row>
    <row r="55" spans="1:8" x14ac:dyDescent="0.35">
      <c r="A55" t="s">
        <v>29920</v>
      </c>
      <c r="B55" t="s">
        <v>29838</v>
      </c>
      <c r="C55" t="s">
        <v>310</v>
      </c>
      <c r="D55" t="s">
        <v>310</v>
      </c>
      <c r="E55" t="s">
        <v>12647</v>
      </c>
      <c r="F55" t="s">
        <v>21382</v>
      </c>
      <c r="G55" t="s">
        <v>39263</v>
      </c>
      <c r="H55">
        <v>6</v>
      </c>
    </row>
    <row r="56" spans="1:8" x14ac:dyDescent="0.35">
      <c r="A56" t="s">
        <v>29923</v>
      </c>
      <c r="B56" t="s">
        <v>29838</v>
      </c>
      <c r="C56" t="s">
        <v>313</v>
      </c>
      <c r="D56" t="s">
        <v>9293</v>
      </c>
      <c r="E56" t="s">
        <v>12650</v>
      </c>
      <c r="F56" t="s">
        <v>21385</v>
      </c>
      <c r="G56" t="s">
        <v>39263</v>
      </c>
      <c r="H56">
        <v>6</v>
      </c>
    </row>
    <row r="57" spans="1:8" x14ac:dyDescent="0.35">
      <c r="A57" t="s">
        <v>29924</v>
      </c>
      <c r="B57" t="s">
        <v>29838</v>
      </c>
      <c r="C57" t="s">
        <v>314</v>
      </c>
      <c r="D57" t="s">
        <v>314</v>
      </c>
      <c r="E57" t="s">
        <v>12651</v>
      </c>
      <c r="F57" t="s">
        <v>21386</v>
      </c>
      <c r="G57" t="s">
        <v>39262</v>
      </c>
      <c r="H57">
        <v>6</v>
      </c>
    </row>
    <row r="58" spans="1:8" x14ac:dyDescent="0.35">
      <c r="A58" t="s">
        <v>29935</v>
      </c>
      <c r="B58" t="s">
        <v>29838</v>
      </c>
      <c r="C58" t="s">
        <v>325</v>
      </c>
      <c r="D58" t="s">
        <v>325</v>
      </c>
      <c r="E58" t="s">
        <v>12662</v>
      </c>
      <c r="F58" t="s">
        <v>21397</v>
      </c>
      <c r="G58" t="s">
        <v>39263</v>
      </c>
      <c r="H58">
        <v>6</v>
      </c>
    </row>
    <row r="59" spans="1:8" x14ac:dyDescent="0.35">
      <c r="A59" t="s">
        <v>29936</v>
      </c>
      <c r="B59" t="s">
        <v>29838</v>
      </c>
      <c r="C59" t="s">
        <v>326</v>
      </c>
      <c r="D59" t="s">
        <v>326</v>
      </c>
      <c r="E59" t="s">
        <v>12663</v>
      </c>
      <c r="F59" t="s">
        <v>21398</v>
      </c>
      <c r="G59" t="s">
        <v>39263</v>
      </c>
      <c r="H59">
        <v>6</v>
      </c>
    </row>
    <row r="60" spans="1:8" x14ac:dyDescent="0.35">
      <c r="A60" t="s">
        <v>29937</v>
      </c>
      <c r="B60" t="s">
        <v>29838</v>
      </c>
      <c r="C60" t="s">
        <v>327</v>
      </c>
      <c r="D60" t="s">
        <v>327</v>
      </c>
      <c r="E60" t="s">
        <v>12664</v>
      </c>
      <c r="F60" t="s">
        <v>21399</v>
      </c>
      <c r="G60" t="s">
        <v>39261</v>
      </c>
      <c r="H60">
        <v>6</v>
      </c>
    </row>
    <row r="61" spans="1:8" x14ac:dyDescent="0.35">
      <c r="A61" t="s">
        <v>29956</v>
      </c>
      <c r="B61" t="s">
        <v>29838</v>
      </c>
      <c r="C61" t="s">
        <v>346</v>
      </c>
      <c r="D61" t="s">
        <v>346</v>
      </c>
      <c r="E61" t="s">
        <v>12683</v>
      </c>
      <c r="F61" t="s">
        <v>21418</v>
      </c>
      <c r="G61" t="s">
        <v>39261</v>
      </c>
      <c r="H61">
        <v>6</v>
      </c>
    </row>
    <row r="62" spans="1:8" x14ac:dyDescent="0.35">
      <c r="A62" t="s">
        <v>29964</v>
      </c>
      <c r="B62" t="s">
        <v>29838</v>
      </c>
      <c r="C62" t="s">
        <v>354</v>
      </c>
      <c r="D62" t="s">
        <v>9302</v>
      </c>
      <c r="E62" t="s">
        <v>12691</v>
      </c>
      <c r="F62" t="s">
        <v>21425</v>
      </c>
      <c r="G62" t="s">
        <v>39263</v>
      </c>
      <c r="H62">
        <v>6</v>
      </c>
    </row>
    <row r="63" spans="1:8" x14ac:dyDescent="0.35">
      <c r="A63" t="s">
        <v>29989</v>
      </c>
      <c r="B63" t="s">
        <v>29838</v>
      </c>
      <c r="C63" t="s">
        <v>379</v>
      </c>
      <c r="D63" t="s">
        <v>379</v>
      </c>
      <c r="E63" t="s">
        <v>12713</v>
      </c>
      <c r="F63" t="s">
        <v>21448</v>
      </c>
      <c r="G63" t="s">
        <v>39261</v>
      </c>
      <c r="H63">
        <v>6</v>
      </c>
    </row>
    <row r="64" spans="1:8" x14ac:dyDescent="0.35">
      <c r="A64" t="s">
        <v>29990</v>
      </c>
      <c r="B64" t="s">
        <v>29838</v>
      </c>
      <c r="C64" t="s">
        <v>380</v>
      </c>
      <c r="D64" t="s">
        <v>9308</v>
      </c>
      <c r="E64" t="s">
        <v>12714</v>
      </c>
      <c r="F64" t="s">
        <v>21449</v>
      </c>
      <c r="G64" t="s">
        <v>39263</v>
      </c>
      <c r="H64">
        <v>6</v>
      </c>
    </row>
    <row r="65" spans="1:8" x14ac:dyDescent="0.35">
      <c r="A65" t="s">
        <v>30005</v>
      </c>
      <c r="B65" t="s">
        <v>29838</v>
      </c>
      <c r="C65" t="s">
        <v>394</v>
      </c>
      <c r="D65" t="s">
        <v>9313</v>
      </c>
      <c r="E65" t="s">
        <v>12726</v>
      </c>
      <c r="F65" t="s">
        <v>21463</v>
      </c>
      <c r="G65" t="s">
        <v>39263</v>
      </c>
      <c r="H65">
        <v>6</v>
      </c>
    </row>
    <row r="66" spans="1:8" x14ac:dyDescent="0.35">
      <c r="A66" t="s">
        <v>30012</v>
      </c>
      <c r="B66" t="s">
        <v>29838</v>
      </c>
      <c r="C66" t="s">
        <v>401</v>
      </c>
      <c r="D66" t="s">
        <v>401</v>
      </c>
      <c r="E66" t="s">
        <v>12732</v>
      </c>
      <c r="F66" t="s">
        <v>21469</v>
      </c>
      <c r="G66" t="s">
        <v>39263</v>
      </c>
      <c r="H66">
        <v>6</v>
      </c>
    </row>
    <row r="67" spans="1:8" x14ac:dyDescent="0.35">
      <c r="A67" t="s">
        <v>30015</v>
      </c>
      <c r="B67" t="s">
        <v>29838</v>
      </c>
      <c r="C67" t="s">
        <v>404</v>
      </c>
      <c r="D67" t="s">
        <v>9316</v>
      </c>
      <c r="E67" t="s">
        <v>12735</v>
      </c>
      <c r="F67" t="s">
        <v>21472</v>
      </c>
      <c r="G67" t="s">
        <v>39263</v>
      </c>
      <c r="H67">
        <v>6</v>
      </c>
    </row>
    <row r="68" spans="1:8" x14ac:dyDescent="0.35">
      <c r="A68" t="s">
        <v>30017</v>
      </c>
      <c r="B68" t="s">
        <v>29838</v>
      </c>
      <c r="C68" t="s">
        <v>406</v>
      </c>
      <c r="D68" t="s">
        <v>9317</v>
      </c>
      <c r="E68" t="s">
        <v>12737</v>
      </c>
      <c r="F68" t="s">
        <v>21474</v>
      </c>
      <c r="G68" t="s">
        <v>39263</v>
      </c>
      <c r="H68">
        <v>6</v>
      </c>
    </row>
    <row r="69" spans="1:8" x14ac:dyDescent="0.35">
      <c r="A69" t="s">
        <v>30037</v>
      </c>
      <c r="B69" t="s">
        <v>29838</v>
      </c>
      <c r="C69" t="s">
        <v>426</v>
      </c>
      <c r="D69" t="s">
        <v>426</v>
      </c>
      <c r="E69" t="s">
        <v>426</v>
      </c>
      <c r="F69" t="s">
        <v>21493</v>
      </c>
      <c r="G69" t="s">
        <v>39263</v>
      </c>
      <c r="H69">
        <v>6</v>
      </c>
    </row>
    <row r="70" spans="1:8" x14ac:dyDescent="0.35">
      <c r="A70" t="s">
        <v>30038</v>
      </c>
      <c r="B70" t="s">
        <v>29838</v>
      </c>
      <c r="C70" t="s">
        <v>427</v>
      </c>
      <c r="D70" t="s">
        <v>427</v>
      </c>
      <c r="E70" t="s">
        <v>12755</v>
      </c>
      <c r="F70" t="s">
        <v>21494</v>
      </c>
      <c r="G70" t="s">
        <v>39263</v>
      </c>
      <c r="H70">
        <v>6</v>
      </c>
    </row>
    <row r="71" spans="1:8" x14ac:dyDescent="0.35">
      <c r="A71" t="s">
        <v>30047</v>
      </c>
      <c r="B71" t="s">
        <v>29838</v>
      </c>
      <c r="C71" t="s">
        <v>436</v>
      </c>
      <c r="D71" t="s">
        <v>9326</v>
      </c>
      <c r="E71" t="s">
        <v>12764</v>
      </c>
      <c r="F71" t="s">
        <v>21503</v>
      </c>
      <c r="G71" t="s">
        <v>39263</v>
      </c>
      <c r="H71">
        <v>6</v>
      </c>
    </row>
    <row r="72" spans="1:8" x14ac:dyDescent="0.35">
      <c r="A72" t="s">
        <v>30052</v>
      </c>
      <c r="B72" t="s">
        <v>29838</v>
      </c>
      <c r="C72" t="s">
        <v>441</v>
      </c>
      <c r="D72" t="s">
        <v>441</v>
      </c>
      <c r="E72" t="s">
        <v>12769</v>
      </c>
      <c r="F72" t="s">
        <v>21508</v>
      </c>
      <c r="G72" t="s">
        <v>39263</v>
      </c>
      <c r="H72">
        <v>6</v>
      </c>
    </row>
    <row r="73" spans="1:8" x14ac:dyDescent="0.35">
      <c r="A73" t="s">
        <v>30054</v>
      </c>
      <c r="B73" t="s">
        <v>29838</v>
      </c>
      <c r="C73" t="s">
        <v>443</v>
      </c>
      <c r="D73" t="s">
        <v>443</v>
      </c>
      <c r="E73" t="s">
        <v>12771</v>
      </c>
      <c r="F73" t="s">
        <v>21510</v>
      </c>
      <c r="G73" t="s">
        <v>39263</v>
      </c>
      <c r="H73">
        <v>6</v>
      </c>
    </row>
    <row r="74" spans="1:8" x14ac:dyDescent="0.35">
      <c r="A74" t="s">
        <v>30056</v>
      </c>
      <c r="B74" t="s">
        <v>29838</v>
      </c>
      <c r="C74" t="s">
        <v>445</v>
      </c>
      <c r="D74" t="s">
        <v>445</v>
      </c>
      <c r="E74" t="s">
        <v>12773</v>
      </c>
      <c r="F74" t="s">
        <v>21512</v>
      </c>
      <c r="G74" t="s">
        <v>39261</v>
      </c>
      <c r="H74">
        <v>6</v>
      </c>
    </row>
    <row r="75" spans="1:8" x14ac:dyDescent="0.35">
      <c r="A75" t="s">
        <v>30058</v>
      </c>
      <c r="B75" t="s">
        <v>29838</v>
      </c>
      <c r="C75" t="s">
        <v>447</v>
      </c>
      <c r="D75" t="s">
        <v>9329</v>
      </c>
      <c r="E75" t="s">
        <v>12775</v>
      </c>
      <c r="F75" t="s">
        <v>21514</v>
      </c>
      <c r="G75" t="s">
        <v>39262</v>
      </c>
      <c r="H75">
        <v>6</v>
      </c>
    </row>
    <row r="76" spans="1:8" x14ac:dyDescent="0.35">
      <c r="A76" t="s">
        <v>30072</v>
      </c>
      <c r="B76" t="s">
        <v>29838</v>
      </c>
      <c r="C76" t="s">
        <v>461</v>
      </c>
      <c r="D76" t="s">
        <v>9336</v>
      </c>
      <c r="E76" t="s">
        <v>12789</v>
      </c>
      <c r="F76" t="s">
        <v>21528</v>
      </c>
      <c r="G76" t="s">
        <v>39261</v>
      </c>
      <c r="H76">
        <v>6</v>
      </c>
    </row>
    <row r="77" spans="1:8" x14ac:dyDescent="0.35">
      <c r="A77" t="s">
        <v>30077</v>
      </c>
      <c r="B77" t="s">
        <v>29838</v>
      </c>
      <c r="C77" t="s">
        <v>466</v>
      </c>
      <c r="D77" t="s">
        <v>466</v>
      </c>
      <c r="E77" t="s">
        <v>12793</v>
      </c>
      <c r="F77" t="s">
        <v>21532</v>
      </c>
      <c r="G77" t="s">
        <v>39262</v>
      </c>
      <c r="H77">
        <v>6</v>
      </c>
    </row>
    <row r="78" spans="1:8" x14ac:dyDescent="0.35">
      <c r="A78" t="s">
        <v>30087</v>
      </c>
      <c r="B78" t="s">
        <v>30082</v>
      </c>
      <c r="C78" t="s">
        <v>475</v>
      </c>
      <c r="D78" t="s">
        <v>9341</v>
      </c>
      <c r="E78" t="s">
        <v>12802</v>
      </c>
      <c r="F78" t="s">
        <v>21541</v>
      </c>
      <c r="G78" t="s">
        <v>39261</v>
      </c>
      <c r="H78">
        <v>6</v>
      </c>
    </row>
    <row r="79" spans="1:8" x14ac:dyDescent="0.35">
      <c r="A79" t="s">
        <v>30093</v>
      </c>
      <c r="B79" t="s">
        <v>30082</v>
      </c>
      <c r="C79" t="s">
        <v>481</v>
      </c>
      <c r="D79" t="s">
        <v>9345</v>
      </c>
      <c r="E79" t="s">
        <v>12807</v>
      </c>
      <c r="F79" t="s">
        <v>21547</v>
      </c>
      <c r="G79" t="s">
        <v>39261</v>
      </c>
      <c r="H79">
        <v>6</v>
      </c>
    </row>
    <row r="80" spans="1:8" x14ac:dyDescent="0.35">
      <c r="A80" t="s">
        <v>30099</v>
      </c>
      <c r="B80" t="s">
        <v>30082</v>
      </c>
      <c r="C80" t="s">
        <v>487</v>
      </c>
      <c r="D80" t="s">
        <v>9350</v>
      </c>
      <c r="E80" t="s">
        <v>12813</v>
      </c>
      <c r="F80" t="s">
        <v>21553</v>
      </c>
      <c r="G80" t="s">
        <v>39262</v>
      </c>
      <c r="H80">
        <v>6</v>
      </c>
    </row>
    <row r="81" spans="1:8" x14ac:dyDescent="0.35">
      <c r="A81" t="s">
        <v>30102</v>
      </c>
      <c r="B81" t="s">
        <v>30082</v>
      </c>
      <c r="C81" t="s">
        <v>490</v>
      </c>
      <c r="D81" t="s">
        <v>9352</v>
      </c>
      <c r="E81" t="s">
        <v>12816</v>
      </c>
      <c r="F81" t="s">
        <v>21556</v>
      </c>
      <c r="G81" t="s">
        <v>39263</v>
      </c>
      <c r="H81">
        <v>6</v>
      </c>
    </row>
    <row r="82" spans="1:8" x14ac:dyDescent="0.35">
      <c r="A82" t="s">
        <v>30109</v>
      </c>
      <c r="B82" t="s">
        <v>30082</v>
      </c>
      <c r="C82" t="s">
        <v>497</v>
      </c>
      <c r="D82" t="s">
        <v>497</v>
      </c>
      <c r="E82" t="s">
        <v>12823</v>
      </c>
      <c r="F82" t="s">
        <v>21563</v>
      </c>
      <c r="G82" t="s">
        <v>39263</v>
      </c>
      <c r="H82">
        <v>6</v>
      </c>
    </row>
    <row r="83" spans="1:8" x14ac:dyDescent="0.35">
      <c r="A83" t="s">
        <v>30116</v>
      </c>
      <c r="B83" t="s">
        <v>30082</v>
      </c>
      <c r="C83" t="s">
        <v>504</v>
      </c>
      <c r="D83" t="s">
        <v>504</v>
      </c>
      <c r="E83" t="s">
        <v>12830</v>
      </c>
      <c r="F83" t="s">
        <v>21570</v>
      </c>
      <c r="G83" t="s">
        <v>39263</v>
      </c>
      <c r="H83">
        <v>6</v>
      </c>
    </row>
    <row r="84" spans="1:8" x14ac:dyDescent="0.35">
      <c r="A84" t="s">
        <v>30117</v>
      </c>
      <c r="B84" t="s">
        <v>30082</v>
      </c>
      <c r="C84" t="s">
        <v>505</v>
      </c>
      <c r="D84" t="s">
        <v>9356</v>
      </c>
      <c r="E84" t="s">
        <v>12831</v>
      </c>
      <c r="F84" t="s">
        <v>21571</v>
      </c>
      <c r="G84" t="s">
        <v>39263</v>
      </c>
      <c r="H84">
        <v>6</v>
      </c>
    </row>
    <row r="85" spans="1:8" x14ac:dyDescent="0.35">
      <c r="A85" t="s">
        <v>30119</v>
      </c>
      <c r="B85" t="s">
        <v>30082</v>
      </c>
      <c r="C85" t="s">
        <v>507</v>
      </c>
      <c r="D85" t="s">
        <v>507</v>
      </c>
      <c r="E85" t="s">
        <v>12833</v>
      </c>
      <c r="F85" t="s">
        <v>12833</v>
      </c>
      <c r="G85" t="s">
        <v>39263</v>
      </c>
      <c r="H85">
        <v>6</v>
      </c>
    </row>
    <row r="86" spans="1:8" x14ac:dyDescent="0.35">
      <c r="A86" t="s">
        <v>30121</v>
      </c>
      <c r="B86" t="s">
        <v>30082</v>
      </c>
      <c r="C86" t="s">
        <v>509</v>
      </c>
      <c r="D86" t="s">
        <v>509</v>
      </c>
      <c r="E86" t="s">
        <v>12835</v>
      </c>
      <c r="F86" t="s">
        <v>21574</v>
      </c>
      <c r="G86" t="s">
        <v>39263</v>
      </c>
      <c r="H86">
        <v>6</v>
      </c>
    </row>
    <row r="87" spans="1:8" x14ac:dyDescent="0.35">
      <c r="A87" t="s">
        <v>30123</v>
      </c>
      <c r="B87" t="s">
        <v>30082</v>
      </c>
      <c r="C87" t="s">
        <v>511</v>
      </c>
      <c r="D87" t="s">
        <v>511</v>
      </c>
      <c r="E87" t="s">
        <v>12837</v>
      </c>
      <c r="F87" t="s">
        <v>21576</v>
      </c>
      <c r="G87" t="s">
        <v>39261</v>
      </c>
      <c r="H87">
        <v>6</v>
      </c>
    </row>
    <row r="88" spans="1:8" x14ac:dyDescent="0.35">
      <c r="A88" t="s">
        <v>30124</v>
      </c>
      <c r="B88" t="s">
        <v>30082</v>
      </c>
      <c r="C88" t="s">
        <v>512</v>
      </c>
      <c r="D88" t="s">
        <v>512</v>
      </c>
      <c r="E88" t="s">
        <v>12838</v>
      </c>
      <c r="F88" t="s">
        <v>21577</v>
      </c>
      <c r="G88" t="s">
        <v>39261</v>
      </c>
      <c r="H88">
        <v>6</v>
      </c>
    </row>
    <row r="89" spans="1:8" x14ac:dyDescent="0.35">
      <c r="A89" t="s">
        <v>30128</v>
      </c>
      <c r="B89" t="s">
        <v>30082</v>
      </c>
      <c r="C89" t="s">
        <v>516</v>
      </c>
      <c r="D89" t="s">
        <v>516</v>
      </c>
      <c r="E89" t="s">
        <v>12842</v>
      </c>
      <c r="F89" t="s">
        <v>12842</v>
      </c>
      <c r="G89" t="s">
        <v>39261</v>
      </c>
      <c r="H89">
        <v>6</v>
      </c>
    </row>
    <row r="90" spans="1:8" x14ac:dyDescent="0.35">
      <c r="A90" t="s">
        <v>30131</v>
      </c>
      <c r="B90" t="s">
        <v>30082</v>
      </c>
      <c r="C90" t="s">
        <v>519</v>
      </c>
      <c r="D90" t="s">
        <v>519</v>
      </c>
      <c r="E90" t="s">
        <v>12845</v>
      </c>
      <c r="F90" t="s">
        <v>21582</v>
      </c>
      <c r="G90" t="s">
        <v>39263</v>
      </c>
      <c r="H90">
        <v>6</v>
      </c>
    </row>
    <row r="91" spans="1:8" x14ac:dyDescent="0.35">
      <c r="A91" t="s">
        <v>30132</v>
      </c>
      <c r="B91" t="s">
        <v>30082</v>
      </c>
      <c r="C91" t="s">
        <v>520</v>
      </c>
      <c r="D91" t="s">
        <v>520</v>
      </c>
      <c r="E91" t="s">
        <v>12846</v>
      </c>
      <c r="F91" t="s">
        <v>21583</v>
      </c>
      <c r="G91" t="s">
        <v>39263</v>
      </c>
      <c r="H91">
        <v>6</v>
      </c>
    </row>
    <row r="92" spans="1:8" x14ac:dyDescent="0.35">
      <c r="A92" t="s">
        <v>30134</v>
      </c>
      <c r="B92" t="s">
        <v>30082</v>
      </c>
      <c r="C92" t="s">
        <v>522</v>
      </c>
      <c r="D92" t="s">
        <v>522</v>
      </c>
      <c r="E92" t="s">
        <v>12848</v>
      </c>
      <c r="F92" t="s">
        <v>21585</v>
      </c>
      <c r="G92" t="s">
        <v>39263</v>
      </c>
      <c r="H92">
        <v>6</v>
      </c>
    </row>
    <row r="93" spans="1:8" x14ac:dyDescent="0.35">
      <c r="A93" t="s">
        <v>30136</v>
      </c>
      <c r="B93" t="s">
        <v>30082</v>
      </c>
      <c r="C93" t="s">
        <v>524</v>
      </c>
      <c r="D93" t="s">
        <v>524</v>
      </c>
      <c r="E93" t="s">
        <v>12850</v>
      </c>
      <c r="F93" t="s">
        <v>21587</v>
      </c>
      <c r="G93" t="s">
        <v>39263</v>
      </c>
      <c r="H93">
        <v>6</v>
      </c>
    </row>
    <row r="94" spans="1:8" x14ac:dyDescent="0.35">
      <c r="A94" t="s">
        <v>30144</v>
      </c>
      <c r="B94" t="s">
        <v>30082</v>
      </c>
      <c r="C94" t="s">
        <v>532</v>
      </c>
      <c r="D94" t="s">
        <v>9360</v>
      </c>
      <c r="E94" t="s">
        <v>12858</v>
      </c>
      <c r="F94" t="s">
        <v>21595</v>
      </c>
      <c r="G94" t="s">
        <v>39262</v>
      </c>
      <c r="H94">
        <v>6</v>
      </c>
    </row>
    <row r="95" spans="1:8" x14ac:dyDescent="0.35">
      <c r="A95" t="s">
        <v>30145</v>
      </c>
      <c r="B95" t="s">
        <v>30082</v>
      </c>
      <c r="C95" t="s">
        <v>533</v>
      </c>
      <c r="D95" t="s">
        <v>9361</v>
      </c>
      <c r="E95" t="s">
        <v>12859</v>
      </c>
      <c r="F95" t="s">
        <v>21596</v>
      </c>
      <c r="G95" t="s">
        <v>39263</v>
      </c>
      <c r="H95">
        <v>6</v>
      </c>
    </row>
    <row r="96" spans="1:8" x14ac:dyDescent="0.35">
      <c r="A96" t="s">
        <v>30149</v>
      </c>
      <c r="B96" t="s">
        <v>30082</v>
      </c>
      <c r="C96" t="s">
        <v>537</v>
      </c>
      <c r="D96" t="s">
        <v>537</v>
      </c>
      <c r="E96" t="s">
        <v>12863</v>
      </c>
      <c r="F96" t="s">
        <v>21600</v>
      </c>
      <c r="G96" t="s">
        <v>39263</v>
      </c>
      <c r="H96">
        <v>6</v>
      </c>
    </row>
    <row r="97" spans="1:8" x14ac:dyDescent="0.35">
      <c r="A97" t="s">
        <v>30152</v>
      </c>
      <c r="B97" t="s">
        <v>30082</v>
      </c>
      <c r="C97" t="s">
        <v>540</v>
      </c>
      <c r="D97" t="s">
        <v>9364</v>
      </c>
      <c r="E97" t="s">
        <v>12866</v>
      </c>
      <c r="F97" t="s">
        <v>21602</v>
      </c>
      <c r="G97" t="s">
        <v>39262</v>
      </c>
      <c r="H97">
        <v>6</v>
      </c>
    </row>
    <row r="98" spans="1:8" x14ac:dyDescent="0.35">
      <c r="A98" t="s">
        <v>30157</v>
      </c>
      <c r="B98" t="s">
        <v>30082</v>
      </c>
      <c r="C98" t="s">
        <v>545</v>
      </c>
      <c r="D98" t="s">
        <v>9367</v>
      </c>
      <c r="E98" t="s">
        <v>12871</v>
      </c>
      <c r="F98" t="s">
        <v>21607</v>
      </c>
      <c r="G98" t="s">
        <v>39261</v>
      </c>
      <c r="H98">
        <v>6</v>
      </c>
    </row>
    <row r="99" spans="1:8" x14ac:dyDescent="0.35">
      <c r="A99" t="s">
        <v>30161</v>
      </c>
      <c r="B99" t="s">
        <v>30082</v>
      </c>
      <c r="C99" t="s">
        <v>549</v>
      </c>
      <c r="D99" t="s">
        <v>549</v>
      </c>
      <c r="E99" t="s">
        <v>12875</v>
      </c>
      <c r="F99" t="s">
        <v>21611</v>
      </c>
      <c r="G99" t="s">
        <v>39261</v>
      </c>
      <c r="H99">
        <v>6</v>
      </c>
    </row>
    <row r="100" spans="1:8" x14ac:dyDescent="0.35">
      <c r="A100" t="s">
        <v>30164</v>
      </c>
      <c r="B100" t="s">
        <v>30082</v>
      </c>
      <c r="C100" t="s">
        <v>552</v>
      </c>
      <c r="D100" t="s">
        <v>9370</v>
      </c>
      <c r="E100" t="s">
        <v>12877</v>
      </c>
      <c r="F100" t="s">
        <v>21614</v>
      </c>
      <c r="G100" t="s">
        <v>39263</v>
      </c>
      <c r="H100">
        <v>6</v>
      </c>
    </row>
    <row r="101" spans="1:8" x14ac:dyDescent="0.35">
      <c r="A101" t="s">
        <v>30166</v>
      </c>
      <c r="B101" t="s">
        <v>30082</v>
      </c>
      <c r="C101" t="s">
        <v>554</v>
      </c>
      <c r="D101" t="s">
        <v>554</v>
      </c>
      <c r="E101" t="s">
        <v>12879</v>
      </c>
      <c r="F101" t="s">
        <v>21616</v>
      </c>
      <c r="G101" t="s">
        <v>39263</v>
      </c>
      <c r="H101">
        <v>6</v>
      </c>
    </row>
    <row r="102" spans="1:8" x14ac:dyDescent="0.35">
      <c r="A102" t="s">
        <v>30168</v>
      </c>
      <c r="B102" t="s">
        <v>30082</v>
      </c>
      <c r="C102" t="s">
        <v>556</v>
      </c>
      <c r="D102" t="s">
        <v>556</v>
      </c>
      <c r="E102" t="s">
        <v>12881</v>
      </c>
      <c r="F102" t="s">
        <v>21618</v>
      </c>
      <c r="G102" t="s">
        <v>39262</v>
      </c>
      <c r="H102">
        <v>6</v>
      </c>
    </row>
    <row r="103" spans="1:8" x14ac:dyDescent="0.35">
      <c r="A103" t="s">
        <v>30169</v>
      </c>
      <c r="B103" t="s">
        <v>30082</v>
      </c>
      <c r="C103" t="s">
        <v>557</v>
      </c>
      <c r="D103" t="s">
        <v>557</v>
      </c>
      <c r="E103" t="s">
        <v>557</v>
      </c>
      <c r="F103" t="s">
        <v>21619</v>
      </c>
      <c r="G103" t="s">
        <v>39263</v>
      </c>
      <c r="H103">
        <v>6</v>
      </c>
    </row>
    <row r="104" spans="1:8" x14ac:dyDescent="0.35">
      <c r="A104" t="s">
        <v>30171</v>
      </c>
      <c r="B104" t="s">
        <v>30082</v>
      </c>
      <c r="C104" t="s">
        <v>559</v>
      </c>
      <c r="D104" t="s">
        <v>559</v>
      </c>
      <c r="E104" t="s">
        <v>12883</v>
      </c>
      <c r="F104" t="s">
        <v>21621</v>
      </c>
      <c r="G104" t="s">
        <v>39263</v>
      </c>
      <c r="H104">
        <v>6</v>
      </c>
    </row>
    <row r="105" spans="1:8" x14ac:dyDescent="0.35">
      <c r="A105" t="s">
        <v>30173</v>
      </c>
      <c r="B105" t="s">
        <v>30082</v>
      </c>
      <c r="C105" t="s">
        <v>561</v>
      </c>
      <c r="D105" t="s">
        <v>561</v>
      </c>
      <c r="E105" t="s">
        <v>12885</v>
      </c>
      <c r="F105" t="s">
        <v>21622</v>
      </c>
      <c r="G105" t="s">
        <v>39263</v>
      </c>
      <c r="H105">
        <v>6</v>
      </c>
    </row>
    <row r="106" spans="1:8" x14ac:dyDescent="0.35">
      <c r="A106" t="s">
        <v>30174</v>
      </c>
      <c r="B106" t="s">
        <v>30082</v>
      </c>
      <c r="C106" t="s">
        <v>562</v>
      </c>
      <c r="D106" t="s">
        <v>562</v>
      </c>
      <c r="E106" t="s">
        <v>12886</v>
      </c>
      <c r="F106" t="s">
        <v>21623</v>
      </c>
      <c r="G106" t="s">
        <v>39263</v>
      </c>
      <c r="H106">
        <v>6</v>
      </c>
    </row>
    <row r="107" spans="1:8" x14ac:dyDescent="0.35">
      <c r="A107" t="s">
        <v>30176</v>
      </c>
      <c r="B107" t="s">
        <v>30082</v>
      </c>
      <c r="C107" t="s">
        <v>564</v>
      </c>
      <c r="D107" t="s">
        <v>564</v>
      </c>
      <c r="E107" t="s">
        <v>12888</v>
      </c>
      <c r="F107" t="s">
        <v>21625</v>
      </c>
      <c r="G107" t="s">
        <v>39263</v>
      </c>
      <c r="H107">
        <v>6</v>
      </c>
    </row>
    <row r="108" spans="1:8" x14ac:dyDescent="0.35">
      <c r="A108" t="s">
        <v>30183</v>
      </c>
      <c r="B108" t="s">
        <v>30082</v>
      </c>
      <c r="C108" t="s">
        <v>571</v>
      </c>
      <c r="D108" t="s">
        <v>9373</v>
      </c>
      <c r="E108" t="s">
        <v>12895</v>
      </c>
      <c r="F108" t="s">
        <v>21632</v>
      </c>
      <c r="G108" t="s">
        <v>39263</v>
      </c>
      <c r="H108">
        <v>6</v>
      </c>
    </row>
    <row r="109" spans="1:8" x14ac:dyDescent="0.35">
      <c r="A109" t="s">
        <v>30184</v>
      </c>
      <c r="B109" t="s">
        <v>30082</v>
      </c>
      <c r="C109" t="s">
        <v>572</v>
      </c>
      <c r="D109" t="s">
        <v>9374</v>
      </c>
      <c r="E109" t="s">
        <v>12896</v>
      </c>
      <c r="F109" t="s">
        <v>21633</v>
      </c>
      <c r="G109" t="s">
        <v>39263</v>
      </c>
      <c r="H109">
        <v>6</v>
      </c>
    </row>
    <row r="110" spans="1:8" x14ac:dyDescent="0.35">
      <c r="A110" t="s">
        <v>30185</v>
      </c>
      <c r="B110" t="s">
        <v>30082</v>
      </c>
      <c r="C110" t="s">
        <v>573</v>
      </c>
      <c r="D110" t="s">
        <v>573</v>
      </c>
      <c r="E110" t="s">
        <v>12897</v>
      </c>
      <c r="F110" t="s">
        <v>21634</v>
      </c>
      <c r="G110" t="s">
        <v>39261</v>
      </c>
      <c r="H110">
        <v>6</v>
      </c>
    </row>
    <row r="111" spans="1:8" x14ac:dyDescent="0.35">
      <c r="A111" t="s">
        <v>30188</v>
      </c>
      <c r="B111" t="s">
        <v>30082</v>
      </c>
      <c r="C111" t="s">
        <v>576</v>
      </c>
      <c r="D111" t="s">
        <v>9377</v>
      </c>
      <c r="E111" t="s">
        <v>12900</v>
      </c>
      <c r="F111" t="s">
        <v>21637</v>
      </c>
      <c r="G111" t="s">
        <v>39262</v>
      </c>
      <c r="H111">
        <v>6</v>
      </c>
    </row>
    <row r="112" spans="1:8" x14ac:dyDescent="0.35">
      <c r="A112" t="s">
        <v>30197</v>
      </c>
      <c r="B112" t="s">
        <v>30082</v>
      </c>
      <c r="C112" t="s">
        <v>585</v>
      </c>
      <c r="D112" t="s">
        <v>9382</v>
      </c>
      <c r="E112" t="s">
        <v>12909</v>
      </c>
      <c r="F112" t="s">
        <v>21646</v>
      </c>
      <c r="G112" t="s">
        <v>39263</v>
      </c>
      <c r="H112">
        <v>6</v>
      </c>
    </row>
    <row r="113" spans="1:8" x14ac:dyDescent="0.35">
      <c r="A113" t="s">
        <v>30206</v>
      </c>
      <c r="B113" t="s">
        <v>30082</v>
      </c>
      <c r="C113" t="s">
        <v>594</v>
      </c>
      <c r="D113" t="s">
        <v>594</v>
      </c>
      <c r="E113" t="s">
        <v>12918</v>
      </c>
      <c r="F113" t="s">
        <v>21655</v>
      </c>
      <c r="G113" t="s">
        <v>39263</v>
      </c>
      <c r="H113">
        <v>6</v>
      </c>
    </row>
    <row r="114" spans="1:8" x14ac:dyDescent="0.35">
      <c r="A114" t="s">
        <v>30207</v>
      </c>
      <c r="B114" t="s">
        <v>30082</v>
      </c>
      <c r="C114" t="s">
        <v>595</v>
      </c>
      <c r="D114" t="s">
        <v>595</v>
      </c>
      <c r="E114" t="s">
        <v>12919</v>
      </c>
      <c r="F114" t="s">
        <v>21656</v>
      </c>
      <c r="G114" t="s">
        <v>39262</v>
      </c>
      <c r="H114">
        <v>6</v>
      </c>
    </row>
    <row r="115" spans="1:8" x14ac:dyDescent="0.35">
      <c r="A115" t="s">
        <v>30208</v>
      </c>
      <c r="B115" t="s">
        <v>30082</v>
      </c>
      <c r="C115" t="s">
        <v>596</v>
      </c>
      <c r="D115" t="s">
        <v>9385</v>
      </c>
      <c r="E115" t="s">
        <v>12920</v>
      </c>
      <c r="F115" t="s">
        <v>21657</v>
      </c>
      <c r="G115" t="s">
        <v>39263</v>
      </c>
      <c r="H115">
        <v>6</v>
      </c>
    </row>
    <row r="116" spans="1:8" x14ac:dyDescent="0.35">
      <c r="A116" t="s">
        <v>30212</v>
      </c>
      <c r="B116" t="s">
        <v>30082</v>
      </c>
      <c r="C116" t="s">
        <v>600</v>
      </c>
      <c r="D116" t="s">
        <v>600</v>
      </c>
      <c r="E116" t="s">
        <v>12924</v>
      </c>
      <c r="F116" t="s">
        <v>21661</v>
      </c>
      <c r="G116" t="s">
        <v>39263</v>
      </c>
      <c r="H116">
        <v>6</v>
      </c>
    </row>
    <row r="117" spans="1:8" x14ac:dyDescent="0.35">
      <c r="A117" t="s">
        <v>30217</v>
      </c>
      <c r="B117" t="s">
        <v>30082</v>
      </c>
      <c r="C117" t="s">
        <v>605</v>
      </c>
      <c r="D117" t="s">
        <v>605</v>
      </c>
      <c r="E117" t="s">
        <v>605</v>
      </c>
      <c r="F117" t="s">
        <v>605</v>
      </c>
      <c r="G117" t="s">
        <v>39263</v>
      </c>
      <c r="H117">
        <v>6</v>
      </c>
    </row>
    <row r="118" spans="1:8" x14ac:dyDescent="0.35">
      <c r="A118" t="s">
        <v>30219</v>
      </c>
      <c r="B118" t="s">
        <v>30082</v>
      </c>
      <c r="C118" t="s">
        <v>607</v>
      </c>
      <c r="D118" t="s">
        <v>607</v>
      </c>
      <c r="E118" t="s">
        <v>12930</v>
      </c>
      <c r="F118" t="s">
        <v>21666</v>
      </c>
      <c r="G118" t="s">
        <v>39263</v>
      </c>
      <c r="H118">
        <v>6</v>
      </c>
    </row>
    <row r="119" spans="1:8" x14ac:dyDescent="0.35">
      <c r="A119" t="s">
        <v>30220</v>
      </c>
      <c r="B119" t="s">
        <v>30082</v>
      </c>
      <c r="C119" t="s">
        <v>608</v>
      </c>
      <c r="D119" t="s">
        <v>9390</v>
      </c>
      <c r="E119" t="s">
        <v>12931</v>
      </c>
      <c r="F119" t="s">
        <v>21667</v>
      </c>
      <c r="G119" t="s">
        <v>39263</v>
      </c>
      <c r="H119">
        <v>6</v>
      </c>
    </row>
    <row r="120" spans="1:8" x14ac:dyDescent="0.35">
      <c r="A120" t="s">
        <v>30224</v>
      </c>
      <c r="B120" t="s">
        <v>30082</v>
      </c>
      <c r="C120" t="s">
        <v>612</v>
      </c>
      <c r="D120" t="s">
        <v>612</v>
      </c>
      <c r="E120" t="s">
        <v>12935</v>
      </c>
      <c r="F120" t="s">
        <v>21671</v>
      </c>
      <c r="G120" t="s">
        <v>39261</v>
      </c>
      <c r="H120">
        <v>6</v>
      </c>
    </row>
    <row r="121" spans="1:8" x14ac:dyDescent="0.35">
      <c r="A121" t="s">
        <v>30225</v>
      </c>
      <c r="B121" t="s">
        <v>30082</v>
      </c>
      <c r="C121" t="s">
        <v>613</v>
      </c>
      <c r="D121" t="s">
        <v>613</v>
      </c>
      <c r="E121" t="s">
        <v>12936</v>
      </c>
      <c r="F121" t="s">
        <v>21672</v>
      </c>
      <c r="G121" t="s">
        <v>39263</v>
      </c>
      <c r="H121">
        <v>6</v>
      </c>
    </row>
    <row r="122" spans="1:8" x14ac:dyDescent="0.35">
      <c r="A122" t="s">
        <v>30228</v>
      </c>
      <c r="B122" t="s">
        <v>30082</v>
      </c>
      <c r="C122" t="s">
        <v>616</v>
      </c>
      <c r="D122" t="s">
        <v>616</v>
      </c>
      <c r="E122" t="s">
        <v>12939</v>
      </c>
      <c r="F122" t="s">
        <v>21675</v>
      </c>
      <c r="G122" t="s">
        <v>39263</v>
      </c>
      <c r="H122">
        <v>6</v>
      </c>
    </row>
    <row r="123" spans="1:8" x14ac:dyDescent="0.35">
      <c r="A123" t="s">
        <v>30230</v>
      </c>
      <c r="B123" t="s">
        <v>30082</v>
      </c>
      <c r="C123" t="s">
        <v>618</v>
      </c>
      <c r="D123" t="s">
        <v>9394</v>
      </c>
      <c r="E123" t="s">
        <v>12941</v>
      </c>
      <c r="F123" t="s">
        <v>21677</v>
      </c>
      <c r="G123" t="s">
        <v>39261</v>
      </c>
      <c r="H123">
        <v>6</v>
      </c>
    </row>
    <row r="124" spans="1:8" x14ac:dyDescent="0.35">
      <c r="A124" t="s">
        <v>30232</v>
      </c>
      <c r="B124" t="s">
        <v>30082</v>
      </c>
      <c r="C124" t="s">
        <v>620</v>
      </c>
      <c r="D124" t="s">
        <v>9395</v>
      </c>
      <c r="E124" t="s">
        <v>12942</v>
      </c>
      <c r="F124" t="s">
        <v>21678</v>
      </c>
      <c r="G124" t="s">
        <v>39263</v>
      </c>
      <c r="H124">
        <v>6</v>
      </c>
    </row>
    <row r="125" spans="1:8" x14ac:dyDescent="0.35">
      <c r="A125" t="s">
        <v>30234</v>
      </c>
      <c r="B125" t="s">
        <v>30082</v>
      </c>
      <c r="C125" t="s">
        <v>622</v>
      </c>
      <c r="D125" t="s">
        <v>9397</v>
      </c>
      <c r="E125" t="s">
        <v>12944</v>
      </c>
      <c r="F125" t="s">
        <v>21680</v>
      </c>
      <c r="G125" t="s">
        <v>39263</v>
      </c>
      <c r="H125">
        <v>6</v>
      </c>
    </row>
    <row r="126" spans="1:8" x14ac:dyDescent="0.35">
      <c r="A126" t="s">
        <v>30241</v>
      </c>
      <c r="B126" t="s">
        <v>30082</v>
      </c>
      <c r="C126" t="s">
        <v>629</v>
      </c>
      <c r="D126" t="s">
        <v>629</v>
      </c>
      <c r="E126" t="s">
        <v>12949</v>
      </c>
      <c r="F126" t="s">
        <v>12949</v>
      </c>
      <c r="G126" t="s">
        <v>39261</v>
      </c>
      <c r="H126">
        <v>6</v>
      </c>
    </row>
    <row r="127" spans="1:8" x14ac:dyDescent="0.35">
      <c r="A127" t="s">
        <v>30245</v>
      </c>
      <c r="B127" t="s">
        <v>30082</v>
      </c>
      <c r="C127" t="s">
        <v>633</v>
      </c>
      <c r="D127" t="s">
        <v>9401</v>
      </c>
      <c r="E127" t="s">
        <v>12953</v>
      </c>
      <c r="F127" t="s">
        <v>21689</v>
      </c>
      <c r="G127" t="s">
        <v>39262</v>
      </c>
      <c r="H127">
        <v>6</v>
      </c>
    </row>
    <row r="128" spans="1:8" x14ac:dyDescent="0.35">
      <c r="A128" t="s">
        <v>30249</v>
      </c>
      <c r="B128" t="s">
        <v>30082</v>
      </c>
      <c r="C128" t="s">
        <v>637</v>
      </c>
      <c r="D128" t="s">
        <v>637</v>
      </c>
      <c r="E128" t="s">
        <v>12957</v>
      </c>
      <c r="F128" t="s">
        <v>21693</v>
      </c>
      <c r="G128" t="s">
        <v>39263</v>
      </c>
      <c r="H128">
        <v>6</v>
      </c>
    </row>
    <row r="129" spans="1:8" x14ac:dyDescent="0.35">
      <c r="A129" t="s">
        <v>30255</v>
      </c>
      <c r="B129" t="s">
        <v>30082</v>
      </c>
      <c r="C129" t="s">
        <v>643</v>
      </c>
      <c r="D129" t="s">
        <v>9403</v>
      </c>
      <c r="E129" t="s">
        <v>12963</v>
      </c>
      <c r="F129" t="s">
        <v>21697</v>
      </c>
      <c r="G129" t="s">
        <v>39263</v>
      </c>
      <c r="H129">
        <v>6</v>
      </c>
    </row>
    <row r="130" spans="1:8" x14ac:dyDescent="0.35">
      <c r="A130" t="s">
        <v>30262</v>
      </c>
      <c r="B130" t="s">
        <v>30082</v>
      </c>
      <c r="C130" t="s">
        <v>650</v>
      </c>
      <c r="D130" t="s">
        <v>650</v>
      </c>
      <c r="E130" t="s">
        <v>12970</v>
      </c>
      <c r="F130" t="s">
        <v>21704</v>
      </c>
      <c r="G130" t="s">
        <v>39263</v>
      </c>
      <c r="H130">
        <v>6</v>
      </c>
    </row>
    <row r="131" spans="1:8" x14ac:dyDescent="0.35">
      <c r="A131" t="s">
        <v>30265</v>
      </c>
      <c r="B131" t="s">
        <v>30082</v>
      </c>
      <c r="C131" t="s">
        <v>653</v>
      </c>
      <c r="D131" t="s">
        <v>653</v>
      </c>
      <c r="E131" t="s">
        <v>12973</v>
      </c>
      <c r="F131" t="s">
        <v>21707</v>
      </c>
      <c r="G131" t="s">
        <v>39263</v>
      </c>
      <c r="H131">
        <v>6</v>
      </c>
    </row>
    <row r="132" spans="1:8" x14ac:dyDescent="0.35">
      <c r="A132" t="s">
        <v>30271</v>
      </c>
      <c r="B132" t="s">
        <v>30082</v>
      </c>
      <c r="C132" t="s">
        <v>659</v>
      </c>
      <c r="D132" t="s">
        <v>659</v>
      </c>
      <c r="E132" t="s">
        <v>12979</v>
      </c>
      <c r="F132" t="s">
        <v>21712</v>
      </c>
      <c r="G132" t="s">
        <v>39263</v>
      </c>
      <c r="H132">
        <v>6</v>
      </c>
    </row>
    <row r="133" spans="1:8" x14ac:dyDescent="0.35">
      <c r="A133" t="s">
        <v>30273</v>
      </c>
      <c r="B133" t="s">
        <v>30082</v>
      </c>
      <c r="C133" t="s">
        <v>661</v>
      </c>
      <c r="D133" t="s">
        <v>661</v>
      </c>
      <c r="E133" t="s">
        <v>12981</v>
      </c>
      <c r="F133" t="s">
        <v>21713</v>
      </c>
      <c r="G133" t="s">
        <v>39262</v>
      </c>
      <c r="H133">
        <v>6</v>
      </c>
    </row>
    <row r="134" spans="1:8" x14ac:dyDescent="0.35">
      <c r="A134" t="s">
        <v>30277</v>
      </c>
      <c r="B134" t="s">
        <v>30082</v>
      </c>
      <c r="C134" t="s">
        <v>665</v>
      </c>
      <c r="D134" t="s">
        <v>665</v>
      </c>
      <c r="E134" t="s">
        <v>12985</v>
      </c>
      <c r="F134" t="s">
        <v>12985</v>
      </c>
      <c r="G134" t="s">
        <v>39263</v>
      </c>
      <c r="H134">
        <v>6</v>
      </c>
    </row>
    <row r="135" spans="1:8" x14ac:dyDescent="0.35">
      <c r="A135" t="s">
        <v>30278</v>
      </c>
      <c r="B135" t="s">
        <v>30082</v>
      </c>
      <c r="C135" t="s">
        <v>666</v>
      </c>
      <c r="D135" t="s">
        <v>9412</v>
      </c>
      <c r="E135" t="s">
        <v>12986</v>
      </c>
      <c r="F135" t="s">
        <v>21717</v>
      </c>
      <c r="G135" t="s">
        <v>39263</v>
      </c>
      <c r="H135">
        <v>6</v>
      </c>
    </row>
    <row r="136" spans="1:8" x14ac:dyDescent="0.35">
      <c r="A136" t="s">
        <v>30282</v>
      </c>
      <c r="B136" t="s">
        <v>30082</v>
      </c>
      <c r="C136" t="s">
        <v>670</v>
      </c>
      <c r="D136" t="s">
        <v>670</v>
      </c>
      <c r="E136" t="s">
        <v>12990</v>
      </c>
      <c r="F136" t="s">
        <v>21721</v>
      </c>
      <c r="G136" t="s">
        <v>39261</v>
      </c>
      <c r="H136">
        <v>6</v>
      </c>
    </row>
    <row r="137" spans="1:8" x14ac:dyDescent="0.35">
      <c r="A137" t="s">
        <v>30286</v>
      </c>
      <c r="B137" t="s">
        <v>30082</v>
      </c>
      <c r="C137" t="s">
        <v>674</v>
      </c>
      <c r="D137" t="s">
        <v>674</v>
      </c>
      <c r="E137" t="s">
        <v>12993</v>
      </c>
      <c r="F137" t="s">
        <v>21725</v>
      </c>
      <c r="G137" t="s">
        <v>39261</v>
      </c>
      <c r="H137">
        <v>6</v>
      </c>
    </row>
    <row r="138" spans="1:8" x14ac:dyDescent="0.35">
      <c r="A138" t="s">
        <v>30291</v>
      </c>
      <c r="B138" t="s">
        <v>30082</v>
      </c>
      <c r="C138" t="s">
        <v>679</v>
      </c>
      <c r="D138" t="s">
        <v>679</v>
      </c>
      <c r="E138" t="s">
        <v>12998</v>
      </c>
      <c r="F138" t="s">
        <v>21730</v>
      </c>
      <c r="G138" t="s">
        <v>39261</v>
      </c>
      <c r="H138">
        <v>6</v>
      </c>
    </row>
    <row r="139" spans="1:8" x14ac:dyDescent="0.35">
      <c r="A139" t="s">
        <v>30292</v>
      </c>
      <c r="B139" t="s">
        <v>30082</v>
      </c>
      <c r="C139" t="s">
        <v>680</v>
      </c>
      <c r="D139" t="s">
        <v>680</v>
      </c>
      <c r="E139" t="s">
        <v>12999</v>
      </c>
      <c r="F139" t="s">
        <v>21731</v>
      </c>
      <c r="G139" t="s">
        <v>39263</v>
      </c>
      <c r="H139">
        <v>6</v>
      </c>
    </row>
    <row r="140" spans="1:8" x14ac:dyDescent="0.35">
      <c r="A140" t="s">
        <v>30298</v>
      </c>
      <c r="B140" t="s">
        <v>30082</v>
      </c>
      <c r="C140" t="s">
        <v>686</v>
      </c>
      <c r="D140" t="s">
        <v>686</v>
      </c>
      <c r="E140" t="s">
        <v>686</v>
      </c>
      <c r="F140" t="s">
        <v>21737</v>
      </c>
      <c r="G140" t="s">
        <v>39263</v>
      </c>
      <c r="H140">
        <v>6</v>
      </c>
    </row>
    <row r="141" spans="1:8" x14ac:dyDescent="0.35">
      <c r="A141" t="s">
        <v>30312</v>
      </c>
      <c r="B141" t="s">
        <v>30082</v>
      </c>
      <c r="C141" t="s">
        <v>700</v>
      </c>
      <c r="D141" t="s">
        <v>700</v>
      </c>
      <c r="E141" t="s">
        <v>13017</v>
      </c>
      <c r="F141" t="s">
        <v>21750</v>
      </c>
      <c r="G141" t="s">
        <v>39261</v>
      </c>
      <c r="H141">
        <v>6</v>
      </c>
    </row>
    <row r="142" spans="1:8" x14ac:dyDescent="0.35">
      <c r="A142" t="s">
        <v>30314</v>
      </c>
      <c r="B142" t="s">
        <v>30082</v>
      </c>
      <c r="C142" t="s">
        <v>702</v>
      </c>
      <c r="D142" t="s">
        <v>702</v>
      </c>
      <c r="E142" t="s">
        <v>13019</v>
      </c>
      <c r="F142" t="s">
        <v>21752</v>
      </c>
      <c r="G142" t="s">
        <v>39261</v>
      </c>
      <c r="H142">
        <v>6</v>
      </c>
    </row>
    <row r="143" spans="1:8" x14ac:dyDescent="0.35">
      <c r="A143" t="s">
        <v>30320</v>
      </c>
      <c r="B143" t="s">
        <v>30082</v>
      </c>
      <c r="C143" t="s">
        <v>708</v>
      </c>
      <c r="D143" t="s">
        <v>9422</v>
      </c>
      <c r="E143" t="s">
        <v>13025</v>
      </c>
      <c r="F143" t="s">
        <v>21757</v>
      </c>
      <c r="G143" t="s">
        <v>39263</v>
      </c>
      <c r="H143">
        <v>6</v>
      </c>
    </row>
    <row r="144" spans="1:8" x14ac:dyDescent="0.35">
      <c r="A144" t="s">
        <v>30324</v>
      </c>
      <c r="B144" t="s">
        <v>30322</v>
      </c>
      <c r="C144" t="s">
        <v>711</v>
      </c>
      <c r="D144" t="s">
        <v>9423</v>
      </c>
      <c r="E144" t="s">
        <v>13028</v>
      </c>
      <c r="F144" t="s">
        <v>21760</v>
      </c>
      <c r="G144" t="s">
        <v>39263</v>
      </c>
      <c r="H144">
        <v>6</v>
      </c>
    </row>
    <row r="145" spans="1:8" x14ac:dyDescent="0.35">
      <c r="A145" t="s">
        <v>30327</v>
      </c>
      <c r="B145" t="s">
        <v>30322</v>
      </c>
      <c r="C145" t="s">
        <v>715</v>
      </c>
      <c r="D145" t="s">
        <v>715</v>
      </c>
      <c r="E145" t="s">
        <v>715</v>
      </c>
      <c r="F145" t="s">
        <v>21764</v>
      </c>
      <c r="G145" t="s">
        <v>39262</v>
      </c>
      <c r="H145">
        <v>6</v>
      </c>
    </row>
    <row r="146" spans="1:8" x14ac:dyDescent="0.35">
      <c r="A146" t="s">
        <v>30328</v>
      </c>
      <c r="B146" t="s">
        <v>30322</v>
      </c>
      <c r="C146" t="s">
        <v>716</v>
      </c>
      <c r="D146" t="s">
        <v>9425</v>
      </c>
      <c r="E146" t="s">
        <v>13031</v>
      </c>
      <c r="F146" t="s">
        <v>21765</v>
      </c>
      <c r="G146" t="s">
        <v>39263</v>
      </c>
      <c r="H146">
        <v>6</v>
      </c>
    </row>
    <row r="147" spans="1:8" x14ac:dyDescent="0.35">
      <c r="A147" t="s">
        <v>30334</v>
      </c>
      <c r="B147" t="s">
        <v>30322</v>
      </c>
      <c r="C147" t="s">
        <v>722</v>
      </c>
      <c r="D147" t="s">
        <v>722</v>
      </c>
      <c r="E147" t="s">
        <v>13035</v>
      </c>
      <c r="F147" t="s">
        <v>21768</v>
      </c>
      <c r="G147" t="s">
        <v>39263</v>
      </c>
      <c r="H147">
        <v>6</v>
      </c>
    </row>
    <row r="148" spans="1:8" x14ac:dyDescent="0.35">
      <c r="A148" t="s">
        <v>30338</v>
      </c>
      <c r="B148" t="s">
        <v>30322</v>
      </c>
      <c r="C148" t="s">
        <v>726</v>
      </c>
      <c r="D148" t="s">
        <v>9426</v>
      </c>
      <c r="E148" t="s">
        <v>13039</v>
      </c>
      <c r="F148" t="s">
        <v>21772</v>
      </c>
      <c r="G148" t="s">
        <v>39263</v>
      </c>
      <c r="H148">
        <v>6</v>
      </c>
    </row>
    <row r="149" spans="1:8" x14ac:dyDescent="0.35">
      <c r="A149" t="s">
        <v>30341</v>
      </c>
      <c r="B149" t="s">
        <v>30322</v>
      </c>
      <c r="C149" t="s">
        <v>729</v>
      </c>
      <c r="D149" t="s">
        <v>9427</v>
      </c>
      <c r="E149" t="s">
        <v>13042</v>
      </c>
      <c r="F149" t="s">
        <v>21775</v>
      </c>
      <c r="G149" t="s">
        <v>39262</v>
      </c>
      <c r="H149">
        <v>6</v>
      </c>
    </row>
    <row r="150" spans="1:8" x14ac:dyDescent="0.35">
      <c r="A150" t="s">
        <v>30344</v>
      </c>
      <c r="B150" t="s">
        <v>30322</v>
      </c>
      <c r="C150" t="s">
        <v>732</v>
      </c>
      <c r="D150" t="s">
        <v>732</v>
      </c>
      <c r="E150" t="s">
        <v>13045</v>
      </c>
      <c r="F150" t="s">
        <v>21777</v>
      </c>
      <c r="G150" t="s">
        <v>39262</v>
      </c>
      <c r="H150">
        <v>6</v>
      </c>
    </row>
    <row r="151" spans="1:8" x14ac:dyDescent="0.35">
      <c r="A151" t="s">
        <v>30351</v>
      </c>
      <c r="B151" t="s">
        <v>30322</v>
      </c>
      <c r="C151" t="s">
        <v>739</v>
      </c>
      <c r="D151" t="s">
        <v>739</v>
      </c>
      <c r="E151" t="s">
        <v>13052</v>
      </c>
      <c r="F151" t="s">
        <v>21783</v>
      </c>
      <c r="G151" t="s">
        <v>39263</v>
      </c>
      <c r="H151">
        <v>6</v>
      </c>
    </row>
    <row r="152" spans="1:8" x14ac:dyDescent="0.35">
      <c r="A152" t="s">
        <v>30357</v>
      </c>
      <c r="B152" t="s">
        <v>30322</v>
      </c>
      <c r="C152" t="s">
        <v>745</v>
      </c>
      <c r="D152" t="s">
        <v>745</v>
      </c>
      <c r="E152" t="s">
        <v>13056</v>
      </c>
      <c r="F152" t="s">
        <v>21788</v>
      </c>
      <c r="G152" t="s">
        <v>39262</v>
      </c>
      <c r="H152">
        <v>6</v>
      </c>
    </row>
    <row r="153" spans="1:8" x14ac:dyDescent="0.35">
      <c r="A153" t="s">
        <v>30333</v>
      </c>
      <c r="B153" t="s">
        <v>30322</v>
      </c>
      <c r="C153" t="s">
        <v>749</v>
      </c>
      <c r="D153" t="s">
        <v>749</v>
      </c>
      <c r="E153" t="s">
        <v>13060</v>
      </c>
      <c r="F153" t="s">
        <v>21792</v>
      </c>
      <c r="G153" t="s">
        <v>39263</v>
      </c>
      <c r="H153">
        <v>6</v>
      </c>
    </row>
    <row r="154" spans="1:8" x14ac:dyDescent="0.35">
      <c r="A154" t="s">
        <v>30361</v>
      </c>
      <c r="B154" t="s">
        <v>30322</v>
      </c>
      <c r="C154" t="s">
        <v>750</v>
      </c>
      <c r="D154" t="s">
        <v>750</v>
      </c>
      <c r="E154" t="s">
        <v>13061</v>
      </c>
      <c r="F154" t="s">
        <v>21793</v>
      </c>
      <c r="G154" t="s">
        <v>39262</v>
      </c>
      <c r="H154">
        <v>6</v>
      </c>
    </row>
    <row r="155" spans="1:8" x14ac:dyDescent="0.35">
      <c r="A155" t="s">
        <v>30321</v>
      </c>
      <c r="B155" t="s">
        <v>30322</v>
      </c>
      <c r="C155" t="s">
        <v>751</v>
      </c>
      <c r="D155" t="s">
        <v>9434</v>
      </c>
      <c r="E155" t="s">
        <v>13062</v>
      </c>
      <c r="F155" t="s">
        <v>21794</v>
      </c>
      <c r="G155" t="s">
        <v>39263</v>
      </c>
      <c r="H155">
        <v>6</v>
      </c>
    </row>
    <row r="156" spans="1:8" x14ac:dyDescent="0.35">
      <c r="A156" t="s">
        <v>30365</v>
      </c>
      <c r="B156" t="s">
        <v>30322</v>
      </c>
      <c r="C156" t="s">
        <v>754</v>
      </c>
      <c r="D156" t="s">
        <v>754</v>
      </c>
      <c r="E156" t="s">
        <v>13065</v>
      </c>
      <c r="F156" t="s">
        <v>21797</v>
      </c>
      <c r="G156" t="s">
        <v>39261</v>
      </c>
      <c r="H156">
        <v>6</v>
      </c>
    </row>
    <row r="157" spans="1:8" x14ac:dyDescent="0.35">
      <c r="A157" t="s">
        <v>30366</v>
      </c>
      <c r="B157" t="s">
        <v>30322</v>
      </c>
      <c r="C157" t="s">
        <v>755</v>
      </c>
      <c r="D157" t="s">
        <v>755</v>
      </c>
      <c r="E157" t="s">
        <v>13066</v>
      </c>
      <c r="F157" t="s">
        <v>21798</v>
      </c>
      <c r="G157" t="s">
        <v>39263</v>
      </c>
      <c r="H157">
        <v>6</v>
      </c>
    </row>
    <row r="158" spans="1:8" x14ac:dyDescent="0.35">
      <c r="A158" t="s">
        <v>30370</v>
      </c>
      <c r="B158" t="s">
        <v>30322</v>
      </c>
      <c r="C158" t="s">
        <v>759</v>
      </c>
      <c r="D158" t="s">
        <v>759</v>
      </c>
      <c r="E158" t="s">
        <v>13070</v>
      </c>
      <c r="F158" t="s">
        <v>21802</v>
      </c>
      <c r="G158" t="s">
        <v>39262</v>
      </c>
      <c r="H158">
        <v>6</v>
      </c>
    </row>
    <row r="159" spans="1:8" x14ac:dyDescent="0.35">
      <c r="A159" t="s">
        <v>30376</v>
      </c>
      <c r="B159" t="s">
        <v>30322</v>
      </c>
      <c r="C159" t="s">
        <v>765</v>
      </c>
      <c r="D159" t="s">
        <v>765</v>
      </c>
      <c r="E159" t="s">
        <v>13075</v>
      </c>
      <c r="F159" t="s">
        <v>21806</v>
      </c>
      <c r="G159" t="s">
        <v>39263</v>
      </c>
      <c r="H159">
        <v>6</v>
      </c>
    </row>
    <row r="160" spans="1:8" x14ac:dyDescent="0.35">
      <c r="A160" t="s">
        <v>30378</v>
      </c>
      <c r="B160" t="s">
        <v>30322</v>
      </c>
      <c r="C160" t="s">
        <v>767</v>
      </c>
      <c r="D160" t="s">
        <v>767</v>
      </c>
      <c r="E160" t="s">
        <v>13077</v>
      </c>
      <c r="F160" t="s">
        <v>21808</v>
      </c>
      <c r="G160" t="s">
        <v>39263</v>
      </c>
      <c r="H160">
        <v>6</v>
      </c>
    </row>
    <row r="161" spans="1:8" x14ac:dyDescent="0.35">
      <c r="A161" t="s">
        <v>30379</v>
      </c>
      <c r="B161" t="s">
        <v>30322</v>
      </c>
      <c r="C161" t="s">
        <v>768</v>
      </c>
      <c r="D161" t="s">
        <v>768</v>
      </c>
      <c r="E161" t="s">
        <v>13078</v>
      </c>
      <c r="F161" t="s">
        <v>21809</v>
      </c>
      <c r="G161" t="s">
        <v>39263</v>
      </c>
      <c r="H161">
        <v>6</v>
      </c>
    </row>
    <row r="162" spans="1:8" x14ac:dyDescent="0.35">
      <c r="A162" t="s">
        <v>30385</v>
      </c>
      <c r="B162" t="s">
        <v>30322</v>
      </c>
      <c r="C162" t="s">
        <v>774</v>
      </c>
      <c r="D162" t="s">
        <v>774</v>
      </c>
      <c r="E162" t="s">
        <v>13084</v>
      </c>
      <c r="F162" t="s">
        <v>21815</v>
      </c>
      <c r="G162" t="s">
        <v>39262</v>
      </c>
      <c r="H162">
        <v>6</v>
      </c>
    </row>
    <row r="163" spans="1:8" x14ac:dyDescent="0.35">
      <c r="A163" t="s">
        <v>30386</v>
      </c>
      <c r="B163" t="s">
        <v>30322</v>
      </c>
      <c r="C163" t="s">
        <v>775</v>
      </c>
      <c r="D163" t="s">
        <v>775</v>
      </c>
      <c r="E163" t="s">
        <v>13085</v>
      </c>
      <c r="F163" t="s">
        <v>21816</v>
      </c>
      <c r="G163" t="s">
        <v>39263</v>
      </c>
      <c r="H163">
        <v>6</v>
      </c>
    </row>
    <row r="164" spans="1:8" x14ac:dyDescent="0.35">
      <c r="A164" t="s">
        <v>30389</v>
      </c>
      <c r="B164" t="s">
        <v>30322</v>
      </c>
      <c r="C164" t="s">
        <v>778</v>
      </c>
      <c r="D164" t="s">
        <v>778</v>
      </c>
      <c r="E164" t="s">
        <v>13088</v>
      </c>
      <c r="F164" t="s">
        <v>21819</v>
      </c>
      <c r="G164" t="s">
        <v>39262</v>
      </c>
      <c r="H164">
        <v>6</v>
      </c>
    </row>
    <row r="165" spans="1:8" x14ac:dyDescent="0.35">
      <c r="A165" t="s">
        <v>30390</v>
      </c>
      <c r="B165" t="s">
        <v>30322</v>
      </c>
      <c r="C165" t="s">
        <v>779</v>
      </c>
      <c r="D165" t="s">
        <v>779</v>
      </c>
      <c r="E165" t="s">
        <v>13089</v>
      </c>
      <c r="F165" t="s">
        <v>21820</v>
      </c>
      <c r="G165" t="s">
        <v>39263</v>
      </c>
      <c r="H165">
        <v>6</v>
      </c>
    </row>
    <row r="166" spans="1:8" x14ac:dyDescent="0.35">
      <c r="A166" t="s">
        <v>30391</v>
      </c>
      <c r="B166" t="s">
        <v>30322</v>
      </c>
      <c r="C166" t="s">
        <v>780</v>
      </c>
      <c r="D166" t="s">
        <v>9439</v>
      </c>
      <c r="E166" t="s">
        <v>13090</v>
      </c>
      <c r="F166" t="s">
        <v>21821</v>
      </c>
      <c r="G166" t="s">
        <v>39263</v>
      </c>
      <c r="H166">
        <v>6</v>
      </c>
    </row>
    <row r="167" spans="1:8" x14ac:dyDescent="0.35">
      <c r="A167" t="s">
        <v>30395</v>
      </c>
      <c r="B167" t="s">
        <v>30322</v>
      </c>
      <c r="C167" t="s">
        <v>784</v>
      </c>
      <c r="D167" t="s">
        <v>9441</v>
      </c>
      <c r="E167" t="s">
        <v>13094</v>
      </c>
      <c r="F167" t="s">
        <v>21824</v>
      </c>
      <c r="G167" t="s">
        <v>39263</v>
      </c>
      <c r="H167">
        <v>6</v>
      </c>
    </row>
    <row r="168" spans="1:8" x14ac:dyDescent="0.35">
      <c r="A168" t="s">
        <v>30397</v>
      </c>
      <c r="B168" t="s">
        <v>30322</v>
      </c>
      <c r="C168" t="s">
        <v>786</v>
      </c>
      <c r="D168" t="s">
        <v>786</v>
      </c>
      <c r="E168" t="s">
        <v>13096</v>
      </c>
      <c r="F168" t="s">
        <v>21826</v>
      </c>
      <c r="G168" t="s">
        <v>39261</v>
      </c>
      <c r="H168">
        <v>6</v>
      </c>
    </row>
    <row r="169" spans="1:8" x14ac:dyDescent="0.35">
      <c r="A169" t="s">
        <v>30399</v>
      </c>
      <c r="B169" t="s">
        <v>30322</v>
      </c>
      <c r="C169" t="s">
        <v>788</v>
      </c>
      <c r="D169" t="s">
        <v>788</v>
      </c>
      <c r="E169" t="s">
        <v>13098</v>
      </c>
      <c r="F169" t="s">
        <v>21828</v>
      </c>
      <c r="G169" t="s">
        <v>39263</v>
      </c>
      <c r="H169">
        <v>6</v>
      </c>
    </row>
    <row r="170" spans="1:8" x14ac:dyDescent="0.35">
      <c r="A170" t="s">
        <v>30411</v>
      </c>
      <c r="B170" t="s">
        <v>30322</v>
      </c>
      <c r="C170" t="s">
        <v>801</v>
      </c>
      <c r="D170" t="s">
        <v>801</v>
      </c>
      <c r="E170" t="s">
        <v>13111</v>
      </c>
      <c r="F170" t="s">
        <v>21840</v>
      </c>
      <c r="G170" t="s">
        <v>39262</v>
      </c>
      <c r="H170">
        <v>6</v>
      </c>
    </row>
    <row r="171" spans="1:8" x14ac:dyDescent="0.35">
      <c r="A171" t="s">
        <v>30414</v>
      </c>
      <c r="B171" t="s">
        <v>30322</v>
      </c>
      <c r="C171" t="s">
        <v>804</v>
      </c>
      <c r="D171" t="s">
        <v>9451</v>
      </c>
      <c r="E171" t="s">
        <v>13114</v>
      </c>
      <c r="F171" t="s">
        <v>21843</v>
      </c>
      <c r="G171" t="s">
        <v>39263</v>
      </c>
      <c r="H171">
        <v>6</v>
      </c>
    </row>
    <row r="172" spans="1:8" x14ac:dyDescent="0.35">
      <c r="A172" t="s">
        <v>30415</v>
      </c>
      <c r="B172" t="s">
        <v>30322</v>
      </c>
      <c r="C172" t="s">
        <v>805</v>
      </c>
      <c r="D172" t="s">
        <v>805</v>
      </c>
      <c r="E172" t="s">
        <v>13115</v>
      </c>
      <c r="F172" t="s">
        <v>21844</v>
      </c>
      <c r="G172" t="s">
        <v>39261</v>
      </c>
      <c r="H172">
        <v>6</v>
      </c>
    </row>
    <row r="173" spans="1:8" x14ac:dyDescent="0.35">
      <c r="A173" t="s">
        <v>30416</v>
      </c>
      <c r="B173" t="s">
        <v>30322</v>
      </c>
      <c r="C173" t="s">
        <v>806</v>
      </c>
      <c r="D173" t="s">
        <v>806</v>
      </c>
      <c r="E173" t="s">
        <v>13116</v>
      </c>
      <c r="F173" t="s">
        <v>21845</v>
      </c>
      <c r="G173" t="s">
        <v>39263</v>
      </c>
      <c r="H173">
        <v>6</v>
      </c>
    </row>
    <row r="174" spans="1:8" x14ac:dyDescent="0.35">
      <c r="A174" t="s">
        <v>30417</v>
      </c>
      <c r="B174" t="s">
        <v>30322</v>
      </c>
      <c r="C174" t="s">
        <v>807</v>
      </c>
      <c r="D174" t="s">
        <v>9452</v>
      </c>
      <c r="E174" t="s">
        <v>13117</v>
      </c>
      <c r="F174" t="s">
        <v>21846</v>
      </c>
      <c r="G174" t="s">
        <v>39263</v>
      </c>
      <c r="H174">
        <v>6</v>
      </c>
    </row>
    <row r="175" spans="1:8" x14ac:dyDescent="0.35">
      <c r="A175" t="s">
        <v>30399</v>
      </c>
      <c r="B175" t="s">
        <v>30322</v>
      </c>
      <c r="C175" t="s">
        <v>808</v>
      </c>
      <c r="D175" t="s">
        <v>808</v>
      </c>
      <c r="E175" t="s">
        <v>13118</v>
      </c>
      <c r="F175" t="s">
        <v>21847</v>
      </c>
      <c r="G175" t="s">
        <v>39263</v>
      </c>
      <c r="H175">
        <v>6</v>
      </c>
    </row>
    <row r="176" spans="1:8" x14ac:dyDescent="0.35">
      <c r="A176" t="s">
        <v>30418</v>
      </c>
      <c r="B176" t="s">
        <v>30322</v>
      </c>
      <c r="C176" t="s">
        <v>809</v>
      </c>
      <c r="D176" t="s">
        <v>809</v>
      </c>
      <c r="E176" t="s">
        <v>13119</v>
      </c>
      <c r="F176" t="s">
        <v>21848</v>
      </c>
      <c r="G176" t="s">
        <v>39263</v>
      </c>
      <c r="H176">
        <v>6</v>
      </c>
    </row>
    <row r="177" spans="1:8" x14ac:dyDescent="0.35">
      <c r="A177" t="s">
        <v>30445</v>
      </c>
      <c r="B177" t="s">
        <v>30322</v>
      </c>
      <c r="C177" t="s">
        <v>836</v>
      </c>
      <c r="D177" t="s">
        <v>836</v>
      </c>
      <c r="E177" t="s">
        <v>13145</v>
      </c>
      <c r="F177" t="s">
        <v>13145</v>
      </c>
      <c r="G177" t="s">
        <v>39263</v>
      </c>
      <c r="H177">
        <v>6</v>
      </c>
    </row>
    <row r="178" spans="1:8" x14ac:dyDescent="0.35">
      <c r="A178" t="s">
        <v>30448</v>
      </c>
      <c r="B178" t="s">
        <v>30322</v>
      </c>
      <c r="C178" t="s">
        <v>839</v>
      </c>
      <c r="D178" t="s">
        <v>9462</v>
      </c>
      <c r="E178" t="s">
        <v>13148</v>
      </c>
      <c r="F178" t="s">
        <v>21875</v>
      </c>
      <c r="G178" t="s">
        <v>39262</v>
      </c>
      <c r="H178">
        <v>6</v>
      </c>
    </row>
    <row r="179" spans="1:8" x14ac:dyDescent="0.35">
      <c r="A179" t="s">
        <v>30457</v>
      </c>
      <c r="B179" t="s">
        <v>30322</v>
      </c>
      <c r="C179" t="s">
        <v>847</v>
      </c>
      <c r="D179" t="s">
        <v>9464</v>
      </c>
      <c r="E179" t="s">
        <v>13155</v>
      </c>
      <c r="F179" t="s">
        <v>21882</v>
      </c>
      <c r="G179" t="s">
        <v>39263</v>
      </c>
      <c r="H179">
        <v>6</v>
      </c>
    </row>
    <row r="180" spans="1:8" x14ac:dyDescent="0.35">
      <c r="A180" t="s">
        <v>30459</v>
      </c>
      <c r="B180" t="s">
        <v>30322</v>
      </c>
      <c r="C180" t="s">
        <v>849</v>
      </c>
      <c r="D180" t="s">
        <v>849</v>
      </c>
      <c r="E180" t="s">
        <v>13156</v>
      </c>
      <c r="F180" t="s">
        <v>21884</v>
      </c>
      <c r="G180" t="s">
        <v>39263</v>
      </c>
      <c r="H180">
        <v>6</v>
      </c>
    </row>
    <row r="181" spans="1:8" x14ac:dyDescent="0.35">
      <c r="A181" t="s">
        <v>30461</v>
      </c>
      <c r="B181" t="s">
        <v>30322</v>
      </c>
      <c r="C181" t="s">
        <v>851</v>
      </c>
      <c r="D181" t="s">
        <v>851</v>
      </c>
      <c r="E181" t="s">
        <v>851</v>
      </c>
      <c r="F181" t="s">
        <v>851</v>
      </c>
      <c r="G181" t="s">
        <v>39263</v>
      </c>
      <c r="H181">
        <v>6</v>
      </c>
    </row>
    <row r="182" spans="1:8" x14ac:dyDescent="0.35">
      <c r="A182" t="s">
        <v>30465</v>
      </c>
      <c r="B182" t="s">
        <v>30322</v>
      </c>
      <c r="C182" t="s">
        <v>855</v>
      </c>
      <c r="D182" t="s">
        <v>855</v>
      </c>
      <c r="E182" t="s">
        <v>13161</v>
      </c>
      <c r="F182" t="s">
        <v>21889</v>
      </c>
      <c r="G182" t="s">
        <v>39263</v>
      </c>
      <c r="H182">
        <v>6</v>
      </c>
    </row>
    <row r="183" spans="1:8" x14ac:dyDescent="0.35">
      <c r="A183" t="s">
        <v>30476</v>
      </c>
      <c r="B183" t="s">
        <v>30322</v>
      </c>
      <c r="C183" t="s">
        <v>866</v>
      </c>
      <c r="D183" t="s">
        <v>866</v>
      </c>
      <c r="E183" t="s">
        <v>13172</v>
      </c>
      <c r="F183" t="s">
        <v>21900</v>
      </c>
      <c r="G183" t="s">
        <v>39262</v>
      </c>
      <c r="H183">
        <v>6</v>
      </c>
    </row>
    <row r="184" spans="1:8" x14ac:dyDescent="0.35">
      <c r="A184" t="s">
        <v>30480</v>
      </c>
      <c r="B184" t="s">
        <v>30322</v>
      </c>
      <c r="C184" t="s">
        <v>870</v>
      </c>
      <c r="D184" t="s">
        <v>9470</v>
      </c>
      <c r="E184" t="s">
        <v>13176</v>
      </c>
      <c r="F184" t="s">
        <v>21904</v>
      </c>
      <c r="G184" t="s">
        <v>39261</v>
      </c>
      <c r="H184">
        <v>6</v>
      </c>
    </row>
    <row r="185" spans="1:8" x14ac:dyDescent="0.35">
      <c r="A185" t="s">
        <v>30481</v>
      </c>
      <c r="B185" t="s">
        <v>30322</v>
      </c>
      <c r="C185" t="s">
        <v>871</v>
      </c>
      <c r="D185" t="s">
        <v>871</v>
      </c>
      <c r="E185" t="s">
        <v>13177</v>
      </c>
      <c r="F185" t="s">
        <v>21905</v>
      </c>
      <c r="G185" t="s">
        <v>39263</v>
      </c>
      <c r="H185">
        <v>6</v>
      </c>
    </row>
    <row r="186" spans="1:8" x14ac:dyDescent="0.35">
      <c r="A186" t="s">
        <v>30487</v>
      </c>
      <c r="B186" t="s">
        <v>30322</v>
      </c>
      <c r="C186" t="s">
        <v>877</v>
      </c>
      <c r="D186" t="s">
        <v>9473</v>
      </c>
      <c r="E186" t="s">
        <v>13182</v>
      </c>
      <c r="F186" t="s">
        <v>21910</v>
      </c>
      <c r="G186" t="s">
        <v>39262</v>
      </c>
      <c r="H186">
        <v>6</v>
      </c>
    </row>
    <row r="187" spans="1:8" x14ac:dyDescent="0.35">
      <c r="A187" t="s">
        <v>30489</v>
      </c>
      <c r="B187" t="s">
        <v>30322</v>
      </c>
      <c r="C187" t="s">
        <v>879</v>
      </c>
      <c r="D187" t="s">
        <v>879</v>
      </c>
      <c r="E187" t="s">
        <v>13184</v>
      </c>
      <c r="F187" t="s">
        <v>21912</v>
      </c>
      <c r="G187" t="s">
        <v>39262</v>
      </c>
      <c r="H187">
        <v>6</v>
      </c>
    </row>
    <row r="188" spans="1:8" x14ac:dyDescent="0.35">
      <c r="A188" t="s">
        <v>30501</v>
      </c>
      <c r="B188" t="s">
        <v>30322</v>
      </c>
      <c r="C188" t="s">
        <v>891</v>
      </c>
      <c r="D188" t="s">
        <v>891</v>
      </c>
      <c r="E188" t="s">
        <v>13195</v>
      </c>
      <c r="F188" t="s">
        <v>21924</v>
      </c>
      <c r="G188" t="s">
        <v>39262</v>
      </c>
      <c r="H188">
        <v>6</v>
      </c>
    </row>
    <row r="189" spans="1:8" x14ac:dyDescent="0.35">
      <c r="A189" t="s">
        <v>30502</v>
      </c>
      <c r="B189" t="s">
        <v>30322</v>
      </c>
      <c r="C189" t="s">
        <v>892</v>
      </c>
      <c r="D189" t="s">
        <v>9476</v>
      </c>
      <c r="E189" t="s">
        <v>13196</v>
      </c>
      <c r="F189" t="s">
        <v>21925</v>
      </c>
      <c r="G189" t="s">
        <v>39263</v>
      </c>
      <c r="H189">
        <v>6</v>
      </c>
    </row>
    <row r="190" spans="1:8" x14ac:dyDescent="0.35">
      <c r="A190" t="s">
        <v>30507</v>
      </c>
      <c r="B190" t="s">
        <v>30322</v>
      </c>
      <c r="C190" t="s">
        <v>897</v>
      </c>
      <c r="D190" t="s">
        <v>897</v>
      </c>
      <c r="E190" t="s">
        <v>13200</v>
      </c>
      <c r="F190" t="s">
        <v>21930</v>
      </c>
      <c r="G190" t="s">
        <v>39263</v>
      </c>
      <c r="H190">
        <v>6</v>
      </c>
    </row>
    <row r="191" spans="1:8" x14ac:dyDescent="0.35">
      <c r="A191" t="s">
        <v>30511</v>
      </c>
      <c r="B191" t="s">
        <v>30322</v>
      </c>
      <c r="C191" t="s">
        <v>901</v>
      </c>
      <c r="D191" t="s">
        <v>901</v>
      </c>
      <c r="E191" t="s">
        <v>13204</v>
      </c>
      <c r="F191" t="s">
        <v>21933</v>
      </c>
      <c r="G191" t="s">
        <v>39261</v>
      </c>
      <c r="H191">
        <v>6</v>
      </c>
    </row>
    <row r="192" spans="1:8" x14ac:dyDescent="0.35">
      <c r="A192" t="s">
        <v>30512</v>
      </c>
      <c r="B192" t="s">
        <v>30322</v>
      </c>
      <c r="C192" t="s">
        <v>902</v>
      </c>
      <c r="D192" t="s">
        <v>9478</v>
      </c>
      <c r="E192" t="s">
        <v>13205</v>
      </c>
      <c r="F192" t="s">
        <v>21934</v>
      </c>
      <c r="G192" t="s">
        <v>39263</v>
      </c>
      <c r="H192">
        <v>6</v>
      </c>
    </row>
    <row r="193" spans="1:8" x14ac:dyDescent="0.35">
      <c r="A193" t="s">
        <v>30518</v>
      </c>
      <c r="B193" t="s">
        <v>30322</v>
      </c>
      <c r="C193" t="s">
        <v>908</v>
      </c>
      <c r="D193" t="s">
        <v>9483</v>
      </c>
      <c r="E193" t="s">
        <v>13211</v>
      </c>
      <c r="F193" t="s">
        <v>21940</v>
      </c>
      <c r="G193" t="s">
        <v>39263</v>
      </c>
      <c r="H193">
        <v>6</v>
      </c>
    </row>
    <row r="194" spans="1:8" x14ac:dyDescent="0.35">
      <c r="A194" t="s">
        <v>30522</v>
      </c>
      <c r="B194" t="s">
        <v>30322</v>
      </c>
      <c r="C194" t="s">
        <v>912</v>
      </c>
      <c r="D194" t="s">
        <v>9485</v>
      </c>
      <c r="E194" t="s">
        <v>13215</v>
      </c>
      <c r="F194" t="s">
        <v>21943</v>
      </c>
      <c r="G194" t="s">
        <v>39263</v>
      </c>
      <c r="H194">
        <v>6</v>
      </c>
    </row>
    <row r="195" spans="1:8" x14ac:dyDescent="0.35">
      <c r="A195" t="s">
        <v>30524</v>
      </c>
      <c r="B195" t="s">
        <v>30322</v>
      </c>
      <c r="C195" t="s">
        <v>914</v>
      </c>
      <c r="D195" t="s">
        <v>9486</v>
      </c>
      <c r="E195" t="s">
        <v>13217</v>
      </c>
      <c r="F195" t="s">
        <v>21945</v>
      </c>
      <c r="G195" t="s">
        <v>39261</v>
      </c>
      <c r="H195">
        <v>6</v>
      </c>
    </row>
    <row r="196" spans="1:8" x14ac:dyDescent="0.35">
      <c r="A196" t="s">
        <v>30527</v>
      </c>
      <c r="B196" t="s">
        <v>30322</v>
      </c>
      <c r="C196" t="s">
        <v>917</v>
      </c>
      <c r="D196" t="s">
        <v>917</v>
      </c>
      <c r="E196" t="s">
        <v>13220</v>
      </c>
      <c r="F196" t="s">
        <v>21948</v>
      </c>
      <c r="G196" t="s">
        <v>39263</v>
      </c>
      <c r="H196">
        <v>6</v>
      </c>
    </row>
    <row r="197" spans="1:8" x14ac:dyDescent="0.35">
      <c r="A197" t="s">
        <v>30529</v>
      </c>
      <c r="B197" t="s">
        <v>30322</v>
      </c>
      <c r="C197" t="s">
        <v>919</v>
      </c>
      <c r="D197" t="s">
        <v>9487</v>
      </c>
      <c r="E197" t="s">
        <v>13222</v>
      </c>
      <c r="F197" t="s">
        <v>21950</v>
      </c>
      <c r="G197" t="s">
        <v>39261</v>
      </c>
      <c r="H197">
        <v>6</v>
      </c>
    </row>
    <row r="198" spans="1:8" x14ac:dyDescent="0.35">
      <c r="A198" t="s">
        <v>30534</v>
      </c>
      <c r="B198" t="s">
        <v>30322</v>
      </c>
      <c r="C198" t="s">
        <v>924</v>
      </c>
      <c r="D198" t="s">
        <v>924</v>
      </c>
      <c r="E198" t="s">
        <v>13227</v>
      </c>
      <c r="F198" t="s">
        <v>21955</v>
      </c>
      <c r="G198" t="s">
        <v>39261</v>
      </c>
      <c r="H198">
        <v>6</v>
      </c>
    </row>
    <row r="199" spans="1:8" x14ac:dyDescent="0.35">
      <c r="A199" t="s">
        <v>30552</v>
      </c>
      <c r="B199" t="s">
        <v>30322</v>
      </c>
      <c r="C199" t="s">
        <v>942</v>
      </c>
      <c r="D199" t="s">
        <v>942</v>
      </c>
      <c r="E199" t="s">
        <v>13242</v>
      </c>
      <c r="F199" t="s">
        <v>21972</v>
      </c>
      <c r="G199" t="s">
        <v>39261</v>
      </c>
      <c r="H199">
        <v>6</v>
      </c>
    </row>
    <row r="200" spans="1:8" x14ac:dyDescent="0.35">
      <c r="A200" t="s">
        <v>30557</v>
      </c>
      <c r="B200" t="s">
        <v>30322</v>
      </c>
      <c r="C200" t="s">
        <v>947</v>
      </c>
      <c r="D200" t="s">
        <v>947</v>
      </c>
      <c r="E200" t="s">
        <v>13246</v>
      </c>
      <c r="F200" t="s">
        <v>21974</v>
      </c>
      <c r="G200" t="s">
        <v>39263</v>
      </c>
      <c r="H200">
        <v>6</v>
      </c>
    </row>
    <row r="201" spans="1:8" x14ac:dyDescent="0.35">
      <c r="A201" t="s">
        <v>30559</v>
      </c>
      <c r="B201" t="s">
        <v>30322</v>
      </c>
      <c r="C201" t="s">
        <v>949</v>
      </c>
      <c r="D201" t="s">
        <v>9492</v>
      </c>
      <c r="E201" t="s">
        <v>13248</v>
      </c>
      <c r="F201" t="s">
        <v>21976</v>
      </c>
      <c r="G201" t="s">
        <v>39262</v>
      </c>
      <c r="H201">
        <v>6</v>
      </c>
    </row>
    <row r="202" spans="1:8" x14ac:dyDescent="0.35">
      <c r="A202" t="s">
        <v>30561</v>
      </c>
      <c r="B202" t="s">
        <v>30322</v>
      </c>
      <c r="C202" t="s">
        <v>952</v>
      </c>
      <c r="D202" t="s">
        <v>9493</v>
      </c>
      <c r="E202" t="s">
        <v>13251</v>
      </c>
      <c r="F202" t="s">
        <v>21979</v>
      </c>
      <c r="G202" t="s">
        <v>39263</v>
      </c>
      <c r="H202">
        <v>6</v>
      </c>
    </row>
    <row r="203" spans="1:8" x14ac:dyDescent="0.35">
      <c r="A203" t="s">
        <v>30572</v>
      </c>
      <c r="B203" t="s">
        <v>30570</v>
      </c>
      <c r="C203" t="s">
        <v>962</v>
      </c>
      <c r="D203" t="s">
        <v>962</v>
      </c>
      <c r="E203" t="s">
        <v>13261</v>
      </c>
      <c r="F203" t="s">
        <v>21986</v>
      </c>
      <c r="G203" t="s">
        <v>39261</v>
      </c>
      <c r="H203">
        <v>6</v>
      </c>
    </row>
    <row r="204" spans="1:8" x14ac:dyDescent="0.35">
      <c r="A204" t="s">
        <v>30573</v>
      </c>
      <c r="B204" t="s">
        <v>30570</v>
      </c>
      <c r="C204" t="s">
        <v>963</v>
      </c>
      <c r="D204" t="s">
        <v>9495</v>
      </c>
      <c r="E204" t="s">
        <v>13262</v>
      </c>
      <c r="F204" t="s">
        <v>21821</v>
      </c>
      <c r="G204" t="s">
        <v>39263</v>
      </c>
      <c r="H204">
        <v>6</v>
      </c>
    </row>
    <row r="205" spans="1:8" x14ac:dyDescent="0.35">
      <c r="A205" t="s">
        <v>30575</v>
      </c>
      <c r="B205" t="s">
        <v>30570</v>
      </c>
      <c r="C205" t="s">
        <v>965</v>
      </c>
      <c r="D205" t="s">
        <v>9496</v>
      </c>
      <c r="E205" t="s">
        <v>13264</v>
      </c>
      <c r="F205" t="s">
        <v>21988</v>
      </c>
      <c r="G205" t="s">
        <v>39262</v>
      </c>
      <c r="H205">
        <v>6</v>
      </c>
    </row>
    <row r="206" spans="1:8" x14ac:dyDescent="0.35">
      <c r="A206" t="s">
        <v>30582</v>
      </c>
      <c r="B206" t="s">
        <v>30570</v>
      </c>
      <c r="C206" t="s">
        <v>972</v>
      </c>
      <c r="D206" t="s">
        <v>9499</v>
      </c>
      <c r="E206" t="s">
        <v>13271</v>
      </c>
      <c r="F206" t="s">
        <v>21995</v>
      </c>
      <c r="G206" t="s">
        <v>39263</v>
      </c>
      <c r="H206">
        <v>6</v>
      </c>
    </row>
    <row r="207" spans="1:8" x14ac:dyDescent="0.35">
      <c r="A207" t="s">
        <v>30584</v>
      </c>
      <c r="B207" t="s">
        <v>30570</v>
      </c>
      <c r="C207" t="s">
        <v>974</v>
      </c>
      <c r="D207" t="s">
        <v>974</v>
      </c>
      <c r="E207" t="s">
        <v>13273</v>
      </c>
      <c r="F207" t="s">
        <v>21997</v>
      </c>
      <c r="G207" t="s">
        <v>39261</v>
      </c>
      <c r="H207">
        <v>6</v>
      </c>
    </row>
    <row r="208" spans="1:8" x14ac:dyDescent="0.35">
      <c r="A208" t="s">
        <v>30586</v>
      </c>
      <c r="B208" t="s">
        <v>30570</v>
      </c>
      <c r="C208" t="s">
        <v>976</v>
      </c>
      <c r="D208" t="s">
        <v>9500</v>
      </c>
      <c r="E208" t="s">
        <v>13275</v>
      </c>
      <c r="F208" t="s">
        <v>21999</v>
      </c>
      <c r="G208" t="s">
        <v>39262</v>
      </c>
      <c r="H208">
        <v>6</v>
      </c>
    </row>
    <row r="209" spans="1:8" x14ac:dyDescent="0.35">
      <c r="A209" t="s">
        <v>30590</v>
      </c>
      <c r="B209" t="s">
        <v>30570</v>
      </c>
      <c r="C209" t="s">
        <v>980</v>
      </c>
      <c r="D209" t="s">
        <v>980</v>
      </c>
      <c r="E209" t="s">
        <v>980</v>
      </c>
      <c r="F209" t="s">
        <v>980</v>
      </c>
      <c r="G209" t="s">
        <v>39261</v>
      </c>
      <c r="H209">
        <v>6</v>
      </c>
    </row>
    <row r="210" spans="1:8" x14ac:dyDescent="0.35">
      <c r="A210" t="s">
        <v>30609</v>
      </c>
      <c r="B210" t="s">
        <v>30570</v>
      </c>
      <c r="C210" t="s">
        <v>999</v>
      </c>
      <c r="D210" t="s">
        <v>9505</v>
      </c>
      <c r="E210" t="s">
        <v>13296</v>
      </c>
      <c r="F210" t="s">
        <v>22019</v>
      </c>
      <c r="G210" t="s">
        <v>39263</v>
      </c>
      <c r="H210">
        <v>6</v>
      </c>
    </row>
    <row r="211" spans="1:8" x14ac:dyDescent="0.35">
      <c r="A211" t="s">
        <v>30614</v>
      </c>
      <c r="B211" t="s">
        <v>30570</v>
      </c>
      <c r="C211" t="s">
        <v>1004</v>
      </c>
      <c r="D211" t="s">
        <v>1004</v>
      </c>
      <c r="E211" t="s">
        <v>13301</v>
      </c>
      <c r="F211" t="s">
        <v>22024</v>
      </c>
      <c r="G211" t="s">
        <v>39263</v>
      </c>
      <c r="H211">
        <v>6</v>
      </c>
    </row>
    <row r="212" spans="1:8" x14ac:dyDescent="0.35">
      <c r="A212" t="s">
        <v>30619</v>
      </c>
      <c r="B212" t="s">
        <v>30570</v>
      </c>
      <c r="C212" t="s">
        <v>1009</v>
      </c>
      <c r="D212" t="s">
        <v>1009</v>
      </c>
      <c r="E212" t="s">
        <v>13305</v>
      </c>
      <c r="F212" t="s">
        <v>22028</v>
      </c>
      <c r="G212" t="s">
        <v>39263</v>
      </c>
      <c r="H212">
        <v>6</v>
      </c>
    </row>
    <row r="213" spans="1:8" x14ac:dyDescent="0.35">
      <c r="A213" t="s">
        <v>30620</v>
      </c>
      <c r="B213" t="s">
        <v>30570</v>
      </c>
      <c r="C213" t="s">
        <v>1010</v>
      </c>
      <c r="D213" t="s">
        <v>9509</v>
      </c>
      <c r="E213" t="s">
        <v>13306</v>
      </c>
      <c r="F213" t="s">
        <v>22029</v>
      </c>
      <c r="G213" t="s">
        <v>39263</v>
      </c>
      <c r="H213">
        <v>6</v>
      </c>
    </row>
    <row r="214" spans="1:8" x14ac:dyDescent="0.35">
      <c r="A214" t="s">
        <v>30621</v>
      </c>
      <c r="B214" t="s">
        <v>30570</v>
      </c>
      <c r="C214" t="s">
        <v>1011</v>
      </c>
      <c r="D214" t="s">
        <v>1011</v>
      </c>
      <c r="E214" t="s">
        <v>13307</v>
      </c>
      <c r="F214" t="s">
        <v>22030</v>
      </c>
      <c r="G214" t="s">
        <v>39263</v>
      </c>
      <c r="H214">
        <v>6</v>
      </c>
    </row>
    <row r="215" spans="1:8" x14ac:dyDescent="0.35">
      <c r="A215" t="s">
        <v>30625</v>
      </c>
      <c r="B215" t="s">
        <v>30570</v>
      </c>
      <c r="C215" t="s">
        <v>1015</v>
      </c>
      <c r="D215" t="s">
        <v>1015</v>
      </c>
      <c r="E215" t="s">
        <v>13311</v>
      </c>
      <c r="F215" t="s">
        <v>22034</v>
      </c>
      <c r="G215" t="s">
        <v>39263</v>
      </c>
      <c r="H215">
        <v>6</v>
      </c>
    </row>
    <row r="216" spans="1:8" x14ac:dyDescent="0.35">
      <c r="A216" t="s">
        <v>30632</v>
      </c>
      <c r="B216" t="s">
        <v>30570</v>
      </c>
      <c r="C216" t="s">
        <v>1022</v>
      </c>
      <c r="D216" t="s">
        <v>1022</v>
      </c>
      <c r="E216" t="s">
        <v>13318</v>
      </c>
      <c r="F216" t="s">
        <v>22041</v>
      </c>
      <c r="G216" t="s">
        <v>39261</v>
      </c>
      <c r="H216">
        <v>6</v>
      </c>
    </row>
    <row r="217" spans="1:8" x14ac:dyDescent="0.35">
      <c r="A217" t="s">
        <v>30636</v>
      </c>
      <c r="B217" t="s">
        <v>30570</v>
      </c>
      <c r="C217" t="s">
        <v>1026</v>
      </c>
      <c r="D217" t="s">
        <v>1026</v>
      </c>
      <c r="E217" t="s">
        <v>13322</v>
      </c>
      <c r="F217" t="s">
        <v>22045</v>
      </c>
      <c r="G217" t="s">
        <v>39263</v>
      </c>
      <c r="H217">
        <v>6</v>
      </c>
    </row>
    <row r="218" spans="1:8" x14ac:dyDescent="0.35">
      <c r="A218" t="s">
        <v>30639</v>
      </c>
      <c r="B218" t="s">
        <v>30570</v>
      </c>
      <c r="C218" t="s">
        <v>1029</v>
      </c>
      <c r="D218" t="s">
        <v>9515</v>
      </c>
      <c r="E218" t="s">
        <v>13325</v>
      </c>
      <c r="F218" t="s">
        <v>22048</v>
      </c>
      <c r="G218" t="s">
        <v>39263</v>
      </c>
      <c r="H218">
        <v>6</v>
      </c>
    </row>
    <row r="219" spans="1:8" x14ac:dyDescent="0.35">
      <c r="A219" t="s">
        <v>30646</v>
      </c>
      <c r="B219" t="s">
        <v>30570</v>
      </c>
      <c r="C219" t="s">
        <v>1036</v>
      </c>
      <c r="D219" t="s">
        <v>1036</v>
      </c>
      <c r="E219" t="s">
        <v>13332</v>
      </c>
      <c r="F219" t="s">
        <v>22055</v>
      </c>
      <c r="G219" t="s">
        <v>39263</v>
      </c>
      <c r="H219">
        <v>6</v>
      </c>
    </row>
    <row r="220" spans="1:8" x14ac:dyDescent="0.35">
      <c r="A220" t="s">
        <v>30647</v>
      </c>
      <c r="B220" t="s">
        <v>30570</v>
      </c>
      <c r="C220" t="s">
        <v>1037</v>
      </c>
      <c r="D220" t="s">
        <v>9519</v>
      </c>
      <c r="E220" t="s">
        <v>13333</v>
      </c>
      <c r="F220" t="s">
        <v>22056</v>
      </c>
      <c r="G220" t="s">
        <v>39263</v>
      </c>
      <c r="H220">
        <v>6</v>
      </c>
    </row>
    <row r="221" spans="1:8" x14ac:dyDescent="0.35">
      <c r="A221" t="s">
        <v>30649</v>
      </c>
      <c r="B221" t="s">
        <v>30570</v>
      </c>
      <c r="C221" t="s">
        <v>1039</v>
      </c>
      <c r="D221" t="s">
        <v>9520</v>
      </c>
      <c r="E221" t="s">
        <v>13335</v>
      </c>
      <c r="F221" t="s">
        <v>22058</v>
      </c>
      <c r="G221" t="s">
        <v>39263</v>
      </c>
      <c r="H221">
        <v>6</v>
      </c>
    </row>
    <row r="222" spans="1:8" x14ac:dyDescent="0.35">
      <c r="A222" t="s">
        <v>30654</v>
      </c>
      <c r="B222" t="s">
        <v>30570</v>
      </c>
      <c r="C222" t="s">
        <v>1044</v>
      </c>
      <c r="D222" t="s">
        <v>9522</v>
      </c>
      <c r="E222" t="s">
        <v>13340</v>
      </c>
      <c r="F222" t="s">
        <v>22063</v>
      </c>
      <c r="G222" t="s">
        <v>39263</v>
      </c>
      <c r="H222">
        <v>6</v>
      </c>
    </row>
    <row r="223" spans="1:8" x14ac:dyDescent="0.35">
      <c r="A223" t="s">
        <v>30664</v>
      </c>
      <c r="B223" t="s">
        <v>30570</v>
      </c>
      <c r="C223" t="s">
        <v>1054</v>
      </c>
      <c r="D223" t="s">
        <v>1054</v>
      </c>
      <c r="E223" t="s">
        <v>13350</v>
      </c>
      <c r="F223" t="s">
        <v>22072</v>
      </c>
      <c r="G223" t="s">
        <v>39261</v>
      </c>
      <c r="H223">
        <v>6</v>
      </c>
    </row>
    <row r="224" spans="1:8" x14ac:dyDescent="0.35">
      <c r="A224" t="s">
        <v>30665</v>
      </c>
      <c r="B224" t="s">
        <v>30570</v>
      </c>
      <c r="C224" t="s">
        <v>1055</v>
      </c>
      <c r="D224" t="s">
        <v>1055</v>
      </c>
      <c r="E224" t="s">
        <v>13351</v>
      </c>
      <c r="F224" t="s">
        <v>22073</v>
      </c>
      <c r="G224" t="s">
        <v>39263</v>
      </c>
      <c r="H224">
        <v>6</v>
      </c>
    </row>
    <row r="225" spans="1:8" x14ac:dyDescent="0.35">
      <c r="A225" t="s">
        <v>30679</v>
      </c>
      <c r="B225" t="s">
        <v>30570</v>
      </c>
      <c r="C225" t="s">
        <v>1068</v>
      </c>
      <c r="D225" t="s">
        <v>1068</v>
      </c>
      <c r="E225" t="s">
        <v>13363</v>
      </c>
      <c r="F225" t="s">
        <v>22085</v>
      </c>
      <c r="G225" t="s">
        <v>39263</v>
      </c>
      <c r="H225">
        <v>6</v>
      </c>
    </row>
    <row r="226" spans="1:8" x14ac:dyDescent="0.35">
      <c r="A226" t="s">
        <v>30680</v>
      </c>
      <c r="B226" t="s">
        <v>30570</v>
      </c>
      <c r="C226" t="s">
        <v>1069</v>
      </c>
      <c r="D226" t="s">
        <v>1069</v>
      </c>
      <c r="E226" t="s">
        <v>13364</v>
      </c>
      <c r="F226" t="s">
        <v>22086</v>
      </c>
      <c r="G226" t="s">
        <v>39262</v>
      </c>
      <c r="H226">
        <v>6</v>
      </c>
    </row>
    <row r="227" spans="1:8" x14ac:dyDescent="0.35">
      <c r="A227" t="s">
        <v>30682</v>
      </c>
      <c r="B227" t="s">
        <v>30570</v>
      </c>
      <c r="C227" t="s">
        <v>1071</v>
      </c>
      <c r="D227" t="s">
        <v>1071</v>
      </c>
      <c r="E227" t="s">
        <v>13366</v>
      </c>
      <c r="F227" t="s">
        <v>22088</v>
      </c>
      <c r="G227" t="s">
        <v>39262</v>
      </c>
      <c r="H227">
        <v>6</v>
      </c>
    </row>
    <row r="228" spans="1:8" x14ac:dyDescent="0.35">
      <c r="A228" t="s">
        <v>30691</v>
      </c>
      <c r="B228" t="s">
        <v>30570</v>
      </c>
      <c r="C228" t="s">
        <v>1080</v>
      </c>
      <c r="D228" t="s">
        <v>1080</v>
      </c>
      <c r="E228" t="s">
        <v>13375</v>
      </c>
      <c r="F228" t="s">
        <v>22097</v>
      </c>
      <c r="G228" t="s">
        <v>39263</v>
      </c>
      <c r="H228">
        <v>6</v>
      </c>
    </row>
    <row r="229" spans="1:8" x14ac:dyDescent="0.35">
      <c r="A229" t="s">
        <v>30693</v>
      </c>
      <c r="B229" t="s">
        <v>30570</v>
      </c>
      <c r="C229" t="s">
        <v>1082</v>
      </c>
      <c r="D229" t="s">
        <v>1082</v>
      </c>
      <c r="E229" t="s">
        <v>13377</v>
      </c>
      <c r="F229" t="s">
        <v>22099</v>
      </c>
      <c r="G229" t="s">
        <v>39262</v>
      </c>
      <c r="H229">
        <v>6</v>
      </c>
    </row>
    <row r="230" spans="1:8" x14ac:dyDescent="0.35">
      <c r="A230" t="s">
        <v>30699</v>
      </c>
      <c r="B230" t="s">
        <v>30570</v>
      </c>
      <c r="C230" t="s">
        <v>1088</v>
      </c>
      <c r="D230" t="s">
        <v>9535</v>
      </c>
      <c r="E230" t="s">
        <v>13383</v>
      </c>
      <c r="F230" t="s">
        <v>22105</v>
      </c>
      <c r="G230" t="s">
        <v>39263</v>
      </c>
      <c r="H230">
        <v>6</v>
      </c>
    </row>
    <row r="231" spans="1:8" x14ac:dyDescent="0.35">
      <c r="A231" t="s">
        <v>30701</v>
      </c>
      <c r="B231" t="s">
        <v>30570</v>
      </c>
      <c r="C231" t="s">
        <v>1090</v>
      </c>
      <c r="D231" t="s">
        <v>9536</v>
      </c>
      <c r="E231" t="s">
        <v>13385</v>
      </c>
      <c r="F231" t="s">
        <v>22107</v>
      </c>
      <c r="G231" t="s">
        <v>39263</v>
      </c>
      <c r="H231">
        <v>6</v>
      </c>
    </row>
    <row r="232" spans="1:8" x14ac:dyDescent="0.35">
      <c r="A232" t="s">
        <v>30704</v>
      </c>
      <c r="B232" t="s">
        <v>30570</v>
      </c>
      <c r="C232" t="s">
        <v>1093</v>
      </c>
      <c r="D232" t="s">
        <v>9538</v>
      </c>
      <c r="E232" t="s">
        <v>13388</v>
      </c>
      <c r="F232" t="s">
        <v>22110</v>
      </c>
      <c r="G232" t="s">
        <v>39263</v>
      </c>
      <c r="H232">
        <v>6</v>
      </c>
    </row>
    <row r="233" spans="1:8" x14ac:dyDescent="0.35">
      <c r="A233" t="s">
        <v>30712</v>
      </c>
      <c r="B233" t="s">
        <v>30570</v>
      </c>
      <c r="C233" t="s">
        <v>1101</v>
      </c>
      <c r="D233" t="s">
        <v>1101</v>
      </c>
      <c r="E233" t="s">
        <v>13395</v>
      </c>
      <c r="F233" t="s">
        <v>22117</v>
      </c>
      <c r="G233" t="s">
        <v>39263</v>
      </c>
      <c r="H233">
        <v>6</v>
      </c>
    </row>
    <row r="234" spans="1:8" x14ac:dyDescent="0.35">
      <c r="A234" t="s">
        <v>30713</v>
      </c>
      <c r="B234" t="s">
        <v>30570</v>
      </c>
      <c r="C234" t="s">
        <v>1102</v>
      </c>
      <c r="D234" t="s">
        <v>1102</v>
      </c>
      <c r="E234" t="s">
        <v>13396</v>
      </c>
      <c r="F234" t="s">
        <v>22118</v>
      </c>
      <c r="G234" t="s">
        <v>39261</v>
      </c>
      <c r="H234">
        <v>6</v>
      </c>
    </row>
    <row r="235" spans="1:8" x14ac:dyDescent="0.35">
      <c r="A235" t="s">
        <v>30724</v>
      </c>
      <c r="B235" t="s">
        <v>30570</v>
      </c>
      <c r="C235" t="s">
        <v>1113</v>
      </c>
      <c r="D235" t="s">
        <v>9546</v>
      </c>
      <c r="E235" t="s">
        <v>13407</v>
      </c>
      <c r="F235" t="s">
        <v>22129</v>
      </c>
      <c r="G235" t="s">
        <v>39263</v>
      </c>
      <c r="H235">
        <v>6</v>
      </c>
    </row>
    <row r="236" spans="1:8" x14ac:dyDescent="0.35">
      <c r="A236" t="s">
        <v>30730</v>
      </c>
      <c r="B236" t="s">
        <v>30570</v>
      </c>
      <c r="C236" t="s">
        <v>1119</v>
      </c>
      <c r="D236" t="s">
        <v>1119</v>
      </c>
      <c r="E236" t="s">
        <v>13413</v>
      </c>
      <c r="F236" t="s">
        <v>22135</v>
      </c>
      <c r="G236" t="s">
        <v>39263</v>
      </c>
      <c r="H236">
        <v>6</v>
      </c>
    </row>
    <row r="237" spans="1:8" x14ac:dyDescent="0.35">
      <c r="A237" t="s">
        <v>30731</v>
      </c>
      <c r="B237" t="s">
        <v>30570</v>
      </c>
      <c r="C237" t="s">
        <v>1120</v>
      </c>
      <c r="D237" t="s">
        <v>9548</v>
      </c>
      <c r="E237" t="s">
        <v>13414</v>
      </c>
      <c r="F237" t="s">
        <v>22136</v>
      </c>
      <c r="G237" t="s">
        <v>39261</v>
      </c>
      <c r="H237">
        <v>6</v>
      </c>
    </row>
    <row r="238" spans="1:8" x14ac:dyDescent="0.35">
      <c r="A238" t="s">
        <v>30732</v>
      </c>
      <c r="B238" t="s">
        <v>30570</v>
      </c>
      <c r="C238" t="s">
        <v>1121</v>
      </c>
      <c r="D238" t="s">
        <v>9549</v>
      </c>
      <c r="E238" t="s">
        <v>13415</v>
      </c>
      <c r="F238" t="s">
        <v>22137</v>
      </c>
      <c r="G238" t="s">
        <v>39263</v>
      </c>
      <c r="H238">
        <v>6</v>
      </c>
    </row>
    <row r="239" spans="1:8" x14ac:dyDescent="0.35">
      <c r="A239" t="s">
        <v>30743</v>
      </c>
      <c r="B239" t="s">
        <v>30570</v>
      </c>
      <c r="C239" t="s">
        <v>1132</v>
      </c>
      <c r="D239" t="s">
        <v>1132</v>
      </c>
      <c r="E239" t="s">
        <v>13425</v>
      </c>
      <c r="F239" t="s">
        <v>22148</v>
      </c>
      <c r="G239" t="s">
        <v>39263</v>
      </c>
      <c r="H239">
        <v>6</v>
      </c>
    </row>
    <row r="240" spans="1:8" x14ac:dyDescent="0.35">
      <c r="A240" t="s">
        <v>30754</v>
      </c>
      <c r="B240" t="s">
        <v>30570</v>
      </c>
      <c r="C240" t="s">
        <v>1142</v>
      </c>
      <c r="D240" t="s">
        <v>1142</v>
      </c>
      <c r="E240" t="s">
        <v>13433</v>
      </c>
      <c r="F240" t="s">
        <v>22157</v>
      </c>
      <c r="G240" t="s">
        <v>39261</v>
      </c>
      <c r="H240">
        <v>6</v>
      </c>
    </row>
    <row r="241" spans="1:8" x14ac:dyDescent="0.35">
      <c r="A241" t="s">
        <v>30757</v>
      </c>
      <c r="B241" t="s">
        <v>30570</v>
      </c>
      <c r="C241" t="s">
        <v>1145</v>
      </c>
      <c r="D241" t="s">
        <v>1145</v>
      </c>
      <c r="E241" t="s">
        <v>13436</v>
      </c>
      <c r="F241" t="s">
        <v>22160</v>
      </c>
      <c r="G241" t="s">
        <v>39263</v>
      </c>
      <c r="H241">
        <v>6</v>
      </c>
    </row>
    <row r="242" spans="1:8" x14ac:dyDescent="0.35">
      <c r="A242" t="s">
        <v>30758</v>
      </c>
      <c r="B242" t="s">
        <v>30570</v>
      </c>
      <c r="C242" t="s">
        <v>1146</v>
      </c>
      <c r="D242" t="s">
        <v>1146</v>
      </c>
      <c r="E242" t="s">
        <v>13437</v>
      </c>
      <c r="F242" t="s">
        <v>22161</v>
      </c>
      <c r="G242" t="s">
        <v>39262</v>
      </c>
      <c r="H242">
        <v>6</v>
      </c>
    </row>
    <row r="243" spans="1:8" x14ac:dyDescent="0.35">
      <c r="A243" t="s">
        <v>30772</v>
      </c>
      <c r="B243" t="s">
        <v>30570</v>
      </c>
      <c r="C243" t="s">
        <v>1160</v>
      </c>
      <c r="D243" t="s">
        <v>9564</v>
      </c>
      <c r="E243" t="s">
        <v>13449</v>
      </c>
      <c r="F243" t="s">
        <v>22171</v>
      </c>
      <c r="G243" t="s">
        <v>39261</v>
      </c>
      <c r="H243">
        <v>6</v>
      </c>
    </row>
    <row r="244" spans="1:8" x14ac:dyDescent="0.35">
      <c r="A244" t="s">
        <v>30774</v>
      </c>
      <c r="B244" t="s">
        <v>30570</v>
      </c>
      <c r="C244" t="s">
        <v>1162</v>
      </c>
      <c r="D244" t="s">
        <v>1162</v>
      </c>
      <c r="E244" t="s">
        <v>13451</v>
      </c>
      <c r="F244" t="s">
        <v>22173</v>
      </c>
      <c r="G244" t="s">
        <v>39263</v>
      </c>
      <c r="H244">
        <v>6</v>
      </c>
    </row>
    <row r="245" spans="1:8" x14ac:dyDescent="0.35">
      <c r="A245" t="s">
        <v>30775</v>
      </c>
      <c r="B245" t="s">
        <v>30570</v>
      </c>
      <c r="C245" t="s">
        <v>1163</v>
      </c>
      <c r="D245" t="s">
        <v>9565</v>
      </c>
      <c r="E245" t="s">
        <v>13452</v>
      </c>
      <c r="F245" t="s">
        <v>22174</v>
      </c>
      <c r="G245" t="s">
        <v>39263</v>
      </c>
      <c r="H245">
        <v>6</v>
      </c>
    </row>
    <row r="246" spans="1:8" x14ac:dyDescent="0.35">
      <c r="A246" t="s">
        <v>30781</v>
      </c>
      <c r="B246" t="s">
        <v>30570</v>
      </c>
      <c r="C246" t="s">
        <v>1169</v>
      </c>
      <c r="D246" t="s">
        <v>9568</v>
      </c>
      <c r="E246" t="s">
        <v>13458</v>
      </c>
      <c r="F246" t="s">
        <v>22179</v>
      </c>
      <c r="G246" t="s">
        <v>39263</v>
      </c>
      <c r="H246">
        <v>6</v>
      </c>
    </row>
    <row r="247" spans="1:8" x14ac:dyDescent="0.35">
      <c r="A247" t="s">
        <v>30791</v>
      </c>
      <c r="B247" t="s">
        <v>30787</v>
      </c>
      <c r="C247" t="s">
        <v>1178</v>
      </c>
      <c r="D247" t="s">
        <v>1178</v>
      </c>
      <c r="E247" t="s">
        <v>13467</v>
      </c>
      <c r="F247" t="s">
        <v>22188</v>
      </c>
      <c r="G247" t="s">
        <v>39263</v>
      </c>
      <c r="H247">
        <v>6</v>
      </c>
    </row>
    <row r="248" spans="1:8" x14ac:dyDescent="0.35">
      <c r="A248" t="s">
        <v>30792</v>
      </c>
      <c r="B248" t="s">
        <v>30787</v>
      </c>
      <c r="C248" t="s">
        <v>1179</v>
      </c>
      <c r="D248" t="s">
        <v>1179</v>
      </c>
      <c r="E248" t="s">
        <v>13468</v>
      </c>
      <c r="F248" t="s">
        <v>22189</v>
      </c>
      <c r="G248" t="s">
        <v>39262</v>
      </c>
      <c r="H248">
        <v>6</v>
      </c>
    </row>
    <row r="249" spans="1:8" x14ac:dyDescent="0.35">
      <c r="A249" t="s">
        <v>30793</v>
      </c>
      <c r="B249" t="s">
        <v>30787</v>
      </c>
      <c r="C249" t="s">
        <v>1180</v>
      </c>
      <c r="D249" t="s">
        <v>1180</v>
      </c>
      <c r="E249" t="s">
        <v>13469</v>
      </c>
      <c r="F249" t="s">
        <v>22190</v>
      </c>
      <c r="G249" t="s">
        <v>39263</v>
      </c>
      <c r="H249">
        <v>6</v>
      </c>
    </row>
    <row r="250" spans="1:8" x14ac:dyDescent="0.35">
      <c r="A250" t="s">
        <v>30796</v>
      </c>
      <c r="B250" t="s">
        <v>30787</v>
      </c>
      <c r="C250" t="s">
        <v>1183</v>
      </c>
      <c r="D250" t="s">
        <v>1183</v>
      </c>
      <c r="E250" t="s">
        <v>1183</v>
      </c>
      <c r="F250" t="s">
        <v>22193</v>
      </c>
      <c r="G250" t="s">
        <v>39263</v>
      </c>
      <c r="H250">
        <v>6</v>
      </c>
    </row>
    <row r="251" spans="1:8" x14ac:dyDescent="0.35">
      <c r="A251" t="s">
        <v>30815</v>
      </c>
      <c r="B251" t="s">
        <v>30787</v>
      </c>
      <c r="C251" t="s">
        <v>1202</v>
      </c>
      <c r="D251" t="s">
        <v>1202</v>
      </c>
      <c r="E251" t="s">
        <v>13490</v>
      </c>
      <c r="F251" t="s">
        <v>22209</v>
      </c>
      <c r="G251" t="s">
        <v>39261</v>
      </c>
      <c r="H251">
        <v>6</v>
      </c>
    </row>
    <row r="252" spans="1:8" x14ac:dyDescent="0.35">
      <c r="A252" t="s">
        <v>30824</v>
      </c>
      <c r="B252" t="s">
        <v>30787</v>
      </c>
      <c r="C252" t="s">
        <v>1211</v>
      </c>
      <c r="D252" t="s">
        <v>1211</v>
      </c>
      <c r="E252" t="s">
        <v>13499</v>
      </c>
      <c r="F252" t="s">
        <v>22217</v>
      </c>
      <c r="G252" t="s">
        <v>39263</v>
      </c>
      <c r="H252">
        <v>6</v>
      </c>
    </row>
    <row r="253" spans="1:8" x14ac:dyDescent="0.35">
      <c r="A253" t="s">
        <v>30826</v>
      </c>
      <c r="B253" t="s">
        <v>30787</v>
      </c>
      <c r="C253" t="s">
        <v>1213</v>
      </c>
      <c r="D253" t="s">
        <v>1213</v>
      </c>
      <c r="E253" t="s">
        <v>13501</v>
      </c>
      <c r="F253" t="s">
        <v>22219</v>
      </c>
      <c r="G253" t="s">
        <v>39261</v>
      </c>
      <c r="H253">
        <v>6</v>
      </c>
    </row>
    <row r="254" spans="1:8" x14ac:dyDescent="0.35">
      <c r="A254" t="s">
        <v>30828</v>
      </c>
      <c r="B254" t="s">
        <v>30787</v>
      </c>
      <c r="C254" t="s">
        <v>1215</v>
      </c>
      <c r="D254" t="s">
        <v>1215</v>
      </c>
      <c r="E254" t="s">
        <v>13503</v>
      </c>
      <c r="F254" t="s">
        <v>22221</v>
      </c>
      <c r="G254" t="s">
        <v>39261</v>
      </c>
      <c r="H254">
        <v>6</v>
      </c>
    </row>
    <row r="255" spans="1:8" x14ac:dyDescent="0.35">
      <c r="A255" t="s">
        <v>30830</v>
      </c>
      <c r="B255" t="s">
        <v>30787</v>
      </c>
      <c r="C255" t="s">
        <v>1217</v>
      </c>
      <c r="D255" t="s">
        <v>1217</v>
      </c>
      <c r="E255" t="s">
        <v>13505</v>
      </c>
      <c r="F255" t="s">
        <v>22223</v>
      </c>
      <c r="G255" t="s">
        <v>39261</v>
      </c>
      <c r="H255">
        <v>6</v>
      </c>
    </row>
    <row r="256" spans="1:8" x14ac:dyDescent="0.35">
      <c r="A256" t="s">
        <v>30833</v>
      </c>
      <c r="B256" t="s">
        <v>30787</v>
      </c>
      <c r="C256" t="s">
        <v>1220</v>
      </c>
      <c r="D256" t="s">
        <v>9586</v>
      </c>
      <c r="E256" t="s">
        <v>13508</v>
      </c>
      <c r="F256" t="s">
        <v>22225</v>
      </c>
      <c r="G256" t="s">
        <v>39262</v>
      </c>
      <c r="H256">
        <v>6</v>
      </c>
    </row>
    <row r="257" spans="1:8" x14ac:dyDescent="0.35">
      <c r="A257" t="s">
        <v>30842</v>
      </c>
      <c r="B257" t="s">
        <v>30787</v>
      </c>
      <c r="C257" t="s">
        <v>1229</v>
      </c>
      <c r="D257" t="s">
        <v>1229</v>
      </c>
      <c r="E257" t="s">
        <v>13517</v>
      </c>
      <c r="F257" t="s">
        <v>22233</v>
      </c>
      <c r="G257" t="s">
        <v>39262</v>
      </c>
      <c r="H257">
        <v>6</v>
      </c>
    </row>
    <row r="258" spans="1:8" x14ac:dyDescent="0.35">
      <c r="A258" t="s">
        <v>30858</v>
      </c>
      <c r="B258" t="s">
        <v>30787</v>
      </c>
      <c r="C258" t="s">
        <v>1244</v>
      </c>
      <c r="D258" t="s">
        <v>1244</v>
      </c>
      <c r="E258" t="s">
        <v>13531</v>
      </c>
      <c r="F258" t="s">
        <v>22247</v>
      </c>
      <c r="G258" t="s">
        <v>39262</v>
      </c>
      <c r="H258">
        <v>6</v>
      </c>
    </row>
    <row r="259" spans="1:8" x14ac:dyDescent="0.35">
      <c r="A259" t="s">
        <v>30860</v>
      </c>
      <c r="B259" t="s">
        <v>30787</v>
      </c>
      <c r="C259" t="s">
        <v>1246</v>
      </c>
      <c r="D259" t="s">
        <v>1246</v>
      </c>
      <c r="E259" t="s">
        <v>1246</v>
      </c>
      <c r="F259" t="s">
        <v>1246</v>
      </c>
      <c r="G259" t="s">
        <v>39261</v>
      </c>
      <c r="H259">
        <v>6</v>
      </c>
    </row>
    <row r="260" spans="1:8" x14ac:dyDescent="0.35">
      <c r="A260" t="s">
        <v>30881</v>
      </c>
      <c r="B260" t="s">
        <v>30787</v>
      </c>
      <c r="C260" t="s">
        <v>1267</v>
      </c>
      <c r="D260" t="s">
        <v>9605</v>
      </c>
      <c r="E260" t="s">
        <v>13552</v>
      </c>
      <c r="F260" t="s">
        <v>22268</v>
      </c>
      <c r="G260" t="s">
        <v>39263</v>
      </c>
      <c r="H260">
        <v>6</v>
      </c>
    </row>
    <row r="261" spans="1:8" x14ac:dyDescent="0.35">
      <c r="A261" t="s">
        <v>30884</v>
      </c>
      <c r="B261" t="s">
        <v>30787</v>
      </c>
      <c r="C261" t="s">
        <v>1270</v>
      </c>
      <c r="D261" t="s">
        <v>1270</v>
      </c>
      <c r="E261" t="s">
        <v>13555</v>
      </c>
      <c r="F261" t="s">
        <v>22271</v>
      </c>
      <c r="G261" t="s">
        <v>39261</v>
      </c>
      <c r="H261">
        <v>6</v>
      </c>
    </row>
    <row r="262" spans="1:8" x14ac:dyDescent="0.35">
      <c r="A262" t="s">
        <v>30889</v>
      </c>
      <c r="B262" t="s">
        <v>30787</v>
      </c>
      <c r="C262" t="s">
        <v>1275</v>
      </c>
      <c r="D262" t="s">
        <v>1275</v>
      </c>
      <c r="E262" t="s">
        <v>13560</v>
      </c>
      <c r="F262" t="s">
        <v>22276</v>
      </c>
      <c r="G262" t="s">
        <v>39262</v>
      </c>
      <c r="H262">
        <v>6</v>
      </c>
    </row>
    <row r="263" spans="1:8" x14ac:dyDescent="0.35">
      <c r="A263" t="s">
        <v>30901</v>
      </c>
      <c r="B263" t="s">
        <v>30787</v>
      </c>
      <c r="C263" t="s">
        <v>1287</v>
      </c>
      <c r="D263" t="s">
        <v>9611</v>
      </c>
      <c r="E263" t="s">
        <v>13572</v>
      </c>
      <c r="F263" t="s">
        <v>22287</v>
      </c>
      <c r="G263" t="s">
        <v>39263</v>
      </c>
      <c r="H263">
        <v>6</v>
      </c>
    </row>
    <row r="264" spans="1:8" x14ac:dyDescent="0.35">
      <c r="A264" t="s">
        <v>30909</v>
      </c>
      <c r="B264" t="s">
        <v>30787</v>
      </c>
      <c r="C264" t="s">
        <v>1295</v>
      </c>
      <c r="D264" t="s">
        <v>9613</v>
      </c>
      <c r="E264" t="s">
        <v>13580</v>
      </c>
      <c r="F264" t="s">
        <v>22295</v>
      </c>
      <c r="G264" t="s">
        <v>39261</v>
      </c>
      <c r="H264">
        <v>6</v>
      </c>
    </row>
    <row r="265" spans="1:8" x14ac:dyDescent="0.35">
      <c r="A265" t="s">
        <v>30919</v>
      </c>
      <c r="B265" t="s">
        <v>30787</v>
      </c>
      <c r="C265" t="s">
        <v>1305</v>
      </c>
      <c r="D265" t="s">
        <v>1305</v>
      </c>
      <c r="E265" t="s">
        <v>13590</v>
      </c>
      <c r="F265" t="s">
        <v>22304</v>
      </c>
      <c r="G265" t="s">
        <v>39262</v>
      </c>
      <c r="H265">
        <v>6</v>
      </c>
    </row>
    <row r="266" spans="1:8" x14ac:dyDescent="0.35">
      <c r="A266" t="s">
        <v>30926</v>
      </c>
      <c r="B266" t="s">
        <v>30787</v>
      </c>
      <c r="C266" t="s">
        <v>1311</v>
      </c>
      <c r="D266" t="s">
        <v>1311</v>
      </c>
      <c r="E266" t="s">
        <v>13596</v>
      </c>
      <c r="F266" t="s">
        <v>22310</v>
      </c>
      <c r="G266" t="s">
        <v>39263</v>
      </c>
      <c r="H266">
        <v>6</v>
      </c>
    </row>
    <row r="267" spans="1:8" x14ac:dyDescent="0.35">
      <c r="A267" t="s">
        <v>30930</v>
      </c>
      <c r="B267" t="s">
        <v>30787</v>
      </c>
      <c r="C267" t="s">
        <v>1315</v>
      </c>
      <c r="D267" t="s">
        <v>9619</v>
      </c>
      <c r="E267" t="s">
        <v>13600</v>
      </c>
      <c r="F267" t="s">
        <v>22314</v>
      </c>
      <c r="G267" t="s">
        <v>39262</v>
      </c>
      <c r="H267">
        <v>6</v>
      </c>
    </row>
    <row r="268" spans="1:8" x14ac:dyDescent="0.35">
      <c r="A268" t="s">
        <v>30931</v>
      </c>
      <c r="B268" t="s">
        <v>30787</v>
      </c>
      <c r="C268" t="s">
        <v>1316</v>
      </c>
      <c r="D268" t="s">
        <v>1316</v>
      </c>
      <c r="E268" t="s">
        <v>13601</v>
      </c>
      <c r="F268" t="s">
        <v>22315</v>
      </c>
      <c r="G268" t="s">
        <v>39261</v>
      </c>
      <c r="H268">
        <v>6</v>
      </c>
    </row>
    <row r="269" spans="1:8" x14ac:dyDescent="0.35">
      <c r="A269" t="s">
        <v>30933</v>
      </c>
      <c r="B269" t="s">
        <v>30787</v>
      </c>
      <c r="C269" t="s">
        <v>1318</v>
      </c>
      <c r="D269" t="s">
        <v>9621</v>
      </c>
      <c r="E269" t="s">
        <v>13603</v>
      </c>
      <c r="F269" t="s">
        <v>22317</v>
      </c>
      <c r="G269" t="s">
        <v>39263</v>
      </c>
      <c r="H269">
        <v>6</v>
      </c>
    </row>
    <row r="270" spans="1:8" x14ac:dyDescent="0.35">
      <c r="A270" t="s">
        <v>30934</v>
      </c>
      <c r="B270" t="s">
        <v>30787</v>
      </c>
      <c r="C270" t="s">
        <v>1319</v>
      </c>
      <c r="D270" t="s">
        <v>9622</v>
      </c>
      <c r="E270" t="s">
        <v>13604</v>
      </c>
      <c r="F270" t="s">
        <v>22318</v>
      </c>
      <c r="G270" t="s">
        <v>39263</v>
      </c>
      <c r="H270">
        <v>6</v>
      </c>
    </row>
    <row r="271" spans="1:8" x14ac:dyDescent="0.35">
      <c r="A271" t="s">
        <v>30936</v>
      </c>
      <c r="B271" t="s">
        <v>30787</v>
      </c>
      <c r="C271" t="s">
        <v>1321</v>
      </c>
      <c r="D271" t="s">
        <v>1321</v>
      </c>
      <c r="E271" t="s">
        <v>13605</v>
      </c>
      <c r="F271" t="s">
        <v>22319</v>
      </c>
      <c r="G271" t="s">
        <v>39261</v>
      </c>
      <c r="H271">
        <v>6</v>
      </c>
    </row>
    <row r="272" spans="1:8" x14ac:dyDescent="0.35">
      <c r="A272" t="s">
        <v>30937</v>
      </c>
      <c r="B272" t="s">
        <v>30787</v>
      </c>
      <c r="C272" t="s">
        <v>1322</v>
      </c>
      <c r="D272" t="s">
        <v>9623</v>
      </c>
      <c r="E272" t="s">
        <v>13606</v>
      </c>
      <c r="F272" t="s">
        <v>22320</v>
      </c>
      <c r="G272" t="s">
        <v>39261</v>
      </c>
      <c r="H272">
        <v>6</v>
      </c>
    </row>
    <row r="273" spans="1:8" x14ac:dyDescent="0.35">
      <c r="A273" t="s">
        <v>30939</v>
      </c>
      <c r="B273" t="s">
        <v>30787</v>
      </c>
      <c r="C273" t="s">
        <v>1324</v>
      </c>
      <c r="D273" t="s">
        <v>1324</v>
      </c>
      <c r="E273" t="s">
        <v>13608</v>
      </c>
      <c r="F273" t="s">
        <v>22322</v>
      </c>
      <c r="G273" t="s">
        <v>39263</v>
      </c>
      <c r="H273">
        <v>6</v>
      </c>
    </row>
    <row r="274" spans="1:8" x14ac:dyDescent="0.35">
      <c r="A274" t="s">
        <v>30940</v>
      </c>
      <c r="B274" t="s">
        <v>30787</v>
      </c>
      <c r="C274" t="s">
        <v>1325</v>
      </c>
      <c r="D274" t="s">
        <v>1325</v>
      </c>
      <c r="E274" t="s">
        <v>13609</v>
      </c>
      <c r="F274" t="s">
        <v>22323</v>
      </c>
      <c r="G274" t="s">
        <v>39261</v>
      </c>
      <c r="H274">
        <v>6</v>
      </c>
    </row>
    <row r="275" spans="1:8" x14ac:dyDescent="0.35">
      <c r="A275" t="s">
        <v>30952</v>
      </c>
      <c r="B275" t="s">
        <v>30787</v>
      </c>
      <c r="C275" t="s">
        <v>1337</v>
      </c>
      <c r="D275" t="s">
        <v>1337</v>
      </c>
      <c r="E275" t="s">
        <v>13621</v>
      </c>
      <c r="F275" t="s">
        <v>22335</v>
      </c>
      <c r="G275" t="s">
        <v>39263</v>
      </c>
      <c r="H275">
        <v>6</v>
      </c>
    </row>
    <row r="276" spans="1:8" x14ac:dyDescent="0.35">
      <c r="A276" t="s">
        <v>30974</v>
      </c>
      <c r="B276" t="s">
        <v>30787</v>
      </c>
      <c r="C276" t="s">
        <v>1358</v>
      </c>
      <c r="D276" t="s">
        <v>9640</v>
      </c>
      <c r="E276" t="s">
        <v>13642</v>
      </c>
      <c r="F276" t="s">
        <v>22356</v>
      </c>
      <c r="G276" t="s">
        <v>39263</v>
      </c>
      <c r="H276">
        <v>6</v>
      </c>
    </row>
    <row r="277" spans="1:8" x14ac:dyDescent="0.35">
      <c r="A277" t="s">
        <v>30978</v>
      </c>
      <c r="B277" t="s">
        <v>30787</v>
      </c>
      <c r="C277" t="s">
        <v>1362</v>
      </c>
      <c r="D277" t="s">
        <v>9643</v>
      </c>
      <c r="E277" t="s">
        <v>13646</v>
      </c>
      <c r="F277" t="s">
        <v>22360</v>
      </c>
      <c r="G277" t="s">
        <v>39261</v>
      </c>
      <c r="H277">
        <v>6</v>
      </c>
    </row>
    <row r="278" spans="1:8" x14ac:dyDescent="0.35">
      <c r="A278" t="s">
        <v>30980</v>
      </c>
      <c r="B278" t="s">
        <v>30787</v>
      </c>
      <c r="C278" t="s">
        <v>1364</v>
      </c>
      <c r="D278" t="s">
        <v>1364</v>
      </c>
      <c r="E278" t="s">
        <v>13648</v>
      </c>
      <c r="F278" t="s">
        <v>22362</v>
      </c>
      <c r="G278" t="s">
        <v>39263</v>
      </c>
      <c r="H278">
        <v>6</v>
      </c>
    </row>
    <row r="279" spans="1:8" x14ac:dyDescent="0.35">
      <c r="A279" t="s">
        <v>30990</v>
      </c>
      <c r="B279" t="s">
        <v>30787</v>
      </c>
      <c r="C279" t="s">
        <v>1374</v>
      </c>
      <c r="D279" t="s">
        <v>9648</v>
      </c>
      <c r="E279" t="s">
        <v>13658</v>
      </c>
      <c r="F279" t="s">
        <v>22371</v>
      </c>
      <c r="G279" t="s">
        <v>39263</v>
      </c>
      <c r="H279">
        <v>6</v>
      </c>
    </row>
    <row r="280" spans="1:8" x14ac:dyDescent="0.35">
      <c r="A280" t="s">
        <v>30991</v>
      </c>
      <c r="B280" t="s">
        <v>30787</v>
      </c>
      <c r="C280" t="s">
        <v>1375</v>
      </c>
      <c r="D280" t="s">
        <v>1375</v>
      </c>
      <c r="E280" t="s">
        <v>13659</v>
      </c>
      <c r="F280" t="s">
        <v>22372</v>
      </c>
      <c r="G280" t="s">
        <v>39263</v>
      </c>
      <c r="H280">
        <v>6</v>
      </c>
    </row>
    <row r="281" spans="1:8" x14ac:dyDescent="0.35">
      <c r="A281" t="s">
        <v>30992</v>
      </c>
      <c r="B281" t="s">
        <v>30993</v>
      </c>
      <c r="C281" t="s">
        <v>1376</v>
      </c>
      <c r="D281" t="s">
        <v>1376</v>
      </c>
      <c r="E281" t="s">
        <v>13660</v>
      </c>
      <c r="F281" t="s">
        <v>22373</v>
      </c>
      <c r="G281" t="s">
        <v>39263</v>
      </c>
      <c r="H281">
        <v>6</v>
      </c>
    </row>
    <row r="282" spans="1:8" x14ac:dyDescent="0.35">
      <c r="A282" t="s">
        <v>30997</v>
      </c>
      <c r="B282" t="s">
        <v>30993</v>
      </c>
      <c r="C282" t="s">
        <v>1380</v>
      </c>
      <c r="D282" t="s">
        <v>1380</v>
      </c>
      <c r="E282" t="s">
        <v>13664</v>
      </c>
      <c r="F282" t="s">
        <v>22377</v>
      </c>
      <c r="G282" t="s">
        <v>39263</v>
      </c>
      <c r="H282">
        <v>6</v>
      </c>
    </row>
    <row r="283" spans="1:8" x14ac:dyDescent="0.35">
      <c r="A283" t="s">
        <v>31001</v>
      </c>
      <c r="B283" t="s">
        <v>30993</v>
      </c>
      <c r="C283" t="s">
        <v>1384</v>
      </c>
      <c r="D283" t="s">
        <v>1384</v>
      </c>
      <c r="E283" t="s">
        <v>13668</v>
      </c>
      <c r="F283" t="s">
        <v>22381</v>
      </c>
      <c r="G283" t="s">
        <v>39262</v>
      </c>
      <c r="H283">
        <v>6</v>
      </c>
    </row>
    <row r="284" spans="1:8" x14ac:dyDescent="0.35">
      <c r="A284" t="s">
        <v>31003</v>
      </c>
      <c r="B284" t="s">
        <v>30993</v>
      </c>
      <c r="C284" t="s">
        <v>1386</v>
      </c>
      <c r="D284" t="s">
        <v>1386</v>
      </c>
      <c r="E284" t="s">
        <v>1386</v>
      </c>
      <c r="F284" t="s">
        <v>1386</v>
      </c>
      <c r="G284" t="s">
        <v>39263</v>
      </c>
      <c r="H284">
        <v>6</v>
      </c>
    </row>
    <row r="285" spans="1:8" x14ac:dyDescent="0.35">
      <c r="A285" t="s">
        <v>31014</v>
      </c>
      <c r="B285" t="s">
        <v>30993</v>
      </c>
      <c r="C285" t="s">
        <v>1396</v>
      </c>
      <c r="D285" t="s">
        <v>1396</v>
      </c>
      <c r="E285" t="s">
        <v>13679</v>
      </c>
      <c r="F285" t="s">
        <v>22392</v>
      </c>
      <c r="G285" t="s">
        <v>39263</v>
      </c>
      <c r="H285">
        <v>6</v>
      </c>
    </row>
    <row r="286" spans="1:8" x14ac:dyDescent="0.35">
      <c r="A286" t="s">
        <v>31022</v>
      </c>
      <c r="B286" t="s">
        <v>30993</v>
      </c>
      <c r="C286" t="s">
        <v>1404</v>
      </c>
      <c r="D286" t="s">
        <v>9657</v>
      </c>
      <c r="E286" t="s">
        <v>13687</v>
      </c>
      <c r="F286" t="s">
        <v>22400</v>
      </c>
      <c r="G286" t="s">
        <v>39263</v>
      </c>
      <c r="H286">
        <v>6</v>
      </c>
    </row>
    <row r="287" spans="1:8" x14ac:dyDescent="0.35">
      <c r="A287" t="s">
        <v>31036</v>
      </c>
      <c r="B287" t="s">
        <v>30993</v>
      </c>
      <c r="C287" t="s">
        <v>1418</v>
      </c>
      <c r="D287" t="s">
        <v>9663</v>
      </c>
      <c r="E287" t="s">
        <v>13700</v>
      </c>
      <c r="F287" t="s">
        <v>22413</v>
      </c>
      <c r="G287" t="s">
        <v>39261</v>
      </c>
      <c r="H287">
        <v>6</v>
      </c>
    </row>
    <row r="288" spans="1:8" x14ac:dyDescent="0.35">
      <c r="A288" t="s">
        <v>31039</v>
      </c>
      <c r="B288" t="s">
        <v>30993</v>
      </c>
      <c r="C288" t="s">
        <v>1421</v>
      </c>
      <c r="D288" t="s">
        <v>9665</v>
      </c>
      <c r="E288" t="s">
        <v>13703</v>
      </c>
      <c r="F288" t="s">
        <v>22416</v>
      </c>
      <c r="G288" t="s">
        <v>39261</v>
      </c>
      <c r="H288">
        <v>6</v>
      </c>
    </row>
    <row r="289" spans="1:8" x14ac:dyDescent="0.35">
      <c r="A289" t="s">
        <v>31040</v>
      </c>
      <c r="B289" t="s">
        <v>30993</v>
      </c>
      <c r="C289" t="s">
        <v>1422</v>
      </c>
      <c r="D289" t="s">
        <v>1422</v>
      </c>
      <c r="E289" t="s">
        <v>13704</v>
      </c>
      <c r="F289" t="s">
        <v>22417</v>
      </c>
      <c r="G289" t="s">
        <v>39263</v>
      </c>
      <c r="H289">
        <v>6</v>
      </c>
    </row>
    <row r="290" spans="1:8" x14ac:dyDescent="0.35">
      <c r="A290" t="s">
        <v>31044</v>
      </c>
      <c r="B290" t="s">
        <v>30993</v>
      </c>
      <c r="C290" t="s">
        <v>1426</v>
      </c>
      <c r="D290" t="s">
        <v>9667</v>
      </c>
      <c r="E290" t="s">
        <v>13708</v>
      </c>
      <c r="F290" t="s">
        <v>22421</v>
      </c>
      <c r="G290" t="s">
        <v>39263</v>
      </c>
      <c r="H290">
        <v>6</v>
      </c>
    </row>
    <row r="291" spans="1:8" x14ac:dyDescent="0.35">
      <c r="A291" t="s">
        <v>31065</v>
      </c>
      <c r="B291" t="s">
        <v>30993</v>
      </c>
      <c r="C291" t="s">
        <v>1446</v>
      </c>
      <c r="D291" t="s">
        <v>9674</v>
      </c>
      <c r="E291" t="s">
        <v>13728</v>
      </c>
      <c r="F291" t="s">
        <v>22439</v>
      </c>
      <c r="G291" t="s">
        <v>39262</v>
      </c>
      <c r="H291">
        <v>6</v>
      </c>
    </row>
    <row r="292" spans="1:8" x14ac:dyDescent="0.35">
      <c r="A292" t="s">
        <v>31066</v>
      </c>
      <c r="B292" t="s">
        <v>30993</v>
      </c>
      <c r="C292" t="s">
        <v>1447</v>
      </c>
      <c r="D292" t="s">
        <v>9675</v>
      </c>
      <c r="E292" t="s">
        <v>13729</v>
      </c>
      <c r="F292" t="s">
        <v>22440</v>
      </c>
      <c r="G292" t="s">
        <v>39261</v>
      </c>
      <c r="H292">
        <v>6</v>
      </c>
    </row>
    <row r="293" spans="1:8" x14ac:dyDescent="0.35">
      <c r="A293" t="s">
        <v>31067</v>
      </c>
      <c r="B293" t="s">
        <v>30993</v>
      </c>
      <c r="C293" t="s">
        <v>1448</v>
      </c>
      <c r="D293" t="s">
        <v>9676</v>
      </c>
      <c r="E293" t="s">
        <v>13730</v>
      </c>
      <c r="F293" t="s">
        <v>22441</v>
      </c>
      <c r="G293" t="s">
        <v>39263</v>
      </c>
      <c r="H293">
        <v>6</v>
      </c>
    </row>
    <row r="294" spans="1:8" x14ac:dyDescent="0.35">
      <c r="A294" t="s">
        <v>31078</v>
      </c>
      <c r="B294" t="s">
        <v>30993</v>
      </c>
      <c r="C294" t="s">
        <v>1459</v>
      </c>
      <c r="D294" t="s">
        <v>1459</v>
      </c>
      <c r="E294" t="s">
        <v>13741</v>
      </c>
      <c r="F294" t="s">
        <v>22452</v>
      </c>
      <c r="G294" t="s">
        <v>39261</v>
      </c>
      <c r="H294">
        <v>6</v>
      </c>
    </row>
    <row r="295" spans="1:8" x14ac:dyDescent="0.35">
      <c r="A295" t="s">
        <v>31082</v>
      </c>
      <c r="B295" t="s">
        <v>30993</v>
      </c>
      <c r="C295" t="s">
        <v>1463</v>
      </c>
      <c r="D295" t="s">
        <v>1463</v>
      </c>
      <c r="E295" t="s">
        <v>1463</v>
      </c>
      <c r="F295" t="s">
        <v>1463</v>
      </c>
      <c r="G295" t="s">
        <v>39262</v>
      </c>
      <c r="H295">
        <v>6</v>
      </c>
    </row>
    <row r="296" spans="1:8" x14ac:dyDescent="0.35">
      <c r="A296" t="s">
        <v>31085</v>
      </c>
      <c r="B296" t="s">
        <v>30993</v>
      </c>
      <c r="C296" t="s">
        <v>1466</v>
      </c>
      <c r="D296" t="s">
        <v>9679</v>
      </c>
      <c r="E296" t="s">
        <v>13747</v>
      </c>
      <c r="F296" t="s">
        <v>22458</v>
      </c>
      <c r="G296" t="s">
        <v>39263</v>
      </c>
      <c r="H296">
        <v>6</v>
      </c>
    </row>
    <row r="297" spans="1:8" x14ac:dyDescent="0.35">
      <c r="A297" t="s">
        <v>31089</v>
      </c>
      <c r="B297" t="s">
        <v>30993</v>
      </c>
      <c r="C297" t="s">
        <v>1470</v>
      </c>
      <c r="D297" t="s">
        <v>1470</v>
      </c>
      <c r="E297" t="s">
        <v>13751</v>
      </c>
      <c r="F297" t="s">
        <v>22461</v>
      </c>
      <c r="G297" t="s">
        <v>39263</v>
      </c>
      <c r="H297">
        <v>6</v>
      </c>
    </row>
    <row r="298" spans="1:8" x14ac:dyDescent="0.35">
      <c r="A298" t="s">
        <v>31095</v>
      </c>
      <c r="B298" t="s">
        <v>30993</v>
      </c>
      <c r="C298" t="s">
        <v>1476</v>
      </c>
      <c r="D298" t="s">
        <v>9685</v>
      </c>
      <c r="E298" t="s">
        <v>13757</v>
      </c>
      <c r="F298" t="s">
        <v>22467</v>
      </c>
      <c r="G298" t="s">
        <v>39263</v>
      </c>
      <c r="H298">
        <v>6</v>
      </c>
    </row>
    <row r="299" spans="1:8" x14ac:dyDescent="0.35">
      <c r="A299" t="s">
        <v>31109</v>
      </c>
      <c r="B299" t="s">
        <v>30993</v>
      </c>
      <c r="C299" t="s">
        <v>1490</v>
      </c>
      <c r="D299" t="s">
        <v>1490</v>
      </c>
      <c r="E299" t="s">
        <v>13771</v>
      </c>
      <c r="F299" t="s">
        <v>22481</v>
      </c>
      <c r="G299" t="s">
        <v>39263</v>
      </c>
      <c r="H299">
        <v>6</v>
      </c>
    </row>
    <row r="300" spans="1:8" x14ac:dyDescent="0.35">
      <c r="A300" t="s">
        <v>31111</v>
      </c>
      <c r="B300" t="s">
        <v>30993</v>
      </c>
      <c r="C300" t="s">
        <v>1492</v>
      </c>
      <c r="D300" t="s">
        <v>9689</v>
      </c>
      <c r="E300" t="s">
        <v>9689</v>
      </c>
      <c r="F300" t="s">
        <v>9689</v>
      </c>
      <c r="G300" t="s">
        <v>39261</v>
      </c>
      <c r="H300">
        <v>6</v>
      </c>
    </row>
    <row r="301" spans="1:8" x14ac:dyDescent="0.35">
      <c r="A301" t="s">
        <v>31120</v>
      </c>
      <c r="B301" t="s">
        <v>30993</v>
      </c>
      <c r="C301" t="s">
        <v>1501</v>
      </c>
      <c r="D301" t="s">
        <v>1501</v>
      </c>
      <c r="E301" t="s">
        <v>13781</v>
      </c>
      <c r="F301" t="s">
        <v>22491</v>
      </c>
      <c r="G301" t="s">
        <v>39261</v>
      </c>
      <c r="H301">
        <v>6</v>
      </c>
    </row>
    <row r="302" spans="1:8" x14ac:dyDescent="0.35">
      <c r="A302" t="s">
        <v>31123</v>
      </c>
      <c r="B302" t="s">
        <v>30993</v>
      </c>
      <c r="C302" t="s">
        <v>1504</v>
      </c>
      <c r="D302" t="s">
        <v>1504</v>
      </c>
      <c r="E302" t="s">
        <v>13784</v>
      </c>
      <c r="F302" t="s">
        <v>22494</v>
      </c>
      <c r="G302" t="s">
        <v>39261</v>
      </c>
      <c r="H302">
        <v>6</v>
      </c>
    </row>
    <row r="303" spans="1:8" x14ac:dyDescent="0.35">
      <c r="A303" t="s">
        <v>31133</v>
      </c>
      <c r="B303" t="s">
        <v>30993</v>
      </c>
      <c r="C303" t="s">
        <v>1514</v>
      </c>
      <c r="D303" t="s">
        <v>9698</v>
      </c>
      <c r="E303" t="s">
        <v>13793</v>
      </c>
      <c r="F303" t="s">
        <v>22503</v>
      </c>
      <c r="G303" t="s">
        <v>39262</v>
      </c>
      <c r="H303">
        <v>6</v>
      </c>
    </row>
    <row r="304" spans="1:8" x14ac:dyDescent="0.35">
      <c r="A304" t="s">
        <v>31166</v>
      </c>
      <c r="B304" t="s">
        <v>30993</v>
      </c>
      <c r="C304" t="s">
        <v>1548</v>
      </c>
      <c r="D304" t="s">
        <v>1548</v>
      </c>
      <c r="E304" t="s">
        <v>13825</v>
      </c>
      <c r="F304" t="s">
        <v>22535</v>
      </c>
      <c r="G304" t="s">
        <v>39261</v>
      </c>
      <c r="H304">
        <v>6</v>
      </c>
    </row>
    <row r="305" spans="1:8" x14ac:dyDescent="0.35">
      <c r="A305" t="s">
        <v>31169</v>
      </c>
      <c r="B305" t="s">
        <v>30993</v>
      </c>
      <c r="C305" t="s">
        <v>1551</v>
      </c>
      <c r="D305" t="s">
        <v>1551</v>
      </c>
      <c r="E305" t="s">
        <v>13828</v>
      </c>
      <c r="F305" t="s">
        <v>22538</v>
      </c>
      <c r="G305" t="s">
        <v>39263</v>
      </c>
      <c r="H305">
        <v>6</v>
      </c>
    </row>
    <row r="306" spans="1:8" x14ac:dyDescent="0.35">
      <c r="A306" t="s">
        <v>31177</v>
      </c>
      <c r="B306" t="s">
        <v>30993</v>
      </c>
      <c r="C306" t="s">
        <v>1559</v>
      </c>
      <c r="D306" t="s">
        <v>9709</v>
      </c>
      <c r="E306" t="s">
        <v>13836</v>
      </c>
      <c r="F306" t="s">
        <v>22546</v>
      </c>
      <c r="G306" t="s">
        <v>39263</v>
      </c>
      <c r="H306">
        <v>6</v>
      </c>
    </row>
    <row r="307" spans="1:8" x14ac:dyDescent="0.35">
      <c r="A307" t="s">
        <v>31190</v>
      </c>
      <c r="B307" t="s">
        <v>30993</v>
      </c>
      <c r="C307" t="s">
        <v>1572</v>
      </c>
      <c r="D307" t="s">
        <v>1572</v>
      </c>
      <c r="E307" t="s">
        <v>13847</v>
      </c>
      <c r="F307" t="s">
        <v>22557</v>
      </c>
      <c r="G307" t="s">
        <v>39262</v>
      </c>
      <c r="H307">
        <v>6</v>
      </c>
    </row>
    <row r="308" spans="1:8" x14ac:dyDescent="0.35">
      <c r="A308" t="s">
        <v>31194</v>
      </c>
      <c r="B308" t="s">
        <v>30993</v>
      </c>
      <c r="C308" t="s">
        <v>1576</v>
      </c>
      <c r="D308" t="s">
        <v>1576</v>
      </c>
      <c r="E308" t="s">
        <v>1576</v>
      </c>
      <c r="F308" t="s">
        <v>22561</v>
      </c>
      <c r="G308" t="s">
        <v>39262</v>
      </c>
      <c r="H308">
        <v>6</v>
      </c>
    </row>
    <row r="309" spans="1:8" x14ac:dyDescent="0.35">
      <c r="A309" t="s">
        <v>31197</v>
      </c>
      <c r="B309" t="s">
        <v>30993</v>
      </c>
      <c r="C309" t="s">
        <v>1579</v>
      </c>
      <c r="D309" t="s">
        <v>1579</v>
      </c>
      <c r="E309" t="s">
        <v>13853</v>
      </c>
      <c r="F309" t="s">
        <v>22563</v>
      </c>
      <c r="G309" t="s">
        <v>39261</v>
      </c>
      <c r="H309">
        <v>6</v>
      </c>
    </row>
    <row r="310" spans="1:8" x14ac:dyDescent="0.35">
      <c r="A310" t="s">
        <v>31200</v>
      </c>
      <c r="B310" t="s">
        <v>30993</v>
      </c>
      <c r="C310" t="s">
        <v>1582</v>
      </c>
      <c r="D310" t="s">
        <v>1582</v>
      </c>
      <c r="E310" t="s">
        <v>13856</v>
      </c>
      <c r="F310" t="s">
        <v>22566</v>
      </c>
      <c r="G310" t="s">
        <v>39263</v>
      </c>
      <c r="H310">
        <v>6</v>
      </c>
    </row>
    <row r="311" spans="1:8" x14ac:dyDescent="0.35">
      <c r="A311" t="s">
        <v>31204</v>
      </c>
      <c r="B311" t="s">
        <v>31203</v>
      </c>
      <c r="C311" t="s">
        <v>1585</v>
      </c>
      <c r="D311" t="s">
        <v>1585</v>
      </c>
      <c r="E311" t="s">
        <v>13859</v>
      </c>
      <c r="F311" t="s">
        <v>22557</v>
      </c>
      <c r="G311" t="s">
        <v>39262</v>
      </c>
      <c r="H311">
        <v>6</v>
      </c>
    </row>
    <row r="312" spans="1:8" x14ac:dyDescent="0.35">
      <c r="A312" t="s">
        <v>31208</v>
      </c>
      <c r="B312" t="s">
        <v>31203</v>
      </c>
      <c r="C312" t="s">
        <v>1589</v>
      </c>
      <c r="D312" t="s">
        <v>9717</v>
      </c>
      <c r="E312" t="s">
        <v>13862</v>
      </c>
      <c r="F312" t="s">
        <v>22571</v>
      </c>
      <c r="G312" t="s">
        <v>39263</v>
      </c>
      <c r="H312">
        <v>6</v>
      </c>
    </row>
    <row r="313" spans="1:8" x14ac:dyDescent="0.35">
      <c r="A313" t="s">
        <v>31209</v>
      </c>
      <c r="B313" t="s">
        <v>31203</v>
      </c>
      <c r="C313" t="s">
        <v>1590</v>
      </c>
      <c r="D313" t="s">
        <v>9718</v>
      </c>
      <c r="E313" t="s">
        <v>13863</v>
      </c>
      <c r="F313" t="s">
        <v>22572</v>
      </c>
      <c r="G313" t="s">
        <v>39262</v>
      </c>
      <c r="H313">
        <v>6</v>
      </c>
    </row>
    <row r="314" spans="1:8" x14ac:dyDescent="0.35">
      <c r="A314" t="s">
        <v>31229</v>
      </c>
      <c r="B314" t="s">
        <v>31203</v>
      </c>
      <c r="C314" t="s">
        <v>1610</v>
      </c>
      <c r="D314" t="s">
        <v>1610</v>
      </c>
      <c r="E314" t="s">
        <v>13882</v>
      </c>
      <c r="F314" t="s">
        <v>22586</v>
      </c>
      <c r="G314" t="s">
        <v>39261</v>
      </c>
      <c r="H314">
        <v>6</v>
      </c>
    </row>
    <row r="315" spans="1:8" x14ac:dyDescent="0.35">
      <c r="A315" t="s">
        <v>31233</v>
      </c>
      <c r="B315" t="s">
        <v>31203</v>
      </c>
      <c r="C315" t="s">
        <v>1614</v>
      </c>
      <c r="D315" t="s">
        <v>1614</v>
      </c>
      <c r="E315" t="s">
        <v>13884</v>
      </c>
      <c r="F315" t="s">
        <v>22588</v>
      </c>
      <c r="G315" t="s">
        <v>39263</v>
      </c>
      <c r="H315">
        <v>6</v>
      </c>
    </row>
    <row r="316" spans="1:8" x14ac:dyDescent="0.35">
      <c r="A316" t="s">
        <v>31235</v>
      </c>
      <c r="B316" t="s">
        <v>31203</v>
      </c>
      <c r="C316" t="s">
        <v>1616</v>
      </c>
      <c r="D316" t="s">
        <v>1616</v>
      </c>
      <c r="E316" t="s">
        <v>13886</v>
      </c>
      <c r="F316" t="s">
        <v>22590</v>
      </c>
      <c r="G316" t="s">
        <v>39262</v>
      </c>
      <c r="H316">
        <v>6</v>
      </c>
    </row>
    <row r="317" spans="1:8" x14ac:dyDescent="0.35">
      <c r="A317" t="s">
        <v>31241</v>
      </c>
      <c r="B317" t="s">
        <v>31203</v>
      </c>
      <c r="C317" t="s">
        <v>1621</v>
      </c>
      <c r="D317" t="s">
        <v>1621</v>
      </c>
      <c r="E317" t="s">
        <v>13890</v>
      </c>
      <c r="F317" t="s">
        <v>22594</v>
      </c>
      <c r="G317" t="s">
        <v>39261</v>
      </c>
      <c r="H317">
        <v>6</v>
      </c>
    </row>
    <row r="318" spans="1:8" x14ac:dyDescent="0.35">
      <c r="A318" t="s">
        <v>31242</v>
      </c>
      <c r="B318" t="s">
        <v>31203</v>
      </c>
      <c r="C318" t="s">
        <v>1622</v>
      </c>
      <c r="D318" t="s">
        <v>1622</v>
      </c>
      <c r="E318" t="s">
        <v>13891</v>
      </c>
      <c r="F318" t="s">
        <v>22595</v>
      </c>
      <c r="G318" t="s">
        <v>39263</v>
      </c>
      <c r="H318">
        <v>6</v>
      </c>
    </row>
    <row r="319" spans="1:8" x14ac:dyDescent="0.35">
      <c r="A319" t="s">
        <v>31243</v>
      </c>
      <c r="B319" t="s">
        <v>31203</v>
      </c>
      <c r="C319" t="s">
        <v>1623</v>
      </c>
      <c r="D319" t="s">
        <v>9721</v>
      </c>
      <c r="E319" t="s">
        <v>13892</v>
      </c>
      <c r="F319" t="s">
        <v>22596</v>
      </c>
      <c r="G319" t="s">
        <v>39261</v>
      </c>
      <c r="H319">
        <v>6</v>
      </c>
    </row>
    <row r="320" spans="1:8" x14ac:dyDescent="0.35">
      <c r="A320" t="s">
        <v>31246</v>
      </c>
      <c r="B320" t="s">
        <v>31203</v>
      </c>
      <c r="C320" t="s">
        <v>1626</v>
      </c>
      <c r="D320" t="s">
        <v>1626</v>
      </c>
      <c r="E320" t="s">
        <v>13895</v>
      </c>
      <c r="F320" t="s">
        <v>22599</v>
      </c>
      <c r="G320" t="s">
        <v>39261</v>
      </c>
      <c r="H320">
        <v>6</v>
      </c>
    </row>
    <row r="321" spans="1:8" x14ac:dyDescent="0.35">
      <c r="A321" t="s">
        <v>31249</v>
      </c>
      <c r="B321" t="s">
        <v>31203</v>
      </c>
      <c r="C321" t="s">
        <v>1629</v>
      </c>
      <c r="D321" t="s">
        <v>1629</v>
      </c>
      <c r="E321" t="s">
        <v>13898</v>
      </c>
      <c r="F321" t="s">
        <v>22602</v>
      </c>
      <c r="G321" t="s">
        <v>39263</v>
      </c>
      <c r="H321">
        <v>6</v>
      </c>
    </row>
    <row r="322" spans="1:8" x14ac:dyDescent="0.35">
      <c r="A322" t="s">
        <v>31252</v>
      </c>
      <c r="B322" t="s">
        <v>31203</v>
      </c>
      <c r="C322" t="s">
        <v>1632</v>
      </c>
      <c r="D322" t="s">
        <v>1632</v>
      </c>
      <c r="E322" t="s">
        <v>13901</v>
      </c>
      <c r="F322" t="s">
        <v>22605</v>
      </c>
      <c r="G322" t="s">
        <v>39261</v>
      </c>
      <c r="H322">
        <v>6</v>
      </c>
    </row>
    <row r="323" spans="1:8" x14ac:dyDescent="0.35">
      <c r="A323" t="s">
        <v>31260</v>
      </c>
      <c r="B323" t="s">
        <v>31203</v>
      </c>
      <c r="C323" t="s">
        <v>1640</v>
      </c>
      <c r="D323" t="s">
        <v>1640</v>
      </c>
      <c r="E323" t="s">
        <v>13908</v>
      </c>
      <c r="F323" t="s">
        <v>22609</v>
      </c>
      <c r="G323" t="s">
        <v>39262</v>
      </c>
      <c r="H323">
        <v>6</v>
      </c>
    </row>
    <row r="324" spans="1:8" x14ac:dyDescent="0.35">
      <c r="A324" t="s">
        <v>31261</v>
      </c>
      <c r="B324" t="s">
        <v>31203</v>
      </c>
      <c r="C324" t="s">
        <v>1641</v>
      </c>
      <c r="D324" t="s">
        <v>1641</v>
      </c>
      <c r="E324" t="s">
        <v>13909</v>
      </c>
      <c r="F324" t="s">
        <v>22610</v>
      </c>
      <c r="G324" t="s">
        <v>39263</v>
      </c>
      <c r="H324">
        <v>6</v>
      </c>
    </row>
    <row r="325" spans="1:8" x14ac:dyDescent="0.35">
      <c r="A325" t="s">
        <v>31262</v>
      </c>
      <c r="B325" t="s">
        <v>31203</v>
      </c>
      <c r="C325" t="s">
        <v>1642</v>
      </c>
      <c r="D325" t="s">
        <v>9725</v>
      </c>
      <c r="E325" t="s">
        <v>9725</v>
      </c>
      <c r="F325" t="s">
        <v>22611</v>
      </c>
      <c r="G325" t="s">
        <v>39262</v>
      </c>
      <c r="H325">
        <v>6</v>
      </c>
    </row>
    <row r="326" spans="1:8" x14ac:dyDescent="0.35">
      <c r="A326" t="s">
        <v>31266</v>
      </c>
      <c r="B326" t="s">
        <v>31203</v>
      </c>
      <c r="C326" t="s">
        <v>1646</v>
      </c>
      <c r="D326" t="s">
        <v>1646</v>
      </c>
      <c r="E326" t="s">
        <v>13912</v>
      </c>
      <c r="F326" t="s">
        <v>22614</v>
      </c>
      <c r="G326" t="s">
        <v>39263</v>
      </c>
      <c r="H326">
        <v>6</v>
      </c>
    </row>
    <row r="327" spans="1:8" x14ac:dyDescent="0.35">
      <c r="A327" t="s">
        <v>31268</v>
      </c>
      <c r="B327" t="s">
        <v>31203</v>
      </c>
      <c r="C327" t="s">
        <v>1648</v>
      </c>
      <c r="D327" t="s">
        <v>9726</v>
      </c>
      <c r="E327" t="s">
        <v>13914</v>
      </c>
      <c r="F327" t="s">
        <v>22616</v>
      </c>
      <c r="G327" t="s">
        <v>39262</v>
      </c>
      <c r="H327">
        <v>6</v>
      </c>
    </row>
    <row r="328" spans="1:8" x14ac:dyDescent="0.35">
      <c r="A328" t="s">
        <v>31269</v>
      </c>
      <c r="B328" t="s">
        <v>31203</v>
      </c>
      <c r="C328" t="s">
        <v>1649</v>
      </c>
      <c r="D328" t="s">
        <v>1649</v>
      </c>
      <c r="E328" t="s">
        <v>13915</v>
      </c>
      <c r="F328" t="s">
        <v>22617</v>
      </c>
      <c r="G328" t="s">
        <v>39263</v>
      </c>
      <c r="H328">
        <v>6</v>
      </c>
    </row>
    <row r="329" spans="1:8" x14ac:dyDescent="0.35">
      <c r="A329" t="s">
        <v>31272</v>
      </c>
      <c r="B329" t="s">
        <v>31203</v>
      </c>
      <c r="C329" t="s">
        <v>1652</v>
      </c>
      <c r="D329" t="s">
        <v>1652</v>
      </c>
      <c r="E329" t="s">
        <v>13918</v>
      </c>
      <c r="F329" t="s">
        <v>22619</v>
      </c>
      <c r="G329" t="s">
        <v>39263</v>
      </c>
      <c r="H329">
        <v>6</v>
      </c>
    </row>
    <row r="330" spans="1:8" x14ac:dyDescent="0.35">
      <c r="A330" t="s">
        <v>31280</v>
      </c>
      <c r="B330" t="s">
        <v>31203</v>
      </c>
      <c r="C330" t="s">
        <v>1659</v>
      </c>
      <c r="D330" t="s">
        <v>9731</v>
      </c>
      <c r="E330" t="s">
        <v>13924</v>
      </c>
      <c r="F330" t="s">
        <v>22625</v>
      </c>
      <c r="G330" t="s">
        <v>39263</v>
      </c>
      <c r="H330">
        <v>6</v>
      </c>
    </row>
    <row r="331" spans="1:8" x14ac:dyDescent="0.35">
      <c r="A331" t="s">
        <v>31287</v>
      </c>
      <c r="B331" t="s">
        <v>31203</v>
      </c>
      <c r="C331" t="s">
        <v>1666</v>
      </c>
      <c r="D331" t="s">
        <v>9734</v>
      </c>
      <c r="E331" t="s">
        <v>13931</v>
      </c>
      <c r="F331" t="s">
        <v>22632</v>
      </c>
      <c r="G331" t="s">
        <v>39263</v>
      </c>
      <c r="H331">
        <v>6</v>
      </c>
    </row>
    <row r="332" spans="1:8" x14ac:dyDescent="0.35">
      <c r="A332" t="s">
        <v>31292</v>
      </c>
      <c r="B332" t="s">
        <v>31203</v>
      </c>
      <c r="C332" t="s">
        <v>1671</v>
      </c>
      <c r="D332" t="s">
        <v>1671</v>
      </c>
      <c r="E332" t="s">
        <v>13936</v>
      </c>
      <c r="F332" t="s">
        <v>22635</v>
      </c>
      <c r="G332" t="s">
        <v>39263</v>
      </c>
      <c r="H332">
        <v>6</v>
      </c>
    </row>
    <row r="333" spans="1:8" x14ac:dyDescent="0.35">
      <c r="A333" t="s">
        <v>31294</v>
      </c>
      <c r="B333" t="s">
        <v>31203</v>
      </c>
      <c r="C333" t="s">
        <v>1673</v>
      </c>
      <c r="D333" t="s">
        <v>1673</v>
      </c>
      <c r="E333" t="s">
        <v>13938</v>
      </c>
      <c r="F333" t="s">
        <v>22637</v>
      </c>
      <c r="G333" t="s">
        <v>39263</v>
      </c>
      <c r="H333">
        <v>6</v>
      </c>
    </row>
    <row r="334" spans="1:8" x14ac:dyDescent="0.35">
      <c r="A334" t="s">
        <v>31298</v>
      </c>
      <c r="B334" t="s">
        <v>31203</v>
      </c>
      <c r="C334" t="s">
        <v>1676</v>
      </c>
      <c r="D334" t="s">
        <v>1676</v>
      </c>
      <c r="E334" t="s">
        <v>13941</v>
      </c>
      <c r="F334" t="s">
        <v>22640</v>
      </c>
      <c r="G334" t="s">
        <v>39263</v>
      </c>
      <c r="H334">
        <v>6</v>
      </c>
    </row>
    <row r="335" spans="1:8" x14ac:dyDescent="0.35">
      <c r="A335" t="s">
        <v>31310</v>
      </c>
      <c r="B335" t="s">
        <v>31203</v>
      </c>
      <c r="C335" t="s">
        <v>1688</v>
      </c>
      <c r="D335" t="s">
        <v>1688</v>
      </c>
      <c r="E335" t="s">
        <v>13951</v>
      </c>
      <c r="F335" t="s">
        <v>22651</v>
      </c>
      <c r="G335" t="s">
        <v>39262</v>
      </c>
      <c r="H335">
        <v>6</v>
      </c>
    </row>
    <row r="336" spans="1:8" x14ac:dyDescent="0.35">
      <c r="A336" t="s">
        <v>31332</v>
      </c>
      <c r="B336" t="s">
        <v>31203</v>
      </c>
      <c r="C336" t="s">
        <v>1710</v>
      </c>
      <c r="D336" t="s">
        <v>1710</v>
      </c>
      <c r="E336" t="s">
        <v>13972</v>
      </c>
      <c r="F336" t="s">
        <v>22671</v>
      </c>
      <c r="G336" t="s">
        <v>39263</v>
      </c>
      <c r="H336">
        <v>6</v>
      </c>
    </row>
    <row r="337" spans="1:8" x14ac:dyDescent="0.35">
      <c r="A337" t="s">
        <v>31340</v>
      </c>
      <c r="B337" t="s">
        <v>31203</v>
      </c>
      <c r="C337" t="s">
        <v>1718</v>
      </c>
      <c r="D337" t="s">
        <v>1718</v>
      </c>
      <c r="E337" t="s">
        <v>1718</v>
      </c>
      <c r="F337" t="s">
        <v>1718</v>
      </c>
      <c r="G337" t="s">
        <v>39263</v>
      </c>
      <c r="H337">
        <v>6</v>
      </c>
    </row>
    <row r="338" spans="1:8" x14ac:dyDescent="0.35">
      <c r="A338" t="s">
        <v>31344</v>
      </c>
      <c r="B338" t="s">
        <v>31203</v>
      </c>
      <c r="C338" t="s">
        <v>1722</v>
      </c>
      <c r="D338" t="s">
        <v>9749</v>
      </c>
      <c r="E338" t="s">
        <v>13982</v>
      </c>
      <c r="F338" t="s">
        <v>22681</v>
      </c>
      <c r="G338" t="s">
        <v>39261</v>
      </c>
      <c r="H338">
        <v>6</v>
      </c>
    </row>
    <row r="339" spans="1:8" x14ac:dyDescent="0.35">
      <c r="A339" t="s">
        <v>31350</v>
      </c>
      <c r="B339" t="s">
        <v>31203</v>
      </c>
      <c r="C339" t="s">
        <v>1728</v>
      </c>
      <c r="D339" t="s">
        <v>9751</v>
      </c>
      <c r="E339" t="s">
        <v>13987</v>
      </c>
      <c r="F339" t="s">
        <v>22687</v>
      </c>
      <c r="G339" t="s">
        <v>39263</v>
      </c>
      <c r="H339">
        <v>6</v>
      </c>
    </row>
    <row r="340" spans="1:8" x14ac:dyDescent="0.35">
      <c r="A340" t="s">
        <v>31351</v>
      </c>
      <c r="B340" t="s">
        <v>31203</v>
      </c>
      <c r="C340" t="s">
        <v>1729</v>
      </c>
      <c r="D340" t="s">
        <v>1729</v>
      </c>
      <c r="E340" t="s">
        <v>13988</v>
      </c>
      <c r="F340" t="s">
        <v>22688</v>
      </c>
      <c r="G340" t="s">
        <v>39263</v>
      </c>
      <c r="H340">
        <v>6</v>
      </c>
    </row>
    <row r="341" spans="1:8" x14ac:dyDescent="0.35">
      <c r="A341" t="s">
        <v>31357</v>
      </c>
      <c r="B341" t="s">
        <v>31203</v>
      </c>
      <c r="C341" t="s">
        <v>1735</v>
      </c>
      <c r="D341" t="s">
        <v>1735</v>
      </c>
      <c r="E341" t="s">
        <v>13993</v>
      </c>
      <c r="F341" t="s">
        <v>22692</v>
      </c>
      <c r="G341" t="s">
        <v>39261</v>
      </c>
      <c r="H341">
        <v>6</v>
      </c>
    </row>
    <row r="342" spans="1:8" x14ac:dyDescent="0.35">
      <c r="A342" t="s">
        <v>31377</v>
      </c>
      <c r="B342" t="s">
        <v>31203</v>
      </c>
      <c r="C342" t="s">
        <v>1755</v>
      </c>
      <c r="D342" t="s">
        <v>1755</v>
      </c>
      <c r="E342" t="s">
        <v>14013</v>
      </c>
      <c r="F342" t="s">
        <v>22711</v>
      </c>
      <c r="G342" t="s">
        <v>39262</v>
      </c>
      <c r="H342">
        <v>6</v>
      </c>
    </row>
    <row r="343" spans="1:8" x14ac:dyDescent="0.35">
      <c r="A343" t="s">
        <v>31379</v>
      </c>
      <c r="B343" t="s">
        <v>31203</v>
      </c>
      <c r="C343" t="s">
        <v>1757</v>
      </c>
      <c r="D343" t="s">
        <v>9758</v>
      </c>
      <c r="E343" t="s">
        <v>14015</v>
      </c>
      <c r="F343" t="s">
        <v>22713</v>
      </c>
      <c r="G343" t="s">
        <v>39262</v>
      </c>
      <c r="H343">
        <v>6</v>
      </c>
    </row>
    <row r="344" spans="1:8" x14ac:dyDescent="0.35">
      <c r="A344" t="s">
        <v>31383</v>
      </c>
      <c r="B344" t="s">
        <v>31203</v>
      </c>
      <c r="C344" t="s">
        <v>1761</v>
      </c>
      <c r="D344" t="s">
        <v>1761</v>
      </c>
      <c r="E344" t="s">
        <v>14019</v>
      </c>
      <c r="F344" t="s">
        <v>14019</v>
      </c>
      <c r="G344" t="s">
        <v>39263</v>
      </c>
      <c r="H344">
        <v>6</v>
      </c>
    </row>
    <row r="345" spans="1:8" x14ac:dyDescent="0.35">
      <c r="A345" t="s">
        <v>31384</v>
      </c>
      <c r="B345" t="s">
        <v>31203</v>
      </c>
      <c r="C345" t="s">
        <v>1762</v>
      </c>
      <c r="D345" t="s">
        <v>9759</v>
      </c>
      <c r="E345" t="s">
        <v>14020</v>
      </c>
      <c r="F345" t="s">
        <v>22717</v>
      </c>
      <c r="G345" t="s">
        <v>39261</v>
      </c>
      <c r="H345">
        <v>6</v>
      </c>
    </row>
    <row r="346" spans="1:8" x14ac:dyDescent="0.35">
      <c r="A346" t="s">
        <v>31387</v>
      </c>
      <c r="B346" t="s">
        <v>31203</v>
      </c>
      <c r="C346" t="s">
        <v>1765</v>
      </c>
      <c r="D346" t="s">
        <v>1765</v>
      </c>
      <c r="E346" t="s">
        <v>1765</v>
      </c>
      <c r="F346" t="s">
        <v>1765</v>
      </c>
      <c r="G346" t="s">
        <v>39261</v>
      </c>
      <c r="H346">
        <v>6</v>
      </c>
    </row>
    <row r="347" spans="1:8" x14ac:dyDescent="0.35">
      <c r="A347" t="s">
        <v>31397</v>
      </c>
      <c r="B347" t="s">
        <v>31203</v>
      </c>
      <c r="C347" t="s">
        <v>1775</v>
      </c>
      <c r="D347" t="s">
        <v>1775</v>
      </c>
      <c r="E347" t="s">
        <v>14030</v>
      </c>
      <c r="F347" t="s">
        <v>22728</v>
      </c>
      <c r="G347" t="s">
        <v>39261</v>
      </c>
      <c r="H347">
        <v>6</v>
      </c>
    </row>
    <row r="348" spans="1:8" x14ac:dyDescent="0.35">
      <c r="A348" t="s">
        <v>31403</v>
      </c>
      <c r="B348" t="s">
        <v>31400</v>
      </c>
      <c r="C348" t="s">
        <v>1780</v>
      </c>
      <c r="D348" t="s">
        <v>9764</v>
      </c>
      <c r="E348" t="s">
        <v>14034</v>
      </c>
      <c r="F348" t="s">
        <v>22731</v>
      </c>
      <c r="G348" t="s">
        <v>39262</v>
      </c>
      <c r="H348">
        <v>6</v>
      </c>
    </row>
    <row r="349" spans="1:8" x14ac:dyDescent="0.35">
      <c r="A349" t="s">
        <v>31414</v>
      </c>
      <c r="B349" t="s">
        <v>31400</v>
      </c>
      <c r="C349" t="s">
        <v>1790</v>
      </c>
      <c r="D349" t="s">
        <v>1790</v>
      </c>
      <c r="E349" t="s">
        <v>14043</v>
      </c>
      <c r="F349" t="s">
        <v>22739</v>
      </c>
      <c r="G349" t="s">
        <v>39262</v>
      </c>
      <c r="H349">
        <v>6</v>
      </c>
    </row>
    <row r="350" spans="1:8" x14ac:dyDescent="0.35">
      <c r="A350" t="s">
        <v>31415</v>
      </c>
      <c r="B350" t="s">
        <v>31400</v>
      </c>
      <c r="C350" t="s">
        <v>1791</v>
      </c>
      <c r="D350" t="s">
        <v>1791</v>
      </c>
      <c r="E350" t="s">
        <v>14044</v>
      </c>
      <c r="F350" t="s">
        <v>22740</v>
      </c>
      <c r="G350" t="s">
        <v>39262</v>
      </c>
      <c r="H350">
        <v>6</v>
      </c>
    </row>
    <row r="351" spans="1:8" x14ac:dyDescent="0.35">
      <c r="A351" t="s">
        <v>31416</v>
      </c>
      <c r="B351" t="s">
        <v>31400</v>
      </c>
      <c r="C351" t="s">
        <v>1792</v>
      </c>
      <c r="D351" t="s">
        <v>1792</v>
      </c>
      <c r="E351" t="s">
        <v>14045</v>
      </c>
      <c r="F351" t="s">
        <v>22741</v>
      </c>
      <c r="G351" t="s">
        <v>39262</v>
      </c>
      <c r="H351">
        <v>6</v>
      </c>
    </row>
    <row r="352" spans="1:8" x14ac:dyDescent="0.35">
      <c r="A352" t="s">
        <v>31419</v>
      </c>
      <c r="B352" t="s">
        <v>31400</v>
      </c>
      <c r="C352" t="s">
        <v>1795</v>
      </c>
      <c r="D352" t="s">
        <v>1795</v>
      </c>
      <c r="E352" t="s">
        <v>14048</v>
      </c>
      <c r="F352" t="s">
        <v>22744</v>
      </c>
      <c r="G352" t="s">
        <v>39263</v>
      </c>
      <c r="H352">
        <v>6</v>
      </c>
    </row>
    <row r="353" spans="1:8" x14ac:dyDescent="0.35">
      <c r="A353" t="s">
        <v>31420</v>
      </c>
      <c r="B353" t="s">
        <v>31400</v>
      </c>
      <c r="C353" t="s">
        <v>1796</v>
      </c>
      <c r="D353" t="s">
        <v>1796</v>
      </c>
      <c r="E353" t="s">
        <v>14049</v>
      </c>
      <c r="F353" t="s">
        <v>22745</v>
      </c>
      <c r="G353" t="s">
        <v>39261</v>
      </c>
      <c r="H353">
        <v>6</v>
      </c>
    </row>
    <row r="354" spans="1:8" x14ac:dyDescent="0.35">
      <c r="A354" t="s">
        <v>31428</v>
      </c>
      <c r="B354" t="s">
        <v>31400</v>
      </c>
      <c r="C354" t="s">
        <v>1804</v>
      </c>
      <c r="D354" t="s">
        <v>1804</v>
      </c>
      <c r="E354" t="s">
        <v>14056</v>
      </c>
      <c r="F354" t="s">
        <v>22752</v>
      </c>
      <c r="G354" t="s">
        <v>39262</v>
      </c>
      <c r="H354">
        <v>6</v>
      </c>
    </row>
    <row r="355" spans="1:8" x14ac:dyDescent="0.35">
      <c r="A355" t="s">
        <v>31436</v>
      </c>
      <c r="B355" t="s">
        <v>31400</v>
      </c>
      <c r="C355" t="s">
        <v>1812</v>
      </c>
      <c r="D355" t="s">
        <v>1812</v>
      </c>
      <c r="E355" t="s">
        <v>14064</v>
      </c>
      <c r="F355" t="s">
        <v>22760</v>
      </c>
      <c r="G355" t="s">
        <v>39263</v>
      </c>
      <c r="H355">
        <v>6</v>
      </c>
    </row>
    <row r="356" spans="1:8" x14ac:dyDescent="0.35">
      <c r="A356" t="s">
        <v>31438</v>
      </c>
      <c r="B356" t="s">
        <v>31400</v>
      </c>
      <c r="C356" t="s">
        <v>1814</v>
      </c>
      <c r="D356" t="s">
        <v>1814</v>
      </c>
      <c r="E356" t="s">
        <v>14066</v>
      </c>
      <c r="F356" t="s">
        <v>22762</v>
      </c>
      <c r="G356" t="s">
        <v>39263</v>
      </c>
      <c r="H356">
        <v>6</v>
      </c>
    </row>
    <row r="357" spans="1:8" x14ac:dyDescent="0.35">
      <c r="A357" t="s">
        <v>31441</v>
      </c>
      <c r="B357" t="s">
        <v>31400</v>
      </c>
      <c r="C357" t="s">
        <v>1817</v>
      </c>
      <c r="D357" t="s">
        <v>9768</v>
      </c>
      <c r="E357" t="s">
        <v>14069</v>
      </c>
      <c r="F357" t="s">
        <v>22765</v>
      </c>
      <c r="G357" t="s">
        <v>39263</v>
      </c>
      <c r="H357">
        <v>6</v>
      </c>
    </row>
    <row r="358" spans="1:8" x14ac:dyDescent="0.35">
      <c r="A358" t="s">
        <v>31453</v>
      </c>
      <c r="B358" t="s">
        <v>31400</v>
      </c>
      <c r="C358" t="s">
        <v>1829</v>
      </c>
      <c r="D358" t="s">
        <v>1829</v>
      </c>
      <c r="E358" t="s">
        <v>14080</v>
      </c>
      <c r="F358" t="s">
        <v>22777</v>
      </c>
      <c r="G358" t="s">
        <v>39263</v>
      </c>
      <c r="H358">
        <v>6</v>
      </c>
    </row>
    <row r="359" spans="1:8" x14ac:dyDescent="0.35">
      <c r="A359" t="s">
        <v>31455</v>
      </c>
      <c r="B359" t="s">
        <v>31400</v>
      </c>
      <c r="C359" t="s">
        <v>1831</v>
      </c>
      <c r="D359" t="s">
        <v>9773</v>
      </c>
      <c r="E359" t="s">
        <v>14082</v>
      </c>
      <c r="F359" t="s">
        <v>22779</v>
      </c>
      <c r="G359" t="s">
        <v>39262</v>
      </c>
      <c r="H359">
        <v>6</v>
      </c>
    </row>
    <row r="360" spans="1:8" x14ac:dyDescent="0.35">
      <c r="A360" t="s">
        <v>31465</v>
      </c>
      <c r="B360" t="s">
        <v>31400</v>
      </c>
      <c r="C360" t="s">
        <v>1841</v>
      </c>
      <c r="D360" t="s">
        <v>1841</v>
      </c>
      <c r="E360" t="s">
        <v>1841</v>
      </c>
      <c r="F360" t="s">
        <v>1841</v>
      </c>
      <c r="G360" t="s">
        <v>39263</v>
      </c>
      <c r="H360">
        <v>6</v>
      </c>
    </row>
    <row r="361" spans="1:8" x14ac:dyDescent="0.35">
      <c r="A361" t="s">
        <v>31467</v>
      </c>
      <c r="B361" t="s">
        <v>31400</v>
      </c>
      <c r="C361" t="s">
        <v>1843</v>
      </c>
      <c r="D361" t="s">
        <v>1843</v>
      </c>
      <c r="E361" t="s">
        <v>14093</v>
      </c>
      <c r="F361" t="s">
        <v>22788</v>
      </c>
      <c r="G361" t="s">
        <v>39263</v>
      </c>
      <c r="H361">
        <v>6</v>
      </c>
    </row>
    <row r="362" spans="1:8" x14ac:dyDescent="0.35">
      <c r="A362" t="s">
        <v>31471</v>
      </c>
      <c r="B362" t="s">
        <v>31400</v>
      </c>
      <c r="C362" t="s">
        <v>1847</v>
      </c>
      <c r="D362" t="s">
        <v>1847</v>
      </c>
      <c r="E362" t="s">
        <v>14097</v>
      </c>
      <c r="F362" t="s">
        <v>22792</v>
      </c>
      <c r="G362" t="s">
        <v>39263</v>
      </c>
      <c r="H362">
        <v>6</v>
      </c>
    </row>
    <row r="363" spans="1:8" x14ac:dyDescent="0.35">
      <c r="A363" t="s">
        <v>31476</v>
      </c>
      <c r="B363" t="s">
        <v>31400</v>
      </c>
      <c r="C363" t="s">
        <v>1852</v>
      </c>
      <c r="D363" t="s">
        <v>1852</v>
      </c>
      <c r="E363" t="s">
        <v>14102</v>
      </c>
      <c r="F363" t="s">
        <v>22796</v>
      </c>
      <c r="G363" t="s">
        <v>39262</v>
      </c>
      <c r="H363">
        <v>6</v>
      </c>
    </row>
    <row r="364" spans="1:8" x14ac:dyDescent="0.35">
      <c r="A364" t="s">
        <v>31481</v>
      </c>
      <c r="B364" t="s">
        <v>31400</v>
      </c>
      <c r="C364" t="s">
        <v>1856</v>
      </c>
      <c r="D364" t="s">
        <v>9778</v>
      </c>
      <c r="E364" t="s">
        <v>14106</v>
      </c>
      <c r="F364" t="s">
        <v>22800</v>
      </c>
      <c r="G364" t="s">
        <v>39263</v>
      </c>
      <c r="H364">
        <v>6</v>
      </c>
    </row>
    <row r="365" spans="1:8" x14ac:dyDescent="0.35">
      <c r="A365" t="s">
        <v>31488</v>
      </c>
      <c r="B365" t="s">
        <v>31400</v>
      </c>
      <c r="C365" t="s">
        <v>1862</v>
      </c>
      <c r="D365" t="s">
        <v>1862</v>
      </c>
      <c r="E365" t="s">
        <v>14112</v>
      </c>
      <c r="F365" t="s">
        <v>22805</v>
      </c>
      <c r="G365" t="s">
        <v>39262</v>
      </c>
      <c r="H365">
        <v>6</v>
      </c>
    </row>
    <row r="366" spans="1:8" x14ac:dyDescent="0.35">
      <c r="A366" t="s">
        <v>31493</v>
      </c>
      <c r="B366" t="s">
        <v>31400</v>
      </c>
      <c r="C366" t="s">
        <v>1867</v>
      </c>
      <c r="D366" t="s">
        <v>1867</v>
      </c>
      <c r="E366" t="s">
        <v>14117</v>
      </c>
      <c r="F366" t="s">
        <v>22810</v>
      </c>
      <c r="G366" t="s">
        <v>39263</v>
      </c>
      <c r="H366">
        <v>6</v>
      </c>
    </row>
    <row r="367" spans="1:8" x14ac:dyDescent="0.35">
      <c r="A367" t="s">
        <v>31496</v>
      </c>
      <c r="B367" t="s">
        <v>31400</v>
      </c>
      <c r="C367" t="s">
        <v>1870</v>
      </c>
      <c r="D367" t="s">
        <v>1870</v>
      </c>
      <c r="E367" t="s">
        <v>14120</v>
      </c>
      <c r="F367" t="s">
        <v>22813</v>
      </c>
      <c r="G367" t="s">
        <v>39263</v>
      </c>
      <c r="H367">
        <v>6</v>
      </c>
    </row>
    <row r="368" spans="1:8" x14ac:dyDescent="0.35">
      <c r="A368" t="s">
        <v>31498</v>
      </c>
      <c r="B368" t="s">
        <v>31400</v>
      </c>
      <c r="C368" t="s">
        <v>1872</v>
      </c>
      <c r="D368" t="s">
        <v>9785</v>
      </c>
      <c r="E368" t="s">
        <v>14122</v>
      </c>
      <c r="F368" t="s">
        <v>22815</v>
      </c>
      <c r="G368" t="s">
        <v>39261</v>
      </c>
      <c r="H368">
        <v>6</v>
      </c>
    </row>
    <row r="369" spans="1:8" x14ac:dyDescent="0.35">
      <c r="A369" t="s">
        <v>31501</v>
      </c>
      <c r="B369" t="s">
        <v>31400</v>
      </c>
      <c r="C369" t="s">
        <v>1875</v>
      </c>
      <c r="D369" t="s">
        <v>9786</v>
      </c>
      <c r="E369" t="s">
        <v>14125</v>
      </c>
      <c r="F369" t="s">
        <v>22817</v>
      </c>
      <c r="G369" t="s">
        <v>39262</v>
      </c>
      <c r="H369">
        <v>6</v>
      </c>
    </row>
    <row r="370" spans="1:8" x14ac:dyDescent="0.35">
      <c r="A370" t="s">
        <v>31502</v>
      </c>
      <c r="B370" t="s">
        <v>31400</v>
      </c>
      <c r="C370" t="s">
        <v>1876</v>
      </c>
      <c r="D370" t="s">
        <v>9787</v>
      </c>
      <c r="E370" t="s">
        <v>14126</v>
      </c>
      <c r="F370" t="s">
        <v>22818</v>
      </c>
      <c r="G370" t="s">
        <v>39261</v>
      </c>
      <c r="H370">
        <v>6</v>
      </c>
    </row>
    <row r="371" spans="1:8" x14ac:dyDescent="0.35">
      <c r="A371" t="s">
        <v>31529</v>
      </c>
      <c r="B371" t="s">
        <v>31400</v>
      </c>
      <c r="C371" t="s">
        <v>1903</v>
      </c>
      <c r="D371" t="s">
        <v>1903</v>
      </c>
      <c r="E371" t="s">
        <v>14153</v>
      </c>
      <c r="F371" t="s">
        <v>22842</v>
      </c>
      <c r="G371" t="s">
        <v>39262</v>
      </c>
      <c r="H371">
        <v>6</v>
      </c>
    </row>
    <row r="372" spans="1:8" x14ac:dyDescent="0.35">
      <c r="A372" t="s">
        <v>31532</v>
      </c>
      <c r="B372" t="s">
        <v>31400</v>
      </c>
      <c r="C372" t="s">
        <v>1906</v>
      </c>
      <c r="D372" t="s">
        <v>1906</v>
      </c>
      <c r="E372" t="s">
        <v>14156</v>
      </c>
      <c r="F372" t="s">
        <v>22845</v>
      </c>
      <c r="G372" t="s">
        <v>39263</v>
      </c>
      <c r="H372">
        <v>6</v>
      </c>
    </row>
    <row r="373" spans="1:8" x14ac:dyDescent="0.35">
      <c r="A373" t="s">
        <v>31537</v>
      </c>
      <c r="B373" t="s">
        <v>31400</v>
      </c>
      <c r="C373" t="s">
        <v>1911</v>
      </c>
      <c r="D373" t="s">
        <v>9795</v>
      </c>
      <c r="E373" t="s">
        <v>14160</v>
      </c>
      <c r="F373" t="s">
        <v>22850</v>
      </c>
      <c r="G373" t="s">
        <v>39261</v>
      </c>
      <c r="H373">
        <v>6</v>
      </c>
    </row>
    <row r="374" spans="1:8" x14ac:dyDescent="0.35">
      <c r="A374" t="s">
        <v>31539</v>
      </c>
      <c r="B374" t="s">
        <v>31400</v>
      </c>
      <c r="C374" t="s">
        <v>1913</v>
      </c>
      <c r="D374" t="s">
        <v>1913</v>
      </c>
      <c r="E374" t="s">
        <v>14162</v>
      </c>
      <c r="F374" t="s">
        <v>22852</v>
      </c>
      <c r="G374" t="s">
        <v>39262</v>
      </c>
      <c r="H374">
        <v>6</v>
      </c>
    </row>
    <row r="375" spans="1:8" x14ac:dyDescent="0.35">
      <c r="A375" t="s">
        <v>31546</v>
      </c>
      <c r="B375" t="s">
        <v>31400</v>
      </c>
      <c r="C375" t="s">
        <v>1920</v>
      </c>
      <c r="D375" t="s">
        <v>9798</v>
      </c>
      <c r="E375" t="s">
        <v>14168</v>
      </c>
      <c r="F375" t="s">
        <v>22857</v>
      </c>
      <c r="G375" t="s">
        <v>39263</v>
      </c>
      <c r="H375">
        <v>6</v>
      </c>
    </row>
    <row r="376" spans="1:8" x14ac:dyDescent="0.35">
      <c r="A376" t="s">
        <v>31548</v>
      </c>
      <c r="B376" t="s">
        <v>31400</v>
      </c>
      <c r="C376" t="s">
        <v>1922</v>
      </c>
      <c r="D376" t="s">
        <v>1922</v>
      </c>
      <c r="E376" t="s">
        <v>14170</v>
      </c>
      <c r="F376" t="s">
        <v>22859</v>
      </c>
      <c r="G376" t="s">
        <v>39263</v>
      </c>
      <c r="H376">
        <v>6</v>
      </c>
    </row>
    <row r="377" spans="1:8" x14ac:dyDescent="0.35">
      <c r="A377" t="s">
        <v>31552</v>
      </c>
      <c r="B377" t="s">
        <v>31400</v>
      </c>
      <c r="C377" t="s">
        <v>1925</v>
      </c>
      <c r="D377" t="s">
        <v>1925</v>
      </c>
      <c r="E377" t="s">
        <v>14173</v>
      </c>
      <c r="F377" t="s">
        <v>22862</v>
      </c>
      <c r="G377" t="s">
        <v>39263</v>
      </c>
      <c r="H377">
        <v>6</v>
      </c>
    </row>
    <row r="378" spans="1:8" x14ac:dyDescent="0.35">
      <c r="A378" t="s">
        <v>31557</v>
      </c>
      <c r="B378" t="s">
        <v>31400</v>
      </c>
      <c r="C378" t="s">
        <v>1930</v>
      </c>
      <c r="D378" t="s">
        <v>1930</v>
      </c>
      <c r="E378" t="s">
        <v>14177</v>
      </c>
      <c r="F378" t="s">
        <v>22867</v>
      </c>
      <c r="G378" t="s">
        <v>39263</v>
      </c>
      <c r="H378">
        <v>6</v>
      </c>
    </row>
    <row r="379" spans="1:8" x14ac:dyDescent="0.35">
      <c r="A379" t="s">
        <v>31576</v>
      </c>
      <c r="B379" t="s">
        <v>31400</v>
      </c>
      <c r="C379" t="s">
        <v>1949</v>
      </c>
      <c r="D379" t="s">
        <v>1949</v>
      </c>
      <c r="E379" t="s">
        <v>14196</v>
      </c>
      <c r="F379" t="s">
        <v>22561</v>
      </c>
      <c r="G379" t="s">
        <v>39263</v>
      </c>
      <c r="H379">
        <v>6</v>
      </c>
    </row>
    <row r="380" spans="1:8" x14ac:dyDescent="0.35">
      <c r="A380" t="s">
        <v>31604</v>
      </c>
      <c r="B380" t="s">
        <v>31400</v>
      </c>
      <c r="C380" t="s">
        <v>1977</v>
      </c>
      <c r="D380" t="s">
        <v>1977</v>
      </c>
      <c r="E380" t="s">
        <v>14221</v>
      </c>
      <c r="F380" t="s">
        <v>22907</v>
      </c>
      <c r="G380" t="s">
        <v>39262</v>
      </c>
      <c r="H380">
        <v>6</v>
      </c>
    </row>
    <row r="381" spans="1:8" x14ac:dyDescent="0.35">
      <c r="A381" t="s">
        <v>31606</v>
      </c>
      <c r="B381" t="s">
        <v>31400</v>
      </c>
      <c r="C381" t="s">
        <v>1978</v>
      </c>
      <c r="D381" t="s">
        <v>9812</v>
      </c>
      <c r="E381" t="s">
        <v>14222</v>
      </c>
      <c r="F381" t="s">
        <v>22908</v>
      </c>
      <c r="G381" t="s">
        <v>39263</v>
      </c>
      <c r="H381">
        <v>6</v>
      </c>
    </row>
    <row r="382" spans="1:8" x14ac:dyDescent="0.35">
      <c r="A382" t="s">
        <v>31607</v>
      </c>
      <c r="B382" t="s">
        <v>31400</v>
      </c>
      <c r="C382" t="s">
        <v>1979</v>
      </c>
      <c r="D382" t="s">
        <v>9813</v>
      </c>
      <c r="E382" t="s">
        <v>14223</v>
      </c>
      <c r="F382" t="s">
        <v>22909</v>
      </c>
      <c r="G382" t="s">
        <v>39261</v>
      </c>
      <c r="H382">
        <v>6</v>
      </c>
    </row>
    <row r="383" spans="1:8" x14ac:dyDescent="0.35">
      <c r="A383" t="s">
        <v>31611</v>
      </c>
      <c r="B383" t="s">
        <v>31400</v>
      </c>
      <c r="C383" t="s">
        <v>1983</v>
      </c>
      <c r="D383" t="s">
        <v>1983</v>
      </c>
      <c r="E383" t="s">
        <v>14227</v>
      </c>
      <c r="F383" t="s">
        <v>22913</v>
      </c>
      <c r="G383" t="s">
        <v>39261</v>
      </c>
      <c r="H383">
        <v>6</v>
      </c>
    </row>
    <row r="384" spans="1:8" x14ac:dyDescent="0.35">
      <c r="A384" t="s">
        <v>31618</v>
      </c>
      <c r="B384" t="s">
        <v>31400</v>
      </c>
      <c r="C384" t="s">
        <v>1990</v>
      </c>
      <c r="D384" t="s">
        <v>1990</v>
      </c>
      <c r="E384" t="s">
        <v>14234</v>
      </c>
      <c r="F384" t="s">
        <v>22920</v>
      </c>
      <c r="G384" t="s">
        <v>39263</v>
      </c>
      <c r="H384">
        <v>6</v>
      </c>
    </row>
    <row r="385" spans="1:8" x14ac:dyDescent="0.35">
      <c r="A385" t="s">
        <v>31621</v>
      </c>
      <c r="B385" t="s">
        <v>31400</v>
      </c>
      <c r="C385" t="s">
        <v>1993</v>
      </c>
      <c r="D385" t="s">
        <v>9820</v>
      </c>
      <c r="E385" t="s">
        <v>14237</v>
      </c>
      <c r="F385" t="s">
        <v>22923</v>
      </c>
      <c r="G385" t="s">
        <v>39262</v>
      </c>
      <c r="H385">
        <v>6</v>
      </c>
    </row>
    <row r="386" spans="1:8" x14ac:dyDescent="0.35">
      <c r="A386" t="s">
        <v>31624</v>
      </c>
      <c r="B386" t="s">
        <v>31400</v>
      </c>
      <c r="C386" t="s">
        <v>1996</v>
      </c>
      <c r="D386" t="s">
        <v>1996</v>
      </c>
      <c r="E386" t="s">
        <v>14240</v>
      </c>
      <c r="F386" t="s">
        <v>22926</v>
      </c>
      <c r="G386" t="s">
        <v>39263</v>
      </c>
      <c r="H386">
        <v>6</v>
      </c>
    </row>
    <row r="387" spans="1:8" x14ac:dyDescent="0.35">
      <c r="A387" t="s">
        <v>31629</v>
      </c>
      <c r="B387" t="s">
        <v>31400</v>
      </c>
      <c r="C387" t="s">
        <v>2001</v>
      </c>
      <c r="D387" t="s">
        <v>2001</v>
      </c>
      <c r="E387" t="s">
        <v>14245</v>
      </c>
      <c r="F387" t="s">
        <v>22931</v>
      </c>
      <c r="G387" t="s">
        <v>39263</v>
      </c>
      <c r="H387">
        <v>6</v>
      </c>
    </row>
    <row r="388" spans="1:8" x14ac:dyDescent="0.35">
      <c r="A388" t="s">
        <v>31630</v>
      </c>
      <c r="B388" t="s">
        <v>31400</v>
      </c>
      <c r="C388" t="s">
        <v>2002</v>
      </c>
      <c r="D388" t="s">
        <v>9821</v>
      </c>
      <c r="E388" t="s">
        <v>14246</v>
      </c>
      <c r="F388" t="s">
        <v>22932</v>
      </c>
      <c r="G388" t="s">
        <v>39262</v>
      </c>
      <c r="H388">
        <v>6</v>
      </c>
    </row>
    <row r="389" spans="1:8" x14ac:dyDescent="0.35">
      <c r="A389" t="s">
        <v>31633</v>
      </c>
      <c r="B389" t="s">
        <v>31400</v>
      </c>
      <c r="C389" t="s">
        <v>2005</v>
      </c>
      <c r="D389" t="s">
        <v>2005</v>
      </c>
      <c r="E389" t="s">
        <v>14249</v>
      </c>
      <c r="F389" t="s">
        <v>22935</v>
      </c>
      <c r="G389" t="s">
        <v>39263</v>
      </c>
      <c r="H389">
        <v>6</v>
      </c>
    </row>
    <row r="390" spans="1:8" x14ac:dyDescent="0.35">
      <c r="A390" t="s">
        <v>31636</v>
      </c>
      <c r="B390" t="s">
        <v>31400</v>
      </c>
      <c r="C390" t="s">
        <v>2008</v>
      </c>
      <c r="D390" t="s">
        <v>2008</v>
      </c>
      <c r="E390" t="s">
        <v>14252</v>
      </c>
      <c r="F390" t="s">
        <v>22938</v>
      </c>
      <c r="G390" t="s">
        <v>39263</v>
      </c>
      <c r="H390">
        <v>6</v>
      </c>
    </row>
    <row r="391" spans="1:8" x14ac:dyDescent="0.35">
      <c r="A391" t="s">
        <v>31641</v>
      </c>
      <c r="B391" t="s">
        <v>31400</v>
      </c>
      <c r="C391" t="s">
        <v>2012</v>
      </c>
      <c r="D391" t="s">
        <v>9822</v>
      </c>
      <c r="E391" t="s">
        <v>14256</v>
      </c>
      <c r="F391" t="s">
        <v>22941</v>
      </c>
      <c r="G391" t="s">
        <v>39263</v>
      </c>
      <c r="H391">
        <v>6</v>
      </c>
    </row>
    <row r="392" spans="1:8" x14ac:dyDescent="0.35">
      <c r="A392" t="s">
        <v>31642</v>
      </c>
      <c r="B392" t="s">
        <v>31400</v>
      </c>
      <c r="C392" t="s">
        <v>2013</v>
      </c>
      <c r="D392" t="s">
        <v>2013</v>
      </c>
      <c r="E392" t="s">
        <v>14257</v>
      </c>
      <c r="F392" t="s">
        <v>22942</v>
      </c>
      <c r="G392" t="s">
        <v>39261</v>
      </c>
      <c r="H392">
        <v>6</v>
      </c>
    </row>
    <row r="393" spans="1:8" x14ac:dyDescent="0.35">
      <c r="A393" t="s">
        <v>31644</v>
      </c>
      <c r="B393" t="s">
        <v>31400</v>
      </c>
      <c r="C393" t="s">
        <v>2015</v>
      </c>
      <c r="D393" t="s">
        <v>2015</v>
      </c>
      <c r="E393" t="s">
        <v>14259</v>
      </c>
      <c r="F393" t="s">
        <v>14259</v>
      </c>
      <c r="G393" t="s">
        <v>39262</v>
      </c>
      <c r="H393">
        <v>6</v>
      </c>
    </row>
    <row r="394" spans="1:8" x14ac:dyDescent="0.35">
      <c r="A394" t="s">
        <v>31649</v>
      </c>
      <c r="B394" t="s">
        <v>31400</v>
      </c>
      <c r="C394" t="s">
        <v>2020</v>
      </c>
      <c r="D394" t="s">
        <v>2020</v>
      </c>
      <c r="E394" t="s">
        <v>2020</v>
      </c>
      <c r="F394" t="s">
        <v>2020</v>
      </c>
      <c r="G394" t="s">
        <v>39261</v>
      </c>
      <c r="H394">
        <v>6</v>
      </c>
    </row>
    <row r="395" spans="1:8" x14ac:dyDescent="0.35">
      <c r="A395" t="s">
        <v>31650</v>
      </c>
      <c r="B395" t="s">
        <v>31651</v>
      </c>
      <c r="C395" t="s">
        <v>2020</v>
      </c>
      <c r="D395" t="s">
        <v>2020</v>
      </c>
      <c r="E395" t="s">
        <v>2020</v>
      </c>
      <c r="F395" t="s">
        <v>2020</v>
      </c>
      <c r="G395" t="s">
        <v>39263</v>
      </c>
      <c r="H395">
        <v>6</v>
      </c>
    </row>
    <row r="396" spans="1:8" x14ac:dyDescent="0.35">
      <c r="A396" t="s">
        <v>31655</v>
      </c>
      <c r="B396" t="s">
        <v>31651</v>
      </c>
      <c r="C396" t="s">
        <v>2024</v>
      </c>
      <c r="D396" t="s">
        <v>9824</v>
      </c>
      <c r="E396" t="s">
        <v>14267</v>
      </c>
      <c r="F396" t="s">
        <v>22951</v>
      </c>
      <c r="G396" t="s">
        <v>39263</v>
      </c>
      <c r="H396">
        <v>6</v>
      </c>
    </row>
    <row r="397" spans="1:8" x14ac:dyDescent="0.35">
      <c r="A397" t="s">
        <v>31656</v>
      </c>
      <c r="B397" t="s">
        <v>31651</v>
      </c>
      <c r="C397" t="s">
        <v>2025</v>
      </c>
      <c r="D397" t="s">
        <v>2025</v>
      </c>
      <c r="E397" t="s">
        <v>14268</v>
      </c>
      <c r="F397" t="s">
        <v>22952</v>
      </c>
      <c r="G397" t="s">
        <v>39263</v>
      </c>
      <c r="H397">
        <v>6</v>
      </c>
    </row>
    <row r="398" spans="1:8" x14ac:dyDescent="0.35">
      <c r="A398" t="s">
        <v>31660</v>
      </c>
      <c r="B398" t="s">
        <v>31651</v>
      </c>
      <c r="C398" t="s">
        <v>2029</v>
      </c>
      <c r="D398" t="s">
        <v>2029</v>
      </c>
      <c r="E398" t="s">
        <v>14271</v>
      </c>
      <c r="F398" t="s">
        <v>22955</v>
      </c>
      <c r="G398" t="s">
        <v>39263</v>
      </c>
      <c r="H398">
        <v>6</v>
      </c>
    </row>
    <row r="399" spans="1:8" x14ac:dyDescent="0.35">
      <c r="A399" t="s">
        <v>31662</v>
      </c>
      <c r="B399" t="s">
        <v>31651</v>
      </c>
      <c r="C399" t="s">
        <v>2031</v>
      </c>
      <c r="D399" t="s">
        <v>2031</v>
      </c>
      <c r="E399" t="s">
        <v>14273</v>
      </c>
      <c r="F399" t="s">
        <v>22957</v>
      </c>
      <c r="G399" t="s">
        <v>39261</v>
      </c>
      <c r="H399">
        <v>6</v>
      </c>
    </row>
    <row r="400" spans="1:8" x14ac:dyDescent="0.35">
      <c r="A400" t="s">
        <v>31665</v>
      </c>
      <c r="B400" t="s">
        <v>31651</v>
      </c>
      <c r="C400" t="s">
        <v>2034</v>
      </c>
      <c r="D400" t="s">
        <v>9828</v>
      </c>
      <c r="E400" t="s">
        <v>14276</v>
      </c>
      <c r="F400" t="s">
        <v>22960</v>
      </c>
      <c r="G400" t="s">
        <v>39262</v>
      </c>
      <c r="H400">
        <v>6</v>
      </c>
    </row>
    <row r="401" spans="1:8" x14ac:dyDescent="0.35">
      <c r="A401" t="s">
        <v>31666</v>
      </c>
      <c r="B401" t="s">
        <v>31651</v>
      </c>
      <c r="C401" t="s">
        <v>2035</v>
      </c>
      <c r="D401" t="s">
        <v>2035</v>
      </c>
      <c r="E401" t="s">
        <v>14277</v>
      </c>
      <c r="F401" t="s">
        <v>22961</v>
      </c>
      <c r="G401" t="s">
        <v>39263</v>
      </c>
      <c r="H401">
        <v>6</v>
      </c>
    </row>
    <row r="402" spans="1:8" x14ac:dyDescent="0.35">
      <c r="A402" t="s">
        <v>31668</v>
      </c>
      <c r="B402" t="s">
        <v>31651</v>
      </c>
      <c r="C402" t="s">
        <v>2037</v>
      </c>
      <c r="D402" t="s">
        <v>2037</v>
      </c>
      <c r="E402" t="s">
        <v>14279</v>
      </c>
      <c r="F402" t="s">
        <v>22963</v>
      </c>
      <c r="G402" t="s">
        <v>39263</v>
      </c>
      <c r="H402">
        <v>6</v>
      </c>
    </row>
    <row r="403" spans="1:8" x14ac:dyDescent="0.35">
      <c r="A403" t="s">
        <v>31671</v>
      </c>
      <c r="B403" t="s">
        <v>31651</v>
      </c>
      <c r="C403" t="s">
        <v>2040</v>
      </c>
      <c r="D403" t="s">
        <v>9831</v>
      </c>
      <c r="E403" t="s">
        <v>14282</v>
      </c>
      <c r="F403" t="s">
        <v>22966</v>
      </c>
      <c r="G403" t="s">
        <v>39263</v>
      </c>
      <c r="H403">
        <v>6</v>
      </c>
    </row>
    <row r="404" spans="1:8" x14ac:dyDescent="0.35">
      <c r="A404" t="s">
        <v>31672</v>
      </c>
      <c r="B404" t="s">
        <v>31651</v>
      </c>
      <c r="C404" t="s">
        <v>2041</v>
      </c>
      <c r="D404" t="s">
        <v>2041</v>
      </c>
      <c r="E404" t="s">
        <v>14283</v>
      </c>
      <c r="F404" t="s">
        <v>22967</v>
      </c>
      <c r="G404" t="s">
        <v>39263</v>
      </c>
      <c r="H404">
        <v>6</v>
      </c>
    </row>
    <row r="405" spans="1:8" x14ac:dyDescent="0.35">
      <c r="A405" t="s">
        <v>31674</v>
      </c>
      <c r="B405" t="s">
        <v>31651</v>
      </c>
      <c r="C405" t="s">
        <v>2043</v>
      </c>
      <c r="D405" t="s">
        <v>2043</v>
      </c>
      <c r="E405" t="s">
        <v>14285</v>
      </c>
      <c r="F405" t="s">
        <v>22969</v>
      </c>
      <c r="G405" t="s">
        <v>39263</v>
      </c>
      <c r="H405">
        <v>6</v>
      </c>
    </row>
    <row r="406" spans="1:8" x14ac:dyDescent="0.35">
      <c r="A406" t="s">
        <v>31685</v>
      </c>
      <c r="B406" t="s">
        <v>31651</v>
      </c>
      <c r="C406" t="s">
        <v>2054</v>
      </c>
      <c r="D406" t="s">
        <v>2054</v>
      </c>
      <c r="E406" t="s">
        <v>14296</v>
      </c>
      <c r="F406" t="s">
        <v>22980</v>
      </c>
      <c r="G406" t="s">
        <v>39261</v>
      </c>
      <c r="H406">
        <v>6</v>
      </c>
    </row>
    <row r="407" spans="1:8" x14ac:dyDescent="0.35">
      <c r="A407" t="s">
        <v>31687</v>
      </c>
      <c r="B407" t="s">
        <v>31651</v>
      </c>
      <c r="C407" t="s">
        <v>2056</v>
      </c>
      <c r="D407" t="s">
        <v>2056</v>
      </c>
      <c r="E407" t="s">
        <v>14298</v>
      </c>
      <c r="F407" t="s">
        <v>22982</v>
      </c>
      <c r="G407" t="s">
        <v>39263</v>
      </c>
      <c r="H407">
        <v>6</v>
      </c>
    </row>
    <row r="408" spans="1:8" x14ac:dyDescent="0.35">
      <c r="A408" t="s">
        <v>31692</v>
      </c>
      <c r="B408" t="s">
        <v>31651</v>
      </c>
      <c r="C408" t="s">
        <v>2061</v>
      </c>
      <c r="D408" t="s">
        <v>2061</v>
      </c>
      <c r="E408" t="s">
        <v>14303</v>
      </c>
      <c r="F408" t="s">
        <v>22987</v>
      </c>
      <c r="G408" t="s">
        <v>39263</v>
      </c>
      <c r="H408">
        <v>6</v>
      </c>
    </row>
    <row r="409" spans="1:8" x14ac:dyDescent="0.35">
      <c r="A409" t="s">
        <v>31693</v>
      </c>
      <c r="B409" t="s">
        <v>31651</v>
      </c>
      <c r="C409" t="s">
        <v>2062</v>
      </c>
      <c r="D409" t="s">
        <v>2062</v>
      </c>
      <c r="E409" t="s">
        <v>14304</v>
      </c>
      <c r="F409" t="s">
        <v>14304</v>
      </c>
      <c r="G409" t="s">
        <v>39262</v>
      </c>
      <c r="H409">
        <v>6</v>
      </c>
    </row>
    <row r="410" spans="1:8" x14ac:dyDescent="0.35">
      <c r="A410" t="s">
        <v>31698</v>
      </c>
      <c r="B410" t="s">
        <v>31651</v>
      </c>
      <c r="C410" t="s">
        <v>2066</v>
      </c>
      <c r="D410" t="s">
        <v>2066</v>
      </c>
      <c r="E410" t="s">
        <v>14307</v>
      </c>
      <c r="F410" t="s">
        <v>22991</v>
      </c>
      <c r="G410" t="s">
        <v>39261</v>
      </c>
      <c r="H410">
        <v>6</v>
      </c>
    </row>
    <row r="411" spans="1:8" x14ac:dyDescent="0.35">
      <c r="A411" t="s">
        <v>31701</v>
      </c>
      <c r="B411" t="s">
        <v>31651</v>
      </c>
      <c r="C411" t="s">
        <v>2069</v>
      </c>
      <c r="D411" t="s">
        <v>2069</v>
      </c>
      <c r="E411" t="s">
        <v>14310</v>
      </c>
      <c r="F411" t="s">
        <v>22994</v>
      </c>
      <c r="G411" t="s">
        <v>39263</v>
      </c>
      <c r="H411">
        <v>6</v>
      </c>
    </row>
    <row r="412" spans="1:8" x14ac:dyDescent="0.35">
      <c r="A412" t="s">
        <v>31708</v>
      </c>
      <c r="B412" t="s">
        <v>31651</v>
      </c>
      <c r="C412" t="s">
        <v>2076</v>
      </c>
      <c r="D412" t="s">
        <v>2076</v>
      </c>
      <c r="E412" t="s">
        <v>14317</v>
      </c>
      <c r="F412" t="s">
        <v>23001</v>
      </c>
      <c r="G412" t="s">
        <v>39263</v>
      </c>
      <c r="H412">
        <v>6</v>
      </c>
    </row>
    <row r="413" spans="1:8" x14ac:dyDescent="0.35">
      <c r="A413" t="s">
        <v>31729</v>
      </c>
      <c r="B413" t="s">
        <v>31651</v>
      </c>
      <c r="C413" t="s">
        <v>2096</v>
      </c>
      <c r="D413" t="s">
        <v>9844</v>
      </c>
      <c r="E413" t="s">
        <v>14336</v>
      </c>
      <c r="F413" t="s">
        <v>23019</v>
      </c>
      <c r="G413" t="s">
        <v>39263</v>
      </c>
      <c r="H413">
        <v>6</v>
      </c>
    </row>
    <row r="414" spans="1:8" x14ac:dyDescent="0.35">
      <c r="A414" t="s">
        <v>31733</v>
      </c>
      <c r="B414" t="s">
        <v>31651</v>
      </c>
      <c r="C414" t="s">
        <v>2100</v>
      </c>
      <c r="D414" t="s">
        <v>2100</v>
      </c>
      <c r="E414" t="s">
        <v>14340</v>
      </c>
      <c r="F414" t="s">
        <v>23023</v>
      </c>
      <c r="G414" t="s">
        <v>39263</v>
      </c>
      <c r="H414">
        <v>6</v>
      </c>
    </row>
    <row r="415" spans="1:8" x14ac:dyDescent="0.35">
      <c r="A415" t="s">
        <v>31736</v>
      </c>
      <c r="B415" t="s">
        <v>31651</v>
      </c>
      <c r="C415" t="s">
        <v>2103</v>
      </c>
      <c r="D415" t="s">
        <v>2103</v>
      </c>
      <c r="E415" t="s">
        <v>14343</v>
      </c>
      <c r="F415" t="s">
        <v>23026</v>
      </c>
      <c r="G415" t="s">
        <v>39263</v>
      </c>
      <c r="H415">
        <v>6</v>
      </c>
    </row>
    <row r="416" spans="1:8" x14ac:dyDescent="0.35">
      <c r="A416" t="s">
        <v>31737</v>
      </c>
      <c r="B416" t="s">
        <v>31651</v>
      </c>
      <c r="C416" t="s">
        <v>2104</v>
      </c>
      <c r="D416" t="s">
        <v>2104</v>
      </c>
      <c r="E416" t="s">
        <v>14344</v>
      </c>
      <c r="F416" t="s">
        <v>23027</v>
      </c>
      <c r="G416" t="s">
        <v>39262</v>
      </c>
      <c r="H416">
        <v>6</v>
      </c>
    </row>
    <row r="417" spans="1:8" x14ac:dyDescent="0.35">
      <c r="A417" t="s">
        <v>31739</v>
      </c>
      <c r="B417" t="s">
        <v>31651</v>
      </c>
      <c r="C417" t="s">
        <v>2106</v>
      </c>
      <c r="D417" t="s">
        <v>9848</v>
      </c>
      <c r="E417" t="s">
        <v>14346</v>
      </c>
      <c r="F417" t="s">
        <v>23029</v>
      </c>
      <c r="G417" t="s">
        <v>39261</v>
      </c>
      <c r="H417">
        <v>6</v>
      </c>
    </row>
    <row r="418" spans="1:8" x14ac:dyDescent="0.35">
      <c r="A418" t="s">
        <v>31742</v>
      </c>
      <c r="B418" t="s">
        <v>31651</v>
      </c>
      <c r="C418" t="s">
        <v>2109</v>
      </c>
      <c r="D418" t="s">
        <v>9850</v>
      </c>
      <c r="E418" t="s">
        <v>14349</v>
      </c>
      <c r="F418" t="s">
        <v>23032</v>
      </c>
      <c r="G418" t="s">
        <v>39262</v>
      </c>
      <c r="H418">
        <v>6</v>
      </c>
    </row>
    <row r="419" spans="1:8" x14ac:dyDescent="0.35">
      <c r="A419" t="s">
        <v>31744</v>
      </c>
      <c r="B419" t="s">
        <v>31651</v>
      </c>
      <c r="C419" t="s">
        <v>2110</v>
      </c>
      <c r="D419" t="s">
        <v>9851</v>
      </c>
      <c r="E419" t="s">
        <v>14350</v>
      </c>
      <c r="F419" t="s">
        <v>23033</v>
      </c>
      <c r="G419" t="s">
        <v>39261</v>
      </c>
      <c r="H419">
        <v>6</v>
      </c>
    </row>
    <row r="420" spans="1:8" x14ac:dyDescent="0.35">
      <c r="A420" t="s">
        <v>31745</v>
      </c>
      <c r="B420" t="s">
        <v>31651</v>
      </c>
      <c r="C420" t="s">
        <v>2111</v>
      </c>
      <c r="D420" t="s">
        <v>9852</v>
      </c>
      <c r="E420" t="s">
        <v>14351</v>
      </c>
      <c r="F420" t="s">
        <v>23034</v>
      </c>
      <c r="G420" t="s">
        <v>39263</v>
      </c>
      <c r="H420">
        <v>6</v>
      </c>
    </row>
    <row r="421" spans="1:8" x14ac:dyDescent="0.35">
      <c r="A421" t="s">
        <v>31749</v>
      </c>
      <c r="B421" t="s">
        <v>31651</v>
      </c>
      <c r="C421" t="s">
        <v>2115</v>
      </c>
      <c r="D421" t="s">
        <v>9856</v>
      </c>
      <c r="E421" t="s">
        <v>14355</v>
      </c>
      <c r="F421" t="s">
        <v>23038</v>
      </c>
      <c r="G421" t="s">
        <v>39262</v>
      </c>
      <c r="H421">
        <v>6</v>
      </c>
    </row>
    <row r="422" spans="1:8" x14ac:dyDescent="0.35">
      <c r="A422" t="s">
        <v>31752</v>
      </c>
      <c r="B422" t="s">
        <v>31651</v>
      </c>
      <c r="C422" t="s">
        <v>2118</v>
      </c>
      <c r="D422" t="s">
        <v>2118</v>
      </c>
      <c r="E422" t="s">
        <v>14358</v>
      </c>
      <c r="F422" t="s">
        <v>23041</v>
      </c>
      <c r="G422" t="s">
        <v>39263</v>
      </c>
      <c r="H422">
        <v>6</v>
      </c>
    </row>
    <row r="423" spans="1:8" x14ac:dyDescent="0.35">
      <c r="A423" t="s">
        <v>31754</v>
      </c>
      <c r="B423" t="s">
        <v>31651</v>
      </c>
      <c r="C423" t="s">
        <v>2120</v>
      </c>
      <c r="D423" t="s">
        <v>2120</v>
      </c>
      <c r="E423" t="s">
        <v>14360</v>
      </c>
      <c r="F423" t="s">
        <v>23043</v>
      </c>
      <c r="G423" t="s">
        <v>39263</v>
      </c>
      <c r="H423">
        <v>6</v>
      </c>
    </row>
    <row r="424" spans="1:8" x14ac:dyDescent="0.35">
      <c r="A424" t="s">
        <v>31761</v>
      </c>
      <c r="B424" t="s">
        <v>31651</v>
      </c>
      <c r="C424" t="s">
        <v>2127</v>
      </c>
      <c r="D424" t="s">
        <v>2127</v>
      </c>
      <c r="E424" t="s">
        <v>14367</v>
      </c>
      <c r="F424" t="s">
        <v>23049</v>
      </c>
      <c r="G424" t="s">
        <v>39261</v>
      </c>
      <c r="H424">
        <v>6</v>
      </c>
    </row>
    <row r="425" spans="1:8" x14ac:dyDescent="0.35">
      <c r="A425" t="s">
        <v>31763</v>
      </c>
      <c r="B425" t="s">
        <v>31651</v>
      </c>
      <c r="C425" t="s">
        <v>2129</v>
      </c>
      <c r="D425" t="s">
        <v>2129</v>
      </c>
      <c r="E425" t="s">
        <v>14369</v>
      </c>
      <c r="F425" t="s">
        <v>23051</v>
      </c>
      <c r="G425" t="s">
        <v>39262</v>
      </c>
      <c r="H425">
        <v>6</v>
      </c>
    </row>
    <row r="426" spans="1:8" x14ac:dyDescent="0.35">
      <c r="A426" t="s">
        <v>31764</v>
      </c>
      <c r="B426" t="s">
        <v>31651</v>
      </c>
      <c r="C426" t="s">
        <v>2130</v>
      </c>
      <c r="D426" t="s">
        <v>9859</v>
      </c>
      <c r="E426" t="s">
        <v>14370</v>
      </c>
      <c r="F426" t="s">
        <v>23052</v>
      </c>
      <c r="G426" t="s">
        <v>39263</v>
      </c>
      <c r="H426">
        <v>6</v>
      </c>
    </row>
    <row r="427" spans="1:8" x14ac:dyDescent="0.35">
      <c r="A427" t="s">
        <v>31768</v>
      </c>
      <c r="B427" t="s">
        <v>31651</v>
      </c>
      <c r="C427" t="s">
        <v>2134</v>
      </c>
      <c r="D427" t="s">
        <v>2134</v>
      </c>
      <c r="E427" t="s">
        <v>14374</v>
      </c>
      <c r="F427" t="s">
        <v>23056</v>
      </c>
      <c r="G427" t="s">
        <v>39261</v>
      </c>
      <c r="H427">
        <v>6</v>
      </c>
    </row>
    <row r="428" spans="1:8" x14ac:dyDescent="0.35">
      <c r="A428" t="s">
        <v>31769</v>
      </c>
      <c r="B428" t="s">
        <v>31651</v>
      </c>
      <c r="C428" t="s">
        <v>2135</v>
      </c>
      <c r="D428" t="s">
        <v>2135</v>
      </c>
      <c r="E428" t="s">
        <v>14375</v>
      </c>
      <c r="F428" t="s">
        <v>23057</v>
      </c>
      <c r="G428" t="s">
        <v>39261</v>
      </c>
      <c r="H428">
        <v>6</v>
      </c>
    </row>
    <row r="429" spans="1:8" x14ac:dyDescent="0.35">
      <c r="A429" t="s">
        <v>31770</v>
      </c>
      <c r="B429" t="s">
        <v>31651</v>
      </c>
      <c r="C429" t="s">
        <v>2136</v>
      </c>
      <c r="D429" t="s">
        <v>2136</v>
      </c>
      <c r="E429" t="s">
        <v>14376</v>
      </c>
      <c r="F429" t="s">
        <v>23058</v>
      </c>
      <c r="G429" t="s">
        <v>39261</v>
      </c>
      <c r="H429">
        <v>6</v>
      </c>
    </row>
    <row r="430" spans="1:8" x14ac:dyDescent="0.35">
      <c r="A430" t="s">
        <v>31772</v>
      </c>
      <c r="B430" t="s">
        <v>31651</v>
      </c>
      <c r="C430" t="s">
        <v>2137</v>
      </c>
      <c r="D430" t="s">
        <v>2137</v>
      </c>
      <c r="E430" t="s">
        <v>14377</v>
      </c>
      <c r="F430" t="s">
        <v>23059</v>
      </c>
      <c r="G430" t="s">
        <v>39263</v>
      </c>
      <c r="H430">
        <v>6</v>
      </c>
    </row>
    <row r="431" spans="1:8" x14ac:dyDescent="0.35">
      <c r="A431" t="s">
        <v>31775</v>
      </c>
      <c r="B431" t="s">
        <v>31651</v>
      </c>
      <c r="C431" t="s">
        <v>2140</v>
      </c>
      <c r="D431" t="s">
        <v>2140</v>
      </c>
      <c r="E431" t="s">
        <v>14380</v>
      </c>
      <c r="F431" t="s">
        <v>23061</v>
      </c>
      <c r="G431" t="s">
        <v>39263</v>
      </c>
      <c r="H431">
        <v>6</v>
      </c>
    </row>
    <row r="432" spans="1:8" x14ac:dyDescent="0.35">
      <c r="A432" t="s">
        <v>31782</v>
      </c>
      <c r="B432" t="s">
        <v>31651</v>
      </c>
      <c r="C432" t="s">
        <v>2145</v>
      </c>
      <c r="D432" t="s">
        <v>9863</v>
      </c>
      <c r="E432" t="s">
        <v>14385</v>
      </c>
      <c r="F432" t="s">
        <v>23065</v>
      </c>
      <c r="G432" t="s">
        <v>39263</v>
      </c>
      <c r="H432">
        <v>6</v>
      </c>
    </row>
    <row r="433" spans="1:8" x14ac:dyDescent="0.35">
      <c r="A433" t="s">
        <v>31783</v>
      </c>
      <c r="B433" t="s">
        <v>31651</v>
      </c>
      <c r="C433" t="s">
        <v>2146</v>
      </c>
      <c r="D433" t="s">
        <v>2146</v>
      </c>
      <c r="E433" t="s">
        <v>14386</v>
      </c>
      <c r="F433" t="s">
        <v>23066</v>
      </c>
      <c r="G433" t="s">
        <v>39261</v>
      </c>
      <c r="H433">
        <v>6</v>
      </c>
    </row>
    <row r="434" spans="1:8" x14ac:dyDescent="0.35">
      <c r="A434" t="s">
        <v>31784</v>
      </c>
      <c r="B434" t="s">
        <v>31651</v>
      </c>
      <c r="C434" t="s">
        <v>2147</v>
      </c>
      <c r="D434" t="s">
        <v>2147</v>
      </c>
      <c r="E434" t="s">
        <v>14387</v>
      </c>
      <c r="F434" t="s">
        <v>23067</v>
      </c>
      <c r="G434" t="s">
        <v>39261</v>
      </c>
      <c r="H434">
        <v>6</v>
      </c>
    </row>
    <row r="435" spans="1:8" x14ac:dyDescent="0.35">
      <c r="A435" t="s">
        <v>31787</v>
      </c>
      <c r="B435" t="s">
        <v>31651</v>
      </c>
      <c r="C435" t="s">
        <v>2150</v>
      </c>
      <c r="D435" t="s">
        <v>2150</v>
      </c>
      <c r="E435" t="s">
        <v>14390</v>
      </c>
      <c r="F435" t="s">
        <v>23070</v>
      </c>
      <c r="G435" t="s">
        <v>39263</v>
      </c>
      <c r="H435">
        <v>6</v>
      </c>
    </row>
    <row r="436" spans="1:8" x14ac:dyDescent="0.35">
      <c r="A436" t="s">
        <v>31788</v>
      </c>
      <c r="B436" t="s">
        <v>31651</v>
      </c>
      <c r="C436" t="s">
        <v>2151</v>
      </c>
      <c r="D436" t="s">
        <v>2151</v>
      </c>
      <c r="E436" t="s">
        <v>14391</v>
      </c>
      <c r="F436" t="s">
        <v>23071</v>
      </c>
      <c r="G436" t="s">
        <v>39262</v>
      </c>
      <c r="H436">
        <v>6</v>
      </c>
    </row>
    <row r="437" spans="1:8" x14ac:dyDescent="0.35">
      <c r="A437" t="s">
        <v>31794</v>
      </c>
      <c r="B437" t="s">
        <v>31651</v>
      </c>
      <c r="C437" t="s">
        <v>2156</v>
      </c>
      <c r="D437" t="s">
        <v>2156</v>
      </c>
      <c r="E437" t="s">
        <v>14396</v>
      </c>
      <c r="F437" t="s">
        <v>23076</v>
      </c>
      <c r="G437" t="s">
        <v>39263</v>
      </c>
      <c r="H437">
        <v>6</v>
      </c>
    </row>
    <row r="438" spans="1:8" x14ac:dyDescent="0.35">
      <c r="A438" t="s">
        <v>31795</v>
      </c>
      <c r="B438" t="s">
        <v>31651</v>
      </c>
      <c r="C438" t="s">
        <v>2157</v>
      </c>
      <c r="D438" t="s">
        <v>9867</v>
      </c>
      <c r="E438" t="s">
        <v>14397</v>
      </c>
      <c r="F438" t="s">
        <v>23077</v>
      </c>
      <c r="G438" t="s">
        <v>39263</v>
      </c>
      <c r="H438">
        <v>6</v>
      </c>
    </row>
    <row r="439" spans="1:8" x14ac:dyDescent="0.35">
      <c r="A439" t="s">
        <v>31798</v>
      </c>
      <c r="B439" t="s">
        <v>31651</v>
      </c>
      <c r="C439" t="s">
        <v>2160</v>
      </c>
      <c r="D439" t="s">
        <v>9868</v>
      </c>
      <c r="E439" t="s">
        <v>14400</v>
      </c>
      <c r="F439" t="s">
        <v>23079</v>
      </c>
      <c r="G439" t="s">
        <v>39263</v>
      </c>
      <c r="H439">
        <v>6</v>
      </c>
    </row>
    <row r="440" spans="1:8" x14ac:dyDescent="0.35">
      <c r="A440" t="s">
        <v>31799</v>
      </c>
      <c r="B440" t="s">
        <v>31651</v>
      </c>
      <c r="C440" t="s">
        <v>2161</v>
      </c>
      <c r="D440" t="s">
        <v>2161</v>
      </c>
      <c r="E440" t="s">
        <v>14401</v>
      </c>
      <c r="F440" t="s">
        <v>23080</v>
      </c>
      <c r="G440" t="s">
        <v>39263</v>
      </c>
      <c r="H440">
        <v>6</v>
      </c>
    </row>
    <row r="441" spans="1:8" x14ac:dyDescent="0.35">
      <c r="A441" t="s">
        <v>31800</v>
      </c>
      <c r="B441" t="s">
        <v>31651</v>
      </c>
      <c r="C441" t="s">
        <v>2162</v>
      </c>
      <c r="D441" t="s">
        <v>2162</v>
      </c>
      <c r="E441" t="s">
        <v>14402</v>
      </c>
      <c r="F441" t="s">
        <v>23081</v>
      </c>
      <c r="G441" t="s">
        <v>39263</v>
      </c>
      <c r="H441">
        <v>6</v>
      </c>
    </row>
    <row r="442" spans="1:8" x14ac:dyDescent="0.35">
      <c r="A442" t="s">
        <v>31801</v>
      </c>
      <c r="B442" t="s">
        <v>31651</v>
      </c>
      <c r="C442" t="s">
        <v>2163</v>
      </c>
      <c r="D442" t="s">
        <v>9869</v>
      </c>
      <c r="E442" t="s">
        <v>14403</v>
      </c>
      <c r="F442" t="s">
        <v>23082</v>
      </c>
      <c r="G442" t="s">
        <v>39261</v>
      </c>
      <c r="H442">
        <v>6</v>
      </c>
    </row>
    <row r="443" spans="1:8" x14ac:dyDescent="0.35">
      <c r="A443" t="s">
        <v>31802</v>
      </c>
      <c r="B443" t="s">
        <v>31651</v>
      </c>
      <c r="C443" t="s">
        <v>2164</v>
      </c>
      <c r="D443" t="s">
        <v>9870</v>
      </c>
      <c r="E443" t="s">
        <v>14404</v>
      </c>
      <c r="F443" t="s">
        <v>23083</v>
      </c>
      <c r="G443" t="s">
        <v>39262</v>
      </c>
      <c r="H443">
        <v>6</v>
      </c>
    </row>
    <row r="444" spans="1:8" x14ac:dyDescent="0.35">
      <c r="A444" t="s">
        <v>31807</v>
      </c>
      <c r="B444" t="s">
        <v>31651</v>
      </c>
      <c r="C444" t="s">
        <v>2169</v>
      </c>
      <c r="D444" t="s">
        <v>2169</v>
      </c>
      <c r="E444" t="s">
        <v>14408</v>
      </c>
      <c r="F444" t="s">
        <v>14408</v>
      </c>
      <c r="G444" t="s">
        <v>39263</v>
      </c>
      <c r="H444">
        <v>6</v>
      </c>
    </row>
    <row r="445" spans="1:8" x14ac:dyDescent="0.35">
      <c r="A445" t="s">
        <v>31809</v>
      </c>
      <c r="B445" t="s">
        <v>31651</v>
      </c>
      <c r="C445" t="s">
        <v>2171</v>
      </c>
      <c r="D445" t="s">
        <v>2171</v>
      </c>
      <c r="E445" t="s">
        <v>14410</v>
      </c>
      <c r="F445" t="s">
        <v>23086</v>
      </c>
      <c r="G445" t="s">
        <v>39263</v>
      </c>
      <c r="H445">
        <v>6</v>
      </c>
    </row>
    <row r="446" spans="1:8" x14ac:dyDescent="0.35">
      <c r="A446" t="s">
        <v>31816</v>
      </c>
      <c r="B446" t="s">
        <v>31651</v>
      </c>
      <c r="C446" t="s">
        <v>2179</v>
      </c>
      <c r="D446" t="s">
        <v>2179</v>
      </c>
      <c r="E446" t="s">
        <v>14418</v>
      </c>
      <c r="F446" t="s">
        <v>23093</v>
      </c>
      <c r="G446" t="s">
        <v>39262</v>
      </c>
      <c r="H446">
        <v>6</v>
      </c>
    </row>
    <row r="447" spans="1:8" x14ac:dyDescent="0.35">
      <c r="A447" t="s">
        <v>31817</v>
      </c>
      <c r="B447" t="s">
        <v>31651</v>
      </c>
      <c r="C447" t="s">
        <v>2180</v>
      </c>
      <c r="D447" t="s">
        <v>2180</v>
      </c>
      <c r="E447" t="s">
        <v>14419</v>
      </c>
      <c r="F447" t="s">
        <v>23094</v>
      </c>
      <c r="G447" t="s">
        <v>39263</v>
      </c>
      <c r="H447">
        <v>6</v>
      </c>
    </row>
    <row r="448" spans="1:8" x14ac:dyDescent="0.35">
      <c r="A448" t="s">
        <v>31819</v>
      </c>
      <c r="B448" t="s">
        <v>31651</v>
      </c>
      <c r="C448" t="s">
        <v>2182</v>
      </c>
      <c r="D448" t="s">
        <v>9875</v>
      </c>
      <c r="E448" t="s">
        <v>14421</v>
      </c>
      <c r="F448" t="s">
        <v>23096</v>
      </c>
      <c r="G448" t="s">
        <v>39263</v>
      </c>
      <c r="H448">
        <v>6</v>
      </c>
    </row>
    <row r="449" spans="1:8" x14ac:dyDescent="0.35">
      <c r="A449" t="s">
        <v>31823</v>
      </c>
      <c r="B449" t="s">
        <v>31651</v>
      </c>
      <c r="C449" t="s">
        <v>2186</v>
      </c>
      <c r="D449" t="s">
        <v>2186</v>
      </c>
      <c r="E449" t="s">
        <v>14425</v>
      </c>
      <c r="F449" t="s">
        <v>23100</v>
      </c>
      <c r="G449" t="s">
        <v>39261</v>
      </c>
      <c r="H449">
        <v>6</v>
      </c>
    </row>
    <row r="450" spans="1:8" x14ac:dyDescent="0.35">
      <c r="A450" t="s">
        <v>31827</v>
      </c>
      <c r="B450" t="s">
        <v>31651</v>
      </c>
      <c r="C450" t="s">
        <v>2190</v>
      </c>
      <c r="D450" t="s">
        <v>2190</v>
      </c>
      <c r="E450" t="s">
        <v>14429</v>
      </c>
      <c r="F450" t="s">
        <v>23104</v>
      </c>
      <c r="G450" t="s">
        <v>39263</v>
      </c>
      <c r="H450">
        <v>6</v>
      </c>
    </row>
    <row r="451" spans="1:8" x14ac:dyDescent="0.35">
      <c r="A451" t="s">
        <v>31834</v>
      </c>
      <c r="B451" t="s">
        <v>31651</v>
      </c>
      <c r="C451" t="s">
        <v>2197</v>
      </c>
      <c r="D451" t="s">
        <v>9878</v>
      </c>
      <c r="E451" t="s">
        <v>14436</v>
      </c>
      <c r="F451" t="s">
        <v>23111</v>
      </c>
      <c r="G451" t="s">
        <v>39263</v>
      </c>
      <c r="H451">
        <v>6</v>
      </c>
    </row>
    <row r="452" spans="1:8" x14ac:dyDescent="0.35">
      <c r="A452" t="s">
        <v>31837</v>
      </c>
      <c r="B452" t="s">
        <v>31836</v>
      </c>
      <c r="C452" t="s">
        <v>2199</v>
      </c>
      <c r="D452" t="s">
        <v>2199</v>
      </c>
      <c r="E452" t="s">
        <v>14438</v>
      </c>
      <c r="F452" t="s">
        <v>23113</v>
      </c>
      <c r="G452" t="s">
        <v>39262</v>
      </c>
      <c r="H452">
        <v>6</v>
      </c>
    </row>
    <row r="453" spans="1:8" x14ac:dyDescent="0.35">
      <c r="A453" t="s">
        <v>31847</v>
      </c>
      <c r="B453" t="s">
        <v>31836</v>
      </c>
      <c r="C453" t="s">
        <v>2209</v>
      </c>
      <c r="D453" t="s">
        <v>9882</v>
      </c>
      <c r="E453" t="s">
        <v>14448</v>
      </c>
      <c r="F453" t="s">
        <v>23123</v>
      </c>
      <c r="G453" t="s">
        <v>39262</v>
      </c>
      <c r="H453">
        <v>6</v>
      </c>
    </row>
    <row r="454" spans="1:8" x14ac:dyDescent="0.35">
      <c r="A454" t="s">
        <v>31849</v>
      </c>
      <c r="B454" t="s">
        <v>31836</v>
      </c>
      <c r="C454" t="s">
        <v>2211</v>
      </c>
      <c r="D454" t="s">
        <v>2211</v>
      </c>
      <c r="E454" t="s">
        <v>14450</v>
      </c>
      <c r="F454" t="s">
        <v>23125</v>
      </c>
      <c r="G454" t="s">
        <v>39263</v>
      </c>
      <c r="H454">
        <v>6</v>
      </c>
    </row>
    <row r="455" spans="1:8" x14ac:dyDescent="0.35">
      <c r="A455" t="s">
        <v>31850</v>
      </c>
      <c r="B455" t="s">
        <v>31836</v>
      </c>
      <c r="C455" t="s">
        <v>2212</v>
      </c>
      <c r="D455" t="s">
        <v>2212</v>
      </c>
      <c r="E455" t="s">
        <v>14451</v>
      </c>
      <c r="F455" t="s">
        <v>23126</v>
      </c>
      <c r="G455" t="s">
        <v>39263</v>
      </c>
      <c r="H455">
        <v>6</v>
      </c>
    </row>
    <row r="456" spans="1:8" x14ac:dyDescent="0.35">
      <c r="A456" t="s">
        <v>31861</v>
      </c>
      <c r="B456" t="s">
        <v>31836</v>
      </c>
      <c r="C456" t="s">
        <v>2223</v>
      </c>
      <c r="D456" t="s">
        <v>9886</v>
      </c>
      <c r="E456" t="s">
        <v>14462</v>
      </c>
      <c r="F456" t="s">
        <v>23137</v>
      </c>
      <c r="G456" t="s">
        <v>39261</v>
      </c>
      <c r="H456">
        <v>6</v>
      </c>
    </row>
    <row r="457" spans="1:8" x14ac:dyDescent="0.35">
      <c r="A457" t="s">
        <v>31862</v>
      </c>
      <c r="B457" t="s">
        <v>31836</v>
      </c>
      <c r="C457" t="s">
        <v>2224</v>
      </c>
      <c r="D457" t="s">
        <v>2224</v>
      </c>
      <c r="E457" t="s">
        <v>14463</v>
      </c>
      <c r="F457" t="s">
        <v>23138</v>
      </c>
      <c r="G457" t="s">
        <v>39263</v>
      </c>
      <c r="H457">
        <v>6</v>
      </c>
    </row>
    <row r="458" spans="1:8" x14ac:dyDescent="0.35">
      <c r="A458" t="s">
        <v>31866</v>
      </c>
      <c r="B458" t="s">
        <v>31836</v>
      </c>
      <c r="C458" t="s">
        <v>2228</v>
      </c>
      <c r="D458" t="s">
        <v>2228</v>
      </c>
      <c r="E458" t="s">
        <v>14467</v>
      </c>
      <c r="F458" t="s">
        <v>23142</v>
      </c>
      <c r="G458" t="s">
        <v>39262</v>
      </c>
      <c r="H458">
        <v>6</v>
      </c>
    </row>
    <row r="459" spans="1:8" x14ac:dyDescent="0.35">
      <c r="A459" t="s">
        <v>31867</v>
      </c>
      <c r="B459" t="s">
        <v>31836</v>
      </c>
      <c r="C459" t="s">
        <v>2229</v>
      </c>
      <c r="D459" t="s">
        <v>2229</v>
      </c>
      <c r="E459" t="s">
        <v>14468</v>
      </c>
      <c r="F459" t="s">
        <v>23143</v>
      </c>
      <c r="G459" t="s">
        <v>39261</v>
      </c>
      <c r="H459">
        <v>6</v>
      </c>
    </row>
    <row r="460" spans="1:8" x14ac:dyDescent="0.35">
      <c r="A460" t="s">
        <v>31869</v>
      </c>
      <c r="B460" t="s">
        <v>31836</v>
      </c>
      <c r="C460" t="s">
        <v>2231</v>
      </c>
      <c r="D460" t="s">
        <v>2231</v>
      </c>
      <c r="E460" t="s">
        <v>14470</v>
      </c>
      <c r="F460" t="s">
        <v>23145</v>
      </c>
      <c r="G460" t="s">
        <v>39261</v>
      </c>
      <c r="H460">
        <v>6</v>
      </c>
    </row>
    <row r="461" spans="1:8" x14ac:dyDescent="0.35">
      <c r="A461" t="s">
        <v>31870</v>
      </c>
      <c r="B461" t="s">
        <v>31836</v>
      </c>
      <c r="C461" t="s">
        <v>2232</v>
      </c>
      <c r="D461" t="s">
        <v>9889</v>
      </c>
      <c r="E461" t="s">
        <v>14471</v>
      </c>
      <c r="F461" t="s">
        <v>23146</v>
      </c>
      <c r="G461" t="s">
        <v>39263</v>
      </c>
      <c r="H461">
        <v>6</v>
      </c>
    </row>
    <row r="462" spans="1:8" x14ac:dyDescent="0.35">
      <c r="A462" t="s">
        <v>31877</v>
      </c>
      <c r="B462" t="s">
        <v>31836</v>
      </c>
      <c r="C462" t="s">
        <v>2239</v>
      </c>
      <c r="D462" t="s">
        <v>9892</v>
      </c>
      <c r="E462" t="s">
        <v>14478</v>
      </c>
      <c r="F462" t="s">
        <v>23153</v>
      </c>
      <c r="G462" t="s">
        <v>39263</v>
      </c>
      <c r="H462">
        <v>6</v>
      </c>
    </row>
    <row r="463" spans="1:8" x14ac:dyDescent="0.35">
      <c r="A463" t="s">
        <v>31882</v>
      </c>
      <c r="B463" t="s">
        <v>31836</v>
      </c>
      <c r="C463" t="s">
        <v>2244</v>
      </c>
      <c r="D463" t="s">
        <v>2244</v>
      </c>
      <c r="E463" t="s">
        <v>14482</v>
      </c>
      <c r="F463" t="s">
        <v>14482</v>
      </c>
      <c r="G463" t="s">
        <v>39261</v>
      </c>
      <c r="H463">
        <v>6</v>
      </c>
    </row>
    <row r="464" spans="1:8" x14ac:dyDescent="0.35">
      <c r="A464" t="s">
        <v>31885</v>
      </c>
      <c r="B464" t="s">
        <v>31836</v>
      </c>
      <c r="C464" t="s">
        <v>2247</v>
      </c>
      <c r="D464" t="s">
        <v>9895</v>
      </c>
      <c r="E464" t="s">
        <v>14485</v>
      </c>
      <c r="F464" t="s">
        <v>23158</v>
      </c>
      <c r="G464" t="s">
        <v>39263</v>
      </c>
      <c r="H464">
        <v>6</v>
      </c>
    </row>
    <row r="465" spans="1:8" x14ac:dyDescent="0.35">
      <c r="A465" t="s">
        <v>31890</v>
      </c>
      <c r="B465" t="s">
        <v>31836</v>
      </c>
      <c r="C465" t="s">
        <v>2252</v>
      </c>
      <c r="D465" t="s">
        <v>2252</v>
      </c>
      <c r="E465" t="s">
        <v>14490</v>
      </c>
      <c r="F465" t="s">
        <v>23163</v>
      </c>
      <c r="G465" t="s">
        <v>39261</v>
      </c>
      <c r="H465">
        <v>6</v>
      </c>
    </row>
    <row r="466" spans="1:8" x14ac:dyDescent="0.35">
      <c r="A466" t="s">
        <v>31900</v>
      </c>
      <c r="B466" t="s">
        <v>31836</v>
      </c>
      <c r="C466" t="s">
        <v>2262</v>
      </c>
      <c r="D466" t="s">
        <v>2262</v>
      </c>
      <c r="E466" t="s">
        <v>14499</v>
      </c>
      <c r="F466" t="s">
        <v>23173</v>
      </c>
      <c r="G466" t="s">
        <v>39261</v>
      </c>
      <c r="H466">
        <v>6</v>
      </c>
    </row>
    <row r="467" spans="1:8" x14ac:dyDescent="0.35">
      <c r="A467" t="s">
        <v>31919</v>
      </c>
      <c r="B467" t="s">
        <v>31836</v>
      </c>
      <c r="C467" t="s">
        <v>2281</v>
      </c>
      <c r="D467" t="s">
        <v>9908</v>
      </c>
      <c r="E467" t="s">
        <v>14517</v>
      </c>
      <c r="F467" t="s">
        <v>23188</v>
      </c>
      <c r="G467" t="s">
        <v>39263</v>
      </c>
      <c r="H467">
        <v>6</v>
      </c>
    </row>
    <row r="468" spans="1:8" x14ac:dyDescent="0.35">
      <c r="A468" t="s">
        <v>31921</v>
      </c>
      <c r="B468" t="s">
        <v>31836</v>
      </c>
      <c r="C468" t="s">
        <v>2283</v>
      </c>
      <c r="D468" t="s">
        <v>9910</v>
      </c>
      <c r="E468" t="s">
        <v>14519</v>
      </c>
      <c r="F468" t="s">
        <v>23190</v>
      </c>
      <c r="G468" t="s">
        <v>39263</v>
      </c>
      <c r="H468">
        <v>6</v>
      </c>
    </row>
    <row r="469" spans="1:8" x14ac:dyDescent="0.35">
      <c r="A469" t="s">
        <v>31924</v>
      </c>
      <c r="B469" t="s">
        <v>31836</v>
      </c>
      <c r="C469" t="s">
        <v>2286</v>
      </c>
      <c r="D469" t="s">
        <v>2286</v>
      </c>
      <c r="E469" t="s">
        <v>14522</v>
      </c>
      <c r="F469" t="s">
        <v>23193</v>
      </c>
      <c r="G469" t="s">
        <v>39263</v>
      </c>
      <c r="H469">
        <v>6</v>
      </c>
    </row>
    <row r="470" spans="1:8" x14ac:dyDescent="0.35">
      <c r="A470" t="s">
        <v>31932</v>
      </c>
      <c r="B470" t="s">
        <v>31836</v>
      </c>
      <c r="C470" t="s">
        <v>2294</v>
      </c>
      <c r="D470" t="s">
        <v>2294</v>
      </c>
      <c r="E470" t="s">
        <v>14530</v>
      </c>
      <c r="F470" t="s">
        <v>23199</v>
      </c>
      <c r="G470" t="s">
        <v>39263</v>
      </c>
      <c r="H470">
        <v>6</v>
      </c>
    </row>
    <row r="471" spans="1:8" x14ac:dyDescent="0.35">
      <c r="A471" t="s">
        <v>31947</v>
      </c>
      <c r="B471" t="s">
        <v>31836</v>
      </c>
      <c r="C471" t="s">
        <v>2308</v>
      </c>
      <c r="D471" t="s">
        <v>2308</v>
      </c>
      <c r="E471" t="s">
        <v>14544</v>
      </c>
      <c r="F471" t="s">
        <v>23212</v>
      </c>
      <c r="G471" t="s">
        <v>39263</v>
      </c>
      <c r="H471">
        <v>6</v>
      </c>
    </row>
    <row r="472" spans="1:8" x14ac:dyDescent="0.35">
      <c r="A472" t="s">
        <v>31949</v>
      </c>
      <c r="B472" t="s">
        <v>31836</v>
      </c>
      <c r="C472" t="s">
        <v>2310</v>
      </c>
      <c r="D472" t="s">
        <v>2310</v>
      </c>
      <c r="E472" t="s">
        <v>14546</v>
      </c>
      <c r="F472" t="s">
        <v>23214</v>
      </c>
      <c r="G472" t="s">
        <v>39263</v>
      </c>
      <c r="H472">
        <v>6</v>
      </c>
    </row>
    <row r="473" spans="1:8" x14ac:dyDescent="0.35">
      <c r="A473" t="s">
        <v>31955</v>
      </c>
      <c r="B473" t="s">
        <v>31836</v>
      </c>
      <c r="C473" t="s">
        <v>2316</v>
      </c>
      <c r="D473" t="s">
        <v>2316</v>
      </c>
      <c r="E473" t="s">
        <v>14552</v>
      </c>
      <c r="F473" t="s">
        <v>23220</v>
      </c>
      <c r="G473" t="s">
        <v>39262</v>
      </c>
      <c r="H473">
        <v>6</v>
      </c>
    </row>
    <row r="474" spans="1:8" x14ac:dyDescent="0.35">
      <c r="A474" t="s">
        <v>31960</v>
      </c>
      <c r="B474" t="s">
        <v>31836</v>
      </c>
      <c r="C474" t="s">
        <v>2321</v>
      </c>
      <c r="D474" t="s">
        <v>9917</v>
      </c>
      <c r="E474" t="s">
        <v>14557</v>
      </c>
      <c r="F474" t="s">
        <v>23225</v>
      </c>
      <c r="G474" t="s">
        <v>39261</v>
      </c>
      <c r="H474">
        <v>6</v>
      </c>
    </row>
    <row r="475" spans="1:8" x14ac:dyDescent="0.35">
      <c r="A475" t="s">
        <v>31964</v>
      </c>
      <c r="B475" t="s">
        <v>31836</v>
      </c>
      <c r="C475" t="s">
        <v>2325</v>
      </c>
      <c r="D475" t="s">
        <v>9920</v>
      </c>
      <c r="E475" t="s">
        <v>14561</v>
      </c>
      <c r="F475" t="s">
        <v>23228</v>
      </c>
      <c r="G475" t="s">
        <v>39261</v>
      </c>
      <c r="H475">
        <v>6</v>
      </c>
    </row>
    <row r="476" spans="1:8" x14ac:dyDescent="0.35">
      <c r="A476" t="s">
        <v>31982</v>
      </c>
      <c r="B476" t="s">
        <v>31836</v>
      </c>
      <c r="C476" t="s">
        <v>2341</v>
      </c>
      <c r="D476" t="s">
        <v>9925</v>
      </c>
      <c r="E476" t="s">
        <v>14577</v>
      </c>
      <c r="F476" t="s">
        <v>23243</v>
      </c>
      <c r="G476" t="s">
        <v>39262</v>
      </c>
      <c r="H476">
        <v>6</v>
      </c>
    </row>
    <row r="477" spans="1:8" x14ac:dyDescent="0.35">
      <c r="A477" t="s">
        <v>31983</v>
      </c>
      <c r="B477" t="s">
        <v>31836</v>
      </c>
      <c r="C477" t="s">
        <v>2342</v>
      </c>
      <c r="D477" t="s">
        <v>2342</v>
      </c>
      <c r="E477" t="s">
        <v>14578</v>
      </c>
      <c r="F477" t="s">
        <v>23244</v>
      </c>
      <c r="G477" t="s">
        <v>39263</v>
      </c>
      <c r="H477">
        <v>6</v>
      </c>
    </row>
    <row r="478" spans="1:8" x14ac:dyDescent="0.35">
      <c r="A478" t="s">
        <v>31985</v>
      </c>
      <c r="B478" t="s">
        <v>31836</v>
      </c>
      <c r="C478" t="s">
        <v>2344</v>
      </c>
      <c r="D478" t="s">
        <v>9926</v>
      </c>
      <c r="E478" t="s">
        <v>14580</v>
      </c>
      <c r="F478" t="s">
        <v>23246</v>
      </c>
      <c r="G478" t="s">
        <v>39261</v>
      </c>
      <c r="H478">
        <v>6</v>
      </c>
    </row>
    <row r="479" spans="1:8" x14ac:dyDescent="0.35">
      <c r="A479" t="s">
        <v>31998</v>
      </c>
      <c r="B479" t="s">
        <v>31836</v>
      </c>
      <c r="C479" t="s">
        <v>2356</v>
      </c>
      <c r="D479" t="s">
        <v>9931</v>
      </c>
      <c r="E479" t="s">
        <v>14592</v>
      </c>
      <c r="F479" t="s">
        <v>23256</v>
      </c>
      <c r="G479" t="s">
        <v>39263</v>
      </c>
      <c r="H479">
        <v>6</v>
      </c>
    </row>
    <row r="480" spans="1:8" x14ac:dyDescent="0.35">
      <c r="A480" t="s">
        <v>32009</v>
      </c>
      <c r="B480" t="s">
        <v>31836</v>
      </c>
      <c r="C480" t="s">
        <v>2367</v>
      </c>
      <c r="D480" t="s">
        <v>2367</v>
      </c>
      <c r="E480" t="s">
        <v>14602</v>
      </c>
      <c r="F480" t="s">
        <v>23266</v>
      </c>
      <c r="G480" t="s">
        <v>39263</v>
      </c>
      <c r="H480">
        <v>6</v>
      </c>
    </row>
    <row r="481" spans="1:8" x14ac:dyDescent="0.35">
      <c r="A481" t="s">
        <v>32013</v>
      </c>
      <c r="B481" t="s">
        <v>31836</v>
      </c>
      <c r="C481" t="s">
        <v>2371</v>
      </c>
      <c r="D481" t="s">
        <v>2371</v>
      </c>
      <c r="E481" t="s">
        <v>14606</v>
      </c>
      <c r="F481" t="s">
        <v>23270</v>
      </c>
      <c r="G481" t="s">
        <v>39263</v>
      </c>
      <c r="H481">
        <v>6</v>
      </c>
    </row>
    <row r="482" spans="1:8" x14ac:dyDescent="0.35">
      <c r="A482" t="s">
        <v>32017</v>
      </c>
      <c r="B482" t="s">
        <v>31836</v>
      </c>
      <c r="C482" t="s">
        <v>2375</v>
      </c>
      <c r="D482" t="s">
        <v>9932</v>
      </c>
      <c r="E482" t="s">
        <v>14609</v>
      </c>
      <c r="F482" t="s">
        <v>23272</v>
      </c>
      <c r="G482" t="s">
        <v>39262</v>
      </c>
      <c r="H482">
        <v>6</v>
      </c>
    </row>
    <row r="483" spans="1:8" x14ac:dyDescent="0.35">
      <c r="A483" t="s">
        <v>32018</v>
      </c>
      <c r="B483" t="s">
        <v>31836</v>
      </c>
      <c r="C483" t="s">
        <v>2376</v>
      </c>
      <c r="D483" t="s">
        <v>2376</v>
      </c>
      <c r="E483" t="s">
        <v>14610</v>
      </c>
      <c r="F483" t="s">
        <v>23273</v>
      </c>
      <c r="G483" t="s">
        <v>39263</v>
      </c>
      <c r="H483">
        <v>6</v>
      </c>
    </row>
    <row r="484" spans="1:8" x14ac:dyDescent="0.35">
      <c r="A484" t="s">
        <v>32020</v>
      </c>
      <c r="B484" t="s">
        <v>31836</v>
      </c>
      <c r="C484" t="s">
        <v>2378</v>
      </c>
      <c r="D484" t="s">
        <v>2378</v>
      </c>
      <c r="E484" t="s">
        <v>14612</v>
      </c>
      <c r="F484" t="s">
        <v>23275</v>
      </c>
      <c r="G484" t="s">
        <v>39262</v>
      </c>
      <c r="H484">
        <v>6</v>
      </c>
    </row>
    <row r="485" spans="1:8" x14ac:dyDescent="0.35">
      <c r="A485" t="s">
        <v>32031</v>
      </c>
      <c r="B485" t="s">
        <v>32025</v>
      </c>
      <c r="C485" t="s">
        <v>2387</v>
      </c>
      <c r="D485" t="s">
        <v>2387</v>
      </c>
      <c r="E485" t="s">
        <v>14621</v>
      </c>
      <c r="F485" t="s">
        <v>23284</v>
      </c>
      <c r="G485" t="s">
        <v>39262</v>
      </c>
      <c r="H485">
        <v>6</v>
      </c>
    </row>
    <row r="486" spans="1:8" x14ac:dyDescent="0.35">
      <c r="A486" t="s">
        <v>32032</v>
      </c>
      <c r="B486" t="s">
        <v>32025</v>
      </c>
      <c r="C486" t="s">
        <v>2388</v>
      </c>
      <c r="D486" t="s">
        <v>9934</v>
      </c>
      <c r="E486" t="s">
        <v>14622</v>
      </c>
      <c r="F486" t="s">
        <v>23285</v>
      </c>
      <c r="G486" t="s">
        <v>39263</v>
      </c>
      <c r="H486">
        <v>6</v>
      </c>
    </row>
    <row r="487" spans="1:8" x14ac:dyDescent="0.35">
      <c r="A487" t="s">
        <v>32039</v>
      </c>
      <c r="B487" t="s">
        <v>32025</v>
      </c>
      <c r="C487" t="s">
        <v>2395</v>
      </c>
      <c r="D487" t="s">
        <v>2395</v>
      </c>
      <c r="E487" t="s">
        <v>14629</v>
      </c>
      <c r="F487" t="s">
        <v>23290</v>
      </c>
      <c r="G487" t="s">
        <v>39261</v>
      </c>
      <c r="H487">
        <v>6</v>
      </c>
    </row>
    <row r="488" spans="1:8" x14ac:dyDescent="0.35">
      <c r="A488" t="s">
        <v>32042</v>
      </c>
      <c r="B488" t="s">
        <v>32025</v>
      </c>
      <c r="C488" t="s">
        <v>2398</v>
      </c>
      <c r="D488" t="s">
        <v>9939</v>
      </c>
      <c r="E488" t="s">
        <v>14632</v>
      </c>
      <c r="F488" t="s">
        <v>23293</v>
      </c>
      <c r="G488" t="s">
        <v>39263</v>
      </c>
      <c r="H488">
        <v>6</v>
      </c>
    </row>
    <row r="489" spans="1:8" x14ac:dyDescent="0.35">
      <c r="A489" t="s">
        <v>32043</v>
      </c>
      <c r="B489" t="s">
        <v>32025</v>
      </c>
      <c r="C489" t="s">
        <v>2399</v>
      </c>
      <c r="D489" t="s">
        <v>2399</v>
      </c>
      <c r="E489" t="s">
        <v>14633</v>
      </c>
      <c r="F489" t="s">
        <v>23294</v>
      </c>
      <c r="G489" t="s">
        <v>39261</v>
      </c>
      <c r="H489">
        <v>6</v>
      </c>
    </row>
    <row r="490" spans="1:8" x14ac:dyDescent="0.35">
      <c r="A490" t="s">
        <v>32046</v>
      </c>
      <c r="B490" t="s">
        <v>32025</v>
      </c>
      <c r="C490" t="s">
        <v>2402</v>
      </c>
      <c r="D490" t="s">
        <v>9942</v>
      </c>
      <c r="E490" t="s">
        <v>14636</v>
      </c>
      <c r="F490" t="s">
        <v>23296</v>
      </c>
      <c r="G490" t="s">
        <v>39262</v>
      </c>
      <c r="H490">
        <v>6</v>
      </c>
    </row>
    <row r="491" spans="1:8" x14ac:dyDescent="0.35">
      <c r="A491" t="s">
        <v>32052</v>
      </c>
      <c r="B491" t="s">
        <v>32025</v>
      </c>
      <c r="C491" t="s">
        <v>2408</v>
      </c>
      <c r="D491" t="s">
        <v>9945</v>
      </c>
      <c r="E491" t="s">
        <v>14642</v>
      </c>
      <c r="F491" t="s">
        <v>23302</v>
      </c>
      <c r="G491" t="s">
        <v>39261</v>
      </c>
      <c r="H491">
        <v>6</v>
      </c>
    </row>
    <row r="492" spans="1:8" x14ac:dyDescent="0.35">
      <c r="A492" t="s">
        <v>32061</v>
      </c>
      <c r="B492" t="s">
        <v>32025</v>
      </c>
      <c r="C492" t="s">
        <v>2417</v>
      </c>
      <c r="D492" t="s">
        <v>9948</v>
      </c>
      <c r="E492" t="s">
        <v>14651</v>
      </c>
      <c r="F492" t="s">
        <v>23310</v>
      </c>
      <c r="G492" t="s">
        <v>39262</v>
      </c>
      <c r="H492">
        <v>6</v>
      </c>
    </row>
    <row r="493" spans="1:8" x14ac:dyDescent="0.35">
      <c r="A493" t="s">
        <v>32062</v>
      </c>
      <c r="B493" t="s">
        <v>32025</v>
      </c>
      <c r="C493" t="s">
        <v>2418</v>
      </c>
      <c r="D493" t="s">
        <v>9949</v>
      </c>
      <c r="E493" t="s">
        <v>14652</v>
      </c>
      <c r="F493" t="s">
        <v>23311</v>
      </c>
      <c r="G493" t="s">
        <v>39263</v>
      </c>
      <c r="H493">
        <v>6</v>
      </c>
    </row>
    <row r="494" spans="1:8" x14ac:dyDescent="0.35">
      <c r="A494" t="s">
        <v>32068</v>
      </c>
      <c r="B494" t="s">
        <v>32025</v>
      </c>
      <c r="C494" t="s">
        <v>2423</v>
      </c>
      <c r="D494" t="s">
        <v>2423</v>
      </c>
      <c r="E494" t="s">
        <v>14657</v>
      </c>
      <c r="F494" t="s">
        <v>23315</v>
      </c>
      <c r="G494" t="s">
        <v>39263</v>
      </c>
      <c r="H494">
        <v>6</v>
      </c>
    </row>
    <row r="495" spans="1:8" x14ac:dyDescent="0.35">
      <c r="A495" t="s">
        <v>32069</v>
      </c>
      <c r="B495" t="s">
        <v>32025</v>
      </c>
      <c r="C495" t="s">
        <v>2424</v>
      </c>
      <c r="D495" t="s">
        <v>2424</v>
      </c>
      <c r="E495" t="s">
        <v>14658</v>
      </c>
      <c r="F495" t="s">
        <v>23316</v>
      </c>
      <c r="G495" t="s">
        <v>39262</v>
      </c>
      <c r="H495">
        <v>6</v>
      </c>
    </row>
    <row r="496" spans="1:8" x14ac:dyDescent="0.35">
      <c r="A496" t="s">
        <v>32073</v>
      </c>
      <c r="B496" t="s">
        <v>32025</v>
      </c>
      <c r="C496" t="s">
        <v>2428</v>
      </c>
      <c r="D496" t="s">
        <v>2428</v>
      </c>
      <c r="E496" t="s">
        <v>14662</v>
      </c>
      <c r="F496" t="s">
        <v>23319</v>
      </c>
      <c r="G496" t="s">
        <v>39261</v>
      </c>
      <c r="H496">
        <v>6</v>
      </c>
    </row>
    <row r="497" spans="1:8" x14ac:dyDescent="0.35">
      <c r="A497" t="s">
        <v>32088</v>
      </c>
      <c r="B497" t="s">
        <v>32025</v>
      </c>
      <c r="C497" t="s">
        <v>2443</v>
      </c>
      <c r="D497" t="s">
        <v>9958</v>
      </c>
      <c r="E497" t="s">
        <v>14675</v>
      </c>
      <c r="F497" t="s">
        <v>23333</v>
      </c>
      <c r="G497" t="s">
        <v>39262</v>
      </c>
      <c r="H497">
        <v>6</v>
      </c>
    </row>
    <row r="498" spans="1:8" x14ac:dyDescent="0.35">
      <c r="A498" t="s">
        <v>32089</v>
      </c>
      <c r="B498" t="s">
        <v>32025</v>
      </c>
      <c r="C498" t="s">
        <v>2444</v>
      </c>
      <c r="D498" t="s">
        <v>9959</v>
      </c>
      <c r="E498" t="s">
        <v>14676</v>
      </c>
      <c r="F498" t="s">
        <v>23334</v>
      </c>
      <c r="G498" t="s">
        <v>39261</v>
      </c>
      <c r="H498">
        <v>6</v>
      </c>
    </row>
    <row r="499" spans="1:8" x14ac:dyDescent="0.35">
      <c r="A499" t="s">
        <v>32093</v>
      </c>
      <c r="B499" t="s">
        <v>32025</v>
      </c>
      <c r="C499" t="s">
        <v>2448</v>
      </c>
      <c r="D499" t="s">
        <v>2448</v>
      </c>
      <c r="E499" t="s">
        <v>14680</v>
      </c>
      <c r="F499" t="s">
        <v>23338</v>
      </c>
      <c r="G499" t="s">
        <v>39263</v>
      </c>
      <c r="H499">
        <v>6</v>
      </c>
    </row>
    <row r="500" spans="1:8" x14ac:dyDescent="0.35">
      <c r="A500" t="s">
        <v>32098</v>
      </c>
      <c r="B500" t="s">
        <v>32025</v>
      </c>
      <c r="C500" t="s">
        <v>2452</v>
      </c>
      <c r="D500" t="s">
        <v>9963</v>
      </c>
      <c r="E500" t="s">
        <v>14684</v>
      </c>
      <c r="F500" t="s">
        <v>23342</v>
      </c>
      <c r="G500" t="s">
        <v>39263</v>
      </c>
      <c r="H500">
        <v>6</v>
      </c>
    </row>
    <row r="501" spans="1:8" x14ac:dyDescent="0.35">
      <c r="A501" t="s">
        <v>32100</v>
      </c>
      <c r="B501" t="s">
        <v>32025</v>
      </c>
      <c r="C501" t="s">
        <v>2454</v>
      </c>
      <c r="D501" t="s">
        <v>2454</v>
      </c>
      <c r="E501" t="s">
        <v>14686</v>
      </c>
      <c r="F501" t="s">
        <v>23344</v>
      </c>
      <c r="G501" t="s">
        <v>39263</v>
      </c>
      <c r="H501">
        <v>6</v>
      </c>
    </row>
    <row r="502" spans="1:8" x14ac:dyDescent="0.35">
      <c r="A502" t="s">
        <v>32111</v>
      </c>
      <c r="B502" t="s">
        <v>32025</v>
      </c>
      <c r="C502" t="s">
        <v>2465</v>
      </c>
      <c r="D502" t="s">
        <v>2465</v>
      </c>
      <c r="E502" t="s">
        <v>14697</v>
      </c>
      <c r="F502" t="s">
        <v>23353</v>
      </c>
      <c r="G502" t="s">
        <v>39263</v>
      </c>
      <c r="H502">
        <v>6</v>
      </c>
    </row>
    <row r="503" spans="1:8" x14ac:dyDescent="0.35">
      <c r="A503" t="s">
        <v>32112</v>
      </c>
      <c r="B503" t="s">
        <v>32025</v>
      </c>
      <c r="C503" t="s">
        <v>2466</v>
      </c>
      <c r="D503" t="s">
        <v>2466</v>
      </c>
      <c r="E503" t="s">
        <v>14698</v>
      </c>
      <c r="F503" t="s">
        <v>23354</v>
      </c>
      <c r="G503" t="s">
        <v>39262</v>
      </c>
      <c r="H503">
        <v>6</v>
      </c>
    </row>
    <row r="504" spans="1:8" x14ac:dyDescent="0.35">
      <c r="A504" t="s">
        <v>32119</v>
      </c>
      <c r="B504" t="s">
        <v>32025</v>
      </c>
      <c r="C504" t="s">
        <v>2473</v>
      </c>
      <c r="D504" t="s">
        <v>2473</v>
      </c>
      <c r="E504" t="s">
        <v>14705</v>
      </c>
      <c r="F504" t="s">
        <v>23361</v>
      </c>
      <c r="G504" t="s">
        <v>39263</v>
      </c>
      <c r="H504">
        <v>6</v>
      </c>
    </row>
    <row r="505" spans="1:8" x14ac:dyDescent="0.35">
      <c r="A505" t="s">
        <v>32123</v>
      </c>
      <c r="B505" t="s">
        <v>32025</v>
      </c>
      <c r="C505" t="s">
        <v>2477</v>
      </c>
      <c r="D505" t="s">
        <v>2477</v>
      </c>
      <c r="E505" t="s">
        <v>2477</v>
      </c>
      <c r="F505" t="s">
        <v>23365</v>
      </c>
      <c r="G505" t="s">
        <v>39262</v>
      </c>
      <c r="H505">
        <v>6</v>
      </c>
    </row>
    <row r="506" spans="1:8" x14ac:dyDescent="0.35">
      <c r="A506" t="s">
        <v>32130</v>
      </c>
      <c r="B506" t="s">
        <v>32025</v>
      </c>
      <c r="C506" t="s">
        <v>2484</v>
      </c>
      <c r="D506" t="s">
        <v>9975</v>
      </c>
      <c r="E506" t="s">
        <v>14715</v>
      </c>
      <c r="F506" t="s">
        <v>23372</v>
      </c>
      <c r="G506" t="s">
        <v>39263</v>
      </c>
      <c r="H506">
        <v>6</v>
      </c>
    </row>
    <row r="507" spans="1:8" x14ac:dyDescent="0.35">
      <c r="A507" t="s">
        <v>32134</v>
      </c>
      <c r="B507" t="s">
        <v>32025</v>
      </c>
      <c r="C507" t="s">
        <v>2488</v>
      </c>
      <c r="D507" t="s">
        <v>2488</v>
      </c>
      <c r="E507" t="s">
        <v>14719</v>
      </c>
      <c r="F507" t="s">
        <v>23376</v>
      </c>
      <c r="G507" t="s">
        <v>39261</v>
      </c>
      <c r="H507">
        <v>6</v>
      </c>
    </row>
    <row r="508" spans="1:8" x14ac:dyDescent="0.35">
      <c r="A508" t="s">
        <v>32140</v>
      </c>
      <c r="B508" t="s">
        <v>32025</v>
      </c>
      <c r="C508" t="s">
        <v>2494</v>
      </c>
      <c r="D508" t="s">
        <v>2494</v>
      </c>
      <c r="E508" t="s">
        <v>14722</v>
      </c>
      <c r="F508" t="s">
        <v>23381</v>
      </c>
      <c r="G508" t="s">
        <v>39262</v>
      </c>
      <c r="H508">
        <v>6</v>
      </c>
    </row>
    <row r="509" spans="1:8" x14ac:dyDescent="0.35">
      <c r="A509" t="s">
        <v>32142</v>
      </c>
      <c r="B509" t="s">
        <v>32025</v>
      </c>
      <c r="C509" t="s">
        <v>2496</v>
      </c>
      <c r="D509" t="s">
        <v>9977</v>
      </c>
      <c r="E509" t="s">
        <v>14724</v>
      </c>
      <c r="F509" t="s">
        <v>23383</v>
      </c>
      <c r="G509" t="s">
        <v>39261</v>
      </c>
      <c r="H509">
        <v>6</v>
      </c>
    </row>
    <row r="510" spans="1:8" x14ac:dyDescent="0.35">
      <c r="A510" t="s">
        <v>32144</v>
      </c>
      <c r="B510" t="s">
        <v>32025</v>
      </c>
      <c r="C510" t="s">
        <v>2498</v>
      </c>
      <c r="D510" t="s">
        <v>2498</v>
      </c>
      <c r="E510" t="s">
        <v>14726</v>
      </c>
      <c r="F510" t="s">
        <v>23385</v>
      </c>
      <c r="G510" t="s">
        <v>39263</v>
      </c>
      <c r="H510">
        <v>6</v>
      </c>
    </row>
    <row r="511" spans="1:8" x14ac:dyDescent="0.35">
      <c r="A511" t="s">
        <v>32147</v>
      </c>
      <c r="B511" t="s">
        <v>32025</v>
      </c>
      <c r="C511" t="s">
        <v>2501</v>
      </c>
      <c r="D511" t="s">
        <v>9979</v>
      </c>
      <c r="E511" t="s">
        <v>14729</v>
      </c>
      <c r="F511" t="s">
        <v>23388</v>
      </c>
      <c r="G511" t="s">
        <v>39263</v>
      </c>
      <c r="H511">
        <v>6</v>
      </c>
    </row>
    <row r="512" spans="1:8" x14ac:dyDescent="0.35">
      <c r="A512" t="s">
        <v>32152</v>
      </c>
      <c r="B512" t="s">
        <v>32025</v>
      </c>
      <c r="C512" t="s">
        <v>2506</v>
      </c>
      <c r="D512" t="s">
        <v>2506</v>
      </c>
      <c r="E512" t="s">
        <v>14734</v>
      </c>
      <c r="F512" t="s">
        <v>23393</v>
      </c>
      <c r="G512" t="s">
        <v>39261</v>
      </c>
      <c r="H512">
        <v>6</v>
      </c>
    </row>
    <row r="513" spans="1:8" x14ac:dyDescent="0.35">
      <c r="A513" t="s">
        <v>32153</v>
      </c>
      <c r="B513" t="s">
        <v>32025</v>
      </c>
      <c r="C513" t="s">
        <v>2507</v>
      </c>
      <c r="D513" t="s">
        <v>2507</v>
      </c>
      <c r="E513" t="s">
        <v>14735</v>
      </c>
      <c r="F513" t="s">
        <v>23394</v>
      </c>
      <c r="G513" t="s">
        <v>39261</v>
      </c>
      <c r="H513">
        <v>6</v>
      </c>
    </row>
    <row r="514" spans="1:8" x14ac:dyDescent="0.35">
      <c r="A514" t="s">
        <v>32156</v>
      </c>
      <c r="B514" t="s">
        <v>32025</v>
      </c>
      <c r="C514" t="s">
        <v>2510</v>
      </c>
      <c r="D514" t="s">
        <v>2510</v>
      </c>
      <c r="E514" t="s">
        <v>14738</v>
      </c>
      <c r="F514" t="s">
        <v>23397</v>
      </c>
      <c r="G514" t="s">
        <v>39263</v>
      </c>
      <c r="H514">
        <v>6</v>
      </c>
    </row>
    <row r="515" spans="1:8" x14ac:dyDescent="0.35">
      <c r="A515" t="s">
        <v>32157</v>
      </c>
      <c r="B515" t="s">
        <v>32025</v>
      </c>
      <c r="C515" t="s">
        <v>2511</v>
      </c>
      <c r="D515" t="s">
        <v>9984</v>
      </c>
      <c r="E515" t="s">
        <v>14739</v>
      </c>
      <c r="F515" t="s">
        <v>23398</v>
      </c>
      <c r="G515" t="s">
        <v>39263</v>
      </c>
      <c r="H515">
        <v>6</v>
      </c>
    </row>
    <row r="516" spans="1:8" x14ac:dyDescent="0.35">
      <c r="A516" t="s">
        <v>32167</v>
      </c>
      <c r="B516" t="s">
        <v>32025</v>
      </c>
      <c r="C516" t="s">
        <v>2521</v>
      </c>
      <c r="D516" t="s">
        <v>9990</v>
      </c>
      <c r="E516" t="s">
        <v>14748</v>
      </c>
      <c r="F516" t="s">
        <v>23408</v>
      </c>
      <c r="G516" t="s">
        <v>39261</v>
      </c>
      <c r="H516">
        <v>6</v>
      </c>
    </row>
    <row r="517" spans="1:8" x14ac:dyDescent="0.35">
      <c r="A517" t="s">
        <v>32171</v>
      </c>
      <c r="B517" t="s">
        <v>32025</v>
      </c>
      <c r="C517" t="s">
        <v>2525</v>
      </c>
      <c r="D517" t="s">
        <v>9993</v>
      </c>
      <c r="E517" t="s">
        <v>14752</v>
      </c>
      <c r="F517" t="s">
        <v>23412</v>
      </c>
      <c r="G517" t="s">
        <v>39263</v>
      </c>
      <c r="H517">
        <v>6</v>
      </c>
    </row>
    <row r="518" spans="1:8" x14ac:dyDescent="0.35">
      <c r="A518" t="s">
        <v>32175</v>
      </c>
      <c r="B518" t="s">
        <v>32025</v>
      </c>
      <c r="C518" t="s">
        <v>2529</v>
      </c>
      <c r="D518" t="s">
        <v>2529</v>
      </c>
      <c r="E518" t="s">
        <v>14756</v>
      </c>
      <c r="F518" t="s">
        <v>23416</v>
      </c>
      <c r="G518" t="s">
        <v>39263</v>
      </c>
      <c r="H518">
        <v>6</v>
      </c>
    </row>
    <row r="519" spans="1:8" x14ac:dyDescent="0.35">
      <c r="A519" t="s">
        <v>32178</v>
      </c>
      <c r="B519" t="s">
        <v>32025</v>
      </c>
      <c r="C519" t="s">
        <v>2532</v>
      </c>
      <c r="D519" t="s">
        <v>9994</v>
      </c>
      <c r="E519" t="s">
        <v>14759</v>
      </c>
      <c r="F519" t="s">
        <v>23418</v>
      </c>
      <c r="G519" t="s">
        <v>39261</v>
      </c>
      <c r="H519">
        <v>6</v>
      </c>
    </row>
    <row r="520" spans="1:8" x14ac:dyDescent="0.35">
      <c r="A520" t="s">
        <v>32180</v>
      </c>
      <c r="B520" t="s">
        <v>32025</v>
      </c>
      <c r="C520" t="s">
        <v>2534</v>
      </c>
      <c r="D520" t="s">
        <v>2534</v>
      </c>
      <c r="E520" t="s">
        <v>14761</v>
      </c>
      <c r="F520" t="s">
        <v>23420</v>
      </c>
      <c r="G520" t="s">
        <v>39263</v>
      </c>
      <c r="H520">
        <v>6</v>
      </c>
    </row>
    <row r="521" spans="1:8" x14ac:dyDescent="0.35">
      <c r="A521" t="s">
        <v>32182</v>
      </c>
      <c r="B521" t="s">
        <v>32025</v>
      </c>
      <c r="C521" t="s">
        <v>2536</v>
      </c>
      <c r="D521" t="s">
        <v>2536</v>
      </c>
      <c r="E521" t="s">
        <v>14762</v>
      </c>
      <c r="F521" t="s">
        <v>23422</v>
      </c>
      <c r="G521" t="s">
        <v>39261</v>
      </c>
      <c r="H521">
        <v>6</v>
      </c>
    </row>
    <row r="522" spans="1:8" x14ac:dyDescent="0.35">
      <c r="A522" t="s">
        <v>32183</v>
      </c>
      <c r="B522" t="s">
        <v>32025</v>
      </c>
      <c r="C522" t="s">
        <v>2537</v>
      </c>
      <c r="D522" t="s">
        <v>2537</v>
      </c>
      <c r="E522" t="s">
        <v>14763</v>
      </c>
      <c r="F522" t="s">
        <v>23423</v>
      </c>
      <c r="G522" t="s">
        <v>39261</v>
      </c>
      <c r="H522">
        <v>6</v>
      </c>
    </row>
    <row r="523" spans="1:8" x14ac:dyDescent="0.35">
      <c r="A523" t="s">
        <v>32185</v>
      </c>
      <c r="B523" t="s">
        <v>32025</v>
      </c>
      <c r="C523" t="s">
        <v>2539</v>
      </c>
      <c r="D523" t="s">
        <v>2539</v>
      </c>
      <c r="E523" t="s">
        <v>14765</v>
      </c>
      <c r="F523" t="s">
        <v>23425</v>
      </c>
      <c r="G523" t="s">
        <v>39261</v>
      </c>
      <c r="H523">
        <v>6</v>
      </c>
    </row>
    <row r="524" spans="1:8" x14ac:dyDescent="0.35">
      <c r="A524" t="s">
        <v>32187</v>
      </c>
      <c r="B524" t="s">
        <v>32025</v>
      </c>
      <c r="C524" t="s">
        <v>2541</v>
      </c>
      <c r="D524" t="s">
        <v>9999</v>
      </c>
      <c r="E524" t="s">
        <v>14767</v>
      </c>
      <c r="F524" t="s">
        <v>23427</v>
      </c>
      <c r="G524" t="s">
        <v>39263</v>
      </c>
      <c r="H524">
        <v>6</v>
      </c>
    </row>
    <row r="525" spans="1:8" x14ac:dyDescent="0.35">
      <c r="A525" t="s">
        <v>32188</v>
      </c>
      <c r="B525" t="s">
        <v>32025</v>
      </c>
      <c r="C525" t="s">
        <v>2542</v>
      </c>
      <c r="D525" t="s">
        <v>2542</v>
      </c>
      <c r="E525" t="s">
        <v>14768</v>
      </c>
      <c r="F525" t="s">
        <v>23428</v>
      </c>
      <c r="G525" t="s">
        <v>39263</v>
      </c>
      <c r="H525">
        <v>6</v>
      </c>
    </row>
    <row r="526" spans="1:8" x14ac:dyDescent="0.35">
      <c r="A526" t="s">
        <v>32196</v>
      </c>
      <c r="B526" t="s">
        <v>32025</v>
      </c>
      <c r="C526" t="s">
        <v>2550</v>
      </c>
      <c r="D526" t="s">
        <v>2550</v>
      </c>
      <c r="E526" t="s">
        <v>14775</v>
      </c>
      <c r="F526" t="s">
        <v>23436</v>
      </c>
      <c r="G526" t="s">
        <v>39263</v>
      </c>
      <c r="H526">
        <v>6</v>
      </c>
    </row>
    <row r="527" spans="1:8" x14ac:dyDescent="0.35">
      <c r="A527" t="s">
        <v>32197</v>
      </c>
      <c r="B527" t="s">
        <v>32025</v>
      </c>
      <c r="C527" t="s">
        <v>2551</v>
      </c>
      <c r="D527" t="s">
        <v>2551</v>
      </c>
      <c r="E527" t="s">
        <v>14776</v>
      </c>
      <c r="F527" t="s">
        <v>23437</v>
      </c>
      <c r="G527" t="s">
        <v>39262</v>
      </c>
      <c r="H527">
        <v>6</v>
      </c>
    </row>
    <row r="528" spans="1:8" x14ac:dyDescent="0.35">
      <c r="A528" t="s">
        <v>32207</v>
      </c>
      <c r="B528" t="s">
        <v>32025</v>
      </c>
      <c r="C528" t="s">
        <v>2560</v>
      </c>
      <c r="D528" t="s">
        <v>2560</v>
      </c>
      <c r="E528" t="s">
        <v>14784</v>
      </c>
      <c r="F528" t="s">
        <v>23445</v>
      </c>
      <c r="G528" t="s">
        <v>39263</v>
      </c>
      <c r="H528">
        <v>6</v>
      </c>
    </row>
    <row r="529" spans="1:8" x14ac:dyDescent="0.35">
      <c r="A529" t="s">
        <v>32209</v>
      </c>
      <c r="B529" t="s">
        <v>32025</v>
      </c>
      <c r="C529" t="s">
        <v>2562</v>
      </c>
      <c r="D529" t="s">
        <v>10008</v>
      </c>
      <c r="E529" t="s">
        <v>14785</v>
      </c>
      <c r="F529" t="s">
        <v>23447</v>
      </c>
      <c r="G529" t="s">
        <v>39261</v>
      </c>
      <c r="H529">
        <v>6</v>
      </c>
    </row>
    <row r="530" spans="1:8" x14ac:dyDescent="0.35">
      <c r="A530" t="s">
        <v>32213</v>
      </c>
      <c r="B530" t="s">
        <v>32025</v>
      </c>
      <c r="C530" t="s">
        <v>2566</v>
      </c>
      <c r="D530" t="s">
        <v>10010</v>
      </c>
      <c r="E530" t="s">
        <v>14788</v>
      </c>
      <c r="F530" t="s">
        <v>23451</v>
      </c>
      <c r="G530" t="s">
        <v>39261</v>
      </c>
      <c r="H530">
        <v>6</v>
      </c>
    </row>
    <row r="531" spans="1:8" x14ac:dyDescent="0.35">
      <c r="A531" t="s">
        <v>32214</v>
      </c>
      <c r="B531" t="s">
        <v>32025</v>
      </c>
      <c r="C531" t="s">
        <v>2567</v>
      </c>
      <c r="D531" t="s">
        <v>2567</v>
      </c>
      <c r="E531" t="s">
        <v>14789</v>
      </c>
      <c r="F531" t="s">
        <v>14789</v>
      </c>
      <c r="G531" t="s">
        <v>39261</v>
      </c>
      <c r="H531">
        <v>6</v>
      </c>
    </row>
    <row r="532" spans="1:8" x14ac:dyDescent="0.35">
      <c r="A532" t="s">
        <v>32216</v>
      </c>
      <c r="B532" t="s">
        <v>32217</v>
      </c>
      <c r="C532" t="s">
        <v>2569</v>
      </c>
      <c r="D532" t="s">
        <v>2569</v>
      </c>
      <c r="E532" t="s">
        <v>14791</v>
      </c>
      <c r="F532" t="s">
        <v>23453</v>
      </c>
      <c r="G532" t="s">
        <v>39262</v>
      </c>
      <c r="H532">
        <v>6</v>
      </c>
    </row>
    <row r="533" spans="1:8" x14ac:dyDescent="0.35">
      <c r="A533" t="s">
        <v>32218</v>
      </c>
      <c r="B533" t="s">
        <v>32217</v>
      </c>
      <c r="C533" t="s">
        <v>2570</v>
      </c>
      <c r="D533" t="s">
        <v>2570</v>
      </c>
      <c r="E533" t="s">
        <v>14792</v>
      </c>
      <c r="F533" t="s">
        <v>23454</v>
      </c>
      <c r="G533" t="s">
        <v>39263</v>
      </c>
      <c r="H533">
        <v>6</v>
      </c>
    </row>
    <row r="534" spans="1:8" x14ac:dyDescent="0.35">
      <c r="A534" t="s">
        <v>32229</v>
      </c>
      <c r="B534" t="s">
        <v>32217</v>
      </c>
      <c r="C534" t="s">
        <v>2581</v>
      </c>
      <c r="D534" t="s">
        <v>2581</v>
      </c>
      <c r="E534" t="s">
        <v>14801</v>
      </c>
      <c r="F534" t="s">
        <v>23464</v>
      </c>
      <c r="G534" t="s">
        <v>39261</v>
      </c>
      <c r="H534">
        <v>6</v>
      </c>
    </row>
    <row r="535" spans="1:8" x14ac:dyDescent="0.35">
      <c r="A535" t="s">
        <v>32234</v>
      </c>
      <c r="B535" t="s">
        <v>32217</v>
      </c>
      <c r="C535" t="s">
        <v>2586</v>
      </c>
      <c r="D535" t="s">
        <v>10014</v>
      </c>
      <c r="E535" t="s">
        <v>14804</v>
      </c>
      <c r="F535" t="s">
        <v>23468</v>
      </c>
      <c r="G535" t="s">
        <v>39263</v>
      </c>
      <c r="H535">
        <v>6</v>
      </c>
    </row>
    <row r="536" spans="1:8" x14ac:dyDescent="0.35">
      <c r="A536" t="s">
        <v>32238</v>
      </c>
      <c r="B536" t="s">
        <v>32217</v>
      </c>
      <c r="C536" t="s">
        <v>2590</v>
      </c>
      <c r="D536" t="s">
        <v>10016</v>
      </c>
      <c r="E536" t="s">
        <v>14808</v>
      </c>
      <c r="F536" t="s">
        <v>23472</v>
      </c>
      <c r="G536" t="s">
        <v>39262</v>
      </c>
      <c r="H536">
        <v>6</v>
      </c>
    </row>
    <row r="537" spans="1:8" x14ac:dyDescent="0.35">
      <c r="A537" t="s">
        <v>32243</v>
      </c>
      <c r="B537" t="s">
        <v>32217</v>
      </c>
      <c r="C537" t="s">
        <v>2595</v>
      </c>
      <c r="D537" t="s">
        <v>10019</v>
      </c>
      <c r="E537" t="s">
        <v>14813</v>
      </c>
      <c r="F537" t="s">
        <v>23477</v>
      </c>
      <c r="G537" t="s">
        <v>39261</v>
      </c>
      <c r="H537">
        <v>6</v>
      </c>
    </row>
    <row r="538" spans="1:8" x14ac:dyDescent="0.35">
      <c r="A538" t="s">
        <v>32244</v>
      </c>
      <c r="B538" t="s">
        <v>32217</v>
      </c>
      <c r="C538" t="s">
        <v>2596</v>
      </c>
      <c r="D538" t="s">
        <v>10020</v>
      </c>
      <c r="E538" t="s">
        <v>14814</v>
      </c>
      <c r="F538" t="s">
        <v>23478</v>
      </c>
      <c r="G538" t="s">
        <v>39263</v>
      </c>
      <c r="H538">
        <v>6</v>
      </c>
    </row>
    <row r="539" spans="1:8" x14ac:dyDescent="0.35">
      <c r="A539" t="s">
        <v>32247</v>
      </c>
      <c r="B539" t="s">
        <v>32217</v>
      </c>
      <c r="C539" t="s">
        <v>2599</v>
      </c>
      <c r="D539" t="s">
        <v>2599</v>
      </c>
      <c r="E539" t="s">
        <v>2599</v>
      </c>
      <c r="F539" t="s">
        <v>23481</v>
      </c>
      <c r="G539" t="s">
        <v>39263</v>
      </c>
      <c r="H539">
        <v>6</v>
      </c>
    </row>
    <row r="540" spans="1:8" x14ac:dyDescent="0.35">
      <c r="A540" t="s">
        <v>32252</v>
      </c>
      <c r="B540" t="s">
        <v>32217</v>
      </c>
      <c r="C540" t="s">
        <v>2604</v>
      </c>
      <c r="D540" t="s">
        <v>2604</v>
      </c>
      <c r="E540" t="s">
        <v>14821</v>
      </c>
      <c r="F540" t="s">
        <v>23486</v>
      </c>
      <c r="G540" t="s">
        <v>39263</v>
      </c>
      <c r="H540">
        <v>6</v>
      </c>
    </row>
    <row r="541" spans="1:8" x14ac:dyDescent="0.35">
      <c r="A541" t="s">
        <v>32257</v>
      </c>
      <c r="B541" t="s">
        <v>32217</v>
      </c>
      <c r="C541" t="s">
        <v>2609</v>
      </c>
      <c r="D541" t="s">
        <v>10025</v>
      </c>
      <c r="E541" t="s">
        <v>14826</v>
      </c>
      <c r="F541" t="s">
        <v>23491</v>
      </c>
      <c r="G541" t="s">
        <v>39263</v>
      </c>
      <c r="H541">
        <v>6</v>
      </c>
    </row>
    <row r="542" spans="1:8" x14ac:dyDescent="0.35">
      <c r="A542" t="s">
        <v>32270</v>
      </c>
      <c r="B542" t="s">
        <v>32217</v>
      </c>
      <c r="C542" t="s">
        <v>2622</v>
      </c>
      <c r="D542" t="s">
        <v>10031</v>
      </c>
      <c r="E542" t="s">
        <v>14838</v>
      </c>
      <c r="F542" t="s">
        <v>23504</v>
      </c>
      <c r="G542" t="s">
        <v>39261</v>
      </c>
      <c r="H542">
        <v>6</v>
      </c>
    </row>
    <row r="543" spans="1:8" x14ac:dyDescent="0.35">
      <c r="A543" t="s">
        <v>32274</v>
      </c>
      <c r="B543" t="s">
        <v>32217</v>
      </c>
      <c r="C543" t="s">
        <v>2626</v>
      </c>
      <c r="D543" t="s">
        <v>10033</v>
      </c>
      <c r="E543" t="s">
        <v>14842</v>
      </c>
      <c r="F543" t="s">
        <v>23508</v>
      </c>
      <c r="G543" t="s">
        <v>39263</v>
      </c>
      <c r="H543">
        <v>6</v>
      </c>
    </row>
    <row r="544" spans="1:8" x14ac:dyDescent="0.35">
      <c r="A544" t="s">
        <v>32275</v>
      </c>
      <c r="B544" t="s">
        <v>32217</v>
      </c>
      <c r="C544" t="s">
        <v>2627</v>
      </c>
      <c r="D544" t="s">
        <v>2627</v>
      </c>
      <c r="E544" t="s">
        <v>2627</v>
      </c>
      <c r="F544" t="s">
        <v>2627</v>
      </c>
      <c r="G544" t="s">
        <v>39262</v>
      </c>
      <c r="H544">
        <v>6</v>
      </c>
    </row>
    <row r="545" spans="1:8" x14ac:dyDescent="0.35">
      <c r="A545" t="s">
        <v>32276</v>
      </c>
      <c r="B545" t="s">
        <v>32217</v>
      </c>
      <c r="C545" t="s">
        <v>2628</v>
      </c>
      <c r="D545" t="s">
        <v>10034</v>
      </c>
      <c r="E545" t="s">
        <v>14843</v>
      </c>
      <c r="F545" t="s">
        <v>23509</v>
      </c>
      <c r="G545" t="s">
        <v>39263</v>
      </c>
      <c r="H545">
        <v>6</v>
      </c>
    </row>
    <row r="546" spans="1:8" x14ac:dyDescent="0.35">
      <c r="A546" t="s">
        <v>32282</v>
      </c>
      <c r="B546" t="s">
        <v>32217</v>
      </c>
      <c r="C546" t="s">
        <v>2634</v>
      </c>
      <c r="D546" t="s">
        <v>10035</v>
      </c>
      <c r="E546" t="s">
        <v>14849</v>
      </c>
      <c r="F546" t="s">
        <v>23515</v>
      </c>
      <c r="G546" t="s">
        <v>39263</v>
      </c>
      <c r="H546">
        <v>6</v>
      </c>
    </row>
    <row r="547" spans="1:8" x14ac:dyDescent="0.35">
      <c r="A547" t="s">
        <v>32286</v>
      </c>
      <c r="B547" t="s">
        <v>32217</v>
      </c>
      <c r="C547" t="s">
        <v>2638</v>
      </c>
      <c r="D547" t="s">
        <v>2638</v>
      </c>
      <c r="E547" t="s">
        <v>14853</v>
      </c>
      <c r="F547" t="s">
        <v>23518</v>
      </c>
      <c r="G547" t="s">
        <v>39263</v>
      </c>
      <c r="H547">
        <v>6</v>
      </c>
    </row>
    <row r="548" spans="1:8" x14ac:dyDescent="0.35">
      <c r="A548" t="s">
        <v>32288</v>
      </c>
      <c r="B548" t="s">
        <v>32217</v>
      </c>
      <c r="C548" t="s">
        <v>2640</v>
      </c>
      <c r="D548" t="s">
        <v>10037</v>
      </c>
      <c r="E548" t="s">
        <v>14855</v>
      </c>
      <c r="F548" t="s">
        <v>23520</v>
      </c>
      <c r="G548" t="s">
        <v>39262</v>
      </c>
      <c r="H548">
        <v>6</v>
      </c>
    </row>
    <row r="549" spans="1:8" x14ac:dyDescent="0.35">
      <c r="A549" t="s">
        <v>32291</v>
      </c>
      <c r="B549" t="s">
        <v>32217</v>
      </c>
      <c r="C549" t="s">
        <v>2643</v>
      </c>
      <c r="D549" t="s">
        <v>2643</v>
      </c>
      <c r="E549" t="s">
        <v>14858</v>
      </c>
      <c r="F549" t="s">
        <v>23523</v>
      </c>
      <c r="G549" t="s">
        <v>39261</v>
      </c>
      <c r="H549">
        <v>6</v>
      </c>
    </row>
    <row r="550" spans="1:8" x14ac:dyDescent="0.35">
      <c r="A550" t="s">
        <v>32299</v>
      </c>
      <c r="B550" t="s">
        <v>32217</v>
      </c>
      <c r="C550" t="s">
        <v>2651</v>
      </c>
      <c r="D550" t="s">
        <v>10041</v>
      </c>
      <c r="E550" t="s">
        <v>14865</v>
      </c>
      <c r="F550" t="s">
        <v>23530</v>
      </c>
      <c r="G550" t="s">
        <v>39261</v>
      </c>
      <c r="H550">
        <v>6</v>
      </c>
    </row>
    <row r="551" spans="1:8" x14ac:dyDescent="0.35">
      <c r="A551" t="s">
        <v>32300</v>
      </c>
      <c r="B551" t="s">
        <v>32217</v>
      </c>
      <c r="C551" t="s">
        <v>2652</v>
      </c>
      <c r="D551" t="s">
        <v>10042</v>
      </c>
      <c r="E551" t="s">
        <v>14866</v>
      </c>
      <c r="F551" t="s">
        <v>23531</v>
      </c>
      <c r="G551" t="s">
        <v>39263</v>
      </c>
      <c r="H551">
        <v>6</v>
      </c>
    </row>
    <row r="552" spans="1:8" x14ac:dyDescent="0.35">
      <c r="A552" t="s">
        <v>32305</v>
      </c>
      <c r="B552" t="s">
        <v>32217</v>
      </c>
      <c r="C552" t="s">
        <v>2657</v>
      </c>
      <c r="D552" t="s">
        <v>2657</v>
      </c>
      <c r="E552" t="s">
        <v>14870</v>
      </c>
      <c r="F552" t="s">
        <v>23535</v>
      </c>
      <c r="G552" t="s">
        <v>39262</v>
      </c>
      <c r="H552">
        <v>6</v>
      </c>
    </row>
    <row r="553" spans="1:8" x14ac:dyDescent="0.35">
      <c r="A553" t="s">
        <v>32307</v>
      </c>
      <c r="B553" t="s">
        <v>32217</v>
      </c>
      <c r="C553" t="s">
        <v>2659</v>
      </c>
      <c r="D553" t="s">
        <v>10046</v>
      </c>
      <c r="E553" t="s">
        <v>14872</v>
      </c>
      <c r="F553" t="s">
        <v>23537</v>
      </c>
      <c r="G553" t="s">
        <v>39261</v>
      </c>
      <c r="H553">
        <v>6</v>
      </c>
    </row>
    <row r="554" spans="1:8" x14ac:dyDescent="0.35">
      <c r="A554" t="s">
        <v>32311</v>
      </c>
      <c r="B554" t="s">
        <v>32217</v>
      </c>
      <c r="C554" t="s">
        <v>2663</v>
      </c>
      <c r="D554" t="s">
        <v>2663</v>
      </c>
      <c r="E554" t="s">
        <v>14875</v>
      </c>
      <c r="F554" t="s">
        <v>23541</v>
      </c>
      <c r="G554" t="s">
        <v>39261</v>
      </c>
      <c r="H554">
        <v>6</v>
      </c>
    </row>
    <row r="555" spans="1:8" x14ac:dyDescent="0.35">
      <c r="A555" t="s">
        <v>32314</v>
      </c>
      <c r="B555" t="s">
        <v>32217</v>
      </c>
      <c r="C555" t="s">
        <v>2666</v>
      </c>
      <c r="D555" t="s">
        <v>2666</v>
      </c>
      <c r="E555" t="s">
        <v>2666</v>
      </c>
      <c r="F555" t="s">
        <v>2666</v>
      </c>
      <c r="G555" t="s">
        <v>39261</v>
      </c>
      <c r="H555">
        <v>6</v>
      </c>
    </row>
    <row r="556" spans="1:8" x14ac:dyDescent="0.35">
      <c r="A556" t="s">
        <v>32316</v>
      </c>
      <c r="B556" t="s">
        <v>32217</v>
      </c>
      <c r="C556" t="s">
        <v>2668</v>
      </c>
      <c r="D556" t="s">
        <v>2668</v>
      </c>
      <c r="E556" t="s">
        <v>14879</v>
      </c>
      <c r="F556" t="s">
        <v>23544</v>
      </c>
      <c r="G556" t="s">
        <v>39261</v>
      </c>
      <c r="H556">
        <v>6</v>
      </c>
    </row>
    <row r="557" spans="1:8" x14ac:dyDescent="0.35">
      <c r="A557" t="s">
        <v>32321</v>
      </c>
      <c r="B557" t="s">
        <v>32217</v>
      </c>
      <c r="C557" t="s">
        <v>2673</v>
      </c>
      <c r="D557" t="s">
        <v>2673</v>
      </c>
      <c r="E557" t="s">
        <v>14883</v>
      </c>
      <c r="F557" t="s">
        <v>23548</v>
      </c>
      <c r="G557" t="s">
        <v>39263</v>
      </c>
      <c r="H557">
        <v>6</v>
      </c>
    </row>
    <row r="558" spans="1:8" x14ac:dyDescent="0.35">
      <c r="A558" t="s">
        <v>32323</v>
      </c>
      <c r="B558" t="s">
        <v>32217</v>
      </c>
      <c r="C558" t="s">
        <v>2675</v>
      </c>
      <c r="D558" t="s">
        <v>10049</v>
      </c>
      <c r="E558" t="s">
        <v>14885</v>
      </c>
      <c r="F558" t="s">
        <v>23550</v>
      </c>
      <c r="G558" t="s">
        <v>39263</v>
      </c>
      <c r="H558">
        <v>6</v>
      </c>
    </row>
    <row r="559" spans="1:8" x14ac:dyDescent="0.35">
      <c r="A559" t="s">
        <v>32348</v>
      </c>
      <c r="B559" t="s">
        <v>32217</v>
      </c>
      <c r="C559" t="s">
        <v>2700</v>
      </c>
      <c r="D559" t="s">
        <v>2700</v>
      </c>
      <c r="E559" t="s">
        <v>14910</v>
      </c>
      <c r="F559" t="s">
        <v>23573</v>
      </c>
      <c r="G559" t="s">
        <v>39263</v>
      </c>
      <c r="H559">
        <v>6</v>
      </c>
    </row>
    <row r="560" spans="1:8" x14ac:dyDescent="0.35">
      <c r="A560" t="s">
        <v>32354</v>
      </c>
      <c r="B560" t="s">
        <v>32217</v>
      </c>
      <c r="C560" t="s">
        <v>2706</v>
      </c>
      <c r="D560" t="s">
        <v>2706</v>
      </c>
      <c r="E560" t="s">
        <v>14916</v>
      </c>
      <c r="F560" t="s">
        <v>23579</v>
      </c>
      <c r="G560" t="s">
        <v>39263</v>
      </c>
      <c r="H560">
        <v>6</v>
      </c>
    </row>
    <row r="561" spans="1:8" x14ac:dyDescent="0.35">
      <c r="A561" t="s">
        <v>32355</v>
      </c>
      <c r="B561" t="s">
        <v>32217</v>
      </c>
      <c r="C561" t="s">
        <v>2707</v>
      </c>
      <c r="D561" t="s">
        <v>2707</v>
      </c>
      <c r="E561" t="s">
        <v>14917</v>
      </c>
      <c r="F561" t="s">
        <v>23580</v>
      </c>
      <c r="G561" t="s">
        <v>39261</v>
      </c>
      <c r="H561">
        <v>6</v>
      </c>
    </row>
    <row r="562" spans="1:8" x14ac:dyDescent="0.35">
      <c r="A562" t="s">
        <v>32358</v>
      </c>
      <c r="B562" t="s">
        <v>32217</v>
      </c>
      <c r="C562" t="s">
        <v>2567</v>
      </c>
      <c r="D562" t="s">
        <v>2567</v>
      </c>
      <c r="E562" t="s">
        <v>14789</v>
      </c>
      <c r="F562" t="s">
        <v>14789</v>
      </c>
      <c r="G562" t="s">
        <v>39261</v>
      </c>
      <c r="H562">
        <v>6</v>
      </c>
    </row>
    <row r="563" spans="1:8" x14ac:dyDescent="0.35">
      <c r="A563" t="s">
        <v>32360</v>
      </c>
      <c r="B563" t="s">
        <v>32217</v>
      </c>
      <c r="C563" t="s">
        <v>2711</v>
      </c>
      <c r="D563" t="s">
        <v>2711</v>
      </c>
      <c r="E563" t="s">
        <v>2711</v>
      </c>
      <c r="F563" t="s">
        <v>23583</v>
      </c>
      <c r="G563" t="s">
        <v>39261</v>
      </c>
      <c r="H563">
        <v>6</v>
      </c>
    </row>
    <row r="564" spans="1:8" x14ac:dyDescent="0.35">
      <c r="A564" t="s">
        <v>32390</v>
      </c>
      <c r="B564" t="s">
        <v>32217</v>
      </c>
      <c r="C564" t="s">
        <v>2741</v>
      </c>
      <c r="D564" t="s">
        <v>2741</v>
      </c>
      <c r="E564" t="s">
        <v>14949</v>
      </c>
      <c r="F564" t="s">
        <v>23611</v>
      </c>
      <c r="G564" t="s">
        <v>39261</v>
      </c>
      <c r="H564">
        <v>6</v>
      </c>
    </row>
    <row r="565" spans="1:8" x14ac:dyDescent="0.35">
      <c r="A565" t="s">
        <v>32395</v>
      </c>
      <c r="B565" t="s">
        <v>32217</v>
      </c>
      <c r="C565" t="s">
        <v>2746</v>
      </c>
      <c r="D565" t="s">
        <v>2746</v>
      </c>
      <c r="E565" t="s">
        <v>14953</v>
      </c>
      <c r="F565" t="s">
        <v>23615</v>
      </c>
      <c r="G565" t="s">
        <v>39261</v>
      </c>
      <c r="H565">
        <v>6</v>
      </c>
    </row>
    <row r="566" spans="1:8" x14ac:dyDescent="0.35">
      <c r="A566" t="s">
        <v>32398</v>
      </c>
      <c r="B566" t="s">
        <v>32217</v>
      </c>
      <c r="C566" t="s">
        <v>2749</v>
      </c>
      <c r="D566" t="s">
        <v>10077</v>
      </c>
      <c r="E566" t="s">
        <v>14956</v>
      </c>
      <c r="F566" t="s">
        <v>23618</v>
      </c>
      <c r="G566" t="s">
        <v>39263</v>
      </c>
      <c r="H566">
        <v>6</v>
      </c>
    </row>
    <row r="567" spans="1:8" x14ac:dyDescent="0.35">
      <c r="A567" t="s">
        <v>32406</v>
      </c>
      <c r="B567" t="s">
        <v>32217</v>
      </c>
      <c r="C567" t="s">
        <v>2757</v>
      </c>
      <c r="D567" t="s">
        <v>2757</v>
      </c>
      <c r="E567" t="s">
        <v>14964</v>
      </c>
      <c r="F567" t="s">
        <v>23626</v>
      </c>
      <c r="G567" t="s">
        <v>39263</v>
      </c>
      <c r="H567">
        <v>6</v>
      </c>
    </row>
    <row r="568" spans="1:8" x14ac:dyDescent="0.35">
      <c r="A568" t="s">
        <v>32411</v>
      </c>
      <c r="B568" t="s">
        <v>32217</v>
      </c>
      <c r="C568" t="s">
        <v>2762</v>
      </c>
      <c r="D568" t="s">
        <v>2762</v>
      </c>
      <c r="E568" t="s">
        <v>14969</v>
      </c>
      <c r="F568" t="s">
        <v>23630</v>
      </c>
      <c r="G568" t="s">
        <v>39263</v>
      </c>
      <c r="H568">
        <v>6</v>
      </c>
    </row>
    <row r="569" spans="1:8" x14ac:dyDescent="0.35">
      <c r="A569" t="s">
        <v>32438</v>
      </c>
      <c r="B569" t="s">
        <v>32435</v>
      </c>
      <c r="C569" t="s">
        <v>2788</v>
      </c>
      <c r="D569" t="s">
        <v>10087</v>
      </c>
      <c r="E569" t="s">
        <v>14995</v>
      </c>
      <c r="F569" t="s">
        <v>23654</v>
      </c>
      <c r="G569" t="s">
        <v>39262</v>
      </c>
      <c r="H569">
        <v>6</v>
      </c>
    </row>
    <row r="570" spans="1:8" x14ac:dyDescent="0.35">
      <c r="A570" t="s">
        <v>32450</v>
      </c>
      <c r="B570" t="s">
        <v>32435</v>
      </c>
      <c r="C570" t="s">
        <v>2799</v>
      </c>
      <c r="D570" t="s">
        <v>2799</v>
      </c>
      <c r="E570" t="s">
        <v>15006</v>
      </c>
      <c r="F570" t="s">
        <v>23665</v>
      </c>
      <c r="G570" t="s">
        <v>39263</v>
      </c>
      <c r="H570">
        <v>6</v>
      </c>
    </row>
    <row r="571" spans="1:8" x14ac:dyDescent="0.35">
      <c r="A571" t="s">
        <v>32458</v>
      </c>
      <c r="B571" t="s">
        <v>32435</v>
      </c>
      <c r="C571" t="s">
        <v>2807</v>
      </c>
      <c r="D571" t="s">
        <v>2807</v>
      </c>
      <c r="E571" t="s">
        <v>15013</v>
      </c>
      <c r="F571" t="s">
        <v>23673</v>
      </c>
      <c r="G571" t="s">
        <v>39261</v>
      </c>
      <c r="H571">
        <v>6</v>
      </c>
    </row>
    <row r="572" spans="1:8" x14ac:dyDescent="0.35">
      <c r="A572" t="s">
        <v>32460</v>
      </c>
      <c r="B572" t="s">
        <v>32435</v>
      </c>
      <c r="C572" t="s">
        <v>2809</v>
      </c>
      <c r="D572" t="s">
        <v>2809</v>
      </c>
      <c r="E572" t="s">
        <v>15015</v>
      </c>
      <c r="F572" t="s">
        <v>23675</v>
      </c>
      <c r="G572" t="s">
        <v>39263</v>
      </c>
      <c r="H572">
        <v>6</v>
      </c>
    </row>
    <row r="573" spans="1:8" x14ac:dyDescent="0.35">
      <c r="A573" t="s">
        <v>32468</v>
      </c>
      <c r="B573" t="s">
        <v>32435</v>
      </c>
      <c r="C573" t="s">
        <v>2817</v>
      </c>
      <c r="D573" t="s">
        <v>2817</v>
      </c>
      <c r="E573" t="s">
        <v>15022</v>
      </c>
      <c r="F573" t="s">
        <v>23682</v>
      </c>
      <c r="G573" t="s">
        <v>39263</v>
      </c>
      <c r="H573">
        <v>6</v>
      </c>
    </row>
    <row r="574" spans="1:8" x14ac:dyDescent="0.35">
      <c r="A574" t="s">
        <v>32473</v>
      </c>
      <c r="B574" t="s">
        <v>32435</v>
      </c>
      <c r="C574" t="s">
        <v>2822</v>
      </c>
      <c r="D574" t="s">
        <v>10093</v>
      </c>
      <c r="E574" t="s">
        <v>15027</v>
      </c>
      <c r="F574" t="s">
        <v>23687</v>
      </c>
      <c r="G574" t="s">
        <v>39263</v>
      </c>
      <c r="H574">
        <v>6</v>
      </c>
    </row>
    <row r="575" spans="1:8" x14ac:dyDescent="0.35">
      <c r="A575" t="s">
        <v>32476</v>
      </c>
      <c r="B575" t="s">
        <v>32435</v>
      </c>
      <c r="C575" t="s">
        <v>2825</v>
      </c>
      <c r="D575" t="s">
        <v>10094</v>
      </c>
      <c r="E575" t="s">
        <v>15030</v>
      </c>
      <c r="F575" t="s">
        <v>23689</v>
      </c>
      <c r="G575" t="s">
        <v>39263</v>
      </c>
      <c r="H575">
        <v>6</v>
      </c>
    </row>
    <row r="576" spans="1:8" x14ac:dyDescent="0.35">
      <c r="A576" t="s">
        <v>32478</v>
      </c>
      <c r="B576" t="s">
        <v>32435</v>
      </c>
      <c r="C576" t="s">
        <v>2827</v>
      </c>
      <c r="D576" t="s">
        <v>10096</v>
      </c>
      <c r="E576" t="s">
        <v>15032</v>
      </c>
      <c r="F576" t="s">
        <v>23691</v>
      </c>
      <c r="G576" t="s">
        <v>39262</v>
      </c>
      <c r="H576">
        <v>6</v>
      </c>
    </row>
    <row r="577" spans="1:8" x14ac:dyDescent="0.35">
      <c r="A577" t="s">
        <v>32481</v>
      </c>
      <c r="B577" t="s">
        <v>32435</v>
      </c>
      <c r="C577" t="s">
        <v>2830</v>
      </c>
      <c r="D577" t="s">
        <v>2830</v>
      </c>
      <c r="E577" t="s">
        <v>15035</v>
      </c>
      <c r="F577" t="s">
        <v>23694</v>
      </c>
      <c r="G577" t="s">
        <v>39262</v>
      </c>
      <c r="H577">
        <v>6</v>
      </c>
    </row>
    <row r="578" spans="1:8" x14ac:dyDescent="0.35">
      <c r="A578" t="s">
        <v>32490</v>
      </c>
      <c r="B578" t="s">
        <v>32435</v>
      </c>
      <c r="C578" t="s">
        <v>2839</v>
      </c>
      <c r="D578" t="s">
        <v>2839</v>
      </c>
      <c r="E578" t="s">
        <v>15044</v>
      </c>
      <c r="F578" t="s">
        <v>23703</v>
      </c>
      <c r="G578" t="s">
        <v>39261</v>
      </c>
      <c r="H578">
        <v>6</v>
      </c>
    </row>
    <row r="579" spans="1:8" x14ac:dyDescent="0.35">
      <c r="A579" t="s">
        <v>32492</v>
      </c>
      <c r="B579" t="s">
        <v>32435</v>
      </c>
      <c r="C579" t="s">
        <v>2841</v>
      </c>
      <c r="D579" t="s">
        <v>2841</v>
      </c>
      <c r="E579" t="s">
        <v>15046</v>
      </c>
      <c r="F579" t="s">
        <v>23704</v>
      </c>
      <c r="G579" t="s">
        <v>39263</v>
      </c>
      <c r="H579">
        <v>6</v>
      </c>
    </row>
    <row r="580" spans="1:8" x14ac:dyDescent="0.35">
      <c r="A580" t="s">
        <v>32513</v>
      </c>
      <c r="B580" t="s">
        <v>32435</v>
      </c>
      <c r="C580" t="s">
        <v>2862</v>
      </c>
      <c r="D580" t="s">
        <v>2862</v>
      </c>
      <c r="E580" t="s">
        <v>15066</v>
      </c>
      <c r="F580" t="s">
        <v>23724</v>
      </c>
      <c r="G580" t="s">
        <v>39263</v>
      </c>
      <c r="H580">
        <v>6</v>
      </c>
    </row>
    <row r="581" spans="1:8" x14ac:dyDescent="0.35">
      <c r="A581" t="s">
        <v>32526</v>
      </c>
      <c r="B581" t="s">
        <v>32435</v>
      </c>
      <c r="C581" t="s">
        <v>2875</v>
      </c>
      <c r="D581" t="s">
        <v>10107</v>
      </c>
      <c r="E581" t="s">
        <v>15079</v>
      </c>
      <c r="F581" t="s">
        <v>23736</v>
      </c>
      <c r="G581" t="s">
        <v>39263</v>
      </c>
      <c r="H581">
        <v>6</v>
      </c>
    </row>
    <row r="582" spans="1:8" x14ac:dyDescent="0.35">
      <c r="A582" t="s">
        <v>32531</v>
      </c>
      <c r="B582" t="s">
        <v>32435</v>
      </c>
      <c r="C582" t="s">
        <v>2880</v>
      </c>
      <c r="D582" t="s">
        <v>2880</v>
      </c>
      <c r="E582" t="s">
        <v>15084</v>
      </c>
      <c r="F582" t="s">
        <v>23740</v>
      </c>
      <c r="G582" t="s">
        <v>39263</v>
      </c>
      <c r="H582">
        <v>6</v>
      </c>
    </row>
    <row r="583" spans="1:8" x14ac:dyDescent="0.35">
      <c r="A583" t="s">
        <v>32532</v>
      </c>
      <c r="B583" t="s">
        <v>32435</v>
      </c>
      <c r="C583" t="s">
        <v>2881</v>
      </c>
      <c r="D583" t="s">
        <v>2881</v>
      </c>
      <c r="E583" t="s">
        <v>15085</v>
      </c>
      <c r="F583" t="s">
        <v>23741</v>
      </c>
      <c r="G583" t="s">
        <v>39263</v>
      </c>
      <c r="H583">
        <v>6</v>
      </c>
    </row>
    <row r="584" spans="1:8" x14ac:dyDescent="0.35">
      <c r="A584" t="s">
        <v>32534</v>
      </c>
      <c r="B584" t="s">
        <v>32435</v>
      </c>
      <c r="C584" t="s">
        <v>2883</v>
      </c>
      <c r="D584" t="s">
        <v>2883</v>
      </c>
      <c r="E584" t="s">
        <v>15087</v>
      </c>
      <c r="F584" t="s">
        <v>23743</v>
      </c>
      <c r="G584" t="s">
        <v>39263</v>
      </c>
      <c r="H584">
        <v>6</v>
      </c>
    </row>
    <row r="585" spans="1:8" x14ac:dyDescent="0.35">
      <c r="A585" t="s">
        <v>32537</v>
      </c>
      <c r="B585" t="s">
        <v>32435</v>
      </c>
      <c r="C585" t="s">
        <v>2886</v>
      </c>
      <c r="D585" t="s">
        <v>10111</v>
      </c>
      <c r="E585" t="s">
        <v>15090</v>
      </c>
      <c r="F585" t="s">
        <v>23746</v>
      </c>
      <c r="G585" t="s">
        <v>39261</v>
      </c>
      <c r="H585">
        <v>6</v>
      </c>
    </row>
    <row r="586" spans="1:8" x14ac:dyDescent="0.35">
      <c r="A586" t="s">
        <v>32543</v>
      </c>
      <c r="B586" t="s">
        <v>32435</v>
      </c>
      <c r="C586" t="s">
        <v>2892</v>
      </c>
      <c r="D586" t="s">
        <v>10114</v>
      </c>
      <c r="E586" t="s">
        <v>15096</v>
      </c>
      <c r="F586" t="s">
        <v>23752</v>
      </c>
      <c r="G586" t="s">
        <v>39261</v>
      </c>
      <c r="H586">
        <v>6</v>
      </c>
    </row>
    <row r="587" spans="1:8" x14ac:dyDescent="0.35">
      <c r="A587" t="s">
        <v>32557</v>
      </c>
      <c r="B587" t="s">
        <v>32435</v>
      </c>
      <c r="C587" t="s">
        <v>2905</v>
      </c>
      <c r="D587" t="s">
        <v>2905</v>
      </c>
      <c r="E587" t="s">
        <v>15109</v>
      </c>
      <c r="F587" t="s">
        <v>23765</v>
      </c>
      <c r="G587" t="s">
        <v>39263</v>
      </c>
      <c r="H587">
        <v>6</v>
      </c>
    </row>
    <row r="588" spans="1:8" x14ac:dyDescent="0.35">
      <c r="A588" t="s">
        <v>32561</v>
      </c>
      <c r="B588" t="s">
        <v>32435</v>
      </c>
      <c r="C588" t="s">
        <v>2909</v>
      </c>
      <c r="D588" t="s">
        <v>2909</v>
      </c>
      <c r="E588" t="s">
        <v>15113</v>
      </c>
      <c r="F588" t="s">
        <v>23768</v>
      </c>
      <c r="G588" t="s">
        <v>39263</v>
      </c>
      <c r="H588">
        <v>6</v>
      </c>
    </row>
    <row r="589" spans="1:8" x14ac:dyDescent="0.35">
      <c r="A589" t="s">
        <v>32569</v>
      </c>
      <c r="B589" t="s">
        <v>32435</v>
      </c>
      <c r="C589" t="s">
        <v>2917</v>
      </c>
      <c r="D589" t="s">
        <v>2917</v>
      </c>
      <c r="E589" t="s">
        <v>15121</v>
      </c>
      <c r="F589" t="s">
        <v>23776</v>
      </c>
      <c r="G589" t="s">
        <v>39262</v>
      </c>
      <c r="H589">
        <v>6</v>
      </c>
    </row>
    <row r="590" spans="1:8" x14ac:dyDescent="0.35">
      <c r="A590" t="s">
        <v>32572</v>
      </c>
      <c r="B590" t="s">
        <v>32435</v>
      </c>
      <c r="C590" t="s">
        <v>2920</v>
      </c>
      <c r="D590" t="s">
        <v>2920</v>
      </c>
      <c r="E590" t="s">
        <v>15124</v>
      </c>
      <c r="F590" t="s">
        <v>23779</v>
      </c>
      <c r="G590" t="s">
        <v>39261</v>
      </c>
      <c r="H590">
        <v>6</v>
      </c>
    </row>
    <row r="591" spans="1:8" x14ac:dyDescent="0.35">
      <c r="A591" t="s">
        <v>32575</v>
      </c>
      <c r="B591" t="s">
        <v>32435</v>
      </c>
      <c r="C591" t="s">
        <v>2923</v>
      </c>
      <c r="D591" t="s">
        <v>10123</v>
      </c>
      <c r="E591" t="s">
        <v>15127</v>
      </c>
      <c r="F591" t="s">
        <v>23782</v>
      </c>
      <c r="G591" t="s">
        <v>39263</v>
      </c>
      <c r="H591">
        <v>6</v>
      </c>
    </row>
    <row r="592" spans="1:8" x14ac:dyDescent="0.35">
      <c r="A592" t="s">
        <v>32576</v>
      </c>
      <c r="B592" t="s">
        <v>32435</v>
      </c>
      <c r="C592" t="s">
        <v>2924</v>
      </c>
      <c r="D592" t="s">
        <v>10124</v>
      </c>
      <c r="E592" t="s">
        <v>15128</v>
      </c>
      <c r="F592" t="s">
        <v>23783</v>
      </c>
      <c r="G592" t="s">
        <v>39263</v>
      </c>
      <c r="H592">
        <v>6</v>
      </c>
    </row>
    <row r="593" spans="1:8" x14ac:dyDescent="0.35">
      <c r="A593" t="s">
        <v>32577</v>
      </c>
      <c r="B593" t="s">
        <v>32435</v>
      </c>
      <c r="C593" t="s">
        <v>2925</v>
      </c>
      <c r="D593" t="s">
        <v>2925</v>
      </c>
      <c r="E593" t="s">
        <v>15129</v>
      </c>
      <c r="F593" t="s">
        <v>23784</v>
      </c>
      <c r="G593" t="s">
        <v>39263</v>
      </c>
      <c r="H593">
        <v>6</v>
      </c>
    </row>
    <row r="594" spans="1:8" x14ac:dyDescent="0.35">
      <c r="A594" t="s">
        <v>32582</v>
      </c>
      <c r="B594" t="s">
        <v>32580</v>
      </c>
      <c r="C594" t="s">
        <v>2929</v>
      </c>
      <c r="D594" t="s">
        <v>2929</v>
      </c>
      <c r="E594" t="s">
        <v>15133</v>
      </c>
      <c r="F594" t="s">
        <v>23788</v>
      </c>
      <c r="G594" t="s">
        <v>39263</v>
      </c>
      <c r="H594">
        <v>6</v>
      </c>
    </row>
    <row r="595" spans="1:8" x14ac:dyDescent="0.35">
      <c r="A595" t="s">
        <v>32584</v>
      </c>
      <c r="B595" t="s">
        <v>32580</v>
      </c>
      <c r="C595" t="s">
        <v>2931</v>
      </c>
      <c r="D595" t="s">
        <v>10126</v>
      </c>
      <c r="E595" t="s">
        <v>15135</v>
      </c>
      <c r="F595" t="s">
        <v>23790</v>
      </c>
      <c r="G595" t="s">
        <v>39261</v>
      </c>
      <c r="H595">
        <v>6</v>
      </c>
    </row>
    <row r="596" spans="1:8" x14ac:dyDescent="0.35">
      <c r="A596" t="s">
        <v>32587</v>
      </c>
      <c r="B596" t="s">
        <v>32580</v>
      </c>
      <c r="C596" t="s">
        <v>2934</v>
      </c>
      <c r="D596" t="s">
        <v>10128</v>
      </c>
      <c r="E596" t="s">
        <v>15138</v>
      </c>
      <c r="F596" t="s">
        <v>23793</v>
      </c>
      <c r="G596" t="s">
        <v>39261</v>
      </c>
      <c r="H596">
        <v>6</v>
      </c>
    </row>
    <row r="597" spans="1:8" x14ac:dyDescent="0.35">
      <c r="A597" t="s">
        <v>32592</v>
      </c>
      <c r="B597" t="s">
        <v>32580</v>
      </c>
      <c r="C597" t="s">
        <v>2939</v>
      </c>
      <c r="D597" t="s">
        <v>2939</v>
      </c>
      <c r="E597" t="s">
        <v>15143</v>
      </c>
      <c r="F597" t="s">
        <v>23798</v>
      </c>
      <c r="G597" t="s">
        <v>39263</v>
      </c>
      <c r="H597">
        <v>6</v>
      </c>
    </row>
    <row r="598" spans="1:8" x14ac:dyDescent="0.35">
      <c r="A598" t="s">
        <v>32609</v>
      </c>
      <c r="B598" t="s">
        <v>32580</v>
      </c>
      <c r="C598" t="s">
        <v>2956</v>
      </c>
      <c r="D598" t="s">
        <v>10135</v>
      </c>
      <c r="E598" t="s">
        <v>15160</v>
      </c>
      <c r="F598" t="s">
        <v>23815</v>
      </c>
      <c r="G598" t="s">
        <v>39263</v>
      </c>
      <c r="H598">
        <v>6</v>
      </c>
    </row>
    <row r="599" spans="1:8" x14ac:dyDescent="0.35">
      <c r="A599" t="s">
        <v>32610</v>
      </c>
      <c r="B599" t="s">
        <v>32580</v>
      </c>
      <c r="C599" t="s">
        <v>2957</v>
      </c>
      <c r="D599" t="s">
        <v>2957</v>
      </c>
      <c r="E599" t="s">
        <v>15161</v>
      </c>
      <c r="F599" t="s">
        <v>23816</v>
      </c>
      <c r="G599" t="s">
        <v>39263</v>
      </c>
      <c r="H599">
        <v>6</v>
      </c>
    </row>
    <row r="600" spans="1:8" x14ac:dyDescent="0.35">
      <c r="A600" t="s">
        <v>32612</v>
      </c>
      <c r="B600" t="s">
        <v>32580</v>
      </c>
      <c r="C600" t="s">
        <v>2959</v>
      </c>
      <c r="D600" t="s">
        <v>10136</v>
      </c>
      <c r="E600" t="s">
        <v>15163</v>
      </c>
      <c r="F600" t="s">
        <v>23818</v>
      </c>
      <c r="G600" t="s">
        <v>39262</v>
      </c>
      <c r="H600">
        <v>6</v>
      </c>
    </row>
    <row r="601" spans="1:8" x14ac:dyDescent="0.35">
      <c r="A601" t="s">
        <v>32619</v>
      </c>
      <c r="B601" t="s">
        <v>32580</v>
      </c>
      <c r="C601" t="s">
        <v>2966</v>
      </c>
      <c r="D601" t="s">
        <v>10139</v>
      </c>
      <c r="E601" t="s">
        <v>15170</v>
      </c>
      <c r="F601" t="s">
        <v>23825</v>
      </c>
      <c r="G601" t="s">
        <v>39263</v>
      </c>
      <c r="H601">
        <v>6</v>
      </c>
    </row>
    <row r="602" spans="1:8" x14ac:dyDescent="0.35">
      <c r="A602" t="s">
        <v>32623</v>
      </c>
      <c r="B602" t="s">
        <v>32580</v>
      </c>
      <c r="C602" t="s">
        <v>2970</v>
      </c>
      <c r="D602" t="s">
        <v>10142</v>
      </c>
      <c r="E602" t="s">
        <v>15174</v>
      </c>
      <c r="F602" t="s">
        <v>23829</v>
      </c>
      <c r="G602" t="s">
        <v>39262</v>
      </c>
      <c r="H602">
        <v>6</v>
      </c>
    </row>
    <row r="603" spans="1:8" x14ac:dyDescent="0.35">
      <c r="A603" t="s">
        <v>32627</v>
      </c>
      <c r="B603" t="s">
        <v>32580</v>
      </c>
      <c r="C603" t="s">
        <v>2974</v>
      </c>
      <c r="D603" t="s">
        <v>2974</v>
      </c>
      <c r="E603" t="s">
        <v>15178</v>
      </c>
      <c r="F603" t="s">
        <v>23833</v>
      </c>
      <c r="G603" t="s">
        <v>39262</v>
      </c>
      <c r="H603">
        <v>6</v>
      </c>
    </row>
    <row r="604" spans="1:8" x14ac:dyDescent="0.35">
      <c r="A604" t="s">
        <v>32628</v>
      </c>
      <c r="B604" t="s">
        <v>32580</v>
      </c>
      <c r="C604" t="s">
        <v>2975</v>
      </c>
      <c r="D604" t="s">
        <v>2975</v>
      </c>
      <c r="E604" t="s">
        <v>15179</v>
      </c>
      <c r="F604" t="s">
        <v>23834</v>
      </c>
      <c r="G604" t="s">
        <v>39263</v>
      </c>
      <c r="H604">
        <v>6</v>
      </c>
    </row>
    <row r="605" spans="1:8" x14ac:dyDescent="0.35">
      <c r="A605" t="s">
        <v>32630</v>
      </c>
      <c r="B605" t="s">
        <v>32580</v>
      </c>
      <c r="C605" t="s">
        <v>2977</v>
      </c>
      <c r="D605" t="s">
        <v>2977</v>
      </c>
      <c r="E605" t="s">
        <v>15181</v>
      </c>
      <c r="F605" t="s">
        <v>23836</v>
      </c>
      <c r="G605" t="s">
        <v>39262</v>
      </c>
      <c r="H605">
        <v>6</v>
      </c>
    </row>
    <row r="606" spans="1:8" x14ac:dyDescent="0.35">
      <c r="A606" t="s">
        <v>32631</v>
      </c>
      <c r="B606" t="s">
        <v>32580</v>
      </c>
      <c r="C606" t="s">
        <v>2978</v>
      </c>
      <c r="D606" t="s">
        <v>2978</v>
      </c>
      <c r="E606" t="s">
        <v>15182</v>
      </c>
      <c r="F606" t="s">
        <v>23837</v>
      </c>
      <c r="G606" t="s">
        <v>39263</v>
      </c>
      <c r="H606">
        <v>6</v>
      </c>
    </row>
    <row r="607" spans="1:8" x14ac:dyDescent="0.35">
      <c r="A607" t="s">
        <v>32638</v>
      </c>
      <c r="B607" t="s">
        <v>32580</v>
      </c>
      <c r="C607" t="s">
        <v>2985</v>
      </c>
      <c r="D607" t="s">
        <v>10148</v>
      </c>
      <c r="E607" t="s">
        <v>15188</v>
      </c>
      <c r="F607" t="s">
        <v>23844</v>
      </c>
      <c r="G607" t="s">
        <v>39263</v>
      </c>
      <c r="H607">
        <v>6</v>
      </c>
    </row>
    <row r="608" spans="1:8" x14ac:dyDescent="0.35">
      <c r="A608" t="s">
        <v>32640</v>
      </c>
      <c r="B608" t="s">
        <v>32580</v>
      </c>
      <c r="C608" t="s">
        <v>2987</v>
      </c>
      <c r="D608" t="s">
        <v>2987</v>
      </c>
      <c r="E608" t="s">
        <v>15190</v>
      </c>
      <c r="F608" t="s">
        <v>23846</v>
      </c>
      <c r="G608" t="s">
        <v>39263</v>
      </c>
      <c r="H608">
        <v>6</v>
      </c>
    </row>
    <row r="609" spans="1:8" x14ac:dyDescent="0.35">
      <c r="A609" t="s">
        <v>32652</v>
      </c>
      <c r="B609" t="s">
        <v>32580</v>
      </c>
      <c r="C609" t="s">
        <v>2999</v>
      </c>
      <c r="D609" t="s">
        <v>2999</v>
      </c>
      <c r="E609" t="s">
        <v>15199</v>
      </c>
      <c r="F609" t="s">
        <v>23855</v>
      </c>
      <c r="G609" t="s">
        <v>39262</v>
      </c>
      <c r="H609">
        <v>6</v>
      </c>
    </row>
    <row r="610" spans="1:8" x14ac:dyDescent="0.35">
      <c r="A610" t="s">
        <v>32668</v>
      </c>
      <c r="B610" t="s">
        <v>32580</v>
      </c>
      <c r="C610" t="s">
        <v>3015</v>
      </c>
      <c r="D610" t="s">
        <v>10156</v>
      </c>
      <c r="E610" t="s">
        <v>15215</v>
      </c>
      <c r="F610" t="s">
        <v>23871</v>
      </c>
      <c r="G610" t="s">
        <v>39263</v>
      </c>
      <c r="H610">
        <v>6</v>
      </c>
    </row>
    <row r="611" spans="1:8" x14ac:dyDescent="0.35">
      <c r="A611" t="s">
        <v>32670</v>
      </c>
      <c r="B611" t="s">
        <v>32580</v>
      </c>
      <c r="C611" t="s">
        <v>3017</v>
      </c>
      <c r="D611" t="s">
        <v>3017</v>
      </c>
      <c r="E611" t="s">
        <v>15217</v>
      </c>
      <c r="F611" t="s">
        <v>23873</v>
      </c>
      <c r="G611" t="s">
        <v>39263</v>
      </c>
      <c r="H611">
        <v>6</v>
      </c>
    </row>
    <row r="612" spans="1:8" x14ac:dyDescent="0.35">
      <c r="A612" t="s">
        <v>32685</v>
      </c>
      <c r="B612" t="s">
        <v>32580</v>
      </c>
      <c r="C612" t="s">
        <v>3031</v>
      </c>
      <c r="D612" t="s">
        <v>3031</v>
      </c>
      <c r="E612" t="s">
        <v>3031</v>
      </c>
      <c r="F612" t="s">
        <v>3031</v>
      </c>
      <c r="G612" t="s">
        <v>39263</v>
      </c>
      <c r="H612">
        <v>6</v>
      </c>
    </row>
    <row r="613" spans="1:8" x14ac:dyDescent="0.35">
      <c r="A613" t="s">
        <v>32690</v>
      </c>
      <c r="B613" t="s">
        <v>32580</v>
      </c>
      <c r="C613" t="s">
        <v>3036</v>
      </c>
      <c r="D613" t="s">
        <v>3036</v>
      </c>
      <c r="E613" t="s">
        <v>15235</v>
      </c>
      <c r="F613" t="s">
        <v>23889</v>
      </c>
      <c r="G613" t="s">
        <v>39262</v>
      </c>
      <c r="H613">
        <v>6</v>
      </c>
    </row>
    <row r="614" spans="1:8" x14ac:dyDescent="0.35">
      <c r="A614" t="s">
        <v>32691</v>
      </c>
      <c r="B614" t="s">
        <v>32580</v>
      </c>
      <c r="C614" t="s">
        <v>3037</v>
      </c>
      <c r="D614" t="s">
        <v>10160</v>
      </c>
      <c r="E614" t="s">
        <v>15236</v>
      </c>
      <c r="F614" t="s">
        <v>23890</v>
      </c>
      <c r="G614" t="s">
        <v>39261</v>
      </c>
      <c r="H614">
        <v>6</v>
      </c>
    </row>
    <row r="615" spans="1:8" x14ac:dyDescent="0.35">
      <c r="A615" t="s">
        <v>32699</v>
      </c>
      <c r="B615" t="s">
        <v>32580</v>
      </c>
      <c r="C615" t="s">
        <v>3045</v>
      </c>
      <c r="D615" t="s">
        <v>10165</v>
      </c>
      <c r="E615" t="s">
        <v>15244</v>
      </c>
      <c r="F615" t="s">
        <v>23898</v>
      </c>
      <c r="G615" t="s">
        <v>39263</v>
      </c>
      <c r="H615">
        <v>6</v>
      </c>
    </row>
    <row r="616" spans="1:8" x14ac:dyDescent="0.35">
      <c r="A616" t="s">
        <v>32711</v>
      </c>
      <c r="B616" t="s">
        <v>32580</v>
      </c>
      <c r="C616" t="s">
        <v>3057</v>
      </c>
      <c r="D616" t="s">
        <v>3057</v>
      </c>
      <c r="E616" t="s">
        <v>15256</v>
      </c>
      <c r="F616" t="s">
        <v>23909</v>
      </c>
      <c r="G616" t="s">
        <v>39261</v>
      </c>
      <c r="H616">
        <v>6</v>
      </c>
    </row>
    <row r="617" spans="1:8" x14ac:dyDescent="0.35">
      <c r="A617" t="s">
        <v>32718</v>
      </c>
      <c r="B617" t="s">
        <v>32580</v>
      </c>
      <c r="C617" t="s">
        <v>3064</v>
      </c>
      <c r="D617" t="s">
        <v>10173</v>
      </c>
      <c r="E617" t="s">
        <v>10173</v>
      </c>
      <c r="F617" t="s">
        <v>23915</v>
      </c>
      <c r="G617" t="s">
        <v>39262</v>
      </c>
      <c r="H617">
        <v>6</v>
      </c>
    </row>
    <row r="618" spans="1:8" x14ac:dyDescent="0.35">
      <c r="A618" t="s">
        <v>32731</v>
      </c>
      <c r="B618" t="s">
        <v>32580</v>
      </c>
      <c r="C618" t="s">
        <v>3078</v>
      </c>
      <c r="D618" t="s">
        <v>3078</v>
      </c>
      <c r="E618" t="s">
        <v>15274</v>
      </c>
      <c r="F618" t="s">
        <v>23927</v>
      </c>
      <c r="G618" t="s">
        <v>39261</v>
      </c>
      <c r="H618">
        <v>6</v>
      </c>
    </row>
    <row r="619" spans="1:8" x14ac:dyDescent="0.35">
      <c r="A619" t="s">
        <v>32737</v>
      </c>
      <c r="B619" t="s">
        <v>32580</v>
      </c>
      <c r="C619" t="s">
        <v>3084</v>
      </c>
      <c r="D619" t="s">
        <v>3084</v>
      </c>
      <c r="E619" t="s">
        <v>15280</v>
      </c>
      <c r="F619" t="s">
        <v>23933</v>
      </c>
      <c r="G619" t="s">
        <v>39261</v>
      </c>
      <c r="H619">
        <v>6</v>
      </c>
    </row>
    <row r="620" spans="1:8" x14ac:dyDescent="0.35">
      <c r="A620" t="s">
        <v>32741</v>
      </c>
      <c r="B620" t="s">
        <v>32580</v>
      </c>
      <c r="C620" t="s">
        <v>3088</v>
      </c>
      <c r="D620" t="s">
        <v>3088</v>
      </c>
      <c r="E620" t="s">
        <v>15284</v>
      </c>
      <c r="F620" t="s">
        <v>23937</v>
      </c>
      <c r="G620" t="s">
        <v>39263</v>
      </c>
      <c r="H620">
        <v>6</v>
      </c>
    </row>
    <row r="621" spans="1:8" x14ac:dyDescent="0.35">
      <c r="A621" t="s">
        <v>32743</v>
      </c>
      <c r="B621" t="s">
        <v>32580</v>
      </c>
      <c r="C621" t="s">
        <v>3090</v>
      </c>
      <c r="D621" t="s">
        <v>3090</v>
      </c>
      <c r="E621" t="s">
        <v>15286</v>
      </c>
      <c r="F621" t="s">
        <v>23939</v>
      </c>
      <c r="G621" t="s">
        <v>39262</v>
      </c>
      <c r="H621">
        <v>6</v>
      </c>
    </row>
    <row r="622" spans="1:8" x14ac:dyDescent="0.35">
      <c r="A622" t="s">
        <v>32744</v>
      </c>
      <c r="B622" t="s">
        <v>32580</v>
      </c>
      <c r="C622" t="s">
        <v>3091</v>
      </c>
      <c r="D622" t="s">
        <v>3091</v>
      </c>
      <c r="E622" t="s">
        <v>15287</v>
      </c>
      <c r="F622" t="s">
        <v>15287</v>
      </c>
      <c r="G622" t="s">
        <v>39262</v>
      </c>
      <c r="H622">
        <v>6</v>
      </c>
    </row>
    <row r="623" spans="1:8" x14ac:dyDescent="0.35">
      <c r="A623" t="s">
        <v>32748</v>
      </c>
      <c r="B623" t="s">
        <v>32580</v>
      </c>
      <c r="C623" t="s">
        <v>3094</v>
      </c>
      <c r="D623" t="s">
        <v>10178</v>
      </c>
      <c r="E623" t="s">
        <v>15290</v>
      </c>
      <c r="F623" t="s">
        <v>23942</v>
      </c>
      <c r="G623" t="s">
        <v>39262</v>
      </c>
      <c r="H623">
        <v>6</v>
      </c>
    </row>
    <row r="624" spans="1:8" x14ac:dyDescent="0.35">
      <c r="A624" t="s">
        <v>32749</v>
      </c>
      <c r="B624" t="s">
        <v>32580</v>
      </c>
      <c r="C624" t="s">
        <v>3095</v>
      </c>
      <c r="D624" t="s">
        <v>3095</v>
      </c>
      <c r="E624" t="s">
        <v>15291</v>
      </c>
      <c r="F624" t="s">
        <v>23943</v>
      </c>
      <c r="G624" t="s">
        <v>39262</v>
      </c>
      <c r="H624">
        <v>6</v>
      </c>
    </row>
    <row r="625" spans="1:8" x14ac:dyDescent="0.35">
      <c r="A625" t="s">
        <v>32752</v>
      </c>
      <c r="B625" t="s">
        <v>32580</v>
      </c>
      <c r="C625" t="s">
        <v>3098</v>
      </c>
      <c r="D625" t="s">
        <v>10179</v>
      </c>
      <c r="E625" t="s">
        <v>15294</v>
      </c>
      <c r="F625" t="s">
        <v>23946</v>
      </c>
      <c r="G625" t="s">
        <v>39263</v>
      </c>
      <c r="H625">
        <v>6</v>
      </c>
    </row>
    <row r="626" spans="1:8" x14ac:dyDescent="0.35">
      <c r="A626" t="s">
        <v>32757</v>
      </c>
      <c r="B626" t="s">
        <v>32580</v>
      </c>
      <c r="C626" t="s">
        <v>3103</v>
      </c>
      <c r="D626" t="s">
        <v>10181</v>
      </c>
      <c r="E626" t="s">
        <v>15299</v>
      </c>
      <c r="F626" t="s">
        <v>23950</v>
      </c>
      <c r="G626" t="s">
        <v>39262</v>
      </c>
      <c r="H626">
        <v>6</v>
      </c>
    </row>
    <row r="627" spans="1:8" x14ac:dyDescent="0.35">
      <c r="A627" t="s">
        <v>32758</v>
      </c>
      <c r="B627" t="s">
        <v>32580</v>
      </c>
      <c r="C627" t="s">
        <v>3104</v>
      </c>
      <c r="D627" t="s">
        <v>3104</v>
      </c>
      <c r="E627" t="s">
        <v>15300</v>
      </c>
      <c r="F627" t="s">
        <v>23951</v>
      </c>
      <c r="G627" t="s">
        <v>39262</v>
      </c>
      <c r="H627">
        <v>6</v>
      </c>
    </row>
    <row r="628" spans="1:8" x14ac:dyDescent="0.35">
      <c r="A628" t="s">
        <v>32762</v>
      </c>
      <c r="B628" t="s">
        <v>32580</v>
      </c>
      <c r="C628" t="s">
        <v>3108</v>
      </c>
      <c r="D628" t="s">
        <v>3108</v>
      </c>
      <c r="E628" t="s">
        <v>15304</v>
      </c>
      <c r="F628" t="s">
        <v>15304</v>
      </c>
      <c r="G628" t="s">
        <v>39261</v>
      </c>
      <c r="H628">
        <v>6</v>
      </c>
    </row>
    <row r="629" spans="1:8" x14ac:dyDescent="0.35">
      <c r="A629" t="s">
        <v>32768</v>
      </c>
      <c r="B629" t="s">
        <v>32580</v>
      </c>
      <c r="C629" t="s">
        <v>3114</v>
      </c>
      <c r="D629" t="s">
        <v>3114</v>
      </c>
      <c r="E629" t="s">
        <v>15309</v>
      </c>
      <c r="F629" t="s">
        <v>23960</v>
      </c>
      <c r="G629" t="s">
        <v>39261</v>
      </c>
      <c r="H629">
        <v>6</v>
      </c>
    </row>
    <row r="630" spans="1:8" x14ac:dyDescent="0.35">
      <c r="A630" t="s">
        <v>32785</v>
      </c>
      <c r="B630" t="s">
        <v>32774</v>
      </c>
      <c r="C630" t="s">
        <v>3130</v>
      </c>
      <c r="D630" t="s">
        <v>10188</v>
      </c>
      <c r="E630" t="s">
        <v>15322</v>
      </c>
      <c r="F630" t="s">
        <v>23972</v>
      </c>
      <c r="G630" t="s">
        <v>39261</v>
      </c>
      <c r="H630">
        <v>6</v>
      </c>
    </row>
    <row r="631" spans="1:8" x14ac:dyDescent="0.35">
      <c r="A631" t="s">
        <v>32791</v>
      </c>
      <c r="B631" t="s">
        <v>32774</v>
      </c>
      <c r="C631" t="s">
        <v>3136</v>
      </c>
      <c r="D631" t="s">
        <v>3136</v>
      </c>
      <c r="E631" t="s">
        <v>15327</v>
      </c>
      <c r="F631" t="s">
        <v>23977</v>
      </c>
      <c r="G631" t="s">
        <v>39263</v>
      </c>
      <c r="H631">
        <v>6</v>
      </c>
    </row>
    <row r="632" spans="1:8" x14ac:dyDescent="0.35">
      <c r="A632" t="s">
        <v>32793</v>
      </c>
      <c r="B632" t="s">
        <v>32774</v>
      </c>
      <c r="C632" t="s">
        <v>3138</v>
      </c>
      <c r="D632" t="s">
        <v>3138</v>
      </c>
      <c r="E632" t="s">
        <v>3138</v>
      </c>
      <c r="F632" t="s">
        <v>3138</v>
      </c>
      <c r="G632" t="s">
        <v>39263</v>
      </c>
      <c r="H632">
        <v>6</v>
      </c>
    </row>
    <row r="633" spans="1:8" x14ac:dyDescent="0.35">
      <c r="A633" t="s">
        <v>32800</v>
      </c>
      <c r="B633" t="s">
        <v>32774</v>
      </c>
      <c r="C633" t="s">
        <v>3145</v>
      </c>
      <c r="D633" t="s">
        <v>10193</v>
      </c>
      <c r="E633" t="s">
        <v>15335</v>
      </c>
      <c r="F633" t="s">
        <v>23984</v>
      </c>
      <c r="G633" t="s">
        <v>39263</v>
      </c>
      <c r="H633">
        <v>6</v>
      </c>
    </row>
    <row r="634" spans="1:8" x14ac:dyDescent="0.35">
      <c r="A634" t="s">
        <v>32804</v>
      </c>
      <c r="B634" t="s">
        <v>32774</v>
      </c>
      <c r="C634" t="s">
        <v>3148</v>
      </c>
      <c r="D634" t="s">
        <v>3148</v>
      </c>
      <c r="E634" t="s">
        <v>15338</v>
      </c>
      <c r="F634" t="s">
        <v>23987</v>
      </c>
      <c r="G634" t="s">
        <v>39263</v>
      </c>
      <c r="H634">
        <v>6</v>
      </c>
    </row>
    <row r="635" spans="1:8" x14ac:dyDescent="0.35">
      <c r="A635" t="s">
        <v>32805</v>
      </c>
      <c r="B635" t="s">
        <v>32774</v>
      </c>
      <c r="C635" t="s">
        <v>3149</v>
      </c>
      <c r="D635" t="s">
        <v>3149</v>
      </c>
      <c r="E635" t="s">
        <v>15339</v>
      </c>
      <c r="F635" t="s">
        <v>23988</v>
      </c>
      <c r="G635" t="s">
        <v>39263</v>
      </c>
      <c r="H635">
        <v>6</v>
      </c>
    </row>
    <row r="636" spans="1:8" x14ac:dyDescent="0.35">
      <c r="A636" t="s">
        <v>32808</v>
      </c>
      <c r="B636" t="s">
        <v>32774</v>
      </c>
      <c r="C636" t="s">
        <v>3152</v>
      </c>
      <c r="D636" t="s">
        <v>3152</v>
      </c>
      <c r="E636" t="s">
        <v>15342</v>
      </c>
      <c r="F636" t="s">
        <v>21127</v>
      </c>
      <c r="G636" t="s">
        <v>39261</v>
      </c>
      <c r="H636">
        <v>6</v>
      </c>
    </row>
    <row r="637" spans="1:8" x14ac:dyDescent="0.35">
      <c r="A637" t="s">
        <v>32814</v>
      </c>
      <c r="B637" t="s">
        <v>32774</v>
      </c>
      <c r="C637" t="s">
        <v>3158</v>
      </c>
      <c r="D637" t="s">
        <v>10196</v>
      </c>
      <c r="E637" t="s">
        <v>15347</v>
      </c>
      <c r="F637" t="s">
        <v>23995</v>
      </c>
      <c r="G637" t="s">
        <v>39261</v>
      </c>
      <c r="H637">
        <v>6</v>
      </c>
    </row>
    <row r="638" spans="1:8" x14ac:dyDescent="0.35">
      <c r="A638" t="s">
        <v>32817</v>
      </c>
      <c r="B638" t="s">
        <v>32774</v>
      </c>
      <c r="C638" t="s">
        <v>3161</v>
      </c>
      <c r="D638" t="s">
        <v>3161</v>
      </c>
      <c r="E638" t="s">
        <v>15349</v>
      </c>
      <c r="F638" t="s">
        <v>23997</v>
      </c>
      <c r="G638" t="s">
        <v>39262</v>
      </c>
      <c r="H638">
        <v>6</v>
      </c>
    </row>
    <row r="639" spans="1:8" x14ac:dyDescent="0.35">
      <c r="A639" t="s">
        <v>32818</v>
      </c>
      <c r="B639" t="s">
        <v>32774</v>
      </c>
      <c r="C639" t="s">
        <v>3162</v>
      </c>
      <c r="D639" t="s">
        <v>3162</v>
      </c>
      <c r="E639" t="s">
        <v>15350</v>
      </c>
      <c r="F639" t="s">
        <v>23998</v>
      </c>
      <c r="G639" t="s">
        <v>39263</v>
      </c>
      <c r="H639">
        <v>6</v>
      </c>
    </row>
    <row r="640" spans="1:8" x14ac:dyDescent="0.35">
      <c r="A640" t="s">
        <v>32820</v>
      </c>
      <c r="B640" t="s">
        <v>32774</v>
      </c>
      <c r="C640" t="s">
        <v>3164</v>
      </c>
      <c r="D640" t="s">
        <v>3164</v>
      </c>
      <c r="E640" t="s">
        <v>15352</v>
      </c>
      <c r="F640" t="s">
        <v>24000</v>
      </c>
      <c r="G640" t="s">
        <v>39263</v>
      </c>
      <c r="H640">
        <v>6</v>
      </c>
    </row>
    <row r="641" spans="1:8" x14ac:dyDescent="0.35">
      <c r="A641" t="s">
        <v>32849</v>
      </c>
      <c r="B641" t="s">
        <v>32834</v>
      </c>
      <c r="C641" t="s">
        <v>3192</v>
      </c>
      <c r="D641" t="s">
        <v>10205</v>
      </c>
      <c r="E641" t="s">
        <v>15377</v>
      </c>
      <c r="F641" t="s">
        <v>24024</v>
      </c>
      <c r="G641" t="s">
        <v>39263</v>
      </c>
      <c r="H641">
        <v>6</v>
      </c>
    </row>
    <row r="642" spans="1:8" x14ac:dyDescent="0.35">
      <c r="A642" t="s">
        <v>32855</v>
      </c>
      <c r="B642" t="s">
        <v>32834</v>
      </c>
      <c r="C642" t="s">
        <v>3197</v>
      </c>
      <c r="D642" t="s">
        <v>3197</v>
      </c>
      <c r="E642" t="s">
        <v>15382</v>
      </c>
      <c r="F642" t="s">
        <v>24028</v>
      </c>
      <c r="G642" t="s">
        <v>39262</v>
      </c>
      <c r="H642">
        <v>6</v>
      </c>
    </row>
    <row r="643" spans="1:8" x14ac:dyDescent="0.35">
      <c r="A643" t="s">
        <v>32858</v>
      </c>
      <c r="B643" t="s">
        <v>32834</v>
      </c>
      <c r="C643" t="s">
        <v>3200</v>
      </c>
      <c r="D643" t="s">
        <v>3200</v>
      </c>
      <c r="E643" t="s">
        <v>15385</v>
      </c>
      <c r="F643" t="s">
        <v>24031</v>
      </c>
      <c r="G643" t="s">
        <v>39263</v>
      </c>
      <c r="H643">
        <v>6</v>
      </c>
    </row>
    <row r="644" spans="1:8" x14ac:dyDescent="0.35">
      <c r="A644" t="s">
        <v>32860</v>
      </c>
      <c r="B644" t="s">
        <v>32834</v>
      </c>
      <c r="C644" t="s">
        <v>3202</v>
      </c>
      <c r="D644" t="s">
        <v>3202</v>
      </c>
      <c r="E644" t="s">
        <v>15387</v>
      </c>
      <c r="F644" t="s">
        <v>24033</v>
      </c>
      <c r="G644" t="s">
        <v>39261</v>
      </c>
      <c r="H644">
        <v>6</v>
      </c>
    </row>
    <row r="645" spans="1:8" x14ac:dyDescent="0.35">
      <c r="A645" t="s">
        <v>32862</v>
      </c>
      <c r="B645" t="s">
        <v>32834</v>
      </c>
      <c r="C645" t="s">
        <v>3204</v>
      </c>
      <c r="D645" t="s">
        <v>3204</v>
      </c>
      <c r="E645" t="s">
        <v>15388</v>
      </c>
      <c r="F645" t="s">
        <v>24034</v>
      </c>
      <c r="G645" t="s">
        <v>39263</v>
      </c>
      <c r="H645">
        <v>6</v>
      </c>
    </row>
    <row r="646" spans="1:8" x14ac:dyDescent="0.35">
      <c r="A646" t="s">
        <v>32864</v>
      </c>
      <c r="B646" t="s">
        <v>32834</v>
      </c>
      <c r="C646" t="s">
        <v>3206</v>
      </c>
      <c r="D646" t="s">
        <v>3206</v>
      </c>
      <c r="E646" t="s">
        <v>15390</v>
      </c>
      <c r="F646" t="s">
        <v>24036</v>
      </c>
      <c r="G646" t="s">
        <v>39261</v>
      </c>
      <c r="H646">
        <v>6</v>
      </c>
    </row>
    <row r="647" spans="1:8" x14ac:dyDescent="0.35">
      <c r="A647" t="s">
        <v>32867</v>
      </c>
      <c r="B647" t="s">
        <v>32834</v>
      </c>
      <c r="C647" t="s">
        <v>3209</v>
      </c>
      <c r="D647" t="s">
        <v>3209</v>
      </c>
      <c r="E647" t="s">
        <v>15393</v>
      </c>
      <c r="F647" t="s">
        <v>24039</v>
      </c>
      <c r="G647" t="s">
        <v>39263</v>
      </c>
      <c r="H647">
        <v>6</v>
      </c>
    </row>
    <row r="648" spans="1:8" x14ac:dyDescent="0.35">
      <c r="A648" t="s">
        <v>32869</v>
      </c>
      <c r="B648" t="s">
        <v>32834</v>
      </c>
      <c r="C648" t="s">
        <v>3211</v>
      </c>
      <c r="D648" t="s">
        <v>3211</v>
      </c>
      <c r="E648" t="s">
        <v>15394</v>
      </c>
      <c r="F648" t="s">
        <v>24040</v>
      </c>
      <c r="G648" t="s">
        <v>39261</v>
      </c>
      <c r="H648">
        <v>6</v>
      </c>
    </row>
    <row r="649" spans="1:8" x14ac:dyDescent="0.35">
      <c r="A649" t="s">
        <v>32870</v>
      </c>
      <c r="B649" t="s">
        <v>32834</v>
      </c>
      <c r="C649" t="s">
        <v>3212</v>
      </c>
      <c r="D649" t="s">
        <v>3212</v>
      </c>
      <c r="E649" t="s">
        <v>15395</v>
      </c>
      <c r="F649" t="s">
        <v>24041</v>
      </c>
      <c r="G649" t="s">
        <v>39261</v>
      </c>
      <c r="H649">
        <v>6</v>
      </c>
    </row>
    <row r="650" spans="1:8" x14ac:dyDescent="0.35">
      <c r="A650" t="s">
        <v>32871</v>
      </c>
      <c r="B650" t="s">
        <v>32834</v>
      </c>
      <c r="C650" t="s">
        <v>3213</v>
      </c>
      <c r="D650" t="s">
        <v>3213</v>
      </c>
      <c r="E650" t="s">
        <v>15396</v>
      </c>
      <c r="F650" t="s">
        <v>24042</v>
      </c>
      <c r="G650" t="s">
        <v>39261</v>
      </c>
      <c r="H650">
        <v>6</v>
      </c>
    </row>
    <row r="651" spans="1:8" x14ac:dyDescent="0.35">
      <c r="A651" t="s">
        <v>32873</v>
      </c>
      <c r="B651" t="s">
        <v>32834</v>
      </c>
      <c r="C651" t="s">
        <v>3214</v>
      </c>
      <c r="D651" t="s">
        <v>10211</v>
      </c>
      <c r="E651" t="s">
        <v>15397</v>
      </c>
      <c r="F651" t="s">
        <v>24043</v>
      </c>
      <c r="G651" t="s">
        <v>39261</v>
      </c>
      <c r="H651">
        <v>6</v>
      </c>
    </row>
    <row r="652" spans="1:8" x14ac:dyDescent="0.35">
      <c r="A652" t="s">
        <v>32876</v>
      </c>
      <c r="B652" t="s">
        <v>32834</v>
      </c>
      <c r="C652" t="s">
        <v>3217</v>
      </c>
      <c r="D652" t="s">
        <v>3217</v>
      </c>
      <c r="E652" t="s">
        <v>15399</v>
      </c>
      <c r="F652" t="s">
        <v>15399</v>
      </c>
      <c r="G652" t="s">
        <v>39261</v>
      </c>
      <c r="H652">
        <v>6</v>
      </c>
    </row>
    <row r="653" spans="1:8" x14ac:dyDescent="0.35">
      <c r="A653" t="s">
        <v>32879</v>
      </c>
      <c r="B653" t="s">
        <v>32834</v>
      </c>
      <c r="C653" t="s">
        <v>3220</v>
      </c>
      <c r="D653" t="s">
        <v>10212</v>
      </c>
      <c r="E653" t="s">
        <v>15401</v>
      </c>
      <c r="F653" t="s">
        <v>24046</v>
      </c>
      <c r="G653" t="s">
        <v>39263</v>
      </c>
      <c r="H653">
        <v>6</v>
      </c>
    </row>
    <row r="654" spans="1:8" x14ac:dyDescent="0.35">
      <c r="A654" t="s">
        <v>32883</v>
      </c>
      <c r="B654" t="s">
        <v>32834</v>
      </c>
      <c r="C654" t="s">
        <v>3224</v>
      </c>
      <c r="D654" t="s">
        <v>10215</v>
      </c>
      <c r="E654" t="s">
        <v>15405</v>
      </c>
      <c r="F654" t="s">
        <v>24050</v>
      </c>
      <c r="G654" t="s">
        <v>39262</v>
      </c>
      <c r="H654">
        <v>6</v>
      </c>
    </row>
    <row r="655" spans="1:8" x14ac:dyDescent="0.35">
      <c r="A655" t="s">
        <v>32884</v>
      </c>
      <c r="B655" t="s">
        <v>32834</v>
      </c>
      <c r="C655" t="s">
        <v>3225</v>
      </c>
      <c r="D655" t="s">
        <v>3225</v>
      </c>
      <c r="E655" t="s">
        <v>15406</v>
      </c>
      <c r="F655" t="s">
        <v>24051</v>
      </c>
      <c r="G655" t="s">
        <v>39263</v>
      </c>
      <c r="H655">
        <v>6</v>
      </c>
    </row>
    <row r="656" spans="1:8" x14ac:dyDescent="0.35">
      <c r="A656" t="s">
        <v>32892</v>
      </c>
      <c r="B656" t="s">
        <v>32834</v>
      </c>
      <c r="C656" t="s">
        <v>3233</v>
      </c>
      <c r="D656" t="s">
        <v>3233</v>
      </c>
      <c r="E656" t="s">
        <v>15414</v>
      </c>
      <c r="F656" t="s">
        <v>24059</v>
      </c>
      <c r="G656" t="s">
        <v>39263</v>
      </c>
      <c r="H656">
        <v>6</v>
      </c>
    </row>
    <row r="657" spans="1:8" x14ac:dyDescent="0.35">
      <c r="A657" t="s">
        <v>32895</v>
      </c>
      <c r="B657" t="s">
        <v>32834</v>
      </c>
      <c r="C657" t="s">
        <v>3236</v>
      </c>
      <c r="D657" t="s">
        <v>3236</v>
      </c>
      <c r="E657" t="s">
        <v>15417</v>
      </c>
      <c r="F657" t="s">
        <v>24062</v>
      </c>
      <c r="G657" t="s">
        <v>39261</v>
      </c>
      <c r="H657">
        <v>6</v>
      </c>
    </row>
    <row r="658" spans="1:8" x14ac:dyDescent="0.35">
      <c r="A658" t="s">
        <v>32896</v>
      </c>
      <c r="B658" t="s">
        <v>32897</v>
      </c>
      <c r="C658" t="s">
        <v>3237</v>
      </c>
      <c r="D658" t="s">
        <v>10218</v>
      </c>
      <c r="E658" t="s">
        <v>15418</v>
      </c>
      <c r="F658" t="s">
        <v>24063</v>
      </c>
      <c r="G658" t="s">
        <v>39262</v>
      </c>
      <c r="H658">
        <v>6</v>
      </c>
    </row>
    <row r="659" spans="1:8" x14ac:dyDescent="0.35">
      <c r="A659" t="s">
        <v>32898</v>
      </c>
      <c r="B659" t="s">
        <v>32897</v>
      </c>
      <c r="C659" t="s">
        <v>3238</v>
      </c>
      <c r="D659" t="s">
        <v>10219</v>
      </c>
      <c r="E659" t="s">
        <v>15419</v>
      </c>
      <c r="F659" t="s">
        <v>24064</v>
      </c>
      <c r="G659" t="s">
        <v>39262</v>
      </c>
      <c r="H659">
        <v>6</v>
      </c>
    </row>
    <row r="660" spans="1:8" x14ac:dyDescent="0.35">
      <c r="A660" t="s">
        <v>32899</v>
      </c>
      <c r="B660" t="s">
        <v>32897</v>
      </c>
      <c r="C660" t="s">
        <v>3239</v>
      </c>
      <c r="D660" t="s">
        <v>10220</v>
      </c>
      <c r="E660" t="s">
        <v>15420</v>
      </c>
      <c r="F660" t="s">
        <v>24065</v>
      </c>
      <c r="G660" t="s">
        <v>39263</v>
      </c>
      <c r="H660">
        <v>6</v>
      </c>
    </row>
    <row r="661" spans="1:8" x14ac:dyDescent="0.35">
      <c r="A661" t="s">
        <v>32901</v>
      </c>
      <c r="B661" t="s">
        <v>32897</v>
      </c>
      <c r="C661" t="s">
        <v>3241</v>
      </c>
      <c r="D661" t="s">
        <v>10222</v>
      </c>
      <c r="E661" t="s">
        <v>15422</v>
      </c>
      <c r="F661" t="s">
        <v>24067</v>
      </c>
      <c r="G661" t="s">
        <v>39262</v>
      </c>
      <c r="H661">
        <v>6</v>
      </c>
    </row>
    <row r="662" spans="1:8" x14ac:dyDescent="0.35">
      <c r="A662" t="s">
        <v>32904</v>
      </c>
      <c r="B662" t="s">
        <v>32897</v>
      </c>
      <c r="C662" t="s">
        <v>3244</v>
      </c>
      <c r="D662" t="s">
        <v>10224</v>
      </c>
      <c r="E662" t="s">
        <v>15425</v>
      </c>
      <c r="F662" t="s">
        <v>24069</v>
      </c>
      <c r="G662" t="s">
        <v>39262</v>
      </c>
      <c r="H662">
        <v>6</v>
      </c>
    </row>
    <row r="663" spans="1:8" x14ac:dyDescent="0.35">
      <c r="A663" t="s">
        <v>32905</v>
      </c>
      <c r="B663" t="s">
        <v>32897</v>
      </c>
      <c r="C663" t="s">
        <v>3245</v>
      </c>
      <c r="D663" t="s">
        <v>3245</v>
      </c>
      <c r="E663" t="s">
        <v>15426</v>
      </c>
      <c r="F663" t="s">
        <v>24070</v>
      </c>
      <c r="G663" t="s">
        <v>39263</v>
      </c>
      <c r="H663">
        <v>6</v>
      </c>
    </row>
    <row r="664" spans="1:8" x14ac:dyDescent="0.35">
      <c r="A664" t="s">
        <v>32908</v>
      </c>
      <c r="B664" t="s">
        <v>32897</v>
      </c>
      <c r="C664" t="s">
        <v>3248</v>
      </c>
      <c r="D664" t="s">
        <v>3248</v>
      </c>
      <c r="E664" t="s">
        <v>15429</v>
      </c>
      <c r="F664" t="s">
        <v>24072</v>
      </c>
      <c r="G664" t="s">
        <v>39263</v>
      </c>
      <c r="H664">
        <v>6</v>
      </c>
    </row>
    <row r="665" spans="1:8" x14ac:dyDescent="0.35">
      <c r="A665" t="s">
        <v>32916</v>
      </c>
      <c r="B665" t="s">
        <v>32897</v>
      </c>
      <c r="C665" t="s">
        <v>3256</v>
      </c>
      <c r="D665" t="s">
        <v>10226</v>
      </c>
      <c r="E665" t="s">
        <v>15437</v>
      </c>
      <c r="F665" t="s">
        <v>24080</v>
      </c>
      <c r="G665" t="s">
        <v>39263</v>
      </c>
      <c r="H665">
        <v>6</v>
      </c>
    </row>
    <row r="666" spans="1:8" x14ac:dyDescent="0.35">
      <c r="A666" t="s">
        <v>32919</v>
      </c>
      <c r="B666" t="s">
        <v>32897</v>
      </c>
      <c r="C666" t="s">
        <v>3259</v>
      </c>
      <c r="D666" t="s">
        <v>10227</v>
      </c>
      <c r="E666" t="s">
        <v>15440</v>
      </c>
      <c r="F666" t="s">
        <v>24083</v>
      </c>
      <c r="G666" t="s">
        <v>39263</v>
      </c>
      <c r="H666">
        <v>6</v>
      </c>
    </row>
    <row r="667" spans="1:8" x14ac:dyDescent="0.35">
      <c r="A667" t="s">
        <v>32920</v>
      </c>
      <c r="B667" t="s">
        <v>32897</v>
      </c>
      <c r="C667" t="s">
        <v>3260</v>
      </c>
      <c r="D667" t="s">
        <v>10228</v>
      </c>
      <c r="E667" t="s">
        <v>15441</v>
      </c>
      <c r="F667" t="s">
        <v>24084</v>
      </c>
      <c r="G667" t="s">
        <v>39261</v>
      </c>
      <c r="H667">
        <v>6</v>
      </c>
    </row>
    <row r="668" spans="1:8" x14ac:dyDescent="0.35">
      <c r="A668" t="s">
        <v>32923</v>
      </c>
      <c r="B668" t="s">
        <v>32897</v>
      </c>
      <c r="C668" t="s">
        <v>3263</v>
      </c>
      <c r="D668" t="s">
        <v>3263</v>
      </c>
      <c r="E668" t="s">
        <v>15444</v>
      </c>
      <c r="F668" t="s">
        <v>24087</v>
      </c>
      <c r="G668" t="s">
        <v>39263</v>
      </c>
      <c r="H668">
        <v>6</v>
      </c>
    </row>
    <row r="669" spans="1:8" x14ac:dyDescent="0.35">
      <c r="A669" t="s">
        <v>32928</v>
      </c>
      <c r="B669" t="s">
        <v>32897</v>
      </c>
      <c r="C669" t="s">
        <v>3268</v>
      </c>
      <c r="D669" t="s">
        <v>3268</v>
      </c>
      <c r="E669" t="s">
        <v>15449</v>
      </c>
      <c r="F669" t="s">
        <v>24092</v>
      </c>
      <c r="G669" t="s">
        <v>39263</v>
      </c>
      <c r="H669">
        <v>6</v>
      </c>
    </row>
    <row r="670" spans="1:8" x14ac:dyDescent="0.35">
      <c r="A670" t="s">
        <v>32929</v>
      </c>
      <c r="B670" t="s">
        <v>32897</v>
      </c>
      <c r="C670" t="s">
        <v>3269</v>
      </c>
      <c r="D670" t="s">
        <v>10229</v>
      </c>
      <c r="E670" t="s">
        <v>15450</v>
      </c>
      <c r="F670" t="s">
        <v>24093</v>
      </c>
      <c r="G670" t="s">
        <v>39261</v>
      </c>
      <c r="H670">
        <v>6</v>
      </c>
    </row>
    <row r="671" spans="1:8" x14ac:dyDescent="0.35">
      <c r="A671" t="s">
        <v>32930</v>
      </c>
      <c r="B671" t="s">
        <v>32897</v>
      </c>
      <c r="C671" t="s">
        <v>3270</v>
      </c>
      <c r="D671" t="s">
        <v>3270</v>
      </c>
      <c r="E671" t="s">
        <v>15451</v>
      </c>
      <c r="F671" t="s">
        <v>24094</v>
      </c>
      <c r="G671" t="s">
        <v>39262</v>
      </c>
      <c r="H671">
        <v>6</v>
      </c>
    </row>
    <row r="672" spans="1:8" x14ac:dyDescent="0.35">
      <c r="A672" t="s">
        <v>32932</v>
      </c>
      <c r="B672" t="s">
        <v>32897</v>
      </c>
      <c r="C672" t="s">
        <v>3272</v>
      </c>
      <c r="D672" t="s">
        <v>3272</v>
      </c>
      <c r="E672" t="s">
        <v>15452</v>
      </c>
      <c r="F672" t="s">
        <v>24096</v>
      </c>
      <c r="G672" t="s">
        <v>39263</v>
      </c>
      <c r="H672">
        <v>6</v>
      </c>
    </row>
    <row r="673" spans="1:8" x14ac:dyDescent="0.35">
      <c r="A673" t="s">
        <v>32933</v>
      </c>
      <c r="B673" t="s">
        <v>32897</v>
      </c>
      <c r="C673" t="s">
        <v>3273</v>
      </c>
      <c r="D673" t="s">
        <v>10230</v>
      </c>
      <c r="E673" t="s">
        <v>15453</v>
      </c>
      <c r="F673" t="s">
        <v>24097</v>
      </c>
      <c r="G673" t="s">
        <v>39263</v>
      </c>
      <c r="H673">
        <v>6</v>
      </c>
    </row>
    <row r="674" spans="1:8" x14ac:dyDescent="0.35">
      <c r="A674" t="s">
        <v>32937</v>
      </c>
      <c r="B674" t="s">
        <v>32897</v>
      </c>
      <c r="C674" t="s">
        <v>3277</v>
      </c>
      <c r="D674" t="s">
        <v>3277</v>
      </c>
      <c r="E674" t="s">
        <v>15457</v>
      </c>
      <c r="F674" t="s">
        <v>24100</v>
      </c>
      <c r="G674" t="s">
        <v>39263</v>
      </c>
      <c r="H674">
        <v>6</v>
      </c>
    </row>
    <row r="675" spans="1:8" x14ac:dyDescent="0.35">
      <c r="A675" t="s">
        <v>32940</v>
      </c>
      <c r="B675" t="s">
        <v>32897</v>
      </c>
      <c r="C675" t="s">
        <v>3279</v>
      </c>
      <c r="D675" t="s">
        <v>3279</v>
      </c>
      <c r="E675" t="s">
        <v>15459</v>
      </c>
      <c r="F675" t="s">
        <v>24102</v>
      </c>
      <c r="G675" t="s">
        <v>39261</v>
      </c>
      <c r="H675">
        <v>6</v>
      </c>
    </row>
    <row r="676" spans="1:8" x14ac:dyDescent="0.35">
      <c r="A676" t="s">
        <v>32943</v>
      </c>
      <c r="B676" t="s">
        <v>32897</v>
      </c>
      <c r="C676" t="s">
        <v>3282</v>
      </c>
      <c r="D676" t="s">
        <v>10234</v>
      </c>
      <c r="E676" t="s">
        <v>15462</v>
      </c>
      <c r="F676" t="s">
        <v>24105</v>
      </c>
      <c r="G676" t="s">
        <v>39263</v>
      </c>
      <c r="H676">
        <v>6</v>
      </c>
    </row>
    <row r="677" spans="1:8" x14ac:dyDescent="0.35">
      <c r="A677" t="s">
        <v>32951</v>
      </c>
      <c r="B677" t="s">
        <v>32897</v>
      </c>
      <c r="C677" t="s">
        <v>3290</v>
      </c>
      <c r="D677" t="s">
        <v>3290</v>
      </c>
      <c r="E677" t="s">
        <v>15470</v>
      </c>
      <c r="F677" t="s">
        <v>24113</v>
      </c>
      <c r="G677" t="s">
        <v>39262</v>
      </c>
      <c r="H677">
        <v>6</v>
      </c>
    </row>
    <row r="678" spans="1:8" x14ac:dyDescent="0.35">
      <c r="A678" t="s">
        <v>32960</v>
      </c>
      <c r="B678" t="s">
        <v>32897</v>
      </c>
      <c r="C678" t="s">
        <v>3299</v>
      </c>
      <c r="D678" t="s">
        <v>3299</v>
      </c>
      <c r="E678" t="s">
        <v>15479</v>
      </c>
      <c r="F678" t="s">
        <v>24122</v>
      </c>
      <c r="G678" t="s">
        <v>39263</v>
      </c>
      <c r="H678">
        <v>6</v>
      </c>
    </row>
    <row r="679" spans="1:8" x14ac:dyDescent="0.35">
      <c r="A679" t="s">
        <v>32963</v>
      </c>
      <c r="B679" t="s">
        <v>32897</v>
      </c>
      <c r="C679" t="s">
        <v>3302</v>
      </c>
      <c r="D679" t="s">
        <v>10238</v>
      </c>
      <c r="E679" t="s">
        <v>15482</v>
      </c>
      <c r="F679" t="s">
        <v>24125</v>
      </c>
      <c r="G679" t="s">
        <v>39262</v>
      </c>
      <c r="H679">
        <v>6</v>
      </c>
    </row>
    <row r="680" spans="1:8" x14ac:dyDescent="0.35">
      <c r="A680" t="s">
        <v>32965</v>
      </c>
      <c r="B680" t="s">
        <v>32897</v>
      </c>
      <c r="C680" t="s">
        <v>3304</v>
      </c>
      <c r="D680" t="s">
        <v>3304</v>
      </c>
      <c r="E680" t="s">
        <v>15484</v>
      </c>
      <c r="F680" t="s">
        <v>24126</v>
      </c>
      <c r="G680" t="s">
        <v>39261</v>
      </c>
      <c r="H680">
        <v>6</v>
      </c>
    </row>
    <row r="681" spans="1:8" x14ac:dyDescent="0.35">
      <c r="A681" t="s">
        <v>32967</v>
      </c>
      <c r="B681" t="s">
        <v>32897</v>
      </c>
      <c r="C681" t="s">
        <v>3306</v>
      </c>
      <c r="D681" t="s">
        <v>10239</v>
      </c>
      <c r="E681" t="s">
        <v>15486</v>
      </c>
      <c r="F681" t="s">
        <v>24127</v>
      </c>
      <c r="G681" t="s">
        <v>39263</v>
      </c>
      <c r="H681">
        <v>6</v>
      </c>
    </row>
    <row r="682" spans="1:8" x14ac:dyDescent="0.35">
      <c r="A682" t="s">
        <v>32968</v>
      </c>
      <c r="B682" t="s">
        <v>32897</v>
      </c>
      <c r="C682" t="s">
        <v>3307</v>
      </c>
      <c r="D682" t="s">
        <v>3307</v>
      </c>
      <c r="E682" t="s">
        <v>15487</v>
      </c>
      <c r="F682" t="s">
        <v>24128</v>
      </c>
      <c r="G682" t="s">
        <v>39263</v>
      </c>
      <c r="H682">
        <v>6</v>
      </c>
    </row>
    <row r="683" spans="1:8" x14ac:dyDescent="0.35">
      <c r="A683" t="s">
        <v>32972</v>
      </c>
      <c r="B683" t="s">
        <v>32897</v>
      </c>
      <c r="C683" t="s">
        <v>3311</v>
      </c>
      <c r="D683" t="s">
        <v>10240</v>
      </c>
      <c r="E683" t="s">
        <v>15490</v>
      </c>
      <c r="F683" t="s">
        <v>24132</v>
      </c>
      <c r="G683" t="s">
        <v>39263</v>
      </c>
      <c r="H683">
        <v>6</v>
      </c>
    </row>
    <row r="684" spans="1:8" x14ac:dyDescent="0.35">
      <c r="A684" t="s">
        <v>32973</v>
      </c>
      <c r="B684" t="s">
        <v>32897</v>
      </c>
      <c r="C684" t="s">
        <v>3312</v>
      </c>
      <c r="D684" t="s">
        <v>10241</v>
      </c>
      <c r="E684" t="s">
        <v>15491</v>
      </c>
      <c r="F684" t="s">
        <v>24133</v>
      </c>
      <c r="G684" t="s">
        <v>39263</v>
      </c>
      <c r="H684">
        <v>6</v>
      </c>
    </row>
    <row r="685" spans="1:8" x14ac:dyDescent="0.35">
      <c r="A685" t="s">
        <v>32974</v>
      </c>
      <c r="B685" t="s">
        <v>32897</v>
      </c>
      <c r="C685" t="s">
        <v>3313</v>
      </c>
      <c r="D685" t="s">
        <v>10242</v>
      </c>
      <c r="E685" t="s">
        <v>15492</v>
      </c>
      <c r="F685" t="s">
        <v>24134</v>
      </c>
      <c r="G685" t="s">
        <v>39261</v>
      </c>
      <c r="H685">
        <v>6</v>
      </c>
    </row>
    <row r="686" spans="1:8" x14ac:dyDescent="0.35">
      <c r="A686" t="s">
        <v>32976</v>
      </c>
      <c r="B686" t="s">
        <v>32897</v>
      </c>
      <c r="C686" t="s">
        <v>3315</v>
      </c>
      <c r="D686" t="s">
        <v>10244</v>
      </c>
      <c r="E686" t="s">
        <v>15494</v>
      </c>
      <c r="F686" t="s">
        <v>24136</v>
      </c>
      <c r="G686" t="s">
        <v>39262</v>
      </c>
      <c r="H686">
        <v>6</v>
      </c>
    </row>
    <row r="687" spans="1:8" x14ac:dyDescent="0.35">
      <c r="A687" t="s">
        <v>32978</v>
      </c>
      <c r="B687" t="s">
        <v>32897</v>
      </c>
      <c r="C687" t="s">
        <v>3317</v>
      </c>
      <c r="D687" t="s">
        <v>3317</v>
      </c>
      <c r="E687" t="s">
        <v>15496</v>
      </c>
      <c r="F687" t="s">
        <v>24138</v>
      </c>
      <c r="G687" t="s">
        <v>39263</v>
      </c>
      <c r="H687">
        <v>6</v>
      </c>
    </row>
    <row r="688" spans="1:8" x14ac:dyDescent="0.35">
      <c r="A688" t="s">
        <v>32980</v>
      </c>
      <c r="B688" t="s">
        <v>32897</v>
      </c>
      <c r="C688" t="s">
        <v>3319</v>
      </c>
      <c r="D688" t="s">
        <v>3319</v>
      </c>
      <c r="E688" t="s">
        <v>15498</v>
      </c>
      <c r="F688" t="s">
        <v>24140</v>
      </c>
      <c r="G688" t="s">
        <v>39262</v>
      </c>
      <c r="H688">
        <v>6</v>
      </c>
    </row>
    <row r="689" spans="1:8" x14ac:dyDescent="0.35">
      <c r="A689" t="s">
        <v>32983</v>
      </c>
      <c r="B689" t="s">
        <v>32897</v>
      </c>
      <c r="C689" t="s">
        <v>3322</v>
      </c>
      <c r="D689" t="s">
        <v>3322</v>
      </c>
      <c r="E689" t="s">
        <v>15501</v>
      </c>
      <c r="F689" t="s">
        <v>24143</v>
      </c>
      <c r="G689" t="s">
        <v>39263</v>
      </c>
      <c r="H689">
        <v>6</v>
      </c>
    </row>
    <row r="690" spans="1:8" x14ac:dyDescent="0.35">
      <c r="A690" t="s">
        <v>32987</v>
      </c>
      <c r="B690" t="s">
        <v>32897</v>
      </c>
      <c r="C690" t="s">
        <v>3326</v>
      </c>
      <c r="D690" t="s">
        <v>3326</v>
      </c>
      <c r="E690" t="s">
        <v>15505</v>
      </c>
      <c r="F690" t="s">
        <v>24147</v>
      </c>
      <c r="G690" t="s">
        <v>39263</v>
      </c>
      <c r="H690">
        <v>6</v>
      </c>
    </row>
    <row r="691" spans="1:8" x14ac:dyDescent="0.35">
      <c r="A691" t="s">
        <v>32990</v>
      </c>
      <c r="B691" t="s">
        <v>32897</v>
      </c>
      <c r="C691" t="s">
        <v>3329</v>
      </c>
      <c r="D691" t="s">
        <v>10248</v>
      </c>
      <c r="E691" t="s">
        <v>15508</v>
      </c>
      <c r="F691" t="s">
        <v>24150</v>
      </c>
      <c r="G691" t="s">
        <v>39263</v>
      </c>
      <c r="H691">
        <v>6</v>
      </c>
    </row>
    <row r="692" spans="1:8" x14ac:dyDescent="0.35">
      <c r="A692" t="s">
        <v>32994</v>
      </c>
      <c r="B692" t="s">
        <v>32897</v>
      </c>
      <c r="C692" t="s">
        <v>3333</v>
      </c>
      <c r="D692" t="s">
        <v>10250</v>
      </c>
      <c r="E692" t="s">
        <v>15512</v>
      </c>
      <c r="F692" t="s">
        <v>24154</v>
      </c>
      <c r="G692" t="s">
        <v>39263</v>
      </c>
      <c r="H692">
        <v>6</v>
      </c>
    </row>
    <row r="693" spans="1:8" x14ac:dyDescent="0.35">
      <c r="A693" t="s">
        <v>33001</v>
      </c>
      <c r="B693" t="s">
        <v>32897</v>
      </c>
      <c r="C693" t="s">
        <v>3340</v>
      </c>
      <c r="D693" t="s">
        <v>3340</v>
      </c>
      <c r="E693" t="s">
        <v>15518</v>
      </c>
      <c r="F693" t="s">
        <v>24160</v>
      </c>
      <c r="G693" t="s">
        <v>39263</v>
      </c>
      <c r="H693">
        <v>6</v>
      </c>
    </row>
    <row r="694" spans="1:8" x14ac:dyDescent="0.35">
      <c r="A694" t="s">
        <v>33005</v>
      </c>
      <c r="B694" t="s">
        <v>32897</v>
      </c>
      <c r="C694" t="s">
        <v>3344</v>
      </c>
      <c r="D694" t="s">
        <v>3344</v>
      </c>
      <c r="E694" t="s">
        <v>15522</v>
      </c>
      <c r="F694" t="s">
        <v>24164</v>
      </c>
      <c r="G694" t="s">
        <v>39262</v>
      </c>
      <c r="H694">
        <v>6</v>
      </c>
    </row>
    <row r="695" spans="1:8" x14ac:dyDescent="0.35">
      <c r="A695" t="s">
        <v>33010</v>
      </c>
      <c r="B695" t="s">
        <v>32897</v>
      </c>
      <c r="C695" t="s">
        <v>3349</v>
      </c>
      <c r="D695" t="s">
        <v>10255</v>
      </c>
      <c r="E695" t="s">
        <v>15527</v>
      </c>
      <c r="F695" t="s">
        <v>24169</v>
      </c>
      <c r="G695" t="s">
        <v>39263</v>
      </c>
      <c r="H695">
        <v>6</v>
      </c>
    </row>
    <row r="696" spans="1:8" x14ac:dyDescent="0.35">
      <c r="A696" t="s">
        <v>33021</v>
      </c>
      <c r="B696" t="s">
        <v>32897</v>
      </c>
      <c r="C696" t="s">
        <v>3360</v>
      </c>
      <c r="D696" t="s">
        <v>3360</v>
      </c>
      <c r="E696" t="s">
        <v>15538</v>
      </c>
      <c r="F696" t="s">
        <v>24180</v>
      </c>
      <c r="G696" t="s">
        <v>39261</v>
      </c>
      <c r="H696">
        <v>6</v>
      </c>
    </row>
    <row r="697" spans="1:8" x14ac:dyDescent="0.35">
      <c r="A697" t="s">
        <v>33022</v>
      </c>
      <c r="B697" t="s">
        <v>32897</v>
      </c>
      <c r="C697" t="s">
        <v>3361</v>
      </c>
      <c r="D697" t="s">
        <v>3361</v>
      </c>
      <c r="E697" t="s">
        <v>15539</v>
      </c>
      <c r="F697" t="s">
        <v>24181</v>
      </c>
      <c r="G697" t="s">
        <v>39262</v>
      </c>
      <c r="H697">
        <v>6</v>
      </c>
    </row>
    <row r="698" spans="1:8" x14ac:dyDescent="0.35">
      <c r="A698" t="s">
        <v>33024</v>
      </c>
      <c r="B698" t="s">
        <v>32897</v>
      </c>
      <c r="C698" t="s">
        <v>3363</v>
      </c>
      <c r="D698" t="s">
        <v>3363</v>
      </c>
      <c r="E698" t="s">
        <v>15541</v>
      </c>
      <c r="F698" t="s">
        <v>24183</v>
      </c>
      <c r="G698" t="s">
        <v>39263</v>
      </c>
      <c r="H698">
        <v>6</v>
      </c>
    </row>
    <row r="699" spans="1:8" x14ac:dyDescent="0.35">
      <c r="A699" t="s">
        <v>33027</v>
      </c>
      <c r="B699" t="s">
        <v>32897</v>
      </c>
      <c r="C699" t="s">
        <v>3366</v>
      </c>
      <c r="D699" t="s">
        <v>10264</v>
      </c>
      <c r="E699" t="s">
        <v>15544</v>
      </c>
      <c r="F699" t="s">
        <v>24186</v>
      </c>
      <c r="G699" t="s">
        <v>39261</v>
      </c>
      <c r="H699">
        <v>6</v>
      </c>
    </row>
    <row r="700" spans="1:8" x14ac:dyDescent="0.35">
      <c r="A700" t="s">
        <v>33031</v>
      </c>
      <c r="B700" t="s">
        <v>32897</v>
      </c>
      <c r="C700" t="s">
        <v>3370</v>
      </c>
      <c r="D700" t="s">
        <v>3370</v>
      </c>
      <c r="E700" t="s">
        <v>15548</v>
      </c>
      <c r="F700" t="s">
        <v>24190</v>
      </c>
      <c r="G700" t="s">
        <v>39263</v>
      </c>
      <c r="H700">
        <v>6</v>
      </c>
    </row>
    <row r="701" spans="1:8" x14ac:dyDescent="0.35">
      <c r="A701" t="s">
        <v>33032</v>
      </c>
      <c r="B701" t="s">
        <v>32897</v>
      </c>
      <c r="C701" t="s">
        <v>3371</v>
      </c>
      <c r="D701" t="s">
        <v>3371</v>
      </c>
      <c r="E701" t="s">
        <v>15549</v>
      </c>
      <c r="F701" t="s">
        <v>24191</v>
      </c>
      <c r="G701" t="s">
        <v>39261</v>
      </c>
      <c r="H701">
        <v>6</v>
      </c>
    </row>
    <row r="702" spans="1:8" x14ac:dyDescent="0.35">
      <c r="A702" t="s">
        <v>33034</v>
      </c>
      <c r="B702" t="s">
        <v>32897</v>
      </c>
      <c r="C702" t="s">
        <v>3373</v>
      </c>
      <c r="D702" t="s">
        <v>3373</v>
      </c>
      <c r="E702" t="s">
        <v>15551</v>
      </c>
      <c r="F702" t="s">
        <v>24193</v>
      </c>
      <c r="G702" t="s">
        <v>39263</v>
      </c>
      <c r="H702">
        <v>6</v>
      </c>
    </row>
    <row r="703" spans="1:8" x14ac:dyDescent="0.35">
      <c r="A703" t="s">
        <v>33035</v>
      </c>
      <c r="B703" t="s">
        <v>32897</v>
      </c>
      <c r="C703" t="s">
        <v>3374</v>
      </c>
      <c r="D703" t="s">
        <v>10267</v>
      </c>
      <c r="E703" t="s">
        <v>15552</v>
      </c>
      <c r="F703" t="s">
        <v>24194</v>
      </c>
      <c r="G703" t="s">
        <v>39263</v>
      </c>
      <c r="H703">
        <v>6</v>
      </c>
    </row>
    <row r="704" spans="1:8" x14ac:dyDescent="0.35">
      <c r="A704" t="s">
        <v>33037</v>
      </c>
      <c r="B704" t="s">
        <v>32897</v>
      </c>
      <c r="C704" t="s">
        <v>3376</v>
      </c>
      <c r="D704" t="s">
        <v>3376</v>
      </c>
      <c r="E704" t="s">
        <v>15554</v>
      </c>
      <c r="F704" t="s">
        <v>24196</v>
      </c>
      <c r="G704" t="s">
        <v>39263</v>
      </c>
      <c r="H704">
        <v>6</v>
      </c>
    </row>
    <row r="705" spans="1:8" x14ac:dyDescent="0.35">
      <c r="A705" t="s">
        <v>33041</v>
      </c>
      <c r="B705" t="s">
        <v>32897</v>
      </c>
      <c r="C705" t="s">
        <v>3380</v>
      </c>
      <c r="D705" t="s">
        <v>3380</v>
      </c>
      <c r="E705" t="s">
        <v>15558</v>
      </c>
      <c r="F705" t="s">
        <v>24200</v>
      </c>
      <c r="G705" t="s">
        <v>39263</v>
      </c>
      <c r="H705">
        <v>6</v>
      </c>
    </row>
    <row r="706" spans="1:8" x14ac:dyDescent="0.35">
      <c r="A706" t="s">
        <v>33047</v>
      </c>
      <c r="B706" t="s">
        <v>32897</v>
      </c>
      <c r="C706" t="s">
        <v>3385</v>
      </c>
      <c r="D706" t="s">
        <v>10272</v>
      </c>
      <c r="E706" t="s">
        <v>15563</v>
      </c>
      <c r="F706" t="s">
        <v>24205</v>
      </c>
      <c r="G706" t="s">
        <v>39263</v>
      </c>
      <c r="H706">
        <v>6</v>
      </c>
    </row>
    <row r="707" spans="1:8" x14ac:dyDescent="0.35">
      <c r="A707" t="s">
        <v>33061</v>
      </c>
      <c r="B707" t="s">
        <v>32897</v>
      </c>
      <c r="C707" t="s">
        <v>3399</v>
      </c>
      <c r="D707" t="s">
        <v>3399</v>
      </c>
      <c r="E707" t="s">
        <v>15576</v>
      </c>
      <c r="F707" t="s">
        <v>24217</v>
      </c>
      <c r="G707" t="s">
        <v>39263</v>
      </c>
      <c r="H707">
        <v>6</v>
      </c>
    </row>
    <row r="708" spans="1:8" x14ac:dyDescent="0.35">
      <c r="A708" t="s">
        <v>33062</v>
      </c>
      <c r="B708" t="s">
        <v>32897</v>
      </c>
      <c r="C708" t="s">
        <v>3400</v>
      </c>
      <c r="D708" t="s">
        <v>3400</v>
      </c>
      <c r="E708" t="s">
        <v>15577</v>
      </c>
      <c r="F708" t="s">
        <v>24218</v>
      </c>
      <c r="G708" t="s">
        <v>39261</v>
      </c>
      <c r="H708">
        <v>6</v>
      </c>
    </row>
    <row r="709" spans="1:8" x14ac:dyDescent="0.35">
      <c r="A709" t="s">
        <v>33079</v>
      </c>
      <c r="B709" t="s">
        <v>33072</v>
      </c>
      <c r="C709" t="s">
        <v>3416</v>
      </c>
      <c r="D709" t="s">
        <v>10282</v>
      </c>
      <c r="E709" t="s">
        <v>15590</v>
      </c>
      <c r="F709" t="s">
        <v>24233</v>
      </c>
      <c r="G709" t="s">
        <v>39263</v>
      </c>
      <c r="H709">
        <v>6</v>
      </c>
    </row>
    <row r="710" spans="1:8" x14ac:dyDescent="0.35">
      <c r="A710" t="s">
        <v>33096</v>
      </c>
      <c r="B710" t="s">
        <v>33072</v>
      </c>
      <c r="C710" t="s">
        <v>3433</v>
      </c>
      <c r="D710" t="s">
        <v>3433</v>
      </c>
      <c r="E710" t="s">
        <v>15607</v>
      </c>
      <c r="F710" t="s">
        <v>24250</v>
      </c>
      <c r="G710" t="s">
        <v>39263</v>
      </c>
      <c r="H710">
        <v>6</v>
      </c>
    </row>
    <row r="711" spans="1:8" x14ac:dyDescent="0.35">
      <c r="A711" t="s">
        <v>33097</v>
      </c>
      <c r="B711" t="s">
        <v>33072</v>
      </c>
      <c r="C711" t="s">
        <v>3434</v>
      </c>
      <c r="D711" t="s">
        <v>10295</v>
      </c>
      <c r="E711" t="s">
        <v>15608</v>
      </c>
      <c r="F711" t="s">
        <v>24251</v>
      </c>
      <c r="G711" t="s">
        <v>39263</v>
      </c>
      <c r="H711">
        <v>6</v>
      </c>
    </row>
    <row r="712" spans="1:8" x14ac:dyDescent="0.35">
      <c r="A712" t="s">
        <v>33100</v>
      </c>
      <c r="B712" t="s">
        <v>33072</v>
      </c>
      <c r="C712" t="s">
        <v>3437</v>
      </c>
      <c r="D712" t="s">
        <v>3437</v>
      </c>
      <c r="E712" t="s">
        <v>15611</v>
      </c>
      <c r="F712" t="s">
        <v>24254</v>
      </c>
      <c r="G712" t="s">
        <v>39261</v>
      </c>
      <c r="H712">
        <v>6</v>
      </c>
    </row>
    <row r="713" spans="1:8" x14ac:dyDescent="0.35">
      <c r="A713" t="s">
        <v>33102</v>
      </c>
      <c r="B713" t="s">
        <v>33072</v>
      </c>
      <c r="C713" t="s">
        <v>3439</v>
      </c>
      <c r="D713" t="s">
        <v>3439</v>
      </c>
      <c r="E713" t="s">
        <v>15613</v>
      </c>
      <c r="F713" t="s">
        <v>24256</v>
      </c>
      <c r="G713" t="s">
        <v>39263</v>
      </c>
      <c r="H713">
        <v>6</v>
      </c>
    </row>
    <row r="714" spans="1:8" x14ac:dyDescent="0.35">
      <c r="A714" t="s">
        <v>33106</v>
      </c>
      <c r="B714" t="s">
        <v>33072</v>
      </c>
      <c r="C714" t="s">
        <v>3443</v>
      </c>
      <c r="D714" t="s">
        <v>10300</v>
      </c>
      <c r="E714" t="s">
        <v>15617</v>
      </c>
      <c r="F714" t="s">
        <v>24260</v>
      </c>
      <c r="G714" t="s">
        <v>39263</v>
      </c>
      <c r="H714">
        <v>6</v>
      </c>
    </row>
    <row r="715" spans="1:8" x14ac:dyDescent="0.35">
      <c r="A715" t="s">
        <v>33107</v>
      </c>
      <c r="B715" t="s">
        <v>33072</v>
      </c>
      <c r="C715" t="s">
        <v>3444</v>
      </c>
      <c r="D715" t="s">
        <v>3444</v>
      </c>
      <c r="E715" t="s">
        <v>15618</v>
      </c>
      <c r="F715" t="s">
        <v>24261</v>
      </c>
      <c r="G715" t="s">
        <v>39262</v>
      </c>
      <c r="H715">
        <v>6</v>
      </c>
    </row>
    <row r="716" spans="1:8" x14ac:dyDescent="0.35">
      <c r="A716" t="s">
        <v>33117</v>
      </c>
      <c r="B716" t="s">
        <v>33072</v>
      </c>
      <c r="C716" t="s">
        <v>3454</v>
      </c>
      <c r="D716" t="s">
        <v>3454</v>
      </c>
      <c r="E716" t="s">
        <v>15626</v>
      </c>
      <c r="F716" t="s">
        <v>24271</v>
      </c>
      <c r="G716" t="s">
        <v>39261</v>
      </c>
      <c r="H716">
        <v>6</v>
      </c>
    </row>
    <row r="717" spans="1:8" x14ac:dyDescent="0.35">
      <c r="A717" t="s">
        <v>33120</v>
      </c>
      <c r="B717" t="s">
        <v>33072</v>
      </c>
      <c r="C717" t="s">
        <v>3457</v>
      </c>
      <c r="D717" t="s">
        <v>3457</v>
      </c>
      <c r="E717" t="s">
        <v>15629</v>
      </c>
      <c r="F717" t="s">
        <v>24274</v>
      </c>
      <c r="G717" t="s">
        <v>39262</v>
      </c>
      <c r="H717">
        <v>6</v>
      </c>
    </row>
    <row r="718" spans="1:8" x14ac:dyDescent="0.35">
      <c r="A718" t="s">
        <v>33125</v>
      </c>
      <c r="B718" t="s">
        <v>33126</v>
      </c>
      <c r="C718" t="s">
        <v>3462</v>
      </c>
      <c r="D718" t="s">
        <v>10309</v>
      </c>
      <c r="E718" t="s">
        <v>15634</v>
      </c>
      <c r="F718" t="s">
        <v>24279</v>
      </c>
      <c r="G718" t="s">
        <v>39261</v>
      </c>
      <c r="H718">
        <v>6</v>
      </c>
    </row>
    <row r="719" spans="1:8" x14ac:dyDescent="0.35">
      <c r="A719" t="s">
        <v>33130</v>
      </c>
      <c r="B719" t="s">
        <v>33126</v>
      </c>
      <c r="C719" t="s">
        <v>3466</v>
      </c>
      <c r="D719" t="s">
        <v>3466</v>
      </c>
      <c r="E719" t="s">
        <v>15638</v>
      </c>
      <c r="F719" t="s">
        <v>24283</v>
      </c>
      <c r="G719" t="s">
        <v>39263</v>
      </c>
      <c r="H719">
        <v>6</v>
      </c>
    </row>
    <row r="720" spans="1:8" x14ac:dyDescent="0.35">
      <c r="A720" t="s">
        <v>33134</v>
      </c>
      <c r="B720" t="s">
        <v>33126</v>
      </c>
      <c r="C720" t="s">
        <v>3470</v>
      </c>
      <c r="D720" t="s">
        <v>3470</v>
      </c>
      <c r="E720" t="s">
        <v>15641</v>
      </c>
      <c r="F720" t="s">
        <v>24287</v>
      </c>
      <c r="G720" t="s">
        <v>39262</v>
      </c>
      <c r="H720">
        <v>6</v>
      </c>
    </row>
    <row r="721" spans="1:8" x14ac:dyDescent="0.35">
      <c r="A721" t="s">
        <v>33135</v>
      </c>
      <c r="B721" t="s">
        <v>33126</v>
      </c>
      <c r="C721" t="s">
        <v>3471</v>
      </c>
      <c r="D721" t="s">
        <v>10310</v>
      </c>
      <c r="E721" t="s">
        <v>15642</v>
      </c>
      <c r="F721" t="s">
        <v>24288</v>
      </c>
      <c r="G721" t="s">
        <v>39262</v>
      </c>
      <c r="H721">
        <v>6</v>
      </c>
    </row>
    <row r="722" spans="1:8" x14ac:dyDescent="0.35">
      <c r="A722" t="s">
        <v>33141</v>
      </c>
      <c r="B722" t="s">
        <v>33126</v>
      </c>
      <c r="C722" t="s">
        <v>3477</v>
      </c>
      <c r="D722" t="s">
        <v>3477</v>
      </c>
      <c r="E722" t="s">
        <v>15648</v>
      </c>
      <c r="F722" t="s">
        <v>24294</v>
      </c>
      <c r="G722" t="s">
        <v>39263</v>
      </c>
      <c r="H722">
        <v>6</v>
      </c>
    </row>
    <row r="723" spans="1:8" x14ac:dyDescent="0.35">
      <c r="A723" t="s">
        <v>33142</v>
      </c>
      <c r="B723" t="s">
        <v>33126</v>
      </c>
      <c r="C723" t="s">
        <v>3478</v>
      </c>
      <c r="D723" t="s">
        <v>3478</v>
      </c>
      <c r="E723" t="s">
        <v>15649</v>
      </c>
      <c r="F723" t="s">
        <v>24295</v>
      </c>
      <c r="G723" t="s">
        <v>39262</v>
      </c>
      <c r="H723">
        <v>6</v>
      </c>
    </row>
    <row r="724" spans="1:8" x14ac:dyDescent="0.35">
      <c r="A724" t="s">
        <v>33146</v>
      </c>
      <c r="B724" t="s">
        <v>33126</v>
      </c>
      <c r="C724" t="s">
        <v>3482</v>
      </c>
      <c r="D724" t="s">
        <v>3482</v>
      </c>
      <c r="E724" t="s">
        <v>15653</v>
      </c>
      <c r="F724" t="s">
        <v>24298</v>
      </c>
      <c r="G724" t="s">
        <v>39263</v>
      </c>
      <c r="H724">
        <v>6</v>
      </c>
    </row>
    <row r="725" spans="1:8" x14ac:dyDescent="0.35">
      <c r="A725" t="s">
        <v>33147</v>
      </c>
      <c r="B725" t="s">
        <v>33126</v>
      </c>
      <c r="C725" t="s">
        <v>3483</v>
      </c>
      <c r="D725" t="s">
        <v>3483</v>
      </c>
      <c r="E725" t="s">
        <v>15654</v>
      </c>
      <c r="F725" t="s">
        <v>24299</v>
      </c>
      <c r="G725" t="s">
        <v>39263</v>
      </c>
      <c r="H725">
        <v>6</v>
      </c>
    </row>
    <row r="726" spans="1:8" x14ac:dyDescent="0.35">
      <c r="A726" t="s">
        <v>33149</v>
      </c>
      <c r="B726" t="s">
        <v>33126</v>
      </c>
      <c r="C726" t="s">
        <v>3485</v>
      </c>
      <c r="D726" t="s">
        <v>10314</v>
      </c>
      <c r="E726" t="s">
        <v>15656</v>
      </c>
      <c r="F726" t="s">
        <v>24301</v>
      </c>
      <c r="G726" t="s">
        <v>39261</v>
      </c>
      <c r="H726">
        <v>6</v>
      </c>
    </row>
    <row r="727" spans="1:8" x14ac:dyDescent="0.35">
      <c r="A727" t="s">
        <v>33150</v>
      </c>
      <c r="B727" t="s">
        <v>33126</v>
      </c>
      <c r="C727" t="s">
        <v>3486</v>
      </c>
      <c r="D727" t="s">
        <v>3486</v>
      </c>
      <c r="E727" t="s">
        <v>15657</v>
      </c>
      <c r="F727" t="s">
        <v>24302</v>
      </c>
      <c r="G727" t="s">
        <v>39263</v>
      </c>
      <c r="H727">
        <v>6</v>
      </c>
    </row>
    <row r="728" spans="1:8" x14ac:dyDescent="0.35">
      <c r="A728" t="s">
        <v>33160</v>
      </c>
      <c r="B728" t="s">
        <v>33126</v>
      </c>
      <c r="C728" t="s">
        <v>3496</v>
      </c>
      <c r="D728" t="s">
        <v>3496</v>
      </c>
      <c r="E728" t="s">
        <v>15667</v>
      </c>
      <c r="F728" t="s">
        <v>24312</v>
      </c>
      <c r="G728" t="s">
        <v>39261</v>
      </c>
      <c r="H728">
        <v>6</v>
      </c>
    </row>
    <row r="729" spans="1:8" x14ac:dyDescent="0.35">
      <c r="A729" t="s">
        <v>33164</v>
      </c>
      <c r="B729" t="s">
        <v>33126</v>
      </c>
      <c r="C729" t="s">
        <v>3500</v>
      </c>
      <c r="D729" t="s">
        <v>3500</v>
      </c>
      <c r="E729" t="s">
        <v>15671</v>
      </c>
      <c r="F729" t="s">
        <v>24316</v>
      </c>
      <c r="G729" t="s">
        <v>39262</v>
      </c>
      <c r="H729">
        <v>6</v>
      </c>
    </row>
    <row r="730" spans="1:8" x14ac:dyDescent="0.35">
      <c r="A730" t="s">
        <v>33165</v>
      </c>
      <c r="B730" t="s">
        <v>33126</v>
      </c>
      <c r="C730" t="s">
        <v>3501</v>
      </c>
      <c r="D730" t="s">
        <v>3501</v>
      </c>
      <c r="E730" t="s">
        <v>15672</v>
      </c>
      <c r="F730" t="s">
        <v>24317</v>
      </c>
      <c r="G730" t="s">
        <v>39263</v>
      </c>
      <c r="H730">
        <v>6</v>
      </c>
    </row>
    <row r="731" spans="1:8" x14ac:dyDescent="0.35">
      <c r="A731" t="s">
        <v>33167</v>
      </c>
      <c r="B731" t="s">
        <v>33126</v>
      </c>
      <c r="C731" t="s">
        <v>3503</v>
      </c>
      <c r="D731" t="s">
        <v>10323</v>
      </c>
      <c r="E731" t="s">
        <v>15674</v>
      </c>
      <c r="F731" t="s">
        <v>24319</v>
      </c>
      <c r="G731" t="s">
        <v>39263</v>
      </c>
      <c r="H731">
        <v>6</v>
      </c>
    </row>
    <row r="732" spans="1:8" x14ac:dyDescent="0.35">
      <c r="A732" t="s">
        <v>33169</v>
      </c>
      <c r="B732" t="s">
        <v>33126</v>
      </c>
      <c r="C732" t="s">
        <v>3505</v>
      </c>
      <c r="D732" t="s">
        <v>3505</v>
      </c>
      <c r="E732" t="s">
        <v>15675</v>
      </c>
      <c r="F732" t="s">
        <v>24320</v>
      </c>
      <c r="G732" t="s">
        <v>39263</v>
      </c>
      <c r="H732">
        <v>6</v>
      </c>
    </row>
    <row r="733" spans="1:8" x14ac:dyDescent="0.35">
      <c r="A733" t="s">
        <v>33176</v>
      </c>
      <c r="B733" t="s">
        <v>33126</v>
      </c>
      <c r="C733" t="s">
        <v>3512</v>
      </c>
      <c r="D733" t="s">
        <v>10325</v>
      </c>
      <c r="E733" t="s">
        <v>10325</v>
      </c>
      <c r="F733" t="s">
        <v>24325</v>
      </c>
      <c r="G733" t="s">
        <v>39263</v>
      </c>
      <c r="H733">
        <v>6</v>
      </c>
    </row>
    <row r="734" spans="1:8" x14ac:dyDescent="0.35">
      <c r="A734" t="s">
        <v>33180</v>
      </c>
      <c r="B734" t="s">
        <v>33126</v>
      </c>
      <c r="C734" t="s">
        <v>3515</v>
      </c>
      <c r="D734" t="s">
        <v>3515</v>
      </c>
      <c r="E734" t="s">
        <v>15683</v>
      </c>
      <c r="F734" t="s">
        <v>24328</v>
      </c>
      <c r="G734" t="s">
        <v>39263</v>
      </c>
      <c r="H734">
        <v>6</v>
      </c>
    </row>
    <row r="735" spans="1:8" x14ac:dyDescent="0.35">
      <c r="A735" t="s">
        <v>33182</v>
      </c>
      <c r="B735" t="s">
        <v>33126</v>
      </c>
      <c r="C735" t="s">
        <v>3517</v>
      </c>
      <c r="D735" t="s">
        <v>3517</v>
      </c>
      <c r="E735" t="s">
        <v>3517</v>
      </c>
      <c r="F735" t="s">
        <v>3517</v>
      </c>
      <c r="G735" t="s">
        <v>39263</v>
      </c>
      <c r="H735">
        <v>6</v>
      </c>
    </row>
    <row r="736" spans="1:8" x14ac:dyDescent="0.35">
      <c r="A736" t="s">
        <v>33183</v>
      </c>
      <c r="B736" t="s">
        <v>33126</v>
      </c>
      <c r="C736" t="s">
        <v>3518</v>
      </c>
      <c r="D736" t="s">
        <v>3518</v>
      </c>
      <c r="E736" t="s">
        <v>15685</v>
      </c>
      <c r="F736" t="s">
        <v>24330</v>
      </c>
      <c r="G736" t="s">
        <v>39263</v>
      </c>
      <c r="H736">
        <v>6</v>
      </c>
    </row>
    <row r="737" spans="1:8" x14ac:dyDescent="0.35">
      <c r="A737" t="s">
        <v>33186</v>
      </c>
      <c r="B737" t="s">
        <v>33126</v>
      </c>
      <c r="C737" t="s">
        <v>3521</v>
      </c>
      <c r="D737" t="s">
        <v>3521</v>
      </c>
      <c r="E737" t="s">
        <v>3521</v>
      </c>
      <c r="F737" t="s">
        <v>24332</v>
      </c>
      <c r="G737" t="s">
        <v>39263</v>
      </c>
      <c r="H737">
        <v>6</v>
      </c>
    </row>
    <row r="738" spans="1:8" x14ac:dyDescent="0.35">
      <c r="A738" t="s">
        <v>33190</v>
      </c>
      <c r="B738" t="s">
        <v>33126</v>
      </c>
      <c r="C738" t="s">
        <v>3525</v>
      </c>
      <c r="D738" t="s">
        <v>10327</v>
      </c>
      <c r="E738" t="s">
        <v>15689</v>
      </c>
      <c r="F738" t="s">
        <v>24336</v>
      </c>
      <c r="G738" t="s">
        <v>39261</v>
      </c>
      <c r="H738">
        <v>6</v>
      </c>
    </row>
    <row r="739" spans="1:8" x14ac:dyDescent="0.35">
      <c r="A739" t="s">
        <v>33193</v>
      </c>
      <c r="B739" t="s">
        <v>33126</v>
      </c>
      <c r="C739" t="s">
        <v>3527</v>
      </c>
      <c r="D739" t="s">
        <v>3527</v>
      </c>
      <c r="E739" t="s">
        <v>3527</v>
      </c>
      <c r="F739" t="s">
        <v>24338</v>
      </c>
      <c r="G739" t="s">
        <v>39263</v>
      </c>
      <c r="H739">
        <v>6</v>
      </c>
    </row>
    <row r="740" spans="1:8" x14ac:dyDescent="0.35">
      <c r="A740" t="s">
        <v>33196</v>
      </c>
      <c r="B740" t="s">
        <v>33126</v>
      </c>
      <c r="C740" t="s">
        <v>3530</v>
      </c>
      <c r="D740" t="s">
        <v>3530</v>
      </c>
      <c r="E740" t="s">
        <v>15693</v>
      </c>
      <c r="F740" t="s">
        <v>24341</v>
      </c>
      <c r="G740" t="s">
        <v>39261</v>
      </c>
      <c r="H740">
        <v>6</v>
      </c>
    </row>
    <row r="741" spans="1:8" x14ac:dyDescent="0.35">
      <c r="A741" t="s">
        <v>33201</v>
      </c>
      <c r="B741" t="s">
        <v>33126</v>
      </c>
      <c r="C741" t="s">
        <v>3535</v>
      </c>
      <c r="D741" t="s">
        <v>10330</v>
      </c>
      <c r="E741" t="s">
        <v>15698</v>
      </c>
      <c r="F741" t="s">
        <v>24345</v>
      </c>
      <c r="G741" t="s">
        <v>39263</v>
      </c>
      <c r="H741">
        <v>6</v>
      </c>
    </row>
    <row r="742" spans="1:8" x14ac:dyDescent="0.35">
      <c r="A742" t="s">
        <v>33209</v>
      </c>
      <c r="B742" t="s">
        <v>33126</v>
      </c>
      <c r="C742" t="s">
        <v>3543</v>
      </c>
      <c r="D742" t="s">
        <v>3543</v>
      </c>
      <c r="E742" t="s">
        <v>15704</v>
      </c>
      <c r="F742" t="s">
        <v>23704</v>
      </c>
      <c r="G742" t="s">
        <v>39263</v>
      </c>
      <c r="H742">
        <v>6</v>
      </c>
    </row>
    <row r="743" spans="1:8" x14ac:dyDescent="0.35">
      <c r="A743" t="s">
        <v>33222</v>
      </c>
      <c r="B743" t="s">
        <v>33219</v>
      </c>
      <c r="C743" t="s">
        <v>3554</v>
      </c>
      <c r="D743" t="s">
        <v>10333</v>
      </c>
      <c r="E743" t="s">
        <v>15714</v>
      </c>
      <c r="F743" t="s">
        <v>24360</v>
      </c>
      <c r="G743" t="s">
        <v>39262</v>
      </c>
      <c r="H743">
        <v>6</v>
      </c>
    </row>
    <row r="744" spans="1:8" x14ac:dyDescent="0.35">
      <c r="A744" t="s">
        <v>33234</v>
      </c>
      <c r="B744" t="s">
        <v>33219</v>
      </c>
      <c r="C744" t="s">
        <v>3566</v>
      </c>
      <c r="D744" t="s">
        <v>10338</v>
      </c>
      <c r="E744" t="s">
        <v>15725</v>
      </c>
      <c r="F744" t="s">
        <v>24371</v>
      </c>
      <c r="G744" t="s">
        <v>39263</v>
      </c>
      <c r="H744">
        <v>6</v>
      </c>
    </row>
    <row r="745" spans="1:8" x14ac:dyDescent="0.35">
      <c r="A745" t="s">
        <v>33236</v>
      </c>
      <c r="B745" t="s">
        <v>33219</v>
      </c>
      <c r="C745" t="s">
        <v>3568</v>
      </c>
      <c r="D745" t="s">
        <v>3568</v>
      </c>
      <c r="E745" t="s">
        <v>15727</v>
      </c>
      <c r="F745" t="s">
        <v>24373</v>
      </c>
      <c r="G745" t="s">
        <v>39263</v>
      </c>
      <c r="H745">
        <v>6</v>
      </c>
    </row>
    <row r="746" spans="1:8" x14ac:dyDescent="0.35">
      <c r="A746" t="s">
        <v>33241</v>
      </c>
      <c r="B746" t="s">
        <v>33219</v>
      </c>
      <c r="C746" t="s">
        <v>3573</v>
      </c>
      <c r="D746" t="s">
        <v>10341</v>
      </c>
      <c r="E746" t="s">
        <v>15732</v>
      </c>
      <c r="F746" t="s">
        <v>24378</v>
      </c>
      <c r="G746" t="s">
        <v>39261</v>
      </c>
      <c r="H746">
        <v>6</v>
      </c>
    </row>
    <row r="747" spans="1:8" x14ac:dyDescent="0.35">
      <c r="A747" t="s">
        <v>33247</v>
      </c>
      <c r="B747" t="s">
        <v>33219</v>
      </c>
      <c r="C747" t="s">
        <v>3578</v>
      </c>
      <c r="D747" t="s">
        <v>3578</v>
      </c>
      <c r="E747" t="s">
        <v>15734</v>
      </c>
      <c r="F747" t="s">
        <v>24380</v>
      </c>
      <c r="G747" t="s">
        <v>39263</v>
      </c>
      <c r="H747">
        <v>6</v>
      </c>
    </row>
    <row r="748" spans="1:8" x14ac:dyDescent="0.35">
      <c r="A748" t="s">
        <v>33249</v>
      </c>
      <c r="B748" t="s">
        <v>33219</v>
      </c>
      <c r="C748" t="s">
        <v>3580</v>
      </c>
      <c r="D748" t="s">
        <v>10342</v>
      </c>
      <c r="E748" t="s">
        <v>15736</v>
      </c>
      <c r="F748" t="s">
        <v>24382</v>
      </c>
      <c r="G748" t="s">
        <v>39263</v>
      </c>
      <c r="H748">
        <v>6</v>
      </c>
    </row>
    <row r="749" spans="1:8" x14ac:dyDescent="0.35">
      <c r="A749" t="s">
        <v>33250</v>
      </c>
      <c r="B749" t="s">
        <v>33219</v>
      </c>
      <c r="C749" t="s">
        <v>3581</v>
      </c>
      <c r="D749" t="s">
        <v>10343</v>
      </c>
      <c r="E749" t="s">
        <v>15737</v>
      </c>
      <c r="F749" t="s">
        <v>24383</v>
      </c>
      <c r="G749" t="s">
        <v>39261</v>
      </c>
      <c r="H749">
        <v>6</v>
      </c>
    </row>
    <row r="750" spans="1:8" x14ac:dyDescent="0.35">
      <c r="A750" t="s">
        <v>33253</v>
      </c>
      <c r="B750" t="s">
        <v>33219</v>
      </c>
      <c r="C750" t="s">
        <v>3584</v>
      </c>
      <c r="D750" t="s">
        <v>3584</v>
      </c>
      <c r="E750" t="s">
        <v>15740</v>
      </c>
      <c r="F750" t="s">
        <v>24386</v>
      </c>
      <c r="G750" t="s">
        <v>39263</v>
      </c>
      <c r="H750">
        <v>6</v>
      </c>
    </row>
    <row r="751" spans="1:8" x14ac:dyDescent="0.35">
      <c r="A751" t="s">
        <v>33291</v>
      </c>
      <c r="B751" t="s">
        <v>33219</v>
      </c>
      <c r="C751" t="s">
        <v>3622</v>
      </c>
      <c r="D751" t="s">
        <v>10352</v>
      </c>
      <c r="E751" t="s">
        <v>15771</v>
      </c>
      <c r="F751" t="s">
        <v>24418</v>
      </c>
      <c r="G751" t="s">
        <v>39263</v>
      </c>
      <c r="H751">
        <v>6</v>
      </c>
    </row>
    <row r="752" spans="1:8" x14ac:dyDescent="0.35">
      <c r="A752" t="s">
        <v>33312</v>
      </c>
      <c r="B752" t="s">
        <v>33219</v>
      </c>
      <c r="C752" t="s">
        <v>3643</v>
      </c>
      <c r="D752" t="s">
        <v>10360</v>
      </c>
      <c r="E752" t="s">
        <v>15792</v>
      </c>
      <c r="F752" t="s">
        <v>24438</v>
      </c>
      <c r="G752" t="s">
        <v>39263</v>
      </c>
      <c r="H752">
        <v>6</v>
      </c>
    </row>
    <row r="753" spans="1:8" x14ac:dyDescent="0.35">
      <c r="A753" t="s">
        <v>33317</v>
      </c>
      <c r="B753" t="s">
        <v>33314</v>
      </c>
      <c r="C753" t="s">
        <v>3647</v>
      </c>
      <c r="D753" t="s">
        <v>3647</v>
      </c>
      <c r="E753" t="s">
        <v>15796</v>
      </c>
      <c r="F753" t="s">
        <v>24441</v>
      </c>
      <c r="G753" t="s">
        <v>39261</v>
      </c>
      <c r="H753">
        <v>6</v>
      </c>
    </row>
    <row r="754" spans="1:8" x14ac:dyDescent="0.35">
      <c r="A754" t="s">
        <v>33326</v>
      </c>
      <c r="B754" t="s">
        <v>33314</v>
      </c>
      <c r="C754" t="s">
        <v>3656</v>
      </c>
      <c r="D754" t="s">
        <v>3656</v>
      </c>
      <c r="E754" t="s">
        <v>15805</v>
      </c>
      <c r="F754" t="s">
        <v>24450</v>
      </c>
      <c r="G754" t="s">
        <v>39261</v>
      </c>
      <c r="H754">
        <v>6</v>
      </c>
    </row>
    <row r="755" spans="1:8" x14ac:dyDescent="0.35">
      <c r="A755" t="s">
        <v>33327</v>
      </c>
      <c r="B755" t="s">
        <v>33314</v>
      </c>
      <c r="C755" t="s">
        <v>3657</v>
      </c>
      <c r="D755" t="s">
        <v>3657</v>
      </c>
      <c r="E755" t="s">
        <v>15806</v>
      </c>
      <c r="F755" t="s">
        <v>24451</v>
      </c>
      <c r="G755" t="s">
        <v>39263</v>
      </c>
      <c r="H755">
        <v>6</v>
      </c>
    </row>
    <row r="756" spans="1:8" x14ac:dyDescent="0.35">
      <c r="A756" t="s">
        <v>33329</v>
      </c>
      <c r="B756" t="s">
        <v>33314</v>
      </c>
      <c r="C756" t="s">
        <v>3659</v>
      </c>
      <c r="D756" t="s">
        <v>3659</v>
      </c>
      <c r="E756" t="s">
        <v>15808</v>
      </c>
      <c r="F756" t="s">
        <v>24453</v>
      </c>
      <c r="G756" t="s">
        <v>39263</v>
      </c>
      <c r="H756">
        <v>6</v>
      </c>
    </row>
    <row r="757" spans="1:8" x14ac:dyDescent="0.35">
      <c r="A757" t="s">
        <v>33330</v>
      </c>
      <c r="B757" t="s">
        <v>33314</v>
      </c>
      <c r="C757" t="s">
        <v>3660</v>
      </c>
      <c r="D757" t="s">
        <v>3660</v>
      </c>
      <c r="E757" t="s">
        <v>15809</v>
      </c>
      <c r="F757" t="s">
        <v>24454</v>
      </c>
      <c r="G757" t="s">
        <v>39261</v>
      </c>
      <c r="H757">
        <v>6</v>
      </c>
    </row>
    <row r="758" spans="1:8" x14ac:dyDescent="0.35">
      <c r="A758" t="s">
        <v>33334</v>
      </c>
      <c r="B758" t="s">
        <v>33314</v>
      </c>
      <c r="C758" t="s">
        <v>3664</v>
      </c>
      <c r="D758" t="s">
        <v>3664</v>
      </c>
      <c r="E758" t="s">
        <v>15812</v>
      </c>
      <c r="F758" t="s">
        <v>24457</v>
      </c>
      <c r="G758" t="s">
        <v>39263</v>
      </c>
      <c r="H758">
        <v>6</v>
      </c>
    </row>
    <row r="759" spans="1:8" x14ac:dyDescent="0.35">
      <c r="A759" t="s">
        <v>33335</v>
      </c>
      <c r="B759" t="s">
        <v>33314</v>
      </c>
      <c r="C759" t="s">
        <v>3665</v>
      </c>
      <c r="D759" t="s">
        <v>3665</v>
      </c>
      <c r="E759" t="s">
        <v>15813</v>
      </c>
      <c r="F759" t="s">
        <v>24458</v>
      </c>
      <c r="G759" t="s">
        <v>39263</v>
      </c>
      <c r="H759">
        <v>6</v>
      </c>
    </row>
    <row r="760" spans="1:8" x14ac:dyDescent="0.35">
      <c r="A760" t="s">
        <v>33352</v>
      </c>
      <c r="B760" t="s">
        <v>33314</v>
      </c>
      <c r="C760" t="s">
        <v>3681</v>
      </c>
      <c r="D760" t="s">
        <v>3681</v>
      </c>
      <c r="E760" t="s">
        <v>15828</v>
      </c>
      <c r="F760" t="s">
        <v>24471</v>
      </c>
      <c r="G760" t="s">
        <v>39263</v>
      </c>
      <c r="H760">
        <v>6</v>
      </c>
    </row>
    <row r="761" spans="1:8" x14ac:dyDescent="0.35">
      <c r="A761" t="s">
        <v>33354</v>
      </c>
      <c r="B761" t="s">
        <v>33314</v>
      </c>
      <c r="C761" t="s">
        <v>3683</v>
      </c>
      <c r="D761" t="s">
        <v>10369</v>
      </c>
      <c r="E761" t="s">
        <v>15830</v>
      </c>
      <c r="F761" t="s">
        <v>24473</v>
      </c>
      <c r="G761" t="s">
        <v>39263</v>
      </c>
      <c r="H761">
        <v>6</v>
      </c>
    </row>
    <row r="762" spans="1:8" x14ac:dyDescent="0.35">
      <c r="A762" t="s">
        <v>33358</v>
      </c>
      <c r="B762" t="s">
        <v>33314</v>
      </c>
      <c r="C762" t="s">
        <v>3687</v>
      </c>
      <c r="D762" t="s">
        <v>3687</v>
      </c>
      <c r="E762" t="s">
        <v>15834</v>
      </c>
      <c r="F762" t="s">
        <v>24477</v>
      </c>
      <c r="G762" t="s">
        <v>39263</v>
      </c>
      <c r="H762">
        <v>6</v>
      </c>
    </row>
    <row r="763" spans="1:8" x14ac:dyDescent="0.35">
      <c r="A763" t="s">
        <v>33359</v>
      </c>
      <c r="B763" t="s">
        <v>33314</v>
      </c>
      <c r="C763" t="s">
        <v>3688</v>
      </c>
      <c r="D763" t="s">
        <v>10372</v>
      </c>
      <c r="E763" t="s">
        <v>15835</v>
      </c>
      <c r="F763" t="s">
        <v>24478</v>
      </c>
      <c r="G763" t="s">
        <v>39263</v>
      </c>
      <c r="H763">
        <v>6</v>
      </c>
    </row>
    <row r="764" spans="1:8" x14ac:dyDescent="0.35">
      <c r="A764" t="s">
        <v>33361</v>
      </c>
      <c r="B764" t="s">
        <v>33314</v>
      </c>
      <c r="C764" t="s">
        <v>3690</v>
      </c>
      <c r="D764" t="s">
        <v>3690</v>
      </c>
      <c r="E764" t="s">
        <v>15837</v>
      </c>
      <c r="F764" t="s">
        <v>24480</v>
      </c>
      <c r="G764" t="s">
        <v>39263</v>
      </c>
      <c r="H764">
        <v>6</v>
      </c>
    </row>
    <row r="765" spans="1:8" x14ac:dyDescent="0.35">
      <c r="A765" t="s">
        <v>33364</v>
      </c>
      <c r="B765" t="s">
        <v>33314</v>
      </c>
      <c r="C765" t="s">
        <v>3693</v>
      </c>
      <c r="D765" t="s">
        <v>10375</v>
      </c>
      <c r="E765" t="s">
        <v>15840</v>
      </c>
      <c r="F765" t="s">
        <v>24483</v>
      </c>
      <c r="G765" t="s">
        <v>39263</v>
      </c>
      <c r="H765">
        <v>6</v>
      </c>
    </row>
    <row r="766" spans="1:8" x14ac:dyDescent="0.35">
      <c r="A766" t="s">
        <v>33365</v>
      </c>
      <c r="B766" t="s">
        <v>33314</v>
      </c>
      <c r="C766" t="s">
        <v>3694</v>
      </c>
      <c r="D766" t="s">
        <v>3694</v>
      </c>
      <c r="E766" t="s">
        <v>15841</v>
      </c>
      <c r="F766" t="s">
        <v>24484</v>
      </c>
      <c r="G766" t="s">
        <v>39261</v>
      </c>
      <c r="H766">
        <v>6</v>
      </c>
    </row>
    <row r="767" spans="1:8" x14ac:dyDescent="0.35">
      <c r="A767" t="s">
        <v>33371</v>
      </c>
      <c r="B767" t="s">
        <v>33314</v>
      </c>
      <c r="C767" t="s">
        <v>3700</v>
      </c>
      <c r="D767" t="s">
        <v>3700</v>
      </c>
      <c r="E767" t="s">
        <v>3700</v>
      </c>
      <c r="F767" t="s">
        <v>24489</v>
      </c>
      <c r="G767" t="s">
        <v>39261</v>
      </c>
      <c r="H767">
        <v>6</v>
      </c>
    </row>
    <row r="768" spans="1:8" x14ac:dyDescent="0.35">
      <c r="A768" t="s">
        <v>33374</v>
      </c>
      <c r="B768" t="s">
        <v>33314</v>
      </c>
      <c r="C768" t="s">
        <v>3703</v>
      </c>
      <c r="D768" t="s">
        <v>3703</v>
      </c>
      <c r="E768" t="s">
        <v>15849</v>
      </c>
      <c r="F768" t="s">
        <v>24492</v>
      </c>
      <c r="G768" t="s">
        <v>39261</v>
      </c>
      <c r="H768">
        <v>6</v>
      </c>
    </row>
    <row r="769" spans="1:8" x14ac:dyDescent="0.35">
      <c r="A769" t="s">
        <v>33391</v>
      </c>
      <c r="B769" t="s">
        <v>33314</v>
      </c>
      <c r="C769" t="s">
        <v>3719</v>
      </c>
      <c r="D769" t="s">
        <v>3719</v>
      </c>
      <c r="E769" t="s">
        <v>15864</v>
      </c>
      <c r="F769" t="s">
        <v>24506</v>
      </c>
      <c r="G769" t="s">
        <v>39261</v>
      </c>
      <c r="H769">
        <v>6</v>
      </c>
    </row>
    <row r="770" spans="1:8" x14ac:dyDescent="0.35">
      <c r="A770" t="s">
        <v>33396</v>
      </c>
      <c r="B770" t="s">
        <v>33314</v>
      </c>
      <c r="C770" t="s">
        <v>3724</v>
      </c>
      <c r="D770" t="s">
        <v>10385</v>
      </c>
      <c r="E770" t="s">
        <v>15869</v>
      </c>
      <c r="F770" t="s">
        <v>24511</v>
      </c>
      <c r="G770" t="s">
        <v>39263</v>
      </c>
      <c r="H770">
        <v>6</v>
      </c>
    </row>
    <row r="771" spans="1:8" x14ac:dyDescent="0.35">
      <c r="A771" t="s">
        <v>33397</v>
      </c>
      <c r="B771" t="s">
        <v>33314</v>
      </c>
      <c r="C771" t="s">
        <v>3725</v>
      </c>
      <c r="D771" t="s">
        <v>3725</v>
      </c>
      <c r="E771" t="s">
        <v>15870</v>
      </c>
      <c r="F771" t="s">
        <v>24512</v>
      </c>
      <c r="G771" t="s">
        <v>39263</v>
      </c>
      <c r="H771">
        <v>6</v>
      </c>
    </row>
    <row r="772" spans="1:8" x14ac:dyDescent="0.35">
      <c r="A772" t="s">
        <v>33410</v>
      </c>
      <c r="B772" t="s">
        <v>33404</v>
      </c>
      <c r="C772" t="s">
        <v>3737</v>
      </c>
      <c r="D772" t="s">
        <v>10389</v>
      </c>
      <c r="E772" t="s">
        <v>15881</v>
      </c>
      <c r="F772" t="s">
        <v>24522</v>
      </c>
      <c r="G772" t="s">
        <v>39262</v>
      </c>
      <c r="H772">
        <v>6</v>
      </c>
    </row>
    <row r="773" spans="1:8" x14ac:dyDescent="0.35">
      <c r="A773" t="s">
        <v>33419</v>
      </c>
      <c r="B773" t="s">
        <v>33404</v>
      </c>
      <c r="C773" t="s">
        <v>3746</v>
      </c>
      <c r="D773" t="s">
        <v>10392</v>
      </c>
      <c r="E773" t="s">
        <v>15890</v>
      </c>
      <c r="F773" t="s">
        <v>24531</v>
      </c>
      <c r="G773" t="s">
        <v>39261</v>
      </c>
      <c r="H773">
        <v>6</v>
      </c>
    </row>
    <row r="774" spans="1:8" x14ac:dyDescent="0.35">
      <c r="A774" t="s">
        <v>33426</v>
      </c>
      <c r="B774" t="s">
        <v>33404</v>
      </c>
      <c r="C774" t="s">
        <v>3753</v>
      </c>
      <c r="D774" t="s">
        <v>10394</v>
      </c>
      <c r="E774" t="s">
        <v>15897</v>
      </c>
      <c r="F774" t="s">
        <v>24538</v>
      </c>
      <c r="G774" t="s">
        <v>39263</v>
      </c>
      <c r="H774">
        <v>6</v>
      </c>
    </row>
    <row r="775" spans="1:8" x14ac:dyDescent="0.35">
      <c r="A775" t="s">
        <v>33436</v>
      </c>
      <c r="B775" t="s">
        <v>33404</v>
      </c>
      <c r="C775" t="s">
        <v>3763</v>
      </c>
      <c r="D775" t="s">
        <v>3763</v>
      </c>
      <c r="E775" t="s">
        <v>15906</v>
      </c>
      <c r="F775" t="s">
        <v>24547</v>
      </c>
      <c r="G775" t="s">
        <v>39263</v>
      </c>
      <c r="H775">
        <v>6</v>
      </c>
    </row>
    <row r="776" spans="1:8" x14ac:dyDescent="0.35">
      <c r="A776" t="s">
        <v>33452</v>
      </c>
      <c r="B776" t="s">
        <v>33404</v>
      </c>
      <c r="C776" t="s">
        <v>3779</v>
      </c>
      <c r="D776" t="s">
        <v>3779</v>
      </c>
      <c r="E776" t="s">
        <v>15922</v>
      </c>
      <c r="F776" t="s">
        <v>23573</v>
      </c>
      <c r="G776" t="s">
        <v>39263</v>
      </c>
      <c r="H776">
        <v>6</v>
      </c>
    </row>
    <row r="777" spans="1:8" x14ac:dyDescent="0.35">
      <c r="A777" t="s">
        <v>33453</v>
      </c>
      <c r="B777" t="s">
        <v>33404</v>
      </c>
      <c r="C777" t="s">
        <v>3780</v>
      </c>
      <c r="D777" t="s">
        <v>3780</v>
      </c>
      <c r="E777" t="s">
        <v>15923</v>
      </c>
      <c r="F777" t="s">
        <v>24563</v>
      </c>
      <c r="G777" t="s">
        <v>39262</v>
      </c>
      <c r="H777">
        <v>6</v>
      </c>
    </row>
    <row r="778" spans="1:8" x14ac:dyDescent="0.35">
      <c r="A778" t="s">
        <v>33460</v>
      </c>
      <c r="B778" t="s">
        <v>33404</v>
      </c>
      <c r="C778" t="s">
        <v>3787</v>
      </c>
      <c r="D778" t="s">
        <v>10401</v>
      </c>
      <c r="E778" t="s">
        <v>15930</v>
      </c>
      <c r="F778" t="s">
        <v>24569</v>
      </c>
      <c r="G778" t="s">
        <v>39261</v>
      </c>
      <c r="H778">
        <v>6</v>
      </c>
    </row>
    <row r="779" spans="1:8" x14ac:dyDescent="0.35">
      <c r="A779" t="s">
        <v>33463</v>
      </c>
      <c r="B779" t="s">
        <v>33404</v>
      </c>
      <c r="C779" t="s">
        <v>3790</v>
      </c>
      <c r="D779" t="s">
        <v>3790</v>
      </c>
      <c r="E779" t="s">
        <v>15933</v>
      </c>
      <c r="F779" t="s">
        <v>24572</v>
      </c>
      <c r="G779" t="s">
        <v>39263</v>
      </c>
      <c r="H779">
        <v>6</v>
      </c>
    </row>
    <row r="780" spans="1:8" x14ac:dyDescent="0.35">
      <c r="A780" t="s">
        <v>33467</v>
      </c>
      <c r="B780" t="s">
        <v>33404</v>
      </c>
      <c r="C780" t="s">
        <v>3794</v>
      </c>
      <c r="D780" t="s">
        <v>10402</v>
      </c>
      <c r="E780" t="s">
        <v>15937</v>
      </c>
      <c r="F780" t="s">
        <v>24576</v>
      </c>
      <c r="G780" t="s">
        <v>39263</v>
      </c>
      <c r="H780">
        <v>6</v>
      </c>
    </row>
    <row r="781" spans="1:8" x14ac:dyDescent="0.35">
      <c r="A781" t="s">
        <v>33472</v>
      </c>
      <c r="B781" t="s">
        <v>33404</v>
      </c>
      <c r="C781" t="s">
        <v>3799</v>
      </c>
      <c r="D781" t="s">
        <v>3799</v>
      </c>
      <c r="E781" t="s">
        <v>15941</v>
      </c>
      <c r="F781" t="s">
        <v>24581</v>
      </c>
      <c r="G781" t="s">
        <v>39263</v>
      </c>
      <c r="H781">
        <v>6</v>
      </c>
    </row>
    <row r="782" spans="1:8" x14ac:dyDescent="0.35">
      <c r="A782" t="s">
        <v>33494</v>
      </c>
      <c r="B782" t="s">
        <v>33404</v>
      </c>
      <c r="C782" t="s">
        <v>3821</v>
      </c>
      <c r="D782" t="s">
        <v>10412</v>
      </c>
      <c r="E782" t="s">
        <v>15963</v>
      </c>
      <c r="F782" t="s">
        <v>24602</v>
      </c>
      <c r="G782" t="s">
        <v>39263</v>
      </c>
      <c r="H782">
        <v>6</v>
      </c>
    </row>
    <row r="783" spans="1:8" x14ac:dyDescent="0.35">
      <c r="A783" t="s">
        <v>33510</v>
      </c>
      <c r="B783" t="s">
        <v>33404</v>
      </c>
      <c r="C783" t="s">
        <v>3836</v>
      </c>
      <c r="D783" t="s">
        <v>3836</v>
      </c>
      <c r="E783" t="s">
        <v>15977</v>
      </c>
      <c r="F783" t="s">
        <v>24617</v>
      </c>
      <c r="G783" t="s">
        <v>39263</v>
      </c>
      <c r="H783">
        <v>6</v>
      </c>
    </row>
    <row r="784" spans="1:8" x14ac:dyDescent="0.35">
      <c r="A784" t="s">
        <v>33511</v>
      </c>
      <c r="B784" t="s">
        <v>33404</v>
      </c>
      <c r="C784" t="s">
        <v>3837</v>
      </c>
      <c r="D784" t="s">
        <v>10418</v>
      </c>
      <c r="E784" t="s">
        <v>15978</v>
      </c>
      <c r="F784" t="s">
        <v>24618</v>
      </c>
      <c r="G784" t="s">
        <v>39263</v>
      </c>
      <c r="H784">
        <v>6</v>
      </c>
    </row>
    <row r="785" spans="1:8" x14ac:dyDescent="0.35">
      <c r="A785" t="s">
        <v>33515</v>
      </c>
      <c r="B785" t="s">
        <v>33404</v>
      </c>
      <c r="C785" t="s">
        <v>3841</v>
      </c>
      <c r="D785" t="s">
        <v>3841</v>
      </c>
      <c r="E785" t="s">
        <v>15982</v>
      </c>
      <c r="F785" t="s">
        <v>24622</v>
      </c>
      <c r="G785" t="s">
        <v>39263</v>
      </c>
      <c r="H785">
        <v>6</v>
      </c>
    </row>
    <row r="786" spans="1:8" x14ac:dyDescent="0.35">
      <c r="A786" t="s">
        <v>33520</v>
      </c>
      <c r="B786" t="s">
        <v>33404</v>
      </c>
      <c r="C786" t="s">
        <v>3846</v>
      </c>
      <c r="D786" t="s">
        <v>3846</v>
      </c>
      <c r="E786" t="s">
        <v>15986</v>
      </c>
      <c r="F786" t="s">
        <v>24626</v>
      </c>
      <c r="G786" t="s">
        <v>39263</v>
      </c>
      <c r="H786">
        <v>6</v>
      </c>
    </row>
    <row r="787" spans="1:8" x14ac:dyDescent="0.35">
      <c r="A787" t="s">
        <v>33521</v>
      </c>
      <c r="B787" t="s">
        <v>33404</v>
      </c>
      <c r="C787" t="s">
        <v>3847</v>
      </c>
      <c r="D787" t="s">
        <v>3847</v>
      </c>
      <c r="E787" t="s">
        <v>15987</v>
      </c>
      <c r="F787" t="s">
        <v>15987</v>
      </c>
      <c r="G787" t="s">
        <v>39261</v>
      </c>
      <c r="H787">
        <v>6</v>
      </c>
    </row>
    <row r="788" spans="1:8" x14ac:dyDescent="0.35">
      <c r="A788" t="s">
        <v>33524</v>
      </c>
      <c r="B788" t="s">
        <v>33404</v>
      </c>
      <c r="C788" t="s">
        <v>3850</v>
      </c>
      <c r="D788" t="s">
        <v>10424</v>
      </c>
      <c r="E788" t="s">
        <v>15990</v>
      </c>
      <c r="F788" t="s">
        <v>24629</v>
      </c>
      <c r="G788" t="s">
        <v>39263</v>
      </c>
      <c r="H788">
        <v>6</v>
      </c>
    </row>
    <row r="789" spans="1:8" x14ac:dyDescent="0.35">
      <c r="A789" t="s">
        <v>33529</v>
      </c>
      <c r="B789" t="s">
        <v>33404</v>
      </c>
      <c r="C789" t="s">
        <v>3855</v>
      </c>
      <c r="D789" t="s">
        <v>10427</v>
      </c>
      <c r="E789" t="s">
        <v>15995</v>
      </c>
      <c r="F789" t="s">
        <v>24633</v>
      </c>
      <c r="G789" t="s">
        <v>39263</v>
      </c>
      <c r="H789">
        <v>6</v>
      </c>
    </row>
    <row r="790" spans="1:8" x14ac:dyDescent="0.35">
      <c r="A790" t="s">
        <v>33544</v>
      </c>
      <c r="B790" t="s">
        <v>33404</v>
      </c>
      <c r="C790" t="s">
        <v>3870</v>
      </c>
      <c r="D790" t="s">
        <v>10430</v>
      </c>
      <c r="E790" t="s">
        <v>16009</v>
      </c>
      <c r="F790" t="s">
        <v>24646</v>
      </c>
      <c r="G790" t="s">
        <v>39261</v>
      </c>
      <c r="H790">
        <v>6</v>
      </c>
    </row>
    <row r="791" spans="1:8" x14ac:dyDescent="0.35">
      <c r="A791" t="s">
        <v>33545</v>
      </c>
      <c r="B791" t="s">
        <v>33404</v>
      </c>
      <c r="C791" t="s">
        <v>3871</v>
      </c>
      <c r="D791" t="s">
        <v>3871</v>
      </c>
      <c r="E791" t="s">
        <v>16010</v>
      </c>
      <c r="F791" t="s">
        <v>24647</v>
      </c>
      <c r="G791" t="s">
        <v>39263</v>
      </c>
      <c r="H791">
        <v>6</v>
      </c>
    </row>
    <row r="792" spans="1:8" x14ac:dyDescent="0.35">
      <c r="A792" t="s">
        <v>33552</v>
      </c>
      <c r="B792" t="s">
        <v>33404</v>
      </c>
      <c r="C792" t="s">
        <v>3878</v>
      </c>
      <c r="D792" t="s">
        <v>3878</v>
      </c>
      <c r="E792" t="s">
        <v>16017</v>
      </c>
      <c r="F792" t="s">
        <v>24654</v>
      </c>
      <c r="G792" t="s">
        <v>39263</v>
      </c>
      <c r="H792">
        <v>6</v>
      </c>
    </row>
    <row r="793" spans="1:8" x14ac:dyDescent="0.35">
      <c r="A793" t="s">
        <v>33554</v>
      </c>
      <c r="B793" t="s">
        <v>33404</v>
      </c>
      <c r="C793" t="s">
        <v>3880</v>
      </c>
      <c r="D793" t="s">
        <v>3880</v>
      </c>
      <c r="E793" t="s">
        <v>16019</v>
      </c>
      <c r="F793" t="s">
        <v>24656</v>
      </c>
      <c r="G793" t="s">
        <v>39261</v>
      </c>
      <c r="H793">
        <v>6</v>
      </c>
    </row>
    <row r="794" spans="1:8" x14ac:dyDescent="0.35">
      <c r="A794" t="s">
        <v>33559</v>
      </c>
      <c r="B794" t="s">
        <v>33404</v>
      </c>
      <c r="C794" t="s">
        <v>3885</v>
      </c>
      <c r="D794" t="s">
        <v>3885</v>
      </c>
      <c r="E794" t="s">
        <v>16024</v>
      </c>
      <c r="F794" t="s">
        <v>24661</v>
      </c>
      <c r="G794" t="s">
        <v>39261</v>
      </c>
      <c r="H794">
        <v>6</v>
      </c>
    </row>
    <row r="795" spans="1:8" x14ac:dyDescent="0.35">
      <c r="A795" t="s">
        <v>33561</v>
      </c>
      <c r="B795" t="s">
        <v>33404</v>
      </c>
      <c r="C795" t="s">
        <v>3887</v>
      </c>
      <c r="D795" t="s">
        <v>3887</v>
      </c>
      <c r="E795" t="s">
        <v>16026</v>
      </c>
      <c r="F795" t="s">
        <v>24663</v>
      </c>
      <c r="G795" t="s">
        <v>39263</v>
      </c>
      <c r="H795">
        <v>6</v>
      </c>
    </row>
    <row r="796" spans="1:8" x14ac:dyDescent="0.35">
      <c r="A796" t="s">
        <v>33563</v>
      </c>
      <c r="B796" t="s">
        <v>33404</v>
      </c>
      <c r="C796" t="s">
        <v>3889</v>
      </c>
      <c r="D796" t="s">
        <v>3889</v>
      </c>
      <c r="E796" t="s">
        <v>16028</v>
      </c>
      <c r="F796" t="s">
        <v>24665</v>
      </c>
      <c r="G796" t="s">
        <v>39263</v>
      </c>
      <c r="H796">
        <v>6</v>
      </c>
    </row>
    <row r="797" spans="1:8" x14ac:dyDescent="0.35">
      <c r="A797" t="s">
        <v>33568</v>
      </c>
      <c r="B797" t="s">
        <v>33404</v>
      </c>
      <c r="C797" t="s">
        <v>3894</v>
      </c>
      <c r="D797" t="s">
        <v>3894</v>
      </c>
      <c r="E797" t="s">
        <v>16033</v>
      </c>
      <c r="F797" t="s">
        <v>24670</v>
      </c>
      <c r="G797" t="s">
        <v>39262</v>
      </c>
      <c r="H797">
        <v>6</v>
      </c>
    </row>
    <row r="798" spans="1:8" x14ac:dyDescent="0.35">
      <c r="A798" t="s">
        <v>33572</v>
      </c>
      <c r="B798" t="s">
        <v>33404</v>
      </c>
      <c r="C798" t="s">
        <v>3898</v>
      </c>
      <c r="D798" t="s">
        <v>3898</v>
      </c>
      <c r="E798" t="s">
        <v>16037</v>
      </c>
      <c r="F798" t="s">
        <v>24674</v>
      </c>
      <c r="G798" t="s">
        <v>39261</v>
      </c>
      <c r="H798">
        <v>6</v>
      </c>
    </row>
    <row r="799" spans="1:8" x14ac:dyDescent="0.35">
      <c r="A799" t="s">
        <v>33582</v>
      </c>
      <c r="B799" t="s">
        <v>33579</v>
      </c>
      <c r="C799" t="s">
        <v>3907</v>
      </c>
      <c r="D799" t="s">
        <v>10444</v>
      </c>
      <c r="E799" t="s">
        <v>16046</v>
      </c>
      <c r="F799" t="s">
        <v>24683</v>
      </c>
      <c r="G799" t="s">
        <v>39263</v>
      </c>
      <c r="H799">
        <v>6</v>
      </c>
    </row>
    <row r="800" spans="1:8" x14ac:dyDescent="0.35">
      <c r="A800" t="s">
        <v>33588</v>
      </c>
      <c r="B800" t="s">
        <v>33579</v>
      </c>
      <c r="C800" t="s">
        <v>3913</v>
      </c>
      <c r="D800" t="s">
        <v>10447</v>
      </c>
      <c r="E800" t="s">
        <v>16052</v>
      </c>
      <c r="F800" t="s">
        <v>24689</v>
      </c>
      <c r="G800" t="s">
        <v>39262</v>
      </c>
      <c r="H800">
        <v>6</v>
      </c>
    </row>
    <row r="801" spans="1:8" x14ac:dyDescent="0.35">
      <c r="A801" t="s">
        <v>33591</v>
      </c>
      <c r="B801" t="s">
        <v>33579</v>
      </c>
      <c r="C801" t="s">
        <v>3916</v>
      </c>
      <c r="D801" t="s">
        <v>3916</v>
      </c>
      <c r="E801" t="s">
        <v>16055</v>
      </c>
      <c r="F801" t="s">
        <v>24692</v>
      </c>
      <c r="G801" t="s">
        <v>39261</v>
      </c>
      <c r="H801">
        <v>6</v>
      </c>
    </row>
    <row r="802" spans="1:8" x14ac:dyDescent="0.35">
      <c r="A802" t="s">
        <v>33595</v>
      </c>
      <c r="B802" t="s">
        <v>33579</v>
      </c>
      <c r="C802" t="s">
        <v>3920</v>
      </c>
      <c r="D802" t="s">
        <v>10449</v>
      </c>
      <c r="E802" t="s">
        <v>16058</v>
      </c>
      <c r="F802" t="s">
        <v>24695</v>
      </c>
      <c r="G802" t="s">
        <v>39263</v>
      </c>
      <c r="H802">
        <v>6</v>
      </c>
    </row>
    <row r="803" spans="1:8" x14ac:dyDescent="0.35">
      <c r="A803" t="s">
        <v>33603</v>
      </c>
      <c r="B803" t="s">
        <v>33579</v>
      </c>
      <c r="C803" t="s">
        <v>3928</v>
      </c>
      <c r="D803" t="s">
        <v>3928</v>
      </c>
      <c r="E803" t="s">
        <v>16066</v>
      </c>
      <c r="F803" t="s">
        <v>24702</v>
      </c>
      <c r="G803" t="s">
        <v>39263</v>
      </c>
      <c r="H803">
        <v>6</v>
      </c>
    </row>
    <row r="804" spans="1:8" x14ac:dyDescent="0.35">
      <c r="A804" t="s">
        <v>33609</v>
      </c>
      <c r="B804" t="s">
        <v>33579</v>
      </c>
      <c r="C804" t="s">
        <v>3934</v>
      </c>
      <c r="D804" t="s">
        <v>3934</v>
      </c>
      <c r="E804" t="s">
        <v>16072</v>
      </c>
      <c r="F804" t="s">
        <v>24708</v>
      </c>
      <c r="G804" t="s">
        <v>39261</v>
      </c>
      <c r="H804">
        <v>6</v>
      </c>
    </row>
    <row r="805" spans="1:8" x14ac:dyDescent="0.35">
      <c r="A805" t="s">
        <v>33614</v>
      </c>
      <c r="B805" t="s">
        <v>33579</v>
      </c>
      <c r="C805" t="s">
        <v>3939</v>
      </c>
      <c r="D805" t="s">
        <v>10456</v>
      </c>
      <c r="E805" t="s">
        <v>16077</v>
      </c>
      <c r="F805" t="s">
        <v>24712</v>
      </c>
      <c r="G805" t="s">
        <v>39263</v>
      </c>
      <c r="H805">
        <v>6</v>
      </c>
    </row>
    <row r="806" spans="1:8" x14ac:dyDescent="0.35">
      <c r="A806" t="s">
        <v>33623</v>
      </c>
      <c r="B806" t="s">
        <v>33579</v>
      </c>
      <c r="C806" t="s">
        <v>3948</v>
      </c>
      <c r="D806" t="s">
        <v>3948</v>
      </c>
      <c r="E806" t="s">
        <v>3948</v>
      </c>
      <c r="F806" t="s">
        <v>3948</v>
      </c>
      <c r="G806" t="s">
        <v>39261</v>
      </c>
      <c r="H806">
        <v>6</v>
      </c>
    </row>
    <row r="807" spans="1:8" x14ac:dyDescent="0.35">
      <c r="A807" t="s">
        <v>33627</v>
      </c>
      <c r="B807" t="s">
        <v>33579</v>
      </c>
      <c r="C807" t="s">
        <v>3952</v>
      </c>
      <c r="D807" t="s">
        <v>3952</v>
      </c>
      <c r="E807" t="s">
        <v>16089</v>
      </c>
      <c r="F807" t="s">
        <v>24723</v>
      </c>
      <c r="G807" t="s">
        <v>39261</v>
      </c>
      <c r="H807">
        <v>6</v>
      </c>
    </row>
    <row r="808" spans="1:8" x14ac:dyDescent="0.35">
      <c r="A808" t="s">
        <v>33638</v>
      </c>
      <c r="B808" t="s">
        <v>33579</v>
      </c>
      <c r="C808" t="s">
        <v>3963</v>
      </c>
      <c r="D808" t="s">
        <v>10467</v>
      </c>
      <c r="E808" t="s">
        <v>16100</v>
      </c>
      <c r="F808" t="s">
        <v>24734</v>
      </c>
      <c r="G808" t="s">
        <v>39263</v>
      </c>
      <c r="H808">
        <v>6</v>
      </c>
    </row>
    <row r="809" spans="1:8" x14ac:dyDescent="0.35">
      <c r="A809" t="s">
        <v>33639</v>
      </c>
      <c r="B809" t="s">
        <v>33579</v>
      </c>
      <c r="C809" t="s">
        <v>3964</v>
      </c>
      <c r="D809" t="s">
        <v>3964</v>
      </c>
      <c r="E809" t="s">
        <v>16101</v>
      </c>
      <c r="F809" t="s">
        <v>24735</v>
      </c>
      <c r="G809" t="s">
        <v>39263</v>
      </c>
      <c r="H809">
        <v>6</v>
      </c>
    </row>
    <row r="810" spans="1:8" x14ac:dyDescent="0.35">
      <c r="A810" t="s">
        <v>33655</v>
      </c>
      <c r="B810" t="s">
        <v>33579</v>
      </c>
      <c r="C810" t="s">
        <v>3979</v>
      </c>
      <c r="D810" t="s">
        <v>3979</v>
      </c>
      <c r="E810" t="s">
        <v>16116</v>
      </c>
      <c r="F810" t="s">
        <v>24750</v>
      </c>
      <c r="G810" t="s">
        <v>39263</v>
      </c>
      <c r="H810">
        <v>6</v>
      </c>
    </row>
    <row r="811" spans="1:8" x14ac:dyDescent="0.35">
      <c r="A811" t="s">
        <v>33659</v>
      </c>
      <c r="B811" t="s">
        <v>33657</v>
      </c>
      <c r="C811" t="s">
        <v>3982</v>
      </c>
      <c r="D811" t="s">
        <v>10473</v>
      </c>
      <c r="E811" t="s">
        <v>16119</v>
      </c>
      <c r="F811" t="s">
        <v>24753</v>
      </c>
      <c r="G811" t="s">
        <v>39263</v>
      </c>
      <c r="H811">
        <v>6</v>
      </c>
    </row>
    <row r="812" spans="1:8" x14ac:dyDescent="0.35">
      <c r="A812" t="s">
        <v>33661</v>
      </c>
      <c r="B812" t="s">
        <v>33657</v>
      </c>
      <c r="C812" t="s">
        <v>3984</v>
      </c>
      <c r="D812" t="s">
        <v>10474</v>
      </c>
      <c r="E812" t="s">
        <v>16120</v>
      </c>
      <c r="F812" t="s">
        <v>24755</v>
      </c>
      <c r="G812" t="s">
        <v>39261</v>
      </c>
      <c r="H812">
        <v>6</v>
      </c>
    </row>
    <row r="813" spans="1:8" x14ac:dyDescent="0.35">
      <c r="A813" t="s">
        <v>33672</v>
      </c>
      <c r="B813" t="s">
        <v>33657</v>
      </c>
      <c r="C813" t="s">
        <v>3995</v>
      </c>
      <c r="D813" t="s">
        <v>10481</v>
      </c>
      <c r="E813" t="s">
        <v>16130</v>
      </c>
      <c r="F813" t="s">
        <v>24766</v>
      </c>
      <c r="G813" t="s">
        <v>39263</v>
      </c>
      <c r="H813">
        <v>6</v>
      </c>
    </row>
    <row r="814" spans="1:8" x14ac:dyDescent="0.35">
      <c r="A814" t="s">
        <v>33675</v>
      </c>
      <c r="B814" t="s">
        <v>33657</v>
      </c>
      <c r="C814" t="s">
        <v>3998</v>
      </c>
      <c r="D814" t="s">
        <v>3998</v>
      </c>
      <c r="E814" t="s">
        <v>16132</v>
      </c>
      <c r="F814" t="s">
        <v>24769</v>
      </c>
      <c r="G814" t="s">
        <v>39263</v>
      </c>
      <c r="H814">
        <v>6</v>
      </c>
    </row>
    <row r="815" spans="1:8" x14ac:dyDescent="0.35">
      <c r="A815" t="s">
        <v>33676</v>
      </c>
      <c r="B815" t="s">
        <v>33657</v>
      </c>
      <c r="C815" t="s">
        <v>3999</v>
      </c>
      <c r="D815" t="s">
        <v>10482</v>
      </c>
      <c r="E815" t="s">
        <v>16133</v>
      </c>
      <c r="F815" t="s">
        <v>24770</v>
      </c>
      <c r="G815" t="s">
        <v>39263</v>
      </c>
      <c r="H815">
        <v>6</v>
      </c>
    </row>
    <row r="816" spans="1:8" x14ac:dyDescent="0.35">
      <c r="A816" t="s">
        <v>33686</v>
      </c>
      <c r="B816" t="s">
        <v>33657</v>
      </c>
      <c r="C816" t="s">
        <v>4007</v>
      </c>
      <c r="D816" t="s">
        <v>10484</v>
      </c>
      <c r="E816" t="s">
        <v>16141</v>
      </c>
      <c r="F816" t="s">
        <v>24777</v>
      </c>
      <c r="G816" t="s">
        <v>39263</v>
      </c>
      <c r="H816">
        <v>6</v>
      </c>
    </row>
    <row r="817" spans="1:8" x14ac:dyDescent="0.35">
      <c r="A817" t="s">
        <v>33687</v>
      </c>
      <c r="B817" t="s">
        <v>33657</v>
      </c>
      <c r="C817" t="s">
        <v>4008</v>
      </c>
      <c r="D817" t="s">
        <v>4008</v>
      </c>
      <c r="E817" t="s">
        <v>16142</v>
      </c>
      <c r="F817" t="s">
        <v>24778</v>
      </c>
      <c r="G817" t="s">
        <v>39263</v>
      </c>
      <c r="H817">
        <v>6</v>
      </c>
    </row>
    <row r="818" spans="1:8" x14ac:dyDescent="0.35">
      <c r="A818" t="s">
        <v>33691</v>
      </c>
      <c r="B818" t="s">
        <v>33657</v>
      </c>
      <c r="C818" t="s">
        <v>4012</v>
      </c>
      <c r="D818" t="s">
        <v>4012</v>
      </c>
      <c r="E818" t="s">
        <v>16146</v>
      </c>
      <c r="F818" t="s">
        <v>24782</v>
      </c>
      <c r="G818" t="s">
        <v>39261</v>
      </c>
      <c r="H818">
        <v>6</v>
      </c>
    </row>
    <row r="819" spans="1:8" x14ac:dyDescent="0.35">
      <c r="A819" t="s">
        <v>33711</v>
      </c>
      <c r="B819" t="s">
        <v>33710</v>
      </c>
      <c r="C819" t="s">
        <v>4031</v>
      </c>
      <c r="D819" t="s">
        <v>10494</v>
      </c>
      <c r="E819" t="s">
        <v>16164</v>
      </c>
      <c r="F819" t="s">
        <v>24800</v>
      </c>
      <c r="G819" t="s">
        <v>39263</v>
      </c>
      <c r="H819">
        <v>6</v>
      </c>
    </row>
    <row r="820" spans="1:8" x14ac:dyDescent="0.35">
      <c r="A820" t="s">
        <v>33719</v>
      </c>
      <c r="B820" t="s">
        <v>33710</v>
      </c>
      <c r="C820" t="s">
        <v>4039</v>
      </c>
      <c r="D820" t="s">
        <v>4039</v>
      </c>
      <c r="E820" t="s">
        <v>16171</v>
      </c>
      <c r="F820" t="s">
        <v>24807</v>
      </c>
      <c r="G820" t="s">
        <v>39261</v>
      </c>
      <c r="H820">
        <v>6</v>
      </c>
    </row>
    <row r="821" spans="1:8" x14ac:dyDescent="0.35">
      <c r="A821" t="s">
        <v>33726</v>
      </c>
      <c r="B821" t="s">
        <v>33710</v>
      </c>
      <c r="C821" t="s">
        <v>4046</v>
      </c>
      <c r="D821" t="s">
        <v>10500</v>
      </c>
      <c r="E821" t="s">
        <v>16178</v>
      </c>
      <c r="F821" t="s">
        <v>24814</v>
      </c>
      <c r="G821" t="s">
        <v>39263</v>
      </c>
      <c r="H821">
        <v>6</v>
      </c>
    </row>
    <row r="822" spans="1:8" x14ac:dyDescent="0.35">
      <c r="A822" t="s">
        <v>33729</v>
      </c>
      <c r="B822" t="s">
        <v>33710</v>
      </c>
      <c r="C822" t="s">
        <v>4049</v>
      </c>
      <c r="D822" t="s">
        <v>10503</v>
      </c>
      <c r="E822" t="s">
        <v>16181</v>
      </c>
      <c r="F822" t="s">
        <v>24817</v>
      </c>
      <c r="G822" t="s">
        <v>39263</v>
      </c>
      <c r="H822">
        <v>6</v>
      </c>
    </row>
    <row r="823" spans="1:8" x14ac:dyDescent="0.35">
      <c r="A823" t="s">
        <v>33744</v>
      </c>
      <c r="B823" t="s">
        <v>33710</v>
      </c>
      <c r="C823" t="s">
        <v>4063</v>
      </c>
      <c r="D823" t="s">
        <v>10508</v>
      </c>
      <c r="E823" t="s">
        <v>16195</v>
      </c>
      <c r="F823" t="s">
        <v>24831</v>
      </c>
      <c r="G823" t="s">
        <v>39263</v>
      </c>
      <c r="H823">
        <v>6</v>
      </c>
    </row>
    <row r="824" spans="1:8" x14ac:dyDescent="0.35">
      <c r="A824" t="s">
        <v>33746</v>
      </c>
      <c r="B824" t="s">
        <v>33710</v>
      </c>
      <c r="C824" t="s">
        <v>4065</v>
      </c>
      <c r="D824" t="s">
        <v>4065</v>
      </c>
      <c r="E824" t="s">
        <v>16197</v>
      </c>
      <c r="F824" t="s">
        <v>24833</v>
      </c>
      <c r="G824" t="s">
        <v>39263</v>
      </c>
      <c r="H824">
        <v>6</v>
      </c>
    </row>
    <row r="825" spans="1:8" x14ac:dyDescent="0.35">
      <c r="A825" t="s">
        <v>33753</v>
      </c>
      <c r="B825" t="s">
        <v>33710</v>
      </c>
      <c r="C825" t="s">
        <v>4072</v>
      </c>
      <c r="D825" t="s">
        <v>4072</v>
      </c>
      <c r="E825" t="s">
        <v>16204</v>
      </c>
      <c r="F825" t="s">
        <v>24840</v>
      </c>
      <c r="G825" t="s">
        <v>39263</v>
      </c>
      <c r="H825">
        <v>6</v>
      </c>
    </row>
    <row r="826" spans="1:8" x14ac:dyDescent="0.35">
      <c r="A826" t="s">
        <v>33759</v>
      </c>
      <c r="B826" t="s">
        <v>33710</v>
      </c>
      <c r="C826" t="s">
        <v>4078</v>
      </c>
      <c r="D826" t="s">
        <v>4078</v>
      </c>
      <c r="E826" t="s">
        <v>16210</v>
      </c>
      <c r="F826" t="s">
        <v>24846</v>
      </c>
      <c r="G826" t="s">
        <v>39261</v>
      </c>
      <c r="H826">
        <v>6</v>
      </c>
    </row>
    <row r="827" spans="1:8" x14ac:dyDescent="0.35">
      <c r="A827" t="s">
        <v>33791</v>
      </c>
      <c r="B827" t="s">
        <v>33710</v>
      </c>
      <c r="C827" t="s">
        <v>2700</v>
      </c>
      <c r="D827" t="s">
        <v>2700</v>
      </c>
      <c r="E827" t="s">
        <v>14910</v>
      </c>
      <c r="F827" t="s">
        <v>23573</v>
      </c>
      <c r="G827" t="s">
        <v>39263</v>
      </c>
      <c r="H827">
        <v>6</v>
      </c>
    </row>
    <row r="828" spans="1:8" x14ac:dyDescent="0.35">
      <c r="A828" t="s">
        <v>33792</v>
      </c>
      <c r="B828" t="s">
        <v>33710</v>
      </c>
      <c r="C828" t="s">
        <v>4110</v>
      </c>
      <c r="D828" t="s">
        <v>4110</v>
      </c>
      <c r="E828" t="s">
        <v>16240</v>
      </c>
      <c r="F828" t="s">
        <v>24878</v>
      </c>
      <c r="G828" t="s">
        <v>39263</v>
      </c>
      <c r="H828">
        <v>6</v>
      </c>
    </row>
    <row r="829" spans="1:8" x14ac:dyDescent="0.35">
      <c r="A829" t="s">
        <v>33794</v>
      </c>
      <c r="B829" t="s">
        <v>33710</v>
      </c>
      <c r="C829" t="s">
        <v>4112</v>
      </c>
      <c r="D829" t="s">
        <v>10529</v>
      </c>
      <c r="E829" t="s">
        <v>16242</v>
      </c>
      <c r="F829" t="s">
        <v>24879</v>
      </c>
      <c r="G829" t="s">
        <v>39263</v>
      </c>
      <c r="H829">
        <v>6</v>
      </c>
    </row>
    <row r="830" spans="1:8" x14ac:dyDescent="0.35">
      <c r="A830" t="s">
        <v>33795</v>
      </c>
      <c r="B830" t="s">
        <v>33710</v>
      </c>
      <c r="C830" t="s">
        <v>4113</v>
      </c>
      <c r="D830" t="s">
        <v>4113</v>
      </c>
      <c r="E830" t="s">
        <v>16243</v>
      </c>
      <c r="F830" t="s">
        <v>24880</v>
      </c>
      <c r="G830" t="s">
        <v>39263</v>
      </c>
      <c r="H830">
        <v>6</v>
      </c>
    </row>
    <row r="831" spans="1:8" x14ac:dyDescent="0.35">
      <c r="A831" t="s">
        <v>33797</v>
      </c>
      <c r="B831" t="s">
        <v>33710</v>
      </c>
      <c r="C831" t="s">
        <v>4115</v>
      </c>
      <c r="D831" t="s">
        <v>4115</v>
      </c>
      <c r="E831" t="s">
        <v>16245</v>
      </c>
      <c r="F831" t="s">
        <v>24882</v>
      </c>
      <c r="G831" t="s">
        <v>39263</v>
      </c>
      <c r="H831">
        <v>6</v>
      </c>
    </row>
    <row r="832" spans="1:8" x14ac:dyDescent="0.35">
      <c r="A832" t="s">
        <v>33802</v>
      </c>
      <c r="B832" t="s">
        <v>33710</v>
      </c>
      <c r="C832" t="s">
        <v>4120</v>
      </c>
      <c r="D832" t="s">
        <v>4120</v>
      </c>
      <c r="E832" t="s">
        <v>16250</v>
      </c>
      <c r="F832" t="s">
        <v>24887</v>
      </c>
      <c r="G832" t="s">
        <v>39263</v>
      </c>
      <c r="H832">
        <v>6</v>
      </c>
    </row>
    <row r="833" spans="1:8" x14ac:dyDescent="0.35">
      <c r="A833" t="s">
        <v>33805</v>
      </c>
      <c r="B833" t="s">
        <v>33710</v>
      </c>
      <c r="C833" t="s">
        <v>4123</v>
      </c>
      <c r="D833" t="s">
        <v>4123</v>
      </c>
      <c r="E833" t="s">
        <v>16253</v>
      </c>
      <c r="F833" t="s">
        <v>24890</v>
      </c>
      <c r="G833" t="s">
        <v>39263</v>
      </c>
      <c r="H833">
        <v>6</v>
      </c>
    </row>
    <row r="834" spans="1:8" x14ac:dyDescent="0.35">
      <c r="A834" t="s">
        <v>33806</v>
      </c>
      <c r="B834" t="s">
        <v>33710</v>
      </c>
      <c r="C834" t="s">
        <v>4124</v>
      </c>
      <c r="D834" t="s">
        <v>10533</v>
      </c>
      <c r="E834" t="s">
        <v>16254</v>
      </c>
      <c r="F834" t="s">
        <v>24891</v>
      </c>
      <c r="G834" t="s">
        <v>39263</v>
      </c>
      <c r="H834">
        <v>6</v>
      </c>
    </row>
    <row r="835" spans="1:8" x14ac:dyDescent="0.35">
      <c r="A835" t="s">
        <v>33808</v>
      </c>
      <c r="B835" t="s">
        <v>33710</v>
      </c>
      <c r="C835" t="s">
        <v>4126</v>
      </c>
      <c r="D835" t="s">
        <v>4126</v>
      </c>
      <c r="E835" t="s">
        <v>16256</v>
      </c>
      <c r="F835" t="s">
        <v>24893</v>
      </c>
      <c r="G835" t="s">
        <v>39263</v>
      </c>
      <c r="H835">
        <v>6</v>
      </c>
    </row>
    <row r="836" spans="1:8" x14ac:dyDescent="0.35">
      <c r="A836" t="s">
        <v>33812</v>
      </c>
      <c r="B836" t="s">
        <v>33710</v>
      </c>
      <c r="C836" t="s">
        <v>4130</v>
      </c>
      <c r="D836" t="s">
        <v>10537</v>
      </c>
      <c r="E836" t="s">
        <v>16260</v>
      </c>
      <c r="F836" t="s">
        <v>24897</v>
      </c>
      <c r="G836" t="s">
        <v>39263</v>
      </c>
      <c r="H836">
        <v>6</v>
      </c>
    </row>
    <row r="837" spans="1:8" x14ac:dyDescent="0.35">
      <c r="A837" t="s">
        <v>33823</v>
      </c>
      <c r="B837" t="s">
        <v>33710</v>
      </c>
      <c r="C837" t="s">
        <v>4141</v>
      </c>
      <c r="D837" t="s">
        <v>10542</v>
      </c>
      <c r="E837" t="s">
        <v>16269</v>
      </c>
      <c r="F837" t="s">
        <v>24907</v>
      </c>
      <c r="G837" t="s">
        <v>39262</v>
      </c>
      <c r="H837">
        <v>6</v>
      </c>
    </row>
    <row r="838" spans="1:8" x14ac:dyDescent="0.35">
      <c r="A838" t="s">
        <v>33831</v>
      </c>
      <c r="B838" t="s">
        <v>33827</v>
      </c>
      <c r="C838" t="s">
        <v>4148</v>
      </c>
      <c r="D838" t="s">
        <v>4148</v>
      </c>
      <c r="E838" t="s">
        <v>16276</v>
      </c>
      <c r="F838" t="s">
        <v>24914</v>
      </c>
      <c r="G838" t="s">
        <v>39263</v>
      </c>
      <c r="H838">
        <v>6</v>
      </c>
    </row>
    <row r="839" spans="1:8" x14ac:dyDescent="0.35">
      <c r="A839" t="s">
        <v>33835</v>
      </c>
      <c r="B839" t="s">
        <v>33827</v>
      </c>
      <c r="C839" t="s">
        <v>4152</v>
      </c>
      <c r="D839" t="s">
        <v>10546</v>
      </c>
      <c r="E839" t="s">
        <v>16280</v>
      </c>
      <c r="F839" t="s">
        <v>24918</v>
      </c>
      <c r="G839" t="s">
        <v>39262</v>
      </c>
      <c r="H839">
        <v>6</v>
      </c>
    </row>
    <row r="840" spans="1:8" x14ac:dyDescent="0.35">
      <c r="A840" t="s">
        <v>33839</v>
      </c>
      <c r="B840" t="s">
        <v>33827</v>
      </c>
      <c r="C840" t="s">
        <v>4156</v>
      </c>
      <c r="D840" t="s">
        <v>10547</v>
      </c>
      <c r="E840" t="s">
        <v>16284</v>
      </c>
      <c r="F840" t="s">
        <v>24922</v>
      </c>
      <c r="G840" t="s">
        <v>39263</v>
      </c>
      <c r="H840">
        <v>6</v>
      </c>
    </row>
    <row r="841" spans="1:8" x14ac:dyDescent="0.35">
      <c r="A841" t="s">
        <v>33842</v>
      </c>
      <c r="B841" t="s">
        <v>33827</v>
      </c>
      <c r="C841" t="s">
        <v>4159</v>
      </c>
      <c r="D841" t="s">
        <v>10549</v>
      </c>
      <c r="E841" t="s">
        <v>16287</v>
      </c>
      <c r="F841" t="s">
        <v>24925</v>
      </c>
      <c r="G841" t="s">
        <v>39262</v>
      </c>
      <c r="H841">
        <v>6</v>
      </c>
    </row>
    <row r="842" spans="1:8" x14ac:dyDescent="0.35">
      <c r="A842" t="s">
        <v>33847</v>
      </c>
      <c r="B842" t="s">
        <v>33827</v>
      </c>
      <c r="C842" t="s">
        <v>4164</v>
      </c>
      <c r="D842" t="s">
        <v>4164</v>
      </c>
      <c r="E842" t="s">
        <v>16292</v>
      </c>
      <c r="F842" t="s">
        <v>24930</v>
      </c>
      <c r="G842" t="s">
        <v>39263</v>
      </c>
      <c r="H842">
        <v>6</v>
      </c>
    </row>
    <row r="843" spans="1:8" x14ac:dyDescent="0.35">
      <c r="A843" t="s">
        <v>33850</v>
      </c>
      <c r="B843" t="s">
        <v>33827</v>
      </c>
      <c r="C843" t="s">
        <v>4167</v>
      </c>
      <c r="D843" t="s">
        <v>4167</v>
      </c>
      <c r="E843" t="s">
        <v>16295</v>
      </c>
      <c r="F843" t="s">
        <v>24933</v>
      </c>
      <c r="G843" t="s">
        <v>39263</v>
      </c>
      <c r="H843">
        <v>6</v>
      </c>
    </row>
    <row r="844" spans="1:8" x14ac:dyDescent="0.35">
      <c r="A844" t="s">
        <v>33852</v>
      </c>
      <c r="B844" t="s">
        <v>33827</v>
      </c>
      <c r="C844" t="s">
        <v>4169</v>
      </c>
      <c r="D844" t="s">
        <v>4169</v>
      </c>
      <c r="E844" t="s">
        <v>16297</v>
      </c>
      <c r="F844" t="s">
        <v>24935</v>
      </c>
      <c r="G844" t="s">
        <v>39261</v>
      </c>
      <c r="H844">
        <v>6</v>
      </c>
    </row>
    <row r="845" spans="1:8" x14ac:dyDescent="0.35">
      <c r="A845" t="s">
        <v>33857</v>
      </c>
      <c r="B845" t="s">
        <v>33827</v>
      </c>
      <c r="C845" t="s">
        <v>4174</v>
      </c>
      <c r="D845" t="s">
        <v>4174</v>
      </c>
      <c r="E845" t="s">
        <v>16302</v>
      </c>
      <c r="F845" t="s">
        <v>24940</v>
      </c>
      <c r="G845" t="s">
        <v>39263</v>
      </c>
      <c r="H845">
        <v>6</v>
      </c>
    </row>
    <row r="846" spans="1:8" x14ac:dyDescent="0.35">
      <c r="A846" t="s">
        <v>33887</v>
      </c>
      <c r="B846" t="s">
        <v>33827</v>
      </c>
      <c r="C846" t="s">
        <v>4203</v>
      </c>
      <c r="D846" t="s">
        <v>10563</v>
      </c>
      <c r="E846" t="s">
        <v>16330</v>
      </c>
      <c r="F846" t="s">
        <v>24968</v>
      </c>
      <c r="G846" t="s">
        <v>39261</v>
      </c>
      <c r="H846">
        <v>6</v>
      </c>
    </row>
    <row r="847" spans="1:8" x14ac:dyDescent="0.35">
      <c r="A847" t="s">
        <v>33892</v>
      </c>
      <c r="B847" t="s">
        <v>33827</v>
      </c>
      <c r="C847" t="s">
        <v>4208</v>
      </c>
      <c r="D847" t="s">
        <v>4208</v>
      </c>
      <c r="E847" t="s">
        <v>16335</v>
      </c>
      <c r="F847" t="s">
        <v>24973</v>
      </c>
      <c r="G847" t="s">
        <v>39263</v>
      </c>
      <c r="H847">
        <v>6</v>
      </c>
    </row>
    <row r="848" spans="1:8" x14ac:dyDescent="0.35">
      <c r="A848" t="s">
        <v>33894</v>
      </c>
      <c r="B848" t="s">
        <v>33827</v>
      </c>
      <c r="C848" t="s">
        <v>4210</v>
      </c>
      <c r="D848" t="s">
        <v>4210</v>
      </c>
      <c r="E848" t="s">
        <v>16337</v>
      </c>
      <c r="F848" t="s">
        <v>21622</v>
      </c>
      <c r="G848" t="s">
        <v>39262</v>
      </c>
      <c r="H848">
        <v>6</v>
      </c>
    </row>
    <row r="849" spans="1:8" x14ac:dyDescent="0.35">
      <c r="A849" t="s">
        <v>33903</v>
      </c>
      <c r="B849" t="s">
        <v>33827</v>
      </c>
      <c r="C849" t="s">
        <v>4219</v>
      </c>
      <c r="D849" t="s">
        <v>10573</v>
      </c>
      <c r="E849" t="s">
        <v>16346</v>
      </c>
      <c r="F849" t="s">
        <v>24983</v>
      </c>
      <c r="G849" t="s">
        <v>39261</v>
      </c>
      <c r="H849">
        <v>6</v>
      </c>
    </row>
    <row r="850" spans="1:8" x14ac:dyDescent="0.35">
      <c r="A850" t="s">
        <v>33915</v>
      </c>
      <c r="B850" t="s">
        <v>33827</v>
      </c>
      <c r="C850" t="s">
        <v>4232</v>
      </c>
      <c r="D850" t="s">
        <v>10577</v>
      </c>
      <c r="E850" t="s">
        <v>16359</v>
      </c>
      <c r="F850" t="s">
        <v>24996</v>
      </c>
      <c r="G850" t="s">
        <v>39263</v>
      </c>
      <c r="H850">
        <v>6</v>
      </c>
    </row>
    <row r="851" spans="1:8" x14ac:dyDescent="0.35">
      <c r="A851" t="s">
        <v>33922</v>
      </c>
      <c r="B851" t="s">
        <v>33827</v>
      </c>
      <c r="C851" t="s">
        <v>4239</v>
      </c>
      <c r="D851" t="s">
        <v>4239</v>
      </c>
      <c r="E851" t="s">
        <v>16366</v>
      </c>
      <c r="F851" t="s">
        <v>25003</v>
      </c>
      <c r="G851" t="s">
        <v>39263</v>
      </c>
      <c r="H851">
        <v>6</v>
      </c>
    </row>
    <row r="852" spans="1:8" x14ac:dyDescent="0.35">
      <c r="A852" t="s">
        <v>33924</v>
      </c>
      <c r="B852" t="s">
        <v>33827</v>
      </c>
      <c r="C852" t="s">
        <v>4241</v>
      </c>
      <c r="D852" t="s">
        <v>4241</v>
      </c>
      <c r="E852" t="s">
        <v>16368</v>
      </c>
      <c r="F852" t="s">
        <v>25004</v>
      </c>
      <c r="G852" t="s">
        <v>39263</v>
      </c>
      <c r="H852">
        <v>6</v>
      </c>
    </row>
    <row r="853" spans="1:8" x14ac:dyDescent="0.35">
      <c r="A853" t="s">
        <v>33931</v>
      </c>
      <c r="B853" t="s">
        <v>33827</v>
      </c>
      <c r="C853" t="s">
        <v>4248</v>
      </c>
      <c r="D853" t="s">
        <v>4248</v>
      </c>
      <c r="E853" t="s">
        <v>16375</v>
      </c>
      <c r="F853" t="s">
        <v>25010</v>
      </c>
      <c r="G853" t="s">
        <v>39263</v>
      </c>
      <c r="H853">
        <v>6</v>
      </c>
    </row>
    <row r="854" spans="1:8" x14ac:dyDescent="0.35">
      <c r="A854" t="s">
        <v>33937</v>
      </c>
      <c r="B854" t="s">
        <v>33827</v>
      </c>
      <c r="C854" t="s">
        <v>4254</v>
      </c>
      <c r="D854" t="s">
        <v>10583</v>
      </c>
      <c r="E854" t="s">
        <v>16381</v>
      </c>
      <c r="F854" t="s">
        <v>25015</v>
      </c>
      <c r="G854" t="s">
        <v>39263</v>
      </c>
      <c r="H854">
        <v>6</v>
      </c>
    </row>
    <row r="855" spans="1:8" x14ac:dyDescent="0.35">
      <c r="A855" t="s">
        <v>33945</v>
      </c>
      <c r="B855" t="s">
        <v>33827</v>
      </c>
      <c r="C855" t="s">
        <v>4261</v>
      </c>
      <c r="D855" t="s">
        <v>10586</v>
      </c>
      <c r="E855" t="s">
        <v>16388</v>
      </c>
      <c r="F855" t="s">
        <v>25021</v>
      </c>
      <c r="G855" t="s">
        <v>39261</v>
      </c>
      <c r="H855">
        <v>6</v>
      </c>
    </row>
    <row r="856" spans="1:8" x14ac:dyDescent="0.35">
      <c r="A856" t="s">
        <v>33956</v>
      </c>
      <c r="B856" t="s">
        <v>33827</v>
      </c>
      <c r="C856" t="s">
        <v>4272</v>
      </c>
      <c r="D856" t="s">
        <v>4272</v>
      </c>
      <c r="E856" t="s">
        <v>16399</v>
      </c>
      <c r="F856" t="s">
        <v>25030</v>
      </c>
      <c r="G856" t="s">
        <v>39263</v>
      </c>
      <c r="H856">
        <v>6</v>
      </c>
    </row>
    <row r="857" spans="1:8" x14ac:dyDescent="0.35">
      <c r="A857" t="s">
        <v>33959</v>
      </c>
      <c r="B857" t="s">
        <v>33827</v>
      </c>
      <c r="C857" t="s">
        <v>4275</v>
      </c>
      <c r="D857" t="s">
        <v>4275</v>
      </c>
      <c r="E857" t="s">
        <v>16402</v>
      </c>
      <c r="F857" t="s">
        <v>25033</v>
      </c>
      <c r="G857" t="s">
        <v>39263</v>
      </c>
      <c r="H857">
        <v>6</v>
      </c>
    </row>
    <row r="858" spans="1:8" x14ac:dyDescent="0.35">
      <c r="A858" t="s">
        <v>33966</v>
      </c>
      <c r="B858" t="s">
        <v>33827</v>
      </c>
      <c r="C858" t="s">
        <v>4281</v>
      </c>
      <c r="D858" t="s">
        <v>4281</v>
      </c>
      <c r="E858" t="s">
        <v>4281</v>
      </c>
      <c r="F858" t="s">
        <v>4281</v>
      </c>
      <c r="G858" t="s">
        <v>39261</v>
      </c>
      <c r="H858">
        <v>6</v>
      </c>
    </row>
    <row r="859" spans="1:8" x14ac:dyDescent="0.35">
      <c r="A859" t="s">
        <v>33969</v>
      </c>
      <c r="B859" t="s">
        <v>33827</v>
      </c>
      <c r="C859" t="s">
        <v>4284</v>
      </c>
      <c r="D859" t="s">
        <v>4284</v>
      </c>
      <c r="E859" t="s">
        <v>16410</v>
      </c>
      <c r="F859" t="s">
        <v>25040</v>
      </c>
      <c r="G859" t="s">
        <v>39263</v>
      </c>
      <c r="H859">
        <v>6</v>
      </c>
    </row>
    <row r="860" spans="1:8" x14ac:dyDescent="0.35">
      <c r="A860" t="s">
        <v>33977</v>
      </c>
      <c r="B860" t="s">
        <v>33827</v>
      </c>
      <c r="C860" t="s">
        <v>4292</v>
      </c>
      <c r="D860" t="s">
        <v>4292</v>
      </c>
      <c r="E860" t="s">
        <v>16418</v>
      </c>
      <c r="F860" t="s">
        <v>25048</v>
      </c>
      <c r="G860" t="s">
        <v>39263</v>
      </c>
      <c r="H860">
        <v>6</v>
      </c>
    </row>
    <row r="861" spans="1:8" x14ac:dyDescent="0.35">
      <c r="A861" t="s">
        <v>33978</v>
      </c>
      <c r="B861" t="s">
        <v>33827</v>
      </c>
      <c r="C861" t="s">
        <v>4293</v>
      </c>
      <c r="D861" t="s">
        <v>4293</v>
      </c>
      <c r="E861" t="s">
        <v>16419</v>
      </c>
      <c r="F861" t="s">
        <v>25049</v>
      </c>
      <c r="G861" t="s">
        <v>39263</v>
      </c>
      <c r="H861">
        <v>6</v>
      </c>
    </row>
    <row r="862" spans="1:8" x14ac:dyDescent="0.35">
      <c r="A862" t="s">
        <v>33986</v>
      </c>
      <c r="B862" t="s">
        <v>33985</v>
      </c>
      <c r="C862" t="s">
        <v>4300</v>
      </c>
      <c r="D862" t="s">
        <v>10602</v>
      </c>
      <c r="E862" t="s">
        <v>16426</v>
      </c>
      <c r="F862" t="s">
        <v>25056</v>
      </c>
      <c r="G862" t="s">
        <v>39262</v>
      </c>
      <c r="H862">
        <v>6</v>
      </c>
    </row>
    <row r="863" spans="1:8" x14ac:dyDescent="0.35">
      <c r="A863" t="s">
        <v>33989</v>
      </c>
      <c r="B863" t="s">
        <v>33985</v>
      </c>
      <c r="C863" t="s">
        <v>4303</v>
      </c>
      <c r="D863" t="s">
        <v>10605</v>
      </c>
      <c r="E863" t="s">
        <v>16429</v>
      </c>
      <c r="F863" t="s">
        <v>25059</v>
      </c>
      <c r="G863" t="s">
        <v>39263</v>
      </c>
      <c r="H863">
        <v>6</v>
      </c>
    </row>
    <row r="864" spans="1:8" x14ac:dyDescent="0.35">
      <c r="A864" t="s">
        <v>33992</v>
      </c>
      <c r="B864" t="s">
        <v>33985</v>
      </c>
      <c r="C864" t="s">
        <v>4306</v>
      </c>
      <c r="D864" t="s">
        <v>4306</v>
      </c>
      <c r="E864" t="s">
        <v>16432</v>
      </c>
      <c r="F864" t="s">
        <v>25062</v>
      </c>
      <c r="G864" t="s">
        <v>39262</v>
      </c>
      <c r="H864">
        <v>6</v>
      </c>
    </row>
    <row r="865" spans="1:8" x14ac:dyDescent="0.35">
      <c r="A865" t="s">
        <v>33995</v>
      </c>
      <c r="B865" t="s">
        <v>33985</v>
      </c>
      <c r="C865" t="s">
        <v>4309</v>
      </c>
      <c r="D865" t="s">
        <v>4309</v>
      </c>
      <c r="E865" t="s">
        <v>16435</v>
      </c>
      <c r="F865" t="s">
        <v>25065</v>
      </c>
      <c r="G865" t="s">
        <v>39261</v>
      </c>
      <c r="H865">
        <v>6</v>
      </c>
    </row>
    <row r="866" spans="1:8" x14ac:dyDescent="0.35">
      <c r="A866" t="s">
        <v>33998</v>
      </c>
      <c r="B866" t="s">
        <v>33985</v>
      </c>
      <c r="C866" t="s">
        <v>4312</v>
      </c>
      <c r="D866" t="s">
        <v>10607</v>
      </c>
      <c r="E866" t="s">
        <v>16438</v>
      </c>
      <c r="F866" t="s">
        <v>25068</v>
      </c>
      <c r="G866" t="s">
        <v>39263</v>
      </c>
      <c r="H866">
        <v>6</v>
      </c>
    </row>
    <row r="867" spans="1:8" x14ac:dyDescent="0.35">
      <c r="A867" t="s">
        <v>34005</v>
      </c>
      <c r="B867" t="s">
        <v>33985</v>
      </c>
      <c r="C867" t="s">
        <v>4319</v>
      </c>
      <c r="D867" t="s">
        <v>4319</v>
      </c>
      <c r="E867" t="s">
        <v>16445</v>
      </c>
      <c r="F867" t="s">
        <v>25075</v>
      </c>
      <c r="G867" t="s">
        <v>39263</v>
      </c>
      <c r="H867">
        <v>6</v>
      </c>
    </row>
    <row r="868" spans="1:8" x14ac:dyDescent="0.35">
      <c r="A868" t="s">
        <v>34007</v>
      </c>
      <c r="B868" t="s">
        <v>33985</v>
      </c>
      <c r="C868" t="s">
        <v>4321</v>
      </c>
      <c r="D868" t="s">
        <v>4321</v>
      </c>
      <c r="E868" t="s">
        <v>16447</v>
      </c>
      <c r="F868" t="s">
        <v>25077</v>
      </c>
      <c r="G868" t="s">
        <v>39261</v>
      </c>
      <c r="H868">
        <v>6</v>
      </c>
    </row>
    <row r="869" spans="1:8" x14ac:dyDescent="0.35">
      <c r="A869" t="s">
        <v>34025</v>
      </c>
      <c r="B869" t="s">
        <v>33985</v>
      </c>
      <c r="C869" t="s">
        <v>4339</v>
      </c>
      <c r="D869" t="s">
        <v>4339</v>
      </c>
      <c r="E869" t="s">
        <v>16465</v>
      </c>
      <c r="F869" t="s">
        <v>25095</v>
      </c>
      <c r="G869" t="s">
        <v>39263</v>
      </c>
      <c r="H869">
        <v>6</v>
      </c>
    </row>
    <row r="870" spans="1:8" x14ac:dyDescent="0.35">
      <c r="A870" t="s">
        <v>34041</v>
      </c>
      <c r="B870" t="s">
        <v>34040</v>
      </c>
      <c r="C870" t="s">
        <v>4354</v>
      </c>
      <c r="D870" t="s">
        <v>10615</v>
      </c>
      <c r="E870" t="s">
        <v>16480</v>
      </c>
      <c r="F870" t="s">
        <v>25110</v>
      </c>
      <c r="G870" t="s">
        <v>39263</v>
      </c>
      <c r="H870">
        <v>6</v>
      </c>
    </row>
    <row r="871" spans="1:8" x14ac:dyDescent="0.35">
      <c r="A871" t="s">
        <v>34059</v>
      </c>
      <c r="B871" t="s">
        <v>34040</v>
      </c>
      <c r="C871" t="s">
        <v>4372</v>
      </c>
      <c r="D871" t="s">
        <v>4372</v>
      </c>
      <c r="E871" t="s">
        <v>16497</v>
      </c>
      <c r="F871" t="s">
        <v>25127</v>
      </c>
      <c r="G871" t="s">
        <v>39263</v>
      </c>
      <c r="H871">
        <v>6</v>
      </c>
    </row>
    <row r="872" spans="1:8" x14ac:dyDescent="0.35">
      <c r="A872" t="s">
        <v>34072</v>
      </c>
      <c r="B872" t="s">
        <v>34040</v>
      </c>
      <c r="C872" t="s">
        <v>4385</v>
      </c>
      <c r="D872" t="s">
        <v>4385</v>
      </c>
      <c r="E872" t="s">
        <v>16508</v>
      </c>
      <c r="F872" t="s">
        <v>25138</v>
      </c>
      <c r="G872" t="s">
        <v>39263</v>
      </c>
      <c r="H872">
        <v>6</v>
      </c>
    </row>
    <row r="873" spans="1:8" x14ac:dyDescent="0.35">
      <c r="A873" t="s">
        <v>34080</v>
      </c>
      <c r="B873" t="s">
        <v>34040</v>
      </c>
      <c r="C873" t="s">
        <v>4393</v>
      </c>
      <c r="D873" t="s">
        <v>10622</v>
      </c>
      <c r="E873" t="s">
        <v>16514</v>
      </c>
      <c r="F873" t="s">
        <v>25145</v>
      </c>
      <c r="G873" t="s">
        <v>39261</v>
      </c>
      <c r="H873">
        <v>6</v>
      </c>
    </row>
    <row r="874" spans="1:8" x14ac:dyDescent="0.35">
      <c r="A874" t="s">
        <v>34084</v>
      </c>
      <c r="B874" t="s">
        <v>34040</v>
      </c>
      <c r="C874" t="s">
        <v>4397</v>
      </c>
      <c r="D874" t="s">
        <v>4397</v>
      </c>
      <c r="E874" t="s">
        <v>16518</v>
      </c>
      <c r="F874" t="s">
        <v>25149</v>
      </c>
      <c r="G874" t="s">
        <v>39263</v>
      </c>
      <c r="H874">
        <v>6</v>
      </c>
    </row>
    <row r="875" spans="1:8" x14ac:dyDescent="0.35">
      <c r="A875" t="s">
        <v>34086</v>
      </c>
      <c r="B875" t="s">
        <v>34040</v>
      </c>
      <c r="C875" t="s">
        <v>4399</v>
      </c>
      <c r="D875" t="s">
        <v>10624</v>
      </c>
      <c r="E875" t="s">
        <v>16520</v>
      </c>
      <c r="F875" t="s">
        <v>25151</v>
      </c>
      <c r="G875" t="s">
        <v>39261</v>
      </c>
      <c r="H875">
        <v>6</v>
      </c>
    </row>
    <row r="876" spans="1:8" x14ac:dyDescent="0.35">
      <c r="A876" t="s">
        <v>34089</v>
      </c>
      <c r="B876" t="s">
        <v>34040</v>
      </c>
      <c r="C876" t="s">
        <v>4402</v>
      </c>
      <c r="D876" t="s">
        <v>10627</v>
      </c>
      <c r="E876" t="s">
        <v>16523</v>
      </c>
      <c r="F876" t="s">
        <v>25154</v>
      </c>
      <c r="G876" t="s">
        <v>39263</v>
      </c>
      <c r="H876">
        <v>6</v>
      </c>
    </row>
    <row r="877" spans="1:8" x14ac:dyDescent="0.35">
      <c r="A877" t="s">
        <v>34092</v>
      </c>
      <c r="B877" t="s">
        <v>34040</v>
      </c>
      <c r="C877" t="s">
        <v>4405</v>
      </c>
      <c r="D877" t="s">
        <v>10629</v>
      </c>
      <c r="E877" t="s">
        <v>16526</v>
      </c>
      <c r="F877" t="s">
        <v>25156</v>
      </c>
      <c r="G877" t="s">
        <v>39261</v>
      </c>
      <c r="H877">
        <v>6</v>
      </c>
    </row>
    <row r="878" spans="1:8" x14ac:dyDescent="0.35">
      <c r="A878" t="s">
        <v>34094</v>
      </c>
      <c r="B878" t="s">
        <v>34040</v>
      </c>
      <c r="C878" t="s">
        <v>4407</v>
      </c>
      <c r="D878" t="s">
        <v>4407</v>
      </c>
      <c r="E878" t="s">
        <v>16528</v>
      </c>
      <c r="F878" t="s">
        <v>25158</v>
      </c>
      <c r="G878" t="s">
        <v>39263</v>
      </c>
      <c r="H878">
        <v>6</v>
      </c>
    </row>
    <row r="879" spans="1:8" x14ac:dyDescent="0.35">
      <c r="A879" t="s">
        <v>34098</v>
      </c>
      <c r="B879" t="s">
        <v>34040</v>
      </c>
      <c r="C879" t="s">
        <v>4411</v>
      </c>
      <c r="D879" t="s">
        <v>4411</v>
      </c>
      <c r="E879" t="s">
        <v>16532</v>
      </c>
      <c r="F879" t="s">
        <v>25162</v>
      </c>
      <c r="G879" t="s">
        <v>39263</v>
      </c>
      <c r="H879">
        <v>6</v>
      </c>
    </row>
    <row r="880" spans="1:8" x14ac:dyDescent="0.35">
      <c r="A880" t="s">
        <v>34119</v>
      </c>
      <c r="B880" t="s">
        <v>34040</v>
      </c>
      <c r="C880" t="s">
        <v>4433</v>
      </c>
      <c r="D880" t="s">
        <v>4433</v>
      </c>
      <c r="E880" t="s">
        <v>16554</v>
      </c>
      <c r="F880" t="s">
        <v>25181</v>
      </c>
      <c r="G880" t="s">
        <v>39263</v>
      </c>
      <c r="H880">
        <v>6</v>
      </c>
    </row>
    <row r="881" spans="1:8" x14ac:dyDescent="0.35">
      <c r="A881" t="s">
        <v>34150</v>
      </c>
      <c r="B881" t="s">
        <v>34040</v>
      </c>
      <c r="C881" t="s">
        <v>4464</v>
      </c>
      <c r="D881" t="s">
        <v>4464</v>
      </c>
      <c r="E881" t="s">
        <v>16584</v>
      </c>
      <c r="F881" t="s">
        <v>25211</v>
      </c>
      <c r="G881" t="s">
        <v>39261</v>
      </c>
      <c r="H881">
        <v>6</v>
      </c>
    </row>
    <row r="882" spans="1:8" x14ac:dyDescent="0.35">
      <c r="A882" t="s">
        <v>34159</v>
      </c>
      <c r="B882" t="s">
        <v>34040</v>
      </c>
      <c r="C882" t="s">
        <v>4473</v>
      </c>
      <c r="D882" t="s">
        <v>4473</v>
      </c>
      <c r="E882" t="s">
        <v>16593</v>
      </c>
      <c r="F882" t="s">
        <v>25220</v>
      </c>
      <c r="G882" t="s">
        <v>39263</v>
      </c>
      <c r="H882">
        <v>6</v>
      </c>
    </row>
    <row r="883" spans="1:8" x14ac:dyDescent="0.35">
      <c r="A883" t="s">
        <v>34170</v>
      </c>
      <c r="B883" t="s">
        <v>34040</v>
      </c>
      <c r="C883" t="s">
        <v>4484</v>
      </c>
      <c r="D883" t="s">
        <v>4484</v>
      </c>
      <c r="E883" t="s">
        <v>16604</v>
      </c>
      <c r="F883" t="s">
        <v>25230</v>
      </c>
      <c r="G883" t="s">
        <v>39263</v>
      </c>
      <c r="H883">
        <v>6</v>
      </c>
    </row>
    <row r="884" spans="1:8" x14ac:dyDescent="0.35">
      <c r="A884" t="s">
        <v>34176</v>
      </c>
      <c r="B884" t="s">
        <v>34171</v>
      </c>
      <c r="C884" t="s">
        <v>4489</v>
      </c>
      <c r="D884" t="s">
        <v>10669</v>
      </c>
      <c r="E884" t="s">
        <v>16609</v>
      </c>
      <c r="F884" t="s">
        <v>25235</v>
      </c>
      <c r="G884" t="s">
        <v>39261</v>
      </c>
      <c r="H884">
        <v>6</v>
      </c>
    </row>
    <row r="885" spans="1:8" x14ac:dyDescent="0.35">
      <c r="A885" t="s">
        <v>34202</v>
      </c>
      <c r="B885" t="s">
        <v>34171</v>
      </c>
      <c r="C885" t="s">
        <v>4515</v>
      </c>
      <c r="D885" t="s">
        <v>4515</v>
      </c>
      <c r="E885" t="s">
        <v>16633</v>
      </c>
      <c r="F885" t="s">
        <v>25258</v>
      </c>
      <c r="G885" t="s">
        <v>39263</v>
      </c>
      <c r="H885">
        <v>6</v>
      </c>
    </row>
    <row r="886" spans="1:8" x14ac:dyDescent="0.35">
      <c r="A886" t="s">
        <v>34207</v>
      </c>
      <c r="B886" t="s">
        <v>34171</v>
      </c>
      <c r="C886" t="s">
        <v>4520</v>
      </c>
      <c r="D886" t="s">
        <v>10681</v>
      </c>
      <c r="E886" t="s">
        <v>16638</v>
      </c>
      <c r="F886" t="s">
        <v>25263</v>
      </c>
      <c r="G886" t="s">
        <v>39263</v>
      </c>
      <c r="H886">
        <v>6</v>
      </c>
    </row>
    <row r="887" spans="1:8" x14ac:dyDescent="0.35">
      <c r="A887" t="s">
        <v>34234</v>
      </c>
      <c r="B887" t="s">
        <v>34171</v>
      </c>
      <c r="C887" t="s">
        <v>4547</v>
      </c>
      <c r="D887" t="s">
        <v>10694</v>
      </c>
      <c r="E887" t="s">
        <v>16661</v>
      </c>
      <c r="F887" t="s">
        <v>25285</v>
      </c>
      <c r="G887" t="s">
        <v>39261</v>
      </c>
      <c r="H887">
        <v>6</v>
      </c>
    </row>
    <row r="888" spans="1:8" x14ac:dyDescent="0.35">
      <c r="A888" t="s">
        <v>34240</v>
      </c>
      <c r="B888" t="s">
        <v>34171</v>
      </c>
      <c r="C888" t="s">
        <v>4553</v>
      </c>
      <c r="D888" t="s">
        <v>10698</v>
      </c>
      <c r="E888" t="s">
        <v>16667</v>
      </c>
      <c r="F888" t="s">
        <v>25291</v>
      </c>
      <c r="G888" t="s">
        <v>39263</v>
      </c>
      <c r="H888">
        <v>6</v>
      </c>
    </row>
    <row r="889" spans="1:8" x14ac:dyDescent="0.35">
      <c r="A889" t="s">
        <v>34252</v>
      </c>
      <c r="B889" t="s">
        <v>34171</v>
      </c>
      <c r="C889" t="s">
        <v>4565</v>
      </c>
      <c r="D889" t="s">
        <v>10702</v>
      </c>
      <c r="E889" t="s">
        <v>16679</v>
      </c>
      <c r="F889" t="s">
        <v>25302</v>
      </c>
      <c r="G889" t="s">
        <v>39263</v>
      </c>
      <c r="H889">
        <v>6</v>
      </c>
    </row>
    <row r="890" spans="1:8" x14ac:dyDescent="0.35">
      <c r="A890" t="s">
        <v>34260</v>
      </c>
      <c r="B890" t="s">
        <v>34171</v>
      </c>
      <c r="C890" t="s">
        <v>4573</v>
      </c>
      <c r="D890" t="s">
        <v>4573</v>
      </c>
      <c r="E890" t="s">
        <v>16686</v>
      </c>
      <c r="F890" t="s">
        <v>25310</v>
      </c>
      <c r="G890" t="s">
        <v>39263</v>
      </c>
      <c r="H890">
        <v>6</v>
      </c>
    </row>
    <row r="891" spans="1:8" x14ac:dyDescent="0.35">
      <c r="A891" t="s">
        <v>34265</v>
      </c>
      <c r="B891" t="s">
        <v>34171</v>
      </c>
      <c r="C891" t="s">
        <v>4578</v>
      </c>
      <c r="D891" t="s">
        <v>4578</v>
      </c>
      <c r="E891" t="s">
        <v>16691</v>
      </c>
      <c r="F891" t="s">
        <v>25315</v>
      </c>
      <c r="G891" t="s">
        <v>39261</v>
      </c>
      <c r="H891">
        <v>6</v>
      </c>
    </row>
    <row r="892" spans="1:8" x14ac:dyDescent="0.35">
      <c r="A892" t="s">
        <v>34266</v>
      </c>
      <c r="B892" t="s">
        <v>34171</v>
      </c>
      <c r="C892" t="s">
        <v>4579</v>
      </c>
      <c r="D892" t="s">
        <v>4579</v>
      </c>
      <c r="E892" t="s">
        <v>4579</v>
      </c>
      <c r="F892" t="s">
        <v>25316</v>
      </c>
      <c r="G892" t="s">
        <v>39261</v>
      </c>
      <c r="H892">
        <v>6</v>
      </c>
    </row>
    <row r="893" spans="1:8" x14ac:dyDescent="0.35">
      <c r="A893" t="s">
        <v>34270</v>
      </c>
      <c r="B893" t="s">
        <v>34171</v>
      </c>
      <c r="C893" t="s">
        <v>4583</v>
      </c>
      <c r="D893" t="s">
        <v>10709</v>
      </c>
      <c r="E893" t="s">
        <v>16694</v>
      </c>
      <c r="F893" t="s">
        <v>25319</v>
      </c>
      <c r="G893" t="s">
        <v>39262</v>
      </c>
      <c r="H893">
        <v>6</v>
      </c>
    </row>
    <row r="894" spans="1:8" x14ac:dyDescent="0.35">
      <c r="A894" t="s">
        <v>34272</v>
      </c>
      <c r="B894" t="s">
        <v>34171</v>
      </c>
      <c r="C894" t="s">
        <v>4585</v>
      </c>
      <c r="D894" t="s">
        <v>10710</v>
      </c>
      <c r="E894" t="s">
        <v>16696</v>
      </c>
      <c r="F894" t="s">
        <v>25321</v>
      </c>
      <c r="G894" t="s">
        <v>39263</v>
      </c>
      <c r="H894">
        <v>6</v>
      </c>
    </row>
    <row r="895" spans="1:8" x14ac:dyDescent="0.35">
      <c r="A895" t="s">
        <v>34276</v>
      </c>
      <c r="B895" t="s">
        <v>34171</v>
      </c>
      <c r="C895" t="s">
        <v>4589</v>
      </c>
      <c r="D895" t="s">
        <v>4589</v>
      </c>
      <c r="E895" t="s">
        <v>16700</v>
      </c>
      <c r="F895" t="s">
        <v>25325</v>
      </c>
      <c r="G895" t="s">
        <v>39263</v>
      </c>
      <c r="H895">
        <v>6</v>
      </c>
    </row>
    <row r="896" spans="1:8" x14ac:dyDescent="0.35">
      <c r="A896" t="s">
        <v>34282</v>
      </c>
      <c r="B896" t="s">
        <v>34171</v>
      </c>
      <c r="C896" t="s">
        <v>4595</v>
      </c>
      <c r="D896" t="s">
        <v>4595</v>
      </c>
      <c r="E896" t="s">
        <v>16706</v>
      </c>
      <c r="F896" t="s">
        <v>25331</v>
      </c>
      <c r="G896" t="s">
        <v>39263</v>
      </c>
      <c r="H896">
        <v>6</v>
      </c>
    </row>
    <row r="897" spans="1:8" x14ac:dyDescent="0.35">
      <c r="A897" t="s">
        <v>34285</v>
      </c>
      <c r="B897" t="s">
        <v>34171</v>
      </c>
      <c r="C897" t="s">
        <v>4598</v>
      </c>
      <c r="D897" t="s">
        <v>10712</v>
      </c>
      <c r="E897" t="s">
        <v>16708</v>
      </c>
      <c r="F897" t="s">
        <v>25333</v>
      </c>
      <c r="G897" t="s">
        <v>39263</v>
      </c>
      <c r="H897">
        <v>6</v>
      </c>
    </row>
    <row r="898" spans="1:8" x14ac:dyDescent="0.35">
      <c r="A898" t="s">
        <v>34288</v>
      </c>
      <c r="B898" t="s">
        <v>34171</v>
      </c>
      <c r="C898" t="s">
        <v>4601</v>
      </c>
      <c r="D898" t="s">
        <v>10714</v>
      </c>
      <c r="E898" t="s">
        <v>16711</v>
      </c>
      <c r="F898" t="s">
        <v>25336</v>
      </c>
      <c r="G898" t="s">
        <v>39263</v>
      </c>
      <c r="H898">
        <v>6</v>
      </c>
    </row>
    <row r="899" spans="1:8" x14ac:dyDescent="0.35">
      <c r="A899" t="s">
        <v>34293</v>
      </c>
      <c r="B899" t="s">
        <v>34171</v>
      </c>
      <c r="C899" t="s">
        <v>4606</v>
      </c>
      <c r="D899" t="s">
        <v>10717</v>
      </c>
      <c r="E899" t="s">
        <v>16715</v>
      </c>
      <c r="F899" t="s">
        <v>25340</v>
      </c>
      <c r="G899" t="s">
        <v>39263</v>
      </c>
      <c r="H899">
        <v>6</v>
      </c>
    </row>
    <row r="900" spans="1:8" x14ac:dyDescent="0.35">
      <c r="A900" t="s">
        <v>34299</v>
      </c>
      <c r="B900" t="s">
        <v>34171</v>
      </c>
      <c r="C900" t="s">
        <v>4611</v>
      </c>
      <c r="D900" t="s">
        <v>4611</v>
      </c>
      <c r="E900" t="s">
        <v>16720</v>
      </c>
      <c r="F900" t="s">
        <v>25345</v>
      </c>
      <c r="G900" t="s">
        <v>39261</v>
      </c>
      <c r="H900">
        <v>6</v>
      </c>
    </row>
    <row r="901" spans="1:8" x14ac:dyDescent="0.35">
      <c r="A901" t="s">
        <v>34300</v>
      </c>
      <c r="B901" t="s">
        <v>34171</v>
      </c>
      <c r="C901" t="s">
        <v>4612</v>
      </c>
      <c r="D901" t="s">
        <v>4612</v>
      </c>
      <c r="E901" t="s">
        <v>16721</v>
      </c>
      <c r="F901" t="s">
        <v>25346</v>
      </c>
      <c r="G901" t="s">
        <v>39263</v>
      </c>
      <c r="H901">
        <v>6</v>
      </c>
    </row>
    <row r="902" spans="1:8" x14ac:dyDescent="0.35">
      <c r="A902" t="s">
        <v>34301</v>
      </c>
      <c r="B902" t="s">
        <v>34171</v>
      </c>
      <c r="C902" t="s">
        <v>4613</v>
      </c>
      <c r="D902" t="s">
        <v>4613</v>
      </c>
      <c r="E902" t="s">
        <v>16722</v>
      </c>
      <c r="F902" t="s">
        <v>25347</v>
      </c>
      <c r="G902" t="s">
        <v>39263</v>
      </c>
      <c r="H902">
        <v>6</v>
      </c>
    </row>
    <row r="903" spans="1:8" x14ac:dyDescent="0.35">
      <c r="A903" t="s">
        <v>34305</v>
      </c>
      <c r="B903" t="s">
        <v>34304</v>
      </c>
      <c r="C903" t="s">
        <v>4616</v>
      </c>
      <c r="D903" t="s">
        <v>4616</v>
      </c>
      <c r="E903" t="s">
        <v>16725</v>
      </c>
      <c r="F903" t="s">
        <v>25350</v>
      </c>
      <c r="G903" t="s">
        <v>39263</v>
      </c>
      <c r="H903">
        <v>6</v>
      </c>
    </row>
    <row r="904" spans="1:8" x14ac:dyDescent="0.35">
      <c r="A904" t="s">
        <v>34310</v>
      </c>
      <c r="B904" t="s">
        <v>34304</v>
      </c>
      <c r="C904" t="s">
        <v>4620</v>
      </c>
      <c r="D904" t="s">
        <v>4620</v>
      </c>
      <c r="E904" t="s">
        <v>16729</v>
      </c>
      <c r="F904" t="s">
        <v>25354</v>
      </c>
      <c r="G904" t="s">
        <v>39261</v>
      </c>
      <c r="H904">
        <v>6</v>
      </c>
    </row>
    <row r="905" spans="1:8" x14ac:dyDescent="0.35">
      <c r="A905" t="s">
        <v>34321</v>
      </c>
      <c r="B905" t="s">
        <v>34304</v>
      </c>
      <c r="C905" t="s">
        <v>4631</v>
      </c>
      <c r="D905" t="s">
        <v>10724</v>
      </c>
      <c r="E905" t="s">
        <v>16739</v>
      </c>
      <c r="F905" t="s">
        <v>25364</v>
      </c>
      <c r="G905" t="s">
        <v>39263</v>
      </c>
      <c r="H905">
        <v>6</v>
      </c>
    </row>
    <row r="906" spans="1:8" x14ac:dyDescent="0.35">
      <c r="A906" t="s">
        <v>34325</v>
      </c>
      <c r="B906" t="s">
        <v>34304</v>
      </c>
      <c r="C906" t="s">
        <v>4635</v>
      </c>
      <c r="D906" t="s">
        <v>4635</v>
      </c>
      <c r="E906" t="s">
        <v>16743</v>
      </c>
      <c r="F906" t="s">
        <v>25368</v>
      </c>
      <c r="G906" t="s">
        <v>39263</v>
      </c>
      <c r="H906">
        <v>6</v>
      </c>
    </row>
    <row r="907" spans="1:8" x14ac:dyDescent="0.35">
      <c r="A907" t="s">
        <v>34326</v>
      </c>
      <c r="B907" t="s">
        <v>34304</v>
      </c>
      <c r="C907" t="s">
        <v>4636</v>
      </c>
      <c r="D907" t="s">
        <v>10727</v>
      </c>
      <c r="E907" t="s">
        <v>16744</v>
      </c>
      <c r="F907" t="s">
        <v>25369</v>
      </c>
      <c r="G907" t="s">
        <v>39263</v>
      </c>
      <c r="H907">
        <v>6</v>
      </c>
    </row>
    <row r="908" spans="1:8" x14ac:dyDescent="0.35">
      <c r="A908" t="s">
        <v>34345</v>
      </c>
      <c r="B908" t="s">
        <v>34338</v>
      </c>
      <c r="C908" t="s">
        <v>4654</v>
      </c>
      <c r="D908" t="s">
        <v>10737</v>
      </c>
      <c r="E908" t="s">
        <v>16762</v>
      </c>
      <c r="F908" t="s">
        <v>25386</v>
      </c>
      <c r="G908" t="s">
        <v>39263</v>
      </c>
      <c r="H908">
        <v>6</v>
      </c>
    </row>
    <row r="909" spans="1:8" x14ac:dyDescent="0.35">
      <c r="A909" t="s">
        <v>34346</v>
      </c>
      <c r="B909" t="s">
        <v>34338</v>
      </c>
      <c r="C909" t="s">
        <v>4655</v>
      </c>
      <c r="D909" t="s">
        <v>10738</v>
      </c>
      <c r="E909" t="s">
        <v>16763</v>
      </c>
      <c r="F909" t="s">
        <v>25387</v>
      </c>
      <c r="G909" t="s">
        <v>39262</v>
      </c>
      <c r="H909">
        <v>6</v>
      </c>
    </row>
    <row r="910" spans="1:8" x14ac:dyDescent="0.35">
      <c r="A910" t="s">
        <v>34356</v>
      </c>
      <c r="B910" t="s">
        <v>34338</v>
      </c>
      <c r="C910" t="s">
        <v>4665</v>
      </c>
      <c r="D910" t="s">
        <v>4665</v>
      </c>
      <c r="E910" t="s">
        <v>16773</v>
      </c>
      <c r="F910" t="s">
        <v>25397</v>
      </c>
      <c r="G910" t="s">
        <v>39263</v>
      </c>
      <c r="H910">
        <v>6</v>
      </c>
    </row>
    <row r="911" spans="1:8" x14ac:dyDescent="0.35">
      <c r="A911" t="s">
        <v>34363</v>
      </c>
      <c r="B911" t="s">
        <v>34338</v>
      </c>
      <c r="C911" t="s">
        <v>4671</v>
      </c>
      <c r="D911" t="s">
        <v>4671</v>
      </c>
      <c r="E911" t="s">
        <v>16778</v>
      </c>
      <c r="F911" t="s">
        <v>25402</v>
      </c>
      <c r="G911" t="s">
        <v>39261</v>
      </c>
      <c r="H911">
        <v>6</v>
      </c>
    </row>
    <row r="912" spans="1:8" x14ac:dyDescent="0.35">
      <c r="A912" t="s">
        <v>34371</v>
      </c>
      <c r="B912" t="s">
        <v>34338</v>
      </c>
      <c r="C912" t="s">
        <v>4679</v>
      </c>
      <c r="D912" t="s">
        <v>4679</v>
      </c>
      <c r="E912" t="s">
        <v>16786</v>
      </c>
      <c r="F912" t="s">
        <v>16786</v>
      </c>
      <c r="G912" t="s">
        <v>39263</v>
      </c>
      <c r="H912">
        <v>6</v>
      </c>
    </row>
    <row r="913" spans="1:8" x14ac:dyDescent="0.35">
      <c r="A913" t="s">
        <v>34372</v>
      </c>
      <c r="B913" t="s">
        <v>34338</v>
      </c>
      <c r="C913" t="s">
        <v>4680</v>
      </c>
      <c r="D913" t="s">
        <v>4680</v>
      </c>
      <c r="E913" t="s">
        <v>16787</v>
      </c>
      <c r="F913" t="s">
        <v>25410</v>
      </c>
      <c r="G913" t="s">
        <v>39263</v>
      </c>
      <c r="H913">
        <v>6</v>
      </c>
    </row>
    <row r="914" spans="1:8" x14ac:dyDescent="0.35">
      <c r="A914" t="s">
        <v>34374</v>
      </c>
      <c r="B914" t="s">
        <v>34338</v>
      </c>
      <c r="C914" t="s">
        <v>4682</v>
      </c>
      <c r="D914" t="s">
        <v>4682</v>
      </c>
      <c r="E914" t="s">
        <v>16789</v>
      </c>
      <c r="F914" t="s">
        <v>25412</v>
      </c>
      <c r="G914" t="s">
        <v>39263</v>
      </c>
      <c r="H914">
        <v>6</v>
      </c>
    </row>
    <row r="915" spans="1:8" x14ac:dyDescent="0.35">
      <c r="A915" t="s">
        <v>34397</v>
      </c>
      <c r="B915" t="s">
        <v>34338</v>
      </c>
      <c r="C915" t="s">
        <v>4705</v>
      </c>
      <c r="D915" t="s">
        <v>10753</v>
      </c>
      <c r="E915" t="s">
        <v>16810</v>
      </c>
      <c r="F915" t="s">
        <v>25434</v>
      </c>
      <c r="G915" t="s">
        <v>39263</v>
      </c>
      <c r="H915">
        <v>6</v>
      </c>
    </row>
    <row r="916" spans="1:8" x14ac:dyDescent="0.35">
      <c r="A916" t="s">
        <v>34411</v>
      </c>
      <c r="B916" t="s">
        <v>34410</v>
      </c>
      <c r="C916" t="s">
        <v>4718</v>
      </c>
      <c r="D916" t="s">
        <v>4718</v>
      </c>
      <c r="E916" t="s">
        <v>16821</v>
      </c>
      <c r="F916" t="s">
        <v>25446</v>
      </c>
      <c r="G916" t="s">
        <v>39263</v>
      </c>
      <c r="H916">
        <v>6</v>
      </c>
    </row>
    <row r="917" spans="1:8" x14ac:dyDescent="0.35">
      <c r="A917" t="s">
        <v>34412</v>
      </c>
      <c r="B917" t="s">
        <v>34410</v>
      </c>
      <c r="C917" t="s">
        <v>4719</v>
      </c>
      <c r="D917" t="s">
        <v>10756</v>
      </c>
      <c r="E917" t="s">
        <v>16822</v>
      </c>
      <c r="F917" t="s">
        <v>25447</v>
      </c>
      <c r="G917" t="s">
        <v>39263</v>
      </c>
      <c r="H917">
        <v>6</v>
      </c>
    </row>
    <row r="918" spans="1:8" x14ac:dyDescent="0.35">
      <c r="A918" t="s">
        <v>34433</v>
      </c>
      <c r="B918" t="s">
        <v>34410</v>
      </c>
      <c r="C918" t="s">
        <v>4740</v>
      </c>
      <c r="D918" t="s">
        <v>10762</v>
      </c>
      <c r="E918" t="s">
        <v>16842</v>
      </c>
      <c r="F918" t="s">
        <v>25466</v>
      </c>
      <c r="G918" t="s">
        <v>39263</v>
      </c>
      <c r="H918">
        <v>6</v>
      </c>
    </row>
    <row r="919" spans="1:8" x14ac:dyDescent="0.35">
      <c r="A919" t="s">
        <v>34439</v>
      </c>
      <c r="B919" t="s">
        <v>34410</v>
      </c>
      <c r="C919" t="s">
        <v>4746</v>
      </c>
      <c r="D919" t="s">
        <v>4746</v>
      </c>
      <c r="E919" t="s">
        <v>16847</v>
      </c>
      <c r="F919" t="s">
        <v>25472</v>
      </c>
      <c r="G919" t="s">
        <v>39261</v>
      </c>
      <c r="H919">
        <v>6</v>
      </c>
    </row>
    <row r="920" spans="1:8" x14ac:dyDescent="0.35">
      <c r="A920" t="s">
        <v>34440</v>
      </c>
      <c r="B920" t="s">
        <v>34410</v>
      </c>
      <c r="C920" t="s">
        <v>4747</v>
      </c>
      <c r="D920" t="s">
        <v>4747</v>
      </c>
      <c r="E920" t="s">
        <v>16848</v>
      </c>
      <c r="F920" t="s">
        <v>25473</v>
      </c>
      <c r="G920" t="s">
        <v>39261</v>
      </c>
      <c r="H920">
        <v>6</v>
      </c>
    </row>
    <row r="921" spans="1:8" x14ac:dyDescent="0.35">
      <c r="A921" t="s">
        <v>34441</v>
      </c>
      <c r="B921" t="s">
        <v>34410</v>
      </c>
      <c r="C921" t="s">
        <v>4748</v>
      </c>
      <c r="D921" t="s">
        <v>4748</v>
      </c>
      <c r="E921" t="s">
        <v>16849</v>
      </c>
      <c r="F921" t="s">
        <v>25474</v>
      </c>
      <c r="G921" t="s">
        <v>39263</v>
      </c>
      <c r="H921">
        <v>6</v>
      </c>
    </row>
    <row r="922" spans="1:8" x14ac:dyDescent="0.35">
      <c r="A922" t="s">
        <v>34444</v>
      </c>
      <c r="B922" t="s">
        <v>34410</v>
      </c>
      <c r="C922" t="s">
        <v>4751</v>
      </c>
      <c r="D922" t="s">
        <v>4751</v>
      </c>
      <c r="E922" t="s">
        <v>16852</v>
      </c>
      <c r="F922" t="s">
        <v>25476</v>
      </c>
      <c r="G922" t="s">
        <v>39261</v>
      </c>
      <c r="H922">
        <v>6</v>
      </c>
    </row>
    <row r="923" spans="1:8" x14ac:dyDescent="0.35">
      <c r="A923" t="s">
        <v>34445</v>
      </c>
      <c r="B923" t="s">
        <v>34410</v>
      </c>
      <c r="C923" t="s">
        <v>4752</v>
      </c>
      <c r="D923" t="s">
        <v>10766</v>
      </c>
      <c r="E923" t="s">
        <v>16853</v>
      </c>
      <c r="F923" t="s">
        <v>25477</v>
      </c>
      <c r="G923" t="s">
        <v>39263</v>
      </c>
      <c r="H923">
        <v>6</v>
      </c>
    </row>
    <row r="924" spans="1:8" x14ac:dyDescent="0.35">
      <c r="A924" t="s">
        <v>34446</v>
      </c>
      <c r="B924" t="s">
        <v>34410</v>
      </c>
      <c r="C924" t="s">
        <v>4753</v>
      </c>
      <c r="D924" t="s">
        <v>4753</v>
      </c>
      <c r="E924" t="s">
        <v>16854</v>
      </c>
      <c r="F924" t="s">
        <v>25478</v>
      </c>
      <c r="G924" t="s">
        <v>39263</v>
      </c>
      <c r="H924">
        <v>6</v>
      </c>
    </row>
    <row r="925" spans="1:8" x14ac:dyDescent="0.35">
      <c r="A925" t="s">
        <v>34448</v>
      </c>
      <c r="B925" t="s">
        <v>34410</v>
      </c>
      <c r="C925" t="s">
        <v>4755</v>
      </c>
      <c r="D925" t="s">
        <v>4755</v>
      </c>
      <c r="E925" t="s">
        <v>16856</v>
      </c>
      <c r="F925" t="s">
        <v>25480</v>
      </c>
      <c r="G925" t="s">
        <v>39263</v>
      </c>
      <c r="H925">
        <v>6</v>
      </c>
    </row>
    <row r="926" spans="1:8" x14ac:dyDescent="0.35">
      <c r="A926" t="s">
        <v>34451</v>
      </c>
      <c r="B926" t="s">
        <v>34410</v>
      </c>
      <c r="C926" t="s">
        <v>4758</v>
      </c>
      <c r="D926" t="s">
        <v>4758</v>
      </c>
      <c r="E926" t="s">
        <v>16859</v>
      </c>
      <c r="F926" t="s">
        <v>25483</v>
      </c>
      <c r="G926" t="s">
        <v>39263</v>
      </c>
      <c r="H926">
        <v>6</v>
      </c>
    </row>
    <row r="927" spans="1:8" x14ac:dyDescent="0.35">
      <c r="A927" t="s">
        <v>34453</v>
      </c>
      <c r="B927" t="s">
        <v>34410</v>
      </c>
      <c r="C927" t="s">
        <v>4760</v>
      </c>
      <c r="D927" t="s">
        <v>4760</v>
      </c>
      <c r="E927" t="s">
        <v>16861</v>
      </c>
      <c r="F927" t="s">
        <v>25485</v>
      </c>
      <c r="G927" t="s">
        <v>39263</v>
      </c>
      <c r="H927">
        <v>6</v>
      </c>
    </row>
    <row r="928" spans="1:8" x14ac:dyDescent="0.35">
      <c r="A928" t="s">
        <v>34457</v>
      </c>
      <c r="B928" t="s">
        <v>34410</v>
      </c>
      <c r="C928" t="s">
        <v>4764</v>
      </c>
      <c r="D928" t="s">
        <v>4764</v>
      </c>
      <c r="E928" t="s">
        <v>16865</v>
      </c>
      <c r="F928" t="s">
        <v>25489</v>
      </c>
      <c r="G928" t="s">
        <v>39263</v>
      </c>
      <c r="H928">
        <v>6</v>
      </c>
    </row>
    <row r="929" spans="1:8" x14ac:dyDescent="0.35">
      <c r="A929" t="s">
        <v>34459</v>
      </c>
      <c r="B929" t="s">
        <v>34410</v>
      </c>
      <c r="C929" t="s">
        <v>4766</v>
      </c>
      <c r="D929" t="s">
        <v>4766</v>
      </c>
      <c r="E929" t="s">
        <v>16867</v>
      </c>
      <c r="F929" t="s">
        <v>25491</v>
      </c>
      <c r="G929" t="s">
        <v>39263</v>
      </c>
      <c r="H929">
        <v>6</v>
      </c>
    </row>
    <row r="930" spans="1:8" x14ac:dyDescent="0.35">
      <c r="A930" t="s">
        <v>34460</v>
      </c>
      <c r="B930" t="s">
        <v>34410</v>
      </c>
      <c r="C930" t="s">
        <v>4767</v>
      </c>
      <c r="D930" t="s">
        <v>10771</v>
      </c>
      <c r="E930" t="s">
        <v>16868</v>
      </c>
      <c r="F930" t="s">
        <v>25492</v>
      </c>
      <c r="G930" t="s">
        <v>39261</v>
      </c>
      <c r="H930">
        <v>6</v>
      </c>
    </row>
    <row r="931" spans="1:8" x14ac:dyDescent="0.35">
      <c r="A931" t="s">
        <v>34461</v>
      </c>
      <c r="B931" t="s">
        <v>34410</v>
      </c>
      <c r="C931" t="s">
        <v>4768</v>
      </c>
      <c r="D931" t="s">
        <v>4768</v>
      </c>
      <c r="E931" t="s">
        <v>16869</v>
      </c>
      <c r="F931" t="s">
        <v>25493</v>
      </c>
      <c r="G931" t="s">
        <v>39263</v>
      </c>
      <c r="H931">
        <v>6</v>
      </c>
    </row>
    <row r="932" spans="1:8" x14ac:dyDescent="0.35">
      <c r="A932" t="s">
        <v>34468</v>
      </c>
      <c r="B932" t="s">
        <v>34410</v>
      </c>
      <c r="C932" t="s">
        <v>4775</v>
      </c>
      <c r="D932" t="s">
        <v>10774</v>
      </c>
      <c r="E932" t="s">
        <v>16875</v>
      </c>
      <c r="F932" t="s">
        <v>25500</v>
      </c>
      <c r="G932" t="s">
        <v>39261</v>
      </c>
      <c r="H932">
        <v>6</v>
      </c>
    </row>
    <row r="933" spans="1:8" x14ac:dyDescent="0.35">
      <c r="A933" t="s">
        <v>34474</v>
      </c>
      <c r="B933" t="s">
        <v>34410</v>
      </c>
      <c r="C933" t="s">
        <v>4781</v>
      </c>
      <c r="D933" t="s">
        <v>4781</v>
      </c>
      <c r="E933" t="s">
        <v>16880</v>
      </c>
      <c r="F933" t="s">
        <v>25506</v>
      </c>
      <c r="G933" t="s">
        <v>39263</v>
      </c>
      <c r="H933">
        <v>6</v>
      </c>
    </row>
    <row r="934" spans="1:8" x14ac:dyDescent="0.35">
      <c r="A934" t="s">
        <v>34476</v>
      </c>
      <c r="B934" t="s">
        <v>34410</v>
      </c>
      <c r="C934" t="s">
        <v>4783</v>
      </c>
      <c r="D934" t="s">
        <v>4783</v>
      </c>
      <c r="E934" t="s">
        <v>16882</v>
      </c>
      <c r="F934" t="s">
        <v>25508</v>
      </c>
      <c r="G934" t="s">
        <v>39263</v>
      </c>
      <c r="H934">
        <v>6</v>
      </c>
    </row>
    <row r="935" spans="1:8" x14ac:dyDescent="0.35">
      <c r="A935" t="s">
        <v>34488</v>
      </c>
      <c r="B935" t="s">
        <v>34410</v>
      </c>
      <c r="C935" t="s">
        <v>4795</v>
      </c>
      <c r="D935" t="s">
        <v>4795</v>
      </c>
      <c r="E935" t="s">
        <v>16894</v>
      </c>
      <c r="F935" t="s">
        <v>25520</v>
      </c>
      <c r="G935" t="s">
        <v>39263</v>
      </c>
      <c r="H935">
        <v>6</v>
      </c>
    </row>
    <row r="936" spans="1:8" x14ac:dyDescent="0.35">
      <c r="A936" t="s">
        <v>34490</v>
      </c>
      <c r="B936" t="s">
        <v>34410</v>
      </c>
      <c r="C936" t="s">
        <v>4797</v>
      </c>
      <c r="D936" t="s">
        <v>4797</v>
      </c>
      <c r="E936" t="s">
        <v>16896</v>
      </c>
      <c r="F936" t="s">
        <v>25522</v>
      </c>
      <c r="G936" t="s">
        <v>39262</v>
      </c>
      <c r="H936">
        <v>6</v>
      </c>
    </row>
    <row r="937" spans="1:8" x14ac:dyDescent="0.35">
      <c r="A937" t="s">
        <v>34492</v>
      </c>
      <c r="B937" t="s">
        <v>34493</v>
      </c>
      <c r="C937" t="s">
        <v>4799</v>
      </c>
      <c r="D937" t="s">
        <v>10786</v>
      </c>
      <c r="E937" t="s">
        <v>16898</v>
      </c>
      <c r="F937" t="s">
        <v>25524</v>
      </c>
      <c r="G937" t="s">
        <v>39261</v>
      </c>
      <c r="H937">
        <v>6</v>
      </c>
    </row>
    <row r="938" spans="1:8" x14ac:dyDescent="0.35">
      <c r="A938" t="s">
        <v>34494</v>
      </c>
      <c r="B938" t="s">
        <v>34493</v>
      </c>
      <c r="C938" t="s">
        <v>4800</v>
      </c>
      <c r="D938" t="s">
        <v>4800</v>
      </c>
      <c r="E938" t="s">
        <v>16899</v>
      </c>
      <c r="F938" t="s">
        <v>25525</v>
      </c>
      <c r="G938" t="s">
        <v>39263</v>
      </c>
      <c r="H938">
        <v>6</v>
      </c>
    </row>
    <row r="939" spans="1:8" x14ac:dyDescent="0.35">
      <c r="A939" t="s">
        <v>34498</v>
      </c>
      <c r="B939" t="s">
        <v>34493</v>
      </c>
      <c r="C939" t="s">
        <v>4804</v>
      </c>
      <c r="D939" t="s">
        <v>4804</v>
      </c>
      <c r="E939" t="s">
        <v>16903</v>
      </c>
      <c r="F939" t="s">
        <v>25529</v>
      </c>
      <c r="G939" t="s">
        <v>39261</v>
      </c>
      <c r="H939">
        <v>6</v>
      </c>
    </row>
    <row r="940" spans="1:8" x14ac:dyDescent="0.35">
      <c r="A940" t="s">
        <v>34500</v>
      </c>
      <c r="B940" t="s">
        <v>34493</v>
      </c>
      <c r="C940" t="s">
        <v>4806</v>
      </c>
      <c r="D940" t="s">
        <v>4806</v>
      </c>
      <c r="E940" t="s">
        <v>16905</v>
      </c>
      <c r="F940" t="s">
        <v>25531</v>
      </c>
      <c r="G940" t="s">
        <v>39261</v>
      </c>
      <c r="H940">
        <v>6</v>
      </c>
    </row>
    <row r="941" spans="1:8" x14ac:dyDescent="0.35">
      <c r="A941" t="s">
        <v>34502</v>
      </c>
      <c r="B941" t="s">
        <v>34493</v>
      </c>
      <c r="C941" t="s">
        <v>4808</v>
      </c>
      <c r="D941" t="s">
        <v>4808</v>
      </c>
      <c r="E941" t="s">
        <v>16907</v>
      </c>
      <c r="F941" t="s">
        <v>25533</v>
      </c>
      <c r="G941" t="s">
        <v>39261</v>
      </c>
      <c r="H941">
        <v>6</v>
      </c>
    </row>
    <row r="942" spans="1:8" x14ac:dyDescent="0.35">
      <c r="A942" t="s">
        <v>34505</v>
      </c>
      <c r="B942" t="s">
        <v>34493</v>
      </c>
      <c r="C942" t="s">
        <v>4811</v>
      </c>
      <c r="D942" t="s">
        <v>4811</v>
      </c>
      <c r="E942" t="s">
        <v>16909</v>
      </c>
      <c r="F942" t="s">
        <v>25536</v>
      </c>
      <c r="G942" t="s">
        <v>39263</v>
      </c>
      <c r="H942">
        <v>6</v>
      </c>
    </row>
    <row r="943" spans="1:8" x14ac:dyDescent="0.35">
      <c r="A943" t="s">
        <v>34511</v>
      </c>
      <c r="B943" t="s">
        <v>34493</v>
      </c>
      <c r="C943" t="s">
        <v>4817</v>
      </c>
      <c r="D943" t="s">
        <v>10788</v>
      </c>
      <c r="E943" t="s">
        <v>16915</v>
      </c>
      <c r="F943" t="s">
        <v>25540</v>
      </c>
      <c r="G943" t="s">
        <v>39263</v>
      </c>
      <c r="H943">
        <v>6</v>
      </c>
    </row>
    <row r="944" spans="1:8" x14ac:dyDescent="0.35">
      <c r="A944" t="s">
        <v>34513</v>
      </c>
      <c r="B944" t="s">
        <v>34493</v>
      </c>
      <c r="C944" t="s">
        <v>4819</v>
      </c>
      <c r="D944" t="s">
        <v>4819</v>
      </c>
      <c r="E944" t="s">
        <v>16917</v>
      </c>
      <c r="F944" t="s">
        <v>25542</v>
      </c>
      <c r="G944" t="s">
        <v>39262</v>
      </c>
      <c r="H944">
        <v>6</v>
      </c>
    </row>
    <row r="945" spans="1:8" x14ac:dyDescent="0.35">
      <c r="A945" t="s">
        <v>34516</v>
      </c>
      <c r="B945" t="s">
        <v>34493</v>
      </c>
      <c r="C945" t="s">
        <v>4822</v>
      </c>
      <c r="D945" t="s">
        <v>4822</v>
      </c>
      <c r="E945" t="s">
        <v>16920</v>
      </c>
      <c r="F945" t="s">
        <v>25544</v>
      </c>
      <c r="G945" t="s">
        <v>39262</v>
      </c>
      <c r="H945">
        <v>6</v>
      </c>
    </row>
    <row r="946" spans="1:8" x14ac:dyDescent="0.35">
      <c r="A946" t="s">
        <v>34518</v>
      </c>
      <c r="B946" t="s">
        <v>34493</v>
      </c>
      <c r="C946" t="s">
        <v>4824</v>
      </c>
      <c r="D946" t="s">
        <v>4824</v>
      </c>
      <c r="E946" t="s">
        <v>16922</v>
      </c>
      <c r="F946" t="s">
        <v>25546</v>
      </c>
      <c r="G946" t="s">
        <v>39263</v>
      </c>
      <c r="H946">
        <v>6</v>
      </c>
    </row>
    <row r="947" spans="1:8" x14ac:dyDescent="0.35">
      <c r="A947" t="s">
        <v>34529</v>
      </c>
      <c r="B947" t="s">
        <v>34493</v>
      </c>
      <c r="C947" t="s">
        <v>4834</v>
      </c>
      <c r="D947" t="s">
        <v>4834</v>
      </c>
      <c r="E947" t="s">
        <v>16932</v>
      </c>
      <c r="F947" t="s">
        <v>25556</v>
      </c>
      <c r="G947" t="s">
        <v>39263</v>
      </c>
      <c r="H947">
        <v>6</v>
      </c>
    </row>
    <row r="948" spans="1:8" x14ac:dyDescent="0.35">
      <c r="A948" t="s">
        <v>34546</v>
      </c>
      <c r="B948" t="s">
        <v>34493</v>
      </c>
      <c r="C948" t="s">
        <v>4851</v>
      </c>
      <c r="D948" t="s">
        <v>4851</v>
      </c>
      <c r="E948" t="s">
        <v>16949</v>
      </c>
      <c r="F948" t="s">
        <v>25573</v>
      </c>
      <c r="G948" t="s">
        <v>39261</v>
      </c>
      <c r="H948">
        <v>6</v>
      </c>
    </row>
    <row r="949" spans="1:8" x14ac:dyDescent="0.35">
      <c r="A949" t="s">
        <v>34551</v>
      </c>
      <c r="B949" t="s">
        <v>34493</v>
      </c>
      <c r="C949" t="s">
        <v>4856</v>
      </c>
      <c r="D949" t="s">
        <v>4856</v>
      </c>
      <c r="E949" t="s">
        <v>16953</v>
      </c>
      <c r="F949" t="s">
        <v>25578</v>
      </c>
      <c r="G949" t="s">
        <v>39263</v>
      </c>
      <c r="H949">
        <v>6</v>
      </c>
    </row>
    <row r="950" spans="1:8" x14ac:dyDescent="0.35">
      <c r="A950" t="s">
        <v>34569</v>
      </c>
      <c r="B950" t="s">
        <v>34555</v>
      </c>
      <c r="C950" t="s">
        <v>4873</v>
      </c>
      <c r="D950" t="s">
        <v>4873</v>
      </c>
      <c r="E950" t="s">
        <v>4873</v>
      </c>
      <c r="F950" t="s">
        <v>25593</v>
      </c>
      <c r="G950" t="s">
        <v>39263</v>
      </c>
      <c r="H950">
        <v>6</v>
      </c>
    </row>
    <row r="951" spans="1:8" x14ac:dyDescent="0.35">
      <c r="A951" t="s">
        <v>34575</v>
      </c>
      <c r="B951" t="s">
        <v>34555</v>
      </c>
      <c r="C951" t="s">
        <v>4879</v>
      </c>
      <c r="D951" t="s">
        <v>10806</v>
      </c>
      <c r="E951" t="s">
        <v>16972</v>
      </c>
      <c r="F951" t="s">
        <v>25598</v>
      </c>
      <c r="G951" t="s">
        <v>39263</v>
      </c>
      <c r="H951">
        <v>6</v>
      </c>
    </row>
    <row r="952" spans="1:8" x14ac:dyDescent="0.35">
      <c r="A952" t="s">
        <v>34576</v>
      </c>
      <c r="B952" t="s">
        <v>34555</v>
      </c>
      <c r="C952" t="s">
        <v>4880</v>
      </c>
      <c r="D952" t="s">
        <v>4880</v>
      </c>
      <c r="E952" t="s">
        <v>16973</v>
      </c>
      <c r="F952" t="s">
        <v>25599</v>
      </c>
      <c r="G952" t="s">
        <v>39263</v>
      </c>
      <c r="H952">
        <v>6</v>
      </c>
    </row>
    <row r="953" spans="1:8" x14ac:dyDescent="0.35">
      <c r="A953" t="s">
        <v>34602</v>
      </c>
      <c r="B953" t="s">
        <v>34555</v>
      </c>
      <c r="C953" t="s">
        <v>4905</v>
      </c>
      <c r="D953" t="s">
        <v>10818</v>
      </c>
      <c r="E953" t="s">
        <v>16997</v>
      </c>
      <c r="F953" t="s">
        <v>25623</v>
      </c>
      <c r="G953" t="s">
        <v>39262</v>
      </c>
      <c r="H953">
        <v>6</v>
      </c>
    </row>
    <row r="954" spans="1:8" x14ac:dyDescent="0.35">
      <c r="A954" t="s">
        <v>34608</v>
      </c>
      <c r="B954" t="s">
        <v>34555</v>
      </c>
      <c r="C954" t="s">
        <v>4911</v>
      </c>
      <c r="D954" t="s">
        <v>4911</v>
      </c>
      <c r="E954" t="s">
        <v>17002</v>
      </c>
      <c r="F954" t="s">
        <v>25629</v>
      </c>
      <c r="G954" t="s">
        <v>39263</v>
      </c>
      <c r="H954">
        <v>6</v>
      </c>
    </row>
    <row r="955" spans="1:8" x14ac:dyDescent="0.35">
      <c r="A955" t="s">
        <v>34624</v>
      </c>
      <c r="B955" t="s">
        <v>34555</v>
      </c>
      <c r="C955" t="s">
        <v>4927</v>
      </c>
      <c r="D955" t="s">
        <v>10823</v>
      </c>
      <c r="E955" t="s">
        <v>17016</v>
      </c>
      <c r="F955" t="s">
        <v>25645</v>
      </c>
      <c r="G955" t="s">
        <v>39262</v>
      </c>
      <c r="H955">
        <v>6</v>
      </c>
    </row>
    <row r="956" spans="1:8" x14ac:dyDescent="0.35">
      <c r="A956" t="s">
        <v>34627</v>
      </c>
      <c r="B956" t="s">
        <v>34555</v>
      </c>
      <c r="C956" t="s">
        <v>4930</v>
      </c>
      <c r="D956" t="s">
        <v>10824</v>
      </c>
      <c r="E956" t="s">
        <v>17019</v>
      </c>
      <c r="F956" t="s">
        <v>25648</v>
      </c>
      <c r="G956" t="s">
        <v>39263</v>
      </c>
      <c r="H956">
        <v>6</v>
      </c>
    </row>
    <row r="957" spans="1:8" x14ac:dyDescent="0.35">
      <c r="A957" t="s">
        <v>34650</v>
      </c>
      <c r="B957" t="s">
        <v>34648</v>
      </c>
      <c r="C957" t="s">
        <v>4952</v>
      </c>
      <c r="D957" t="s">
        <v>10829</v>
      </c>
      <c r="E957" t="s">
        <v>17040</v>
      </c>
      <c r="F957" t="s">
        <v>25668</v>
      </c>
      <c r="G957" t="s">
        <v>39261</v>
      </c>
      <c r="H957">
        <v>6</v>
      </c>
    </row>
    <row r="958" spans="1:8" x14ac:dyDescent="0.35">
      <c r="A958" t="s">
        <v>34661</v>
      </c>
      <c r="B958" t="s">
        <v>34648</v>
      </c>
      <c r="C958" t="s">
        <v>4963</v>
      </c>
      <c r="D958" t="s">
        <v>4963</v>
      </c>
      <c r="E958" t="s">
        <v>17051</v>
      </c>
      <c r="F958" t="s">
        <v>25678</v>
      </c>
      <c r="G958" t="s">
        <v>39261</v>
      </c>
      <c r="H958">
        <v>6</v>
      </c>
    </row>
    <row r="959" spans="1:8" x14ac:dyDescent="0.35">
      <c r="A959" t="s">
        <v>34675</v>
      </c>
      <c r="B959" t="s">
        <v>34648</v>
      </c>
      <c r="C959" t="s">
        <v>4977</v>
      </c>
      <c r="D959" t="s">
        <v>10838</v>
      </c>
      <c r="E959" t="s">
        <v>17065</v>
      </c>
      <c r="F959" t="s">
        <v>25690</v>
      </c>
      <c r="G959" t="s">
        <v>39263</v>
      </c>
      <c r="H959">
        <v>6</v>
      </c>
    </row>
    <row r="960" spans="1:8" x14ac:dyDescent="0.35">
      <c r="A960" t="s">
        <v>34682</v>
      </c>
      <c r="B960" t="s">
        <v>34648</v>
      </c>
      <c r="C960" t="s">
        <v>4984</v>
      </c>
      <c r="D960" t="s">
        <v>10842</v>
      </c>
      <c r="E960" t="s">
        <v>17072</v>
      </c>
      <c r="F960" t="s">
        <v>25696</v>
      </c>
      <c r="G960" t="s">
        <v>39261</v>
      </c>
      <c r="H960">
        <v>6</v>
      </c>
    </row>
    <row r="961" spans="1:8" x14ac:dyDescent="0.35">
      <c r="A961" t="s">
        <v>34688</v>
      </c>
      <c r="B961" t="s">
        <v>34648</v>
      </c>
      <c r="C961" t="s">
        <v>4990</v>
      </c>
      <c r="D961" t="s">
        <v>4990</v>
      </c>
      <c r="E961" t="s">
        <v>17078</v>
      </c>
      <c r="F961" t="s">
        <v>25702</v>
      </c>
      <c r="G961" t="s">
        <v>39261</v>
      </c>
      <c r="H961">
        <v>6</v>
      </c>
    </row>
    <row r="962" spans="1:8" x14ac:dyDescent="0.35">
      <c r="A962" t="s">
        <v>34690</v>
      </c>
      <c r="B962" t="s">
        <v>34648</v>
      </c>
      <c r="C962" t="s">
        <v>4992</v>
      </c>
      <c r="D962" t="s">
        <v>4992</v>
      </c>
      <c r="E962" t="s">
        <v>17080</v>
      </c>
      <c r="F962" t="s">
        <v>25704</v>
      </c>
      <c r="G962" t="s">
        <v>39261</v>
      </c>
      <c r="H962">
        <v>6</v>
      </c>
    </row>
    <row r="963" spans="1:8" x14ac:dyDescent="0.35">
      <c r="A963" t="s">
        <v>34700</v>
      </c>
      <c r="B963" t="s">
        <v>34648</v>
      </c>
      <c r="C963" t="s">
        <v>5002</v>
      </c>
      <c r="D963" t="s">
        <v>5002</v>
      </c>
      <c r="E963" t="s">
        <v>17089</v>
      </c>
      <c r="F963" t="s">
        <v>25712</v>
      </c>
      <c r="G963" t="s">
        <v>39263</v>
      </c>
      <c r="H963">
        <v>6</v>
      </c>
    </row>
    <row r="964" spans="1:8" x14ac:dyDescent="0.35">
      <c r="A964" t="s">
        <v>34705</v>
      </c>
      <c r="B964" t="s">
        <v>34706</v>
      </c>
      <c r="C964" t="s">
        <v>5007</v>
      </c>
      <c r="D964" t="s">
        <v>5007</v>
      </c>
      <c r="E964" t="s">
        <v>17094</v>
      </c>
      <c r="F964" t="s">
        <v>25717</v>
      </c>
      <c r="G964" t="s">
        <v>39261</v>
      </c>
      <c r="H964">
        <v>6</v>
      </c>
    </row>
    <row r="965" spans="1:8" x14ac:dyDescent="0.35">
      <c r="A965" t="s">
        <v>34707</v>
      </c>
      <c r="B965" t="s">
        <v>34706</v>
      </c>
      <c r="C965" t="s">
        <v>5008</v>
      </c>
      <c r="D965" t="s">
        <v>10851</v>
      </c>
      <c r="E965" t="s">
        <v>17095</v>
      </c>
      <c r="F965" t="s">
        <v>25718</v>
      </c>
      <c r="G965" t="s">
        <v>39263</v>
      </c>
      <c r="H965">
        <v>6</v>
      </c>
    </row>
    <row r="966" spans="1:8" x14ac:dyDescent="0.35">
      <c r="A966" t="s">
        <v>34713</v>
      </c>
      <c r="B966" t="s">
        <v>34706</v>
      </c>
      <c r="C966" t="s">
        <v>5014</v>
      </c>
      <c r="D966" t="s">
        <v>5014</v>
      </c>
      <c r="E966" t="s">
        <v>17100</v>
      </c>
      <c r="F966" t="s">
        <v>25724</v>
      </c>
      <c r="G966" t="s">
        <v>39263</v>
      </c>
      <c r="H966">
        <v>6</v>
      </c>
    </row>
    <row r="967" spans="1:8" x14ac:dyDescent="0.35">
      <c r="A967" t="s">
        <v>34717</v>
      </c>
      <c r="B967" t="s">
        <v>34706</v>
      </c>
      <c r="C967" t="s">
        <v>5018</v>
      </c>
      <c r="D967" t="s">
        <v>5018</v>
      </c>
      <c r="E967" t="s">
        <v>17103</v>
      </c>
      <c r="F967" t="s">
        <v>25727</v>
      </c>
      <c r="G967" t="s">
        <v>39263</v>
      </c>
      <c r="H967">
        <v>6</v>
      </c>
    </row>
    <row r="968" spans="1:8" x14ac:dyDescent="0.35">
      <c r="A968" t="s">
        <v>34719</v>
      </c>
      <c r="B968" t="s">
        <v>34706</v>
      </c>
      <c r="C968" t="s">
        <v>5020</v>
      </c>
      <c r="D968" t="s">
        <v>10854</v>
      </c>
      <c r="E968" t="s">
        <v>17105</v>
      </c>
      <c r="F968" t="s">
        <v>25729</v>
      </c>
      <c r="G968" t="s">
        <v>39263</v>
      </c>
      <c r="H968">
        <v>6</v>
      </c>
    </row>
    <row r="969" spans="1:8" x14ac:dyDescent="0.35">
      <c r="A969" t="s">
        <v>34723</v>
      </c>
      <c r="B969" t="s">
        <v>34706</v>
      </c>
      <c r="C969" t="s">
        <v>5024</v>
      </c>
      <c r="D969" t="s">
        <v>5024</v>
      </c>
      <c r="E969" t="s">
        <v>17108</v>
      </c>
      <c r="F969" t="s">
        <v>25733</v>
      </c>
      <c r="G969" t="s">
        <v>39262</v>
      </c>
      <c r="H969">
        <v>6</v>
      </c>
    </row>
    <row r="970" spans="1:8" x14ac:dyDescent="0.35">
      <c r="A970" t="s">
        <v>34724</v>
      </c>
      <c r="B970" t="s">
        <v>34706</v>
      </c>
      <c r="C970" t="s">
        <v>5025</v>
      </c>
      <c r="D970" t="s">
        <v>5025</v>
      </c>
      <c r="E970" t="s">
        <v>17109</v>
      </c>
      <c r="F970" t="s">
        <v>25734</v>
      </c>
      <c r="G970" t="s">
        <v>39263</v>
      </c>
      <c r="H970">
        <v>6</v>
      </c>
    </row>
    <row r="971" spans="1:8" x14ac:dyDescent="0.35">
      <c r="A971" t="s">
        <v>34730</v>
      </c>
      <c r="B971" t="s">
        <v>34706</v>
      </c>
      <c r="C971" t="s">
        <v>5030</v>
      </c>
      <c r="D971" t="s">
        <v>5030</v>
      </c>
      <c r="E971" t="s">
        <v>17114</v>
      </c>
      <c r="F971" t="s">
        <v>25739</v>
      </c>
      <c r="G971" t="s">
        <v>39263</v>
      </c>
      <c r="H971">
        <v>6</v>
      </c>
    </row>
    <row r="972" spans="1:8" x14ac:dyDescent="0.35">
      <c r="A972" t="s">
        <v>34737</v>
      </c>
      <c r="B972" t="s">
        <v>34706</v>
      </c>
      <c r="C972" t="s">
        <v>5037</v>
      </c>
      <c r="D972" t="s">
        <v>10859</v>
      </c>
      <c r="E972" t="s">
        <v>17120</v>
      </c>
      <c r="F972" t="s">
        <v>25746</v>
      </c>
      <c r="G972" t="s">
        <v>39261</v>
      </c>
      <c r="H972">
        <v>6</v>
      </c>
    </row>
    <row r="973" spans="1:8" x14ac:dyDescent="0.35">
      <c r="A973" t="s">
        <v>34738</v>
      </c>
      <c r="B973" t="s">
        <v>34706</v>
      </c>
      <c r="C973" t="s">
        <v>5038</v>
      </c>
      <c r="D973" t="s">
        <v>5038</v>
      </c>
      <c r="E973" t="s">
        <v>17121</v>
      </c>
      <c r="F973" t="s">
        <v>25747</v>
      </c>
      <c r="G973" t="s">
        <v>39262</v>
      </c>
      <c r="H973">
        <v>6</v>
      </c>
    </row>
    <row r="974" spans="1:8" x14ac:dyDescent="0.35">
      <c r="A974" t="s">
        <v>34739</v>
      </c>
      <c r="B974" t="s">
        <v>34706</v>
      </c>
      <c r="C974" t="s">
        <v>5039</v>
      </c>
      <c r="D974" t="s">
        <v>10860</v>
      </c>
      <c r="E974" t="s">
        <v>17122</v>
      </c>
      <c r="F974" t="s">
        <v>25748</v>
      </c>
      <c r="G974" t="s">
        <v>39263</v>
      </c>
      <c r="H974">
        <v>6</v>
      </c>
    </row>
    <row r="975" spans="1:8" x14ac:dyDescent="0.35">
      <c r="A975" t="s">
        <v>34740</v>
      </c>
      <c r="B975" t="s">
        <v>34706</v>
      </c>
      <c r="C975" t="s">
        <v>5040</v>
      </c>
      <c r="D975" t="s">
        <v>5040</v>
      </c>
      <c r="E975" t="s">
        <v>17123</v>
      </c>
      <c r="F975" t="s">
        <v>25749</v>
      </c>
      <c r="G975" t="s">
        <v>39263</v>
      </c>
      <c r="H975">
        <v>6</v>
      </c>
    </row>
    <row r="976" spans="1:8" x14ac:dyDescent="0.35">
      <c r="A976" t="s">
        <v>34748</v>
      </c>
      <c r="B976" t="s">
        <v>34706</v>
      </c>
      <c r="C976" t="s">
        <v>5048</v>
      </c>
      <c r="D976" t="s">
        <v>5048</v>
      </c>
      <c r="E976" t="s">
        <v>17131</v>
      </c>
      <c r="F976" t="s">
        <v>25757</v>
      </c>
      <c r="G976" t="s">
        <v>39261</v>
      </c>
      <c r="H976">
        <v>6</v>
      </c>
    </row>
    <row r="977" spans="1:8" x14ac:dyDescent="0.35">
      <c r="A977" t="s">
        <v>34749</v>
      </c>
      <c r="B977" t="s">
        <v>34706</v>
      </c>
      <c r="C977" t="s">
        <v>5049</v>
      </c>
      <c r="D977" t="s">
        <v>5049</v>
      </c>
      <c r="E977" t="s">
        <v>5049</v>
      </c>
      <c r="F977" t="s">
        <v>25758</v>
      </c>
      <c r="G977" t="s">
        <v>39263</v>
      </c>
      <c r="H977">
        <v>6</v>
      </c>
    </row>
    <row r="978" spans="1:8" x14ac:dyDescent="0.35">
      <c r="A978" t="s">
        <v>34754</v>
      </c>
      <c r="B978" t="s">
        <v>34706</v>
      </c>
      <c r="C978" t="s">
        <v>5054</v>
      </c>
      <c r="D978" t="s">
        <v>10864</v>
      </c>
      <c r="E978" t="s">
        <v>17136</v>
      </c>
      <c r="F978" t="s">
        <v>25762</v>
      </c>
      <c r="G978" t="s">
        <v>39263</v>
      </c>
      <c r="H978">
        <v>6</v>
      </c>
    </row>
    <row r="979" spans="1:8" x14ac:dyDescent="0.35">
      <c r="A979" t="s">
        <v>34757</v>
      </c>
      <c r="B979" t="s">
        <v>34756</v>
      </c>
      <c r="C979" t="s">
        <v>5056</v>
      </c>
      <c r="D979" t="s">
        <v>5056</v>
      </c>
      <c r="E979" t="s">
        <v>17138</v>
      </c>
      <c r="F979" t="s">
        <v>25764</v>
      </c>
      <c r="G979" t="s">
        <v>39261</v>
      </c>
      <c r="H979">
        <v>6</v>
      </c>
    </row>
    <row r="980" spans="1:8" x14ac:dyDescent="0.35">
      <c r="A980" t="s">
        <v>34759</v>
      </c>
      <c r="B980" t="s">
        <v>34756</v>
      </c>
      <c r="C980" t="s">
        <v>5058</v>
      </c>
      <c r="D980" t="s">
        <v>10865</v>
      </c>
      <c r="E980" t="s">
        <v>17140</v>
      </c>
      <c r="F980" t="s">
        <v>25766</v>
      </c>
      <c r="G980" t="s">
        <v>39262</v>
      </c>
      <c r="H980">
        <v>6</v>
      </c>
    </row>
    <row r="981" spans="1:8" x14ac:dyDescent="0.35">
      <c r="A981" t="s">
        <v>34760</v>
      </c>
      <c r="B981" t="s">
        <v>34756</v>
      </c>
      <c r="C981" t="s">
        <v>5059</v>
      </c>
      <c r="D981" t="s">
        <v>5059</v>
      </c>
      <c r="E981" t="s">
        <v>17141</v>
      </c>
      <c r="F981" t="s">
        <v>25767</v>
      </c>
      <c r="G981" t="s">
        <v>39263</v>
      </c>
      <c r="H981">
        <v>6</v>
      </c>
    </row>
    <row r="982" spans="1:8" x14ac:dyDescent="0.35">
      <c r="A982" t="s">
        <v>34764</v>
      </c>
      <c r="B982" t="s">
        <v>34756</v>
      </c>
      <c r="C982" t="s">
        <v>5063</v>
      </c>
      <c r="D982" t="s">
        <v>5063</v>
      </c>
      <c r="E982" t="s">
        <v>17145</v>
      </c>
      <c r="F982" t="s">
        <v>25771</v>
      </c>
      <c r="G982" t="s">
        <v>39261</v>
      </c>
      <c r="H982">
        <v>6</v>
      </c>
    </row>
    <row r="983" spans="1:8" x14ac:dyDescent="0.35">
      <c r="A983" t="s">
        <v>34771</v>
      </c>
      <c r="B983" t="s">
        <v>34756</v>
      </c>
      <c r="C983" t="s">
        <v>5070</v>
      </c>
      <c r="D983" t="s">
        <v>5070</v>
      </c>
      <c r="E983" t="s">
        <v>17152</v>
      </c>
      <c r="F983" t="s">
        <v>25778</v>
      </c>
      <c r="G983" t="s">
        <v>39261</v>
      </c>
      <c r="H983">
        <v>6</v>
      </c>
    </row>
    <row r="984" spans="1:8" x14ac:dyDescent="0.35">
      <c r="A984" t="s">
        <v>34774</v>
      </c>
      <c r="B984" t="s">
        <v>34756</v>
      </c>
      <c r="C984" t="s">
        <v>5073</v>
      </c>
      <c r="D984" t="s">
        <v>10872</v>
      </c>
      <c r="E984" t="s">
        <v>17154</v>
      </c>
      <c r="F984" t="s">
        <v>25781</v>
      </c>
      <c r="G984" t="s">
        <v>39261</v>
      </c>
      <c r="H984">
        <v>6</v>
      </c>
    </row>
    <row r="985" spans="1:8" x14ac:dyDescent="0.35">
      <c r="A985" t="s">
        <v>34777</v>
      </c>
      <c r="B985" t="s">
        <v>34756</v>
      </c>
      <c r="C985" t="s">
        <v>5076</v>
      </c>
      <c r="D985" t="s">
        <v>5076</v>
      </c>
      <c r="E985" t="s">
        <v>17157</v>
      </c>
      <c r="F985" t="s">
        <v>25784</v>
      </c>
      <c r="G985" t="s">
        <v>39261</v>
      </c>
      <c r="H985">
        <v>6</v>
      </c>
    </row>
    <row r="986" spans="1:8" x14ac:dyDescent="0.35">
      <c r="A986" t="s">
        <v>34778</v>
      </c>
      <c r="B986" t="s">
        <v>34756</v>
      </c>
      <c r="C986" t="s">
        <v>5077</v>
      </c>
      <c r="D986" t="s">
        <v>5077</v>
      </c>
      <c r="E986" t="s">
        <v>17158</v>
      </c>
      <c r="F986" t="s">
        <v>25785</v>
      </c>
      <c r="G986" t="s">
        <v>39261</v>
      </c>
      <c r="H986">
        <v>6</v>
      </c>
    </row>
    <row r="987" spans="1:8" x14ac:dyDescent="0.35">
      <c r="A987" t="s">
        <v>34782</v>
      </c>
      <c r="B987" t="s">
        <v>34756</v>
      </c>
      <c r="C987" t="s">
        <v>5081</v>
      </c>
      <c r="D987" t="s">
        <v>5081</v>
      </c>
      <c r="E987" t="s">
        <v>17162</v>
      </c>
      <c r="F987" t="s">
        <v>25789</v>
      </c>
      <c r="G987" t="s">
        <v>39263</v>
      </c>
      <c r="H987">
        <v>6</v>
      </c>
    </row>
    <row r="988" spans="1:8" x14ac:dyDescent="0.35">
      <c r="A988" t="s">
        <v>34791</v>
      </c>
      <c r="B988" t="s">
        <v>34756</v>
      </c>
      <c r="C988" t="s">
        <v>5090</v>
      </c>
      <c r="D988" t="s">
        <v>10880</v>
      </c>
      <c r="E988" t="s">
        <v>17171</v>
      </c>
      <c r="F988" t="s">
        <v>25798</v>
      </c>
      <c r="G988" t="s">
        <v>39261</v>
      </c>
      <c r="H988">
        <v>6</v>
      </c>
    </row>
    <row r="989" spans="1:8" x14ac:dyDescent="0.35">
      <c r="A989" t="s">
        <v>34805</v>
      </c>
      <c r="B989" t="s">
        <v>34756</v>
      </c>
      <c r="C989" t="s">
        <v>5104</v>
      </c>
      <c r="D989" t="s">
        <v>10886</v>
      </c>
      <c r="E989" t="s">
        <v>17184</v>
      </c>
      <c r="F989" t="s">
        <v>25811</v>
      </c>
      <c r="G989" t="s">
        <v>39262</v>
      </c>
      <c r="H989">
        <v>6</v>
      </c>
    </row>
    <row r="990" spans="1:8" x14ac:dyDescent="0.35">
      <c r="A990" t="s">
        <v>34808</v>
      </c>
      <c r="B990" t="s">
        <v>34756</v>
      </c>
      <c r="C990" t="s">
        <v>5107</v>
      </c>
      <c r="D990" t="s">
        <v>10889</v>
      </c>
      <c r="E990" t="s">
        <v>17187</v>
      </c>
      <c r="F990" t="s">
        <v>25814</v>
      </c>
      <c r="G990" t="s">
        <v>39262</v>
      </c>
      <c r="H990">
        <v>6</v>
      </c>
    </row>
    <row r="991" spans="1:8" x14ac:dyDescent="0.35">
      <c r="A991" t="s">
        <v>34814</v>
      </c>
      <c r="B991" t="s">
        <v>34756</v>
      </c>
      <c r="C991" t="s">
        <v>5113</v>
      </c>
      <c r="D991" t="s">
        <v>10891</v>
      </c>
      <c r="E991" t="s">
        <v>17193</v>
      </c>
      <c r="F991" t="s">
        <v>25820</v>
      </c>
      <c r="G991" t="s">
        <v>39263</v>
      </c>
      <c r="H991">
        <v>6</v>
      </c>
    </row>
    <row r="992" spans="1:8" x14ac:dyDescent="0.35">
      <c r="A992" t="s">
        <v>34820</v>
      </c>
      <c r="B992" t="s">
        <v>34756</v>
      </c>
      <c r="C992" t="s">
        <v>5119</v>
      </c>
      <c r="D992" t="s">
        <v>10893</v>
      </c>
      <c r="E992" t="s">
        <v>17199</v>
      </c>
      <c r="F992" t="s">
        <v>25826</v>
      </c>
      <c r="G992" t="s">
        <v>39263</v>
      </c>
      <c r="H992">
        <v>6</v>
      </c>
    </row>
    <row r="993" spans="1:8" x14ac:dyDescent="0.35">
      <c r="A993" t="s">
        <v>34825</v>
      </c>
      <c r="B993" t="s">
        <v>34756</v>
      </c>
      <c r="C993" t="s">
        <v>5123</v>
      </c>
      <c r="D993" t="s">
        <v>5123</v>
      </c>
      <c r="E993" t="s">
        <v>17203</v>
      </c>
      <c r="F993" t="s">
        <v>25830</v>
      </c>
      <c r="G993" t="s">
        <v>39263</v>
      </c>
      <c r="H993">
        <v>6</v>
      </c>
    </row>
    <row r="994" spans="1:8" x14ac:dyDescent="0.35">
      <c r="A994" t="s">
        <v>34831</v>
      </c>
      <c r="B994" t="s">
        <v>34756</v>
      </c>
      <c r="C994" t="s">
        <v>5129</v>
      </c>
      <c r="D994" t="s">
        <v>5129</v>
      </c>
      <c r="E994" t="s">
        <v>17209</v>
      </c>
      <c r="F994" t="s">
        <v>25836</v>
      </c>
      <c r="G994" t="s">
        <v>39262</v>
      </c>
      <c r="H994">
        <v>6</v>
      </c>
    </row>
    <row r="995" spans="1:8" x14ac:dyDescent="0.35">
      <c r="A995" t="s">
        <v>34832</v>
      </c>
      <c r="B995" t="s">
        <v>34756</v>
      </c>
      <c r="C995" t="s">
        <v>5130</v>
      </c>
      <c r="D995" t="s">
        <v>10896</v>
      </c>
      <c r="E995" t="s">
        <v>17210</v>
      </c>
      <c r="F995" t="s">
        <v>25837</v>
      </c>
      <c r="G995" t="s">
        <v>39263</v>
      </c>
      <c r="H995">
        <v>6</v>
      </c>
    </row>
    <row r="996" spans="1:8" x14ac:dyDescent="0.35">
      <c r="A996" t="s">
        <v>34846</v>
      </c>
      <c r="B996" t="s">
        <v>34756</v>
      </c>
      <c r="C996" t="s">
        <v>5144</v>
      </c>
      <c r="D996" t="s">
        <v>5144</v>
      </c>
      <c r="E996" t="s">
        <v>17221</v>
      </c>
      <c r="F996" t="s">
        <v>25850</v>
      </c>
      <c r="G996" t="s">
        <v>39262</v>
      </c>
      <c r="H996">
        <v>6</v>
      </c>
    </row>
    <row r="997" spans="1:8" x14ac:dyDescent="0.35">
      <c r="A997" t="s">
        <v>34862</v>
      </c>
      <c r="B997" t="s">
        <v>34756</v>
      </c>
      <c r="C997" t="s">
        <v>5160</v>
      </c>
      <c r="D997" t="s">
        <v>5160</v>
      </c>
      <c r="E997" t="s">
        <v>17236</v>
      </c>
      <c r="F997" t="s">
        <v>25864</v>
      </c>
      <c r="G997" t="s">
        <v>39263</v>
      </c>
      <c r="H997">
        <v>6</v>
      </c>
    </row>
    <row r="998" spans="1:8" x14ac:dyDescent="0.35">
      <c r="A998" t="s">
        <v>34863</v>
      </c>
      <c r="B998" t="s">
        <v>34756</v>
      </c>
      <c r="C998" t="s">
        <v>5161</v>
      </c>
      <c r="D998" t="s">
        <v>5161</v>
      </c>
      <c r="E998" t="s">
        <v>17237</v>
      </c>
      <c r="F998" t="s">
        <v>25865</v>
      </c>
      <c r="G998" t="s">
        <v>39263</v>
      </c>
      <c r="H998">
        <v>6</v>
      </c>
    </row>
    <row r="999" spans="1:8" x14ac:dyDescent="0.35">
      <c r="A999" t="s">
        <v>34869</v>
      </c>
      <c r="B999" t="s">
        <v>34756</v>
      </c>
      <c r="C999" t="s">
        <v>5166</v>
      </c>
      <c r="D999" t="s">
        <v>10905</v>
      </c>
      <c r="E999" t="s">
        <v>17242</v>
      </c>
      <c r="F999" t="s">
        <v>25870</v>
      </c>
      <c r="G999" t="s">
        <v>39263</v>
      </c>
      <c r="H999">
        <v>6</v>
      </c>
    </row>
    <row r="1000" spans="1:8" x14ac:dyDescent="0.35">
      <c r="A1000" t="s">
        <v>34892</v>
      </c>
      <c r="B1000" t="s">
        <v>34881</v>
      </c>
      <c r="C1000" t="s">
        <v>5188</v>
      </c>
      <c r="D1000" t="s">
        <v>10916</v>
      </c>
      <c r="E1000" t="s">
        <v>17263</v>
      </c>
      <c r="F1000" t="s">
        <v>25890</v>
      </c>
      <c r="G1000" t="s">
        <v>39263</v>
      </c>
      <c r="H1000">
        <v>6</v>
      </c>
    </row>
    <row r="1001" spans="1:8" x14ac:dyDescent="0.35">
      <c r="A1001" t="s">
        <v>34906</v>
      </c>
      <c r="B1001" t="s">
        <v>34881</v>
      </c>
      <c r="C1001" t="s">
        <v>5202</v>
      </c>
      <c r="D1001" t="s">
        <v>5202</v>
      </c>
      <c r="E1001" t="s">
        <v>17276</v>
      </c>
      <c r="F1001" t="s">
        <v>25904</v>
      </c>
      <c r="G1001" t="s">
        <v>39263</v>
      </c>
      <c r="H1001">
        <v>6</v>
      </c>
    </row>
    <row r="1002" spans="1:8" x14ac:dyDescent="0.35">
      <c r="A1002" t="s">
        <v>34911</v>
      </c>
      <c r="B1002" t="s">
        <v>34881</v>
      </c>
      <c r="C1002" t="s">
        <v>5206</v>
      </c>
      <c r="D1002" t="s">
        <v>10923</v>
      </c>
      <c r="E1002" t="s">
        <v>17280</v>
      </c>
      <c r="F1002" t="s">
        <v>25908</v>
      </c>
      <c r="G1002" t="s">
        <v>39263</v>
      </c>
      <c r="H1002">
        <v>6</v>
      </c>
    </row>
    <row r="1003" spans="1:8" x14ac:dyDescent="0.35">
      <c r="A1003" t="s">
        <v>34917</v>
      </c>
      <c r="B1003" t="s">
        <v>34881</v>
      </c>
      <c r="C1003" t="s">
        <v>5211</v>
      </c>
      <c r="D1003" t="s">
        <v>10926</v>
      </c>
      <c r="E1003" t="s">
        <v>17285</v>
      </c>
      <c r="F1003" t="s">
        <v>25913</v>
      </c>
      <c r="G1003" t="s">
        <v>39263</v>
      </c>
      <c r="H1003">
        <v>6</v>
      </c>
    </row>
    <row r="1004" spans="1:8" x14ac:dyDescent="0.35">
      <c r="A1004" t="s">
        <v>34920</v>
      </c>
      <c r="B1004" t="s">
        <v>34881</v>
      </c>
      <c r="C1004" t="s">
        <v>5214</v>
      </c>
      <c r="D1004" t="s">
        <v>5214</v>
      </c>
      <c r="E1004" t="s">
        <v>17288</v>
      </c>
      <c r="F1004" t="s">
        <v>25916</v>
      </c>
      <c r="G1004" t="s">
        <v>39263</v>
      </c>
      <c r="H1004">
        <v>6</v>
      </c>
    </row>
    <row r="1005" spans="1:8" x14ac:dyDescent="0.35">
      <c r="A1005" t="s">
        <v>34921</v>
      </c>
      <c r="B1005" t="s">
        <v>34881</v>
      </c>
      <c r="C1005" t="s">
        <v>5215</v>
      </c>
      <c r="D1005" t="s">
        <v>5215</v>
      </c>
      <c r="E1005" t="s">
        <v>17289</v>
      </c>
      <c r="F1005" t="s">
        <v>25917</v>
      </c>
      <c r="G1005" t="s">
        <v>39263</v>
      </c>
      <c r="H1005">
        <v>6</v>
      </c>
    </row>
    <row r="1006" spans="1:8" x14ac:dyDescent="0.35">
      <c r="A1006" t="s">
        <v>34922</v>
      </c>
      <c r="B1006" t="s">
        <v>34881</v>
      </c>
      <c r="C1006" t="s">
        <v>5216</v>
      </c>
      <c r="D1006" t="s">
        <v>5216</v>
      </c>
      <c r="E1006" t="s">
        <v>17290</v>
      </c>
      <c r="F1006" t="s">
        <v>25918</v>
      </c>
      <c r="G1006" t="s">
        <v>39263</v>
      </c>
      <c r="H1006">
        <v>6</v>
      </c>
    </row>
    <row r="1007" spans="1:8" x14ac:dyDescent="0.35">
      <c r="A1007" t="s">
        <v>34924</v>
      </c>
      <c r="B1007" t="s">
        <v>34881</v>
      </c>
      <c r="C1007" t="s">
        <v>5218</v>
      </c>
      <c r="D1007" t="s">
        <v>5218</v>
      </c>
      <c r="E1007" t="s">
        <v>17292</v>
      </c>
      <c r="F1007" t="s">
        <v>25919</v>
      </c>
      <c r="G1007" t="s">
        <v>39263</v>
      </c>
      <c r="H1007">
        <v>6</v>
      </c>
    </row>
    <row r="1008" spans="1:8" x14ac:dyDescent="0.35">
      <c r="A1008" t="s">
        <v>34925</v>
      </c>
      <c r="B1008" t="s">
        <v>34881</v>
      </c>
      <c r="C1008" t="s">
        <v>5219</v>
      </c>
      <c r="D1008" t="s">
        <v>10927</v>
      </c>
      <c r="E1008" t="s">
        <v>17293</v>
      </c>
      <c r="F1008" t="s">
        <v>25920</v>
      </c>
      <c r="G1008" t="s">
        <v>39263</v>
      </c>
      <c r="H1008">
        <v>6</v>
      </c>
    </row>
    <row r="1009" spans="1:8" x14ac:dyDescent="0.35">
      <c r="A1009" t="s">
        <v>34929</v>
      </c>
      <c r="B1009" t="s">
        <v>34881</v>
      </c>
      <c r="C1009" t="s">
        <v>5223</v>
      </c>
      <c r="D1009" t="s">
        <v>5223</v>
      </c>
      <c r="E1009" t="s">
        <v>17297</v>
      </c>
      <c r="F1009" t="s">
        <v>25924</v>
      </c>
      <c r="G1009" t="s">
        <v>39262</v>
      </c>
      <c r="H1009">
        <v>6</v>
      </c>
    </row>
    <row r="1010" spans="1:8" x14ac:dyDescent="0.35">
      <c r="A1010" t="s">
        <v>34930</v>
      </c>
      <c r="B1010" t="s">
        <v>34881</v>
      </c>
      <c r="C1010" t="s">
        <v>5224</v>
      </c>
      <c r="D1010" t="s">
        <v>5224</v>
      </c>
      <c r="E1010" t="s">
        <v>17298</v>
      </c>
      <c r="F1010" t="s">
        <v>25925</v>
      </c>
      <c r="G1010" t="s">
        <v>39261</v>
      </c>
      <c r="H1010">
        <v>6</v>
      </c>
    </row>
    <row r="1011" spans="1:8" x14ac:dyDescent="0.35">
      <c r="A1011" t="s">
        <v>34932</v>
      </c>
      <c r="B1011" t="s">
        <v>34881</v>
      </c>
      <c r="C1011" t="s">
        <v>5226</v>
      </c>
      <c r="D1011" t="s">
        <v>10931</v>
      </c>
      <c r="E1011" t="s">
        <v>17300</v>
      </c>
      <c r="F1011" t="s">
        <v>25927</v>
      </c>
      <c r="G1011" t="s">
        <v>39263</v>
      </c>
      <c r="H1011">
        <v>6</v>
      </c>
    </row>
    <row r="1012" spans="1:8" x14ac:dyDescent="0.35">
      <c r="A1012" t="s">
        <v>34942</v>
      </c>
      <c r="B1012" t="s">
        <v>34881</v>
      </c>
      <c r="C1012" t="s">
        <v>5236</v>
      </c>
      <c r="D1012" t="s">
        <v>5236</v>
      </c>
      <c r="E1012" t="s">
        <v>17310</v>
      </c>
      <c r="F1012" t="s">
        <v>21622</v>
      </c>
      <c r="G1012" t="s">
        <v>39261</v>
      </c>
      <c r="H1012">
        <v>6</v>
      </c>
    </row>
    <row r="1013" spans="1:8" x14ac:dyDescent="0.35">
      <c r="A1013" t="s">
        <v>34943</v>
      </c>
      <c r="B1013" t="s">
        <v>34881</v>
      </c>
      <c r="C1013" t="s">
        <v>5237</v>
      </c>
      <c r="D1013" t="s">
        <v>10934</v>
      </c>
      <c r="E1013" t="s">
        <v>17311</v>
      </c>
      <c r="F1013" t="s">
        <v>25937</v>
      </c>
      <c r="G1013" t="s">
        <v>39263</v>
      </c>
      <c r="H1013">
        <v>6</v>
      </c>
    </row>
    <row r="1014" spans="1:8" x14ac:dyDescent="0.35">
      <c r="A1014" t="s">
        <v>34944</v>
      </c>
      <c r="B1014" t="s">
        <v>34881</v>
      </c>
      <c r="C1014" t="s">
        <v>5238</v>
      </c>
      <c r="D1014" t="s">
        <v>5238</v>
      </c>
      <c r="E1014" t="s">
        <v>17312</v>
      </c>
      <c r="F1014" t="s">
        <v>25938</v>
      </c>
      <c r="G1014" t="s">
        <v>39261</v>
      </c>
      <c r="H1014">
        <v>6</v>
      </c>
    </row>
    <row r="1015" spans="1:8" x14ac:dyDescent="0.35">
      <c r="A1015" t="s">
        <v>34953</v>
      </c>
      <c r="B1015" t="s">
        <v>34881</v>
      </c>
      <c r="C1015" t="s">
        <v>5247</v>
      </c>
      <c r="D1015" t="s">
        <v>10940</v>
      </c>
      <c r="E1015" t="s">
        <v>17321</v>
      </c>
      <c r="F1015" t="s">
        <v>25947</v>
      </c>
      <c r="G1015" t="s">
        <v>39263</v>
      </c>
      <c r="H1015">
        <v>6</v>
      </c>
    </row>
    <row r="1016" spans="1:8" x14ac:dyDescent="0.35">
      <c r="A1016" t="s">
        <v>34962</v>
      </c>
      <c r="B1016" t="s">
        <v>34881</v>
      </c>
      <c r="C1016" t="s">
        <v>5256</v>
      </c>
      <c r="D1016" t="s">
        <v>10944</v>
      </c>
      <c r="E1016" t="s">
        <v>17329</v>
      </c>
      <c r="F1016" t="s">
        <v>25956</v>
      </c>
      <c r="G1016" t="s">
        <v>39261</v>
      </c>
      <c r="H1016">
        <v>6</v>
      </c>
    </row>
    <row r="1017" spans="1:8" x14ac:dyDescent="0.35">
      <c r="A1017" t="s">
        <v>34967</v>
      </c>
      <c r="B1017" t="s">
        <v>34881</v>
      </c>
      <c r="C1017" t="s">
        <v>5261</v>
      </c>
      <c r="D1017" t="s">
        <v>5261</v>
      </c>
      <c r="E1017" t="s">
        <v>17334</v>
      </c>
      <c r="F1017" t="s">
        <v>25961</v>
      </c>
      <c r="G1017" t="s">
        <v>39262</v>
      </c>
      <c r="H1017">
        <v>6</v>
      </c>
    </row>
    <row r="1018" spans="1:8" x14ac:dyDescent="0.35">
      <c r="A1018" t="s">
        <v>34969</v>
      </c>
      <c r="B1018" t="s">
        <v>34881</v>
      </c>
      <c r="C1018" t="s">
        <v>5263</v>
      </c>
      <c r="D1018" t="s">
        <v>10945</v>
      </c>
      <c r="E1018" t="s">
        <v>17336</v>
      </c>
      <c r="F1018" t="s">
        <v>25963</v>
      </c>
      <c r="G1018" t="s">
        <v>39263</v>
      </c>
      <c r="H1018">
        <v>6</v>
      </c>
    </row>
    <row r="1019" spans="1:8" x14ac:dyDescent="0.35">
      <c r="A1019" t="s">
        <v>34974</v>
      </c>
      <c r="B1019" t="s">
        <v>34973</v>
      </c>
      <c r="C1019" t="s">
        <v>5267</v>
      </c>
      <c r="D1019" t="s">
        <v>10947</v>
      </c>
      <c r="E1019" t="s">
        <v>17340</v>
      </c>
      <c r="F1019" t="s">
        <v>25967</v>
      </c>
      <c r="G1019" t="s">
        <v>39262</v>
      </c>
      <c r="H1019">
        <v>6</v>
      </c>
    </row>
    <row r="1020" spans="1:8" x14ac:dyDescent="0.35">
      <c r="A1020" t="s">
        <v>34975</v>
      </c>
      <c r="B1020" t="s">
        <v>34973</v>
      </c>
      <c r="C1020" t="s">
        <v>5268</v>
      </c>
      <c r="D1020" t="s">
        <v>5268</v>
      </c>
      <c r="E1020" t="s">
        <v>17341</v>
      </c>
      <c r="F1020" t="s">
        <v>25968</v>
      </c>
      <c r="G1020" t="s">
        <v>39263</v>
      </c>
      <c r="H1020">
        <v>6</v>
      </c>
    </row>
    <row r="1021" spans="1:8" x14ac:dyDescent="0.35">
      <c r="A1021" t="s">
        <v>34978</v>
      </c>
      <c r="B1021" t="s">
        <v>34973</v>
      </c>
      <c r="C1021" t="s">
        <v>5271</v>
      </c>
      <c r="D1021" t="s">
        <v>5271</v>
      </c>
      <c r="E1021" t="s">
        <v>17344</v>
      </c>
      <c r="F1021" t="s">
        <v>25971</v>
      </c>
      <c r="G1021" t="s">
        <v>39263</v>
      </c>
      <c r="H1021">
        <v>6</v>
      </c>
    </row>
    <row r="1022" spans="1:8" x14ac:dyDescent="0.35">
      <c r="A1022" t="s">
        <v>34979</v>
      </c>
      <c r="B1022" t="s">
        <v>34973</v>
      </c>
      <c r="C1022" t="s">
        <v>5272</v>
      </c>
      <c r="D1022" t="s">
        <v>5272</v>
      </c>
      <c r="E1022" t="s">
        <v>17345</v>
      </c>
      <c r="F1022" t="s">
        <v>25972</v>
      </c>
      <c r="G1022" t="s">
        <v>39263</v>
      </c>
      <c r="H1022">
        <v>6</v>
      </c>
    </row>
    <row r="1023" spans="1:8" x14ac:dyDescent="0.35">
      <c r="A1023" t="s">
        <v>34981</v>
      </c>
      <c r="B1023" t="s">
        <v>34973</v>
      </c>
      <c r="C1023" t="s">
        <v>5274</v>
      </c>
      <c r="D1023" t="s">
        <v>5274</v>
      </c>
      <c r="E1023" t="s">
        <v>17347</v>
      </c>
      <c r="F1023" t="s">
        <v>25974</v>
      </c>
      <c r="G1023" t="s">
        <v>39263</v>
      </c>
      <c r="H1023">
        <v>6</v>
      </c>
    </row>
    <row r="1024" spans="1:8" x14ac:dyDescent="0.35">
      <c r="A1024" t="s">
        <v>34982</v>
      </c>
      <c r="B1024" t="s">
        <v>34973</v>
      </c>
      <c r="C1024" t="s">
        <v>5275</v>
      </c>
      <c r="D1024" t="s">
        <v>5275</v>
      </c>
      <c r="E1024" t="s">
        <v>17348</v>
      </c>
      <c r="F1024" t="s">
        <v>25975</v>
      </c>
      <c r="G1024" t="s">
        <v>39262</v>
      </c>
      <c r="H1024">
        <v>6</v>
      </c>
    </row>
    <row r="1025" spans="1:8" x14ac:dyDescent="0.35">
      <c r="A1025" t="s">
        <v>34986</v>
      </c>
      <c r="B1025" t="s">
        <v>34973</v>
      </c>
      <c r="C1025" t="s">
        <v>5279</v>
      </c>
      <c r="D1025" t="s">
        <v>10950</v>
      </c>
      <c r="E1025" t="s">
        <v>17351</v>
      </c>
      <c r="F1025" t="s">
        <v>25978</v>
      </c>
      <c r="G1025" t="s">
        <v>39261</v>
      </c>
      <c r="H1025">
        <v>6</v>
      </c>
    </row>
    <row r="1026" spans="1:8" x14ac:dyDescent="0.35">
      <c r="A1026" t="s">
        <v>34997</v>
      </c>
      <c r="B1026" t="s">
        <v>34994</v>
      </c>
      <c r="C1026" t="s">
        <v>5289</v>
      </c>
      <c r="D1026" t="s">
        <v>5289</v>
      </c>
      <c r="E1026" t="s">
        <v>17359</v>
      </c>
      <c r="F1026" t="s">
        <v>25986</v>
      </c>
      <c r="G1026" t="s">
        <v>39261</v>
      </c>
      <c r="H1026">
        <v>6</v>
      </c>
    </row>
    <row r="1027" spans="1:8" x14ac:dyDescent="0.35">
      <c r="A1027" t="s">
        <v>35017</v>
      </c>
      <c r="B1027" t="s">
        <v>34994</v>
      </c>
      <c r="C1027" t="s">
        <v>5306</v>
      </c>
      <c r="D1027" t="s">
        <v>5306</v>
      </c>
      <c r="E1027" t="s">
        <v>17376</v>
      </c>
      <c r="F1027" t="s">
        <v>26003</v>
      </c>
      <c r="G1027" t="s">
        <v>39261</v>
      </c>
      <c r="H1027">
        <v>6</v>
      </c>
    </row>
    <row r="1028" spans="1:8" x14ac:dyDescent="0.35">
      <c r="A1028" t="s">
        <v>35021</v>
      </c>
      <c r="B1028" t="s">
        <v>34994</v>
      </c>
      <c r="C1028" t="s">
        <v>5308</v>
      </c>
      <c r="D1028" t="s">
        <v>5308</v>
      </c>
      <c r="E1028" t="s">
        <v>17378</v>
      </c>
      <c r="F1028" t="s">
        <v>26005</v>
      </c>
      <c r="G1028" t="s">
        <v>39262</v>
      </c>
      <c r="H1028">
        <v>6</v>
      </c>
    </row>
    <row r="1029" spans="1:8" x14ac:dyDescent="0.35">
      <c r="A1029" t="s">
        <v>35031</v>
      </c>
      <c r="B1029" t="s">
        <v>35025</v>
      </c>
      <c r="C1029" t="s">
        <v>5317</v>
      </c>
      <c r="D1029" t="s">
        <v>10963</v>
      </c>
      <c r="E1029" t="s">
        <v>17386</v>
      </c>
      <c r="F1029" t="s">
        <v>26013</v>
      </c>
      <c r="G1029" t="s">
        <v>39262</v>
      </c>
      <c r="H1029">
        <v>6</v>
      </c>
    </row>
    <row r="1030" spans="1:8" x14ac:dyDescent="0.35">
      <c r="A1030" t="s">
        <v>35038</v>
      </c>
      <c r="B1030" t="s">
        <v>35025</v>
      </c>
      <c r="C1030" t="s">
        <v>5324</v>
      </c>
      <c r="D1030" t="s">
        <v>5324</v>
      </c>
      <c r="E1030" t="s">
        <v>17391</v>
      </c>
      <c r="F1030" t="s">
        <v>26019</v>
      </c>
      <c r="G1030" t="s">
        <v>39261</v>
      </c>
      <c r="H1030">
        <v>6</v>
      </c>
    </row>
    <row r="1031" spans="1:8" x14ac:dyDescent="0.35">
      <c r="A1031" t="s">
        <v>35039</v>
      </c>
      <c r="B1031" t="s">
        <v>35025</v>
      </c>
      <c r="C1031" t="s">
        <v>5325</v>
      </c>
      <c r="D1031" t="s">
        <v>10967</v>
      </c>
      <c r="E1031" t="s">
        <v>17392</v>
      </c>
      <c r="F1031" t="s">
        <v>26020</v>
      </c>
      <c r="G1031" t="s">
        <v>39263</v>
      </c>
      <c r="H1031">
        <v>6</v>
      </c>
    </row>
    <row r="1032" spans="1:8" x14ac:dyDescent="0.35">
      <c r="A1032" t="s">
        <v>35060</v>
      </c>
      <c r="B1032" t="s">
        <v>35025</v>
      </c>
      <c r="C1032" t="s">
        <v>5346</v>
      </c>
      <c r="D1032" t="s">
        <v>5346</v>
      </c>
      <c r="E1032" t="s">
        <v>17413</v>
      </c>
      <c r="F1032" t="s">
        <v>26041</v>
      </c>
      <c r="G1032" t="s">
        <v>39263</v>
      </c>
      <c r="H1032">
        <v>6</v>
      </c>
    </row>
    <row r="1033" spans="1:8" x14ac:dyDescent="0.35">
      <c r="A1033" t="s">
        <v>35062</v>
      </c>
      <c r="B1033" t="s">
        <v>35025</v>
      </c>
      <c r="C1033" t="s">
        <v>5348</v>
      </c>
      <c r="D1033" t="s">
        <v>5348</v>
      </c>
      <c r="E1033" t="s">
        <v>17415</v>
      </c>
      <c r="F1033" t="s">
        <v>26043</v>
      </c>
      <c r="G1033" t="s">
        <v>39262</v>
      </c>
      <c r="H1033">
        <v>6</v>
      </c>
    </row>
    <row r="1034" spans="1:8" x14ac:dyDescent="0.35">
      <c r="A1034" t="s">
        <v>35081</v>
      </c>
      <c r="B1034" t="s">
        <v>35025</v>
      </c>
      <c r="C1034" t="s">
        <v>5367</v>
      </c>
      <c r="D1034" t="s">
        <v>5367</v>
      </c>
      <c r="E1034" t="s">
        <v>5367</v>
      </c>
      <c r="F1034" t="s">
        <v>26062</v>
      </c>
      <c r="G1034" t="s">
        <v>39262</v>
      </c>
      <c r="H1034">
        <v>6</v>
      </c>
    </row>
    <row r="1035" spans="1:8" x14ac:dyDescent="0.35">
      <c r="A1035" t="s">
        <v>35086</v>
      </c>
      <c r="B1035" t="s">
        <v>35025</v>
      </c>
      <c r="C1035" t="s">
        <v>5372</v>
      </c>
      <c r="D1035" t="s">
        <v>10984</v>
      </c>
      <c r="E1035" t="s">
        <v>17437</v>
      </c>
      <c r="F1035" t="s">
        <v>26067</v>
      </c>
      <c r="G1035" t="s">
        <v>39263</v>
      </c>
      <c r="H1035">
        <v>6</v>
      </c>
    </row>
    <row r="1036" spans="1:8" x14ac:dyDescent="0.35">
      <c r="A1036" t="s">
        <v>35088</v>
      </c>
      <c r="B1036" t="s">
        <v>35025</v>
      </c>
      <c r="C1036" t="s">
        <v>5374</v>
      </c>
      <c r="D1036" t="s">
        <v>10986</v>
      </c>
      <c r="E1036" t="s">
        <v>17439</v>
      </c>
      <c r="F1036" t="s">
        <v>26069</v>
      </c>
      <c r="G1036" t="s">
        <v>39261</v>
      </c>
      <c r="H1036">
        <v>6</v>
      </c>
    </row>
    <row r="1037" spans="1:8" x14ac:dyDescent="0.35">
      <c r="A1037" t="s">
        <v>35089</v>
      </c>
      <c r="B1037" t="s">
        <v>35025</v>
      </c>
      <c r="C1037" t="s">
        <v>5375</v>
      </c>
      <c r="D1037" t="s">
        <v>10987</v>
      </c>
      <c r="E1037" t="s">
        <v>17440</v>
      </c>
      <c r="F1037" t="s">
        <v>26070</v>
      </c>
      <c r="G1037" t="s">
        <v>39263</v>
      </c>
      <c r="H1037">
        <v>6</v>
      </c>
    </row>
    <row r="1038" spans="1:8" x14ac:dyDescent="0.35">
      <c r="A1038" t="s">
        <v>35120</v>
      </c>
      <c r="B1038" t="s">
        <v>35095</v>
      </c>
      <c r="C1038" t="s">
        <v>5405</v>
      </c>
      <c r="D1038" t="s">
        <v>5405</v>
      </c>
      <c r="E1038" t="s">
        <v>17469</v>
      </c>
      <c r="F1038" t="s">
        <v>26100</v>
      </c>
      <c r="G1038" t="s">
        <v>39261</v>
      </c>
      <c r="H1038">
        <v>6</v>
      </c>
    </row>
    <row r="1039" spans="1:8" x14ac:dyDescent="0.35">
      <c r="A1039" t="s">
        <v>35124</v>
      </c>
      <c r="B1039" t="s">
        <v>35095</v>
      </c>
      <c r="C1039" t="s">
        <v>5410</v>
      </c>
      <c r="D1039" t="s">
        <v>10999</v>
      </c>
      <c r="E1039" t="s">
        <v>17474</v>
      </c>
      <c r="F1039" t="s">
        <v>26105</v>
      </c>
      <c r="G1039" t="s">
        <v>39261</v>
      </c>
      <c r="H1039">
        <v>6</v>
      </c>
    </row>
    <row r="1040" spans="1:8" x14ac:dyDescent="0.35">
      <c r="A1040" t="s">
        <v>35125</v>
      </c>
      <c r="B1040" t="s">
        <v>35095</v>
      </c>
      <c r="C1040" t="s">
        <v>5411</v>
      </c>
      <c r="D1040" t="s">
        <v>5411</v>
      </c>
      <c r="E1040" t="s">
        <v>17475</v>
      </c>
      <c r="F1040" t="s">
        <v>26106</v>
      </c>
      <c r="G1040" t="s">
        <v>39263</v>
      </c>
      <c r="H1040">
        <v>6</v>
      </c>
    </row>
    <row r="1041" spans="1:8" x14ac:dyDescent="0.35">
      <c r="A1041" t="s">
        <v>35126</v>
      </c>
      <c r="B1041" t="s">
        <v>35095</v>
      </c>
      <c r="C1041" t="s">
        <v>5412</v>
      </c>
      <c r="D1041" t="s">
        <v>5412</v>
      </c>
      <c r="E1041" t="s">
        <v>17476</v>
      </c>
      <c r="F1041" t="s">
        <v>26107</v>
      </c>
      <c r="G1041" t="s">
        <v>39261</v>
      </c>
      <c r="H1041">
        <v>6</v>
      </c>
    </row>
    <row r="1042" spans="1:8" x14ac:dyDescent="0.35">
      <c r="A1042" t="s">
        <v>35127</v>
      </c>
      <c r="B1042" t="s">
        <v>35095</v>
      </c>
      <c r="C1042" t="s">
        <v>5413</v>
      </c>
      <c r="D1042" t="s">
        <v>5413</v>
      </c>
      <c r="E1042" t="s">
        <v>17477</v>
      </c>
      <c r="F1042" t="s">
        <v>26108</v>
      </c>
      <c r="G1042" t="s">
        <v>39263</v>
      </c>
      <c r="H1042">
        <v>6</v>
      </c>
    </row>
    <row r="1043" spans="1:8" x14ac:dyDescent="0.35">
      <c r="A1043" t="s">
        <v>35137</v>
      </c>
      <c r="B1043" t="s">
        <v>35095</v>
      </c>
      <c r="C1043" t="s">
        <v>5423</v>
      </c>
      <c r="D1043" t="s">
        <v>5423</v>
      </c>
      <c r="E1043" t="s">
        <v>17487</v>
      </c>
      <c r="F1043" t="s">
        <v>26118</v>
      </c>
      <c r="G1043" t="s">
        <v>39263</v>
      </c>
      <c r="H1043">
        <v>6</v>
      </c>
    </row>
    <row r="1044" spans="1:8" x14ac:dyDescent="0.35">
      <c r="A1044" t="s">
        <v>35138</v>
      </c>
      <c r="B1044" t="s">
        <v>35095</v>
      </c>
      <c r="C1044" t="s">
        <v>5424</v>
      </c>
      <c r="D1044" t="s">
        <v>5424</v>
      </c>
      <c r="E1044" t="s">
        <v>17488</v>
      </c>
      <c r="F1044" t="s">
        <v>26119</v>
      </c>
      <c r="G1044" t="s">
        <v>39261</v>
      </c>
      <c r="H1044">
        <v>6</v>
      </c>
    </row>
    <row r="1045" spans="1:8" x14ac:dyDescent="0.35">
      <c r="A1045" t="s">
        <v>35142</v>
      </c>
      <c r="B1045" t="s">
        <v>35095</v>
      </c>
      <c r="C1045" t="s">
        <v>5426</v>
      </c>
      <c r="D1045" t="s">
        <v>5426</v>
      </c>
      <c r="E1045" t="s">
        <v>17490</v>
      </c>
      <c r="F1045" t="s">
        <v>26121</v>
      </c>
      <c r="G1045" t="s">
        <v>39263</v>
      </c>
      <c r="H1045">
        <v>6</v>
      </c>
    </row>
    <row r="1046" spans="1:8" x14ac:dyDescent="0.35">
      <c r="A1046" t="s">
        <v>35150</v>
      </c>
      <c r="B1046" t="s">
        <v>35095</v>
      </c>
      <c r="C1046" t="s">
        <v>5434</v>
      </c>
      <c r="D1046" t="s">
        <v>5434</v>
      </c>
      <c r="E1046" t="s">
        <v>17497</v>
      </c>
      <c r="F1046" t="s">
        <v>17497</v>
      </c>
      <c r="G1046" t="s">
        <v>39263</v>
      </c>
      <c r="H1046">
        <v>6</v>
      </c>
    </row>
    <row r="1047" spans="1:8" x14ac:dyDescent="0.35">
      <c r="A1047" t="s">
        <v>35158</v>
      </c>
      <c r="B1047" t="s">
        <v>35095</v>
      </c>
      <c r="C1047" t="s">
        <v>5442</v>
      </c>
      <c r="D1047" t="s">
        <v>5442</v>
      </c>
      <c r="E1047" t="s">
        <v>17505</v>
      </c>
      <c r="F1047" t="s">
        <v>26135</v>
      </c>
      <c r="G1047" t="s">
        <v>39263</v>
      </c>
      <c r="H1047">
        <v>6</v>
      </c>
    </row>
    <row r="1048" spans="1:8" x14ac:dyDescent="0.35">
      <c r="A1048" t="s">
        <v>35161</v>
      </c>
      <c r="B1048" t="s">
        <v>35095</v>
      </c>
      <c r="C1048" t="s">
        <v>5445</v>
      </c>
      <c r="D1048" t="s">
        <v>5445</v>
      </c>
      <c r="E1048" t="s">
        <v>17508</v>
      </c>
      <c r="F1048" t="s">
        <v>26138</v>
      </c>
      <c r="G1048" t="s">
        <v>39261</v>
      </c>
      <c r="H1048">
        <v>6</v>
      </c>
    </row>
    <row r="1049" spans="1:8" x14ac:dyDescent="0.35">
      <c r="A1049" t="s">
        <v>35163</v>
      </c>
      <c r="B1049" t="s">
        <v>35095</v>
      </c>
      <c r="C1049" t="s">
        <v>5447</v>
      </c>
      <c r="D1049" t="s">
        <v>5447</v>
      </c>
      <c r="E1049" t="s">
        <v>17510</v>
      </c>
      <c r="F1049" t="s">
        <v>26140</v>
      </c>
      <c r="G1049" t="s">
        <v>39261</v>
      </c>
      <c r="H1049">
        <v>6</v>
      </c>
    </row>
    <row r="1050" spans="1:8" x14ac:dyDescent="0.35">
      <c r="A1050" t="s">
        <v>35167</v>
      </c>
      <c r="B1050" t="s">
        <v>35095</v>
      </c>
      <c r="C1050" t="s">
        <v>5451</v>
      </c>
      <c r="D1050" t="s">
        <v>5451</v>
      </c>
      <c r="E1050" t="s">
        <v>17514</v>
      </c>
      <c r="F1050" t="s">
        <v>26144</v>
      </c>
      <c r="G1050" t="s">
        <v>39261</v>
      </c>
      <c r="H1050">
        <v>6</v>
      </c>
    </row>
    <row r="1051" spans="1:8" x14ac:dyDescent="0.35">
      <c r="A1051" t="s">
        <v>35168</v>
      </c>
      <c r="B1051" t="s">
        <v>35095</v>
      </c>
      <c r="C1051" t="s">
        <v>5452</v>
      </c>
      <c r="D1051" t="s">
        <v>5452</v>
      </c>
      <c r="E1051" t="s">
        <v>17515</v>
      </c>
      <c r="F1051" t="s">
        <v>26145</v>
      </c>
      <c r="G1051" t="s">
        <v>39261</v>
      </c>
      <c r="H1051">
        <v>6</v>
      </c>
    </row>
    <row r="1052" spans="1:8" x14ac:dyDescent="0.35">
      <c r="A1052" t="s">
        <v>35172</v>
      </c>
      <c r="B1052" t="s">
        <v>35095</v>
      </c>
      <c r="C1052" t="s">
        <v>5455</v>
      </c>
      <c r="D1052" t="s">
        <v>5455</v>
      </c>
      <c r="E1052" t="s">
        <v>17518</v>
      </c>
      <c r="F1052" t="s">
        <v>26148</v>
      </c>
      <c r="G1052" t="s">
        <v>39261</v>
      </c>
      <c r="H1052">
        <v>6</v>
      </c>
    </row>
    <row r="1053" spans="1:8" x14ac:dyDescent="0.35">
      <c r="A1053" t="s">
        <v>35179</v>
      </c>
      <c r="B1053" t="s">
        <v>35095</v>
      </c>
      <c r="C1053" t="s">
        <v>5462</v>
      </c>
      <c r="D1053" t="s">
        <v>5462</v>
      </c>
      <c r="E1053" t="s">
        <v>17525</v>
      </c>
      <c r="F1053" t="s">
        <v>26155</v>
      </c>
      <c r="G1053" t="s">
        <v>39261</v>
      </c>
      <c r="H1053">
        <v>6</v>
      </c>
    </row>
    <row r="1054" spans="1:8" x14ac:dyDescent="0.35">
      <c r="A1054" t="s">
        <v>35180</v>
      </c>
      <c r="B1054" t="s">
        <v>35095</v>
      </c>
      <c r="C1054" t="s">
        <v>5463</v>
      </c>
      <c r="D1054" t="s">
        <v>5463</v>
      </c>
      <c r="E1054" t="s">
        <v>17526</v>
      </c>
      <c r="F1054" t="s">
        <v>26156</v>
      </c>
      <c r="G1054" t="s">
        <v>39261</v>
      </c>
      <c r="H1054">
        <v>6</v>
      </c>
    </row>
    <row r="1055" spans="1:8" x14ac:dyDescent="0.35">
      <c r="A1055" t="s">
        <v>35181</v>
      </c>
      <c r="B1055" t="s">
        <v>35095</v>
      </c>
      <c r="C1055" t="s">
        <v>5464</v>
      </c>
      <c r="D1055" t="s">
        <v>5464</v>
      </c>
      <c r="E1055" t="s">
        <v>17527</v>
      </c>
      <c r="F1055" t="s">
        <v>26157</v>
      </c>
      <c r="G1055" t="s">
        <v>39261</v>
      </c>
      <c r="H1055">
        <v>6</v>
      </c>
    </row>
    <row r="1056" spans="1:8" x14ac:dyDescent="0.35">
      <c r="A1056" t="s">
        <v>35182</v>
      </c>
      <c r="B1056" t="s">
        <v>35095</v>
      </c>
      <c r="C1056" t="s">
        <v>5465</v>
      </c>
      <c r="D1056" t="s">
        <v>5465</v>
      </c>
      <c r="E1056" t="s">
        <v>17528</v>
      </c>
      <c r="F1056" t="s">
        <v>26158</v>
      </c>
      <c r="G1056" t="s">
        <v>39263</v>
      </c>
      <c r="H1056">
        <v>6</v>
      </c>
    </row>
    <row r="1057" spans="1:8" x14ac:dyDescent="0.35">
      <c r="A1057" t="s">
        <v>35194</v>
      </c>
      <c r="B1057" t="s">
        <v>35190</v>
      </c>
      <c r="C1057" t="s">
        <v>5476</v>
      </c>
      <c r="D1057" t="s">
        <v>11012</v>
      </c>
      <c r="E1057" t="s">
        <v>17538</v>
      </c>
      <c r="F1057" t="s">
        <v>26167</v>
      </c>
      <c r="G1057" t="s">
        <v>39261</v>
      </c>
      <c r="H1057">
        <v>6</v>
      </c>
    </row>
    <row r="1058" spans="1:8" x14ac:dyDescent="0.35">
      <c r="A1058" t="s">
        <v>35197</v>
      </c>
      <c r="B1058" t="s">
        <v>35190</v>
      </c>
      <c r="C1058" t="s">
        <v>5479</v>
      </c>
      <c r="D1058" t="s">
        <v>5479</v>
      </c>
      <c r="E1058" t="s">
        <v>17541</v>
      </c>
      <c r="F1058" t="s">
        <v>26170</v>
      </c>
      <c r="G1058" t="s">
        <v>39261</v>
      </c>
      <c r="H1058">
        <v>6</v>
      </c>
    </row>
    <row r="1059" spans="1:8" x14ac:dyDescent="0.35">
      <c r="A1059" t="s">
        <v>35215</v>
      </c>
      <c r="B1059" t="s">
        <v>35190</v>
      </c>
      <c r="C1059" t="s">
        <v>5497</v>
      </c>
      <c r="D1059" t="s">
        <v>5497</v>
      </c>
      <c r="E1059" t="s">
        <v>17558</v>
      </c>
      <c r="F1059" t="s">
        <v>26188</v>
      </c>
      <c r="G1059" t="s">
        <v>39261</v>
      </c>
      <c r="H1059">
        <v>6</v>
      </c>
    </row>
    <row r="1060" spans="1:8" x14ac:dyDescent="0.35">
      <c r="A1060" t="s">
        <v>35228</v>
      </c>
      <c r="B1060" t="s">
        <v>35221</v>
      </c>
      <c r="C1060" t="s">
        <v>5509</v>
      </c>
      <c r="D1060" t="s">
        <v>5509</v>
      </c>
      <c r="E1060" t="s">
        <v>5509</v>
      </c>
      <c r="F1060" t="s">
        <v>26200</v>
      </c>
      <c r="G1060" t="s">
        <v>39263</v>
      </c>
      <c r="H1060">
        <v>6</v>
      </c>
    </row>
    <row r="1061" spans="1:8" x14ac:dyDescent="0.35">
      <c r="A1061" t="s">
        <v>35231</v>
      </c>
      <c r="B1061" t="s">
        <v>35221</v>
      </c>
      <c r="C1061" t="s">
        <v>5512</v>
      </c>
      <c r="D1061" t="s">
        <v>5512</v>
      </c>
      <c r="E1061" t="s">
        <v>17571</v>
      </c>
      <c r="F1061" t="s">
        <v>26203</v>
      </c>
      <c r="G1061" t="s">
        <v>39263</v>
      </c>
      <c r="H1061">
        <v>6</v>
      </c>
    </row>
    <row r="1062" spans="1:8" x14ac:dyDescent="0.35">
      <c r="A1062" t="s">
        <v>35232</v>
      </c>
      <c r="B1062" t="s">
        <v>35221</v>
      </c>
      <c r="C1062" t="s">
        <v>5513</v>
      </c>
      <c r="D1062" t="s">
        <v>5513</v>
      </c>
      <c r="E1062" t="s">
        <v>17572</v>
      </c>
      <c r="F1062" t="s">
        <v>26204</v>
      </c>
      <c r="G1062" t="s">
        <v>39263</v>
      </c>
      <c r="H1062">
        <v>6</v>
      </c>
    </row>
    <row r="1063" spans="1:8" x14ac:dyDescent="0.35">
      <c r="A1063" t="s">
        <v>35237</v>
      </c>
      <c r="B1063" t="s">
        <v>35221</v>
      </c>
      <c r="C1063" t="s">
        <v>5518</v>
      </c>
      <c r="D1063" t="s">
        <v>5518</v>
      </c>
      <c r="E1063" t="s">
        <v>17577</v>
      </c>
      <c r="F1063" t="s">
        <v>26209</v>
      </c>
      <c r="G1063" t="s">
        <v>39263</v>
      </c>
      <c r="H1063">
        <v>6</v>
      </c>
    </row>
    <row r="1064" spans="1:8" x14ac:dyDescent="0.35">
      <c r="A1064" t="s">
        <v>35247</v>
      </c>
      <c r="B1064" t="s">
        <v>35221</v>
      </c>
      <c r="C1064" t="s">
        <v>5528</v>
      </c>
      <c r="D1064" t="s">
        <v>5528</v>
      </c>
      <c r="E1064" t="s">
        <v>17587</v>
      </c>
      <c r="F1064" t="s">
        <v>26219</v>
      </c>
      <c r="G1064" t="s">
        <v>39262</v>
      </c>
      <c r="H1064">
        <v>6</v>
      </c>
    </row>
    <row r="1065" spans="1:8" x14ac:dyDescent="0.35">
      <c r="A1065" t="s">
        <v>35249</v>
      </c>
      <c r="B1065" t="s">
        <v>35221</v>
      </c>
      <c r="C1065" t="s">
        <v>5530</v>
      </c>
      <c r="D1065" t="s">
        <v>11037</v>
      </c>
      <c r="E1065" t="s">
        <v>17589</v>
      </c>
      <c r="F1065" t="s">
        <v>26221</v>
      </c>
      <c r="G1065" t="s">
        <v>39263</v>
      </c>
      <c r="H1065">
        <v>6</v>
      </c>
    </row>
    <row r="1066" spans="1:8" x14ac:dyDescent="0.35">
      <c r="A1066" t="s">
        <v>35260</v>
      </c>
      <c r="B1066" t="s">
        <v>35221</v>
      </c>
      <c r="C1066" t="s">
        <v>5541</v>
      </c>
      <c r="D1066" t="s">
        <v>5541</v>
      </c>
      <c r="E1066" t="s">
        <v>17600</v>
      </c>
      <c r="F1066" t="s">
        <v>26232</v>
      </c>
      <c r="G1066" t="s">
        <v>39262</v>
      </c>
      <c r="H1066">
        <v>6</v>
      </c>
    </row>
    <row r="1067" spans="1:8" x14ac:dyDescent="0.35">
      <c r="A1067" t="s">
        <v>35273</v>
      </c>
      <c r="B1067" t="s">
        <v>35221</v>
      </c>
      <c r="C1067" t="s">
        <v>5554</v>
      </c>
      <c r="D1067" t="s">
        <v>5554</v>
      </c>
      <c r="E1067" t="s">
        <v>17612</v>
      </c>
      <c r="F1067" t="s">
        <v>26245</v>
      </c>
      <c r="G1067" t="s">
        <v>39263</v>
      </c>
      <c r="H1067">
        <v>6</v>
      </c>
    </row>
    <row r="1068" spans="1:8" x14ac:dyDescent="0.35">
      <c r="A1068" t="s">
        <v>35275</v>
      </c>
      <c r="B1068" t="s">
        <v>35221</v>
      </c>
      <c r="C1068" t="s">
        <v>5556</v>
      </c>
      <c r="D1068" t="s">
        <v>11048</v>
      </c>
      <c r="E1068" t="s">
        <v>17614</v>
      </c>
      <c r="F1068" t="s">
        <v>26246</v>
      </c>
      <c r="G1068" t="s">
        <v>39261</v>
      </c>
      <c r="H1068">
        <v>6</v>
      </c>
    </row>
    <row r="1069" spans="1:8" x14ac:dyDescent="0.35">
      <c r="A1069" t="s">
        <v>35291</v>
      </c>
      <c r="B1069" t="s">
        <v>35285</v>
      </c>
      <c r="C1069" t="s">
        <v>5571</v>
      </c>
      <c r="D1069" t="s">
        <v>5571</v>
      </c>
      <c r="E1069" t="s">
        <v>17627</v>
      </c>
      <c r="F1069" t="s">
        <v>26258</v>
      </c>
      <c r="G1069" t="s">
        <v>39263</v>
      </c>
      <c r="H1069">
        <v>6</v>
      </c>
    </row>
    <row r="1070" spans="1:8" x14ac:dyDescent="0.35">
      <c r="A1070" t="s">
        <v>35295</v>
      </c>
      <c r="B1070" t="s">
        <v>35285</v>
      </c>
      <c r="C1070" t="s">
        <v>5575</v>
      </c>
      <c r="D1070" t="s">
        <v>5575</v>
      </c>
      <c r="E1070" t="s">
        <v>17630</v>
      </c>
      <c r="F1070" t="s">
        <v>26261</v>
      </c>
      <c r="G1070" t="s">
        <v>39263</v>
      </c>
      <c r="H1070">
        <v>6</v>
      </c>
    </row>
    <row r="1071" spans="1:8" x14ac:dyDescent="0.35">
      <c r="A1071" t="s">
        <v>35302</v>
      </c>
      <c r="B1071" t="s">
        <v>35285</v>
      </c>
      <c r="C1071" t="s">
        <v>5582</v>
      </c>
      <c r="D1071" t="s">
        <v>5582</v>
      </c>
      <c r="E1071" t="s">
        <v>17637</v>
      </c>
      <c r="F1071" t="s">
        <v>26267</v>
      </c>
      <c r="G1071" t="s">
        <v>39261</v>
      </c>
      <c r="H1071">
        <v>6</v>
      </c>
    </row>
    <row r="1072" spans="1:8" x14ac:dyDescent="0.35">
      <c r="A1072" t="s">
        <v>35305</v>
      </c>
      <c r="B1072" t="s">
        <v>35285</v>
      </c>
      <c r="C1072" t="s">
        <v>5585</v>
      </c>
      <c r="D1072" t="s">
        <v>11060</v>
      </c>
      <c r="E1072" t="s">
        <v>17640</v>
      </c>
      <c r="F1072" t="s">
        <v>26270</v>
      </c>
      <c r="G1072" t="s">
        <v>39261</v>
      </c>
      <c r="H1072">
        <v>6</v>
      </c>
    </row>
    <row r="1073" spans="1:8" x14ac:dyDescent="0.35">
      <c r="A1073" t="s">
        <v>35310</v>
      </c>
      <c r="B1073" t="s">
        <v>35285</v>
      </c>
      <c r="C1073" t="s">
        <v>5590</v>
      </c>
      <c r="D1073" t="s">
        <v>11063</v>
      </c>
      <c r="E1073" t="s">
        <v>17645</v>
      </c>
      <c r="F1073" t="s">
        <v>26275</v>
      </c>
      <c r="G1073" t="s">
        <v>39261</v>
      </c>
      <c r="H1073">
        <v>6</v>
      </c>
    </row>
    <row r="1074" spans="1:8" x14ac:dyDescent="0.35">
      <c r="A1074" t="s">
        <v>35318</v>
      </c>
      <c r="B1074" t="s">
        <v>35285</v>
      </c>
      <c r="C1074" t="s">
        <v>5595</v>
      </c>
      <c r="D1074" t="s">
        <v>5595</v>
      </c>
      <c r="E1074" t="s">
        <v>17650</v>
      </c>
      <c r="F1074" t="s">
        <v>26280</v>
      </c>
      <c r="G1074" t="s">
        <v>39263</v>
      </c>
      <c r="H1074">
        <v>6</v>
      </c>
    </row>
    <row r="1075" spans="1:8" x14ac:dyDescent="0.35">
      <c r="A1075" t="s">
        <v>35327</v>
      </c>
      <c r="B1075" t="s">
        <v>35285</v>
      </c>
      <c r="C1075" t="s">
        <v>5603</v>
      </c>
      <c r="D1075" t="s">
        <v>5603</v>
      </c>
      <c r="E1075" t="s">
        <v>17658</v>
      </c>
      <c r="F1075" t="s">
        <v>26288</v>
      </c>
      <c r="G1075" t="s">
        <v>39261</v>
      </c>
      <c r="H1075">
        <v>6</v>
      </c>
    </row>
    <row r="1076" spans="1:8" x14ac:dyDescent="0.35">
      <c r="A1076" t="s">
        <v>35328</v>
      </c>
      <c r="B1076" t="s">
        <v>35285</v>
      </c>
      <c r="C1076" t="s">
        <v>5604</v>
      </c>
      <c r="D1076" t="s">
        <v>11066</v>
      </c>
      <c r="E1076" t="s">
        <v>17659</v>
      </c>
      <c r="F1076" t="s">
        <v>26289</v>
      </c>
      <c r="G1076" t="s">
        <v>39263</v>
      </c>
      <c r="H1076">
        <v>6</v>
      </c>
    </row>
    <row r="1077" spans="1:8" x14ac:dyDescent="0.35">
      <c r="A1077" t="s">
        <v>35329</v>
      </c>
      <c r="B1077" t="s">
        <v>35285</v>
      </c>
      <c r="C1077" t="s">
        <v>5605</v>
      </c>
      <c r="D1077" t="s">
        <v>11067</v>
      </c>
      <c r="E1077" t="s">
        <v>17660</v>
      </c>
      <c r="F1077" t="s">
        <v>26290</v>
      </c>
      <c r="G1077" t="s">
        <v>39261</v>
      </c>
      <c r="H1077">
        <v>6</v>
      </c>
    </row>
    <row r="1078" spans="1:8" x14ac:dyDescent="0.35">
      <c r="A1078" t="s">
        <v>35335</v>
      </c>
      <c r="B1078" t="s">
        <v>35285</v>
      </c>
      <c r="C1078" t="s">
        <v>5611</v>
      </c>
      <c r="D1078" t="s">
        <v>5611</v>
      </c>
      <c r="E1078" t="s">
        <v>17666</v>
      </c>
      <c r="F1078" t="s">
        <v>26296</v>
      </c>
      <c r="G1078" t="s">
        <v>39263</v>
      </c>
      <c r="H1078">
        <v>6</v>
      </c>
    </row>
    <row r="1079" spans="1:8" x14ac:dyDescent="0.35">
      <c r="A1079" t="s">
        <v>35347</v>
      </c>
      <c r="B1079" t="s">
        <v>35285</v>
      </c>
      <c r="C1079" t="s">
        <v>5623</v>
      </c>
      <c r="D1079" t="s">
        <v>11073</v>
      </c>
      <c r="E1079" t="s">
        <v>17678</v>
      </c>
      <c r="F1079" t="s">
        <v>26307</v>
      </c>
      <c r="G1079" t="s">
        <v>39263</v>
      </c>
      <c r="H1079">
        <v>6</v>
      </c>
    </row>
    <row r="1080" spans="1:8" x14ac:dyDescent="0.35">
      <c r="A1080" t="s">
        <v>35352</v>
      </c>
      <c r="B1080" t="s">
        <v>35285</v>
      </c>
      <c r="C1080" t="s">
        <v>5628</v>
      </c>
      <c r="D1080" t="s">
        <v>5628</v>
      </c>
      <c r="E1080" t="s">
        <v>17683</v>
      </c>
      <c r="F1080" t="s">
        <v>26312</v>
      </c>
      <c r="G1080" t="s">
        <v>39263</v>
      </c>
      <c r="H1080">
        <v>6</v>
      </c>
    </row>
    <row r="1081" spans="1:8" x14ac:dyDescent="0.35">
      <c r="A1081" t="s">
        <v>35365</v>
      </c>
      <c r="B1081" t="s">
        <v>35285</v>
      </c>
      <c r="C1081" t="s">
        <v>5640</v>
      </c>
      <c r="D1081" t="s">
        <v>11082</v>
      </c>
      <c r="E1081" t="s">
        <v>17695</v>
      </c>
      <c r="F1081" t="s">
        <v>26322</v>
      </c>
      <c r="G1081" t="s">
        <v>39263</v>
      </c>
      <c r="H1081">
        <v>6</v>
      </c>
    </row>
    <row r="1082" spans="1:8" x14ac:dyDescent="0.35">
      <c r="A1082" t="s">
        <v>35368</v>
      </c>
      <c r="B1082" t="s">
        <v>35285</v>
      </c>
      <c r="C1082" t="s">
        <v>5643</v>
      </c>
      <c r="D1082" t="s">
        <v>11084</v>
      </c>
      <c r="E1082" t="s">
        <v>17698</v>
      </c>
      <c r="F1082" t="s">
        <v>26325</v>
      </c>
      <c r="G1082" t="s">
        <v>39263</v>
      </c>
      <c r="H1082">
        <v>6</v>
      </c>
    </row>
    <row r="1083" spans="1:8" x14ac:dyDescent="0.35">
      <c r="A1083" t="s">
        <v>35374</v>
      </c>
      <c r="B1083" t="s">
        <v>35285</v>
      </c>
      <c r="C1083" t="s">
        <v>5649</v>
      </c>
      <c r="D1083" t="s">
        <v>11087</v>
      </c>
      <c r="E1083" t="s">
        <v>17704</v>
      </c>
      <c r="F1083" t="s">
        <v>26331</v>
      </c>
      <c r="G1083" t="s">
        <v>39263</v>
      </c>
      <c r="H1083">
        <v>6</v>
      </c>
    </row>
    <row r="1084" spans="1:8" x14ac:dyDescent="0.35">
      <c r="A1084" t="s">
        <v>35383</v>
      </c>
      <c r="B1084" t="s">
        <v>35380</v>
      </c>
      <c r="C1084" t="s">
        <v>5657</v>
      </c>
      <c r="D1084" t="s">
        <v>5657</v>
      </c>
      <c r="E1084" t="s">
        <v>17712</v>
      </c>
      <c r="F1084" t="s">
        <v>26339</v>
      </c>
      <c r="G1084" t="s">
        <v>39263</v>
      </c>
      <c r="H1084">
        <v>6</v>
      </c>
    </row>
    <row r="1085" spans="1:8" x14ac:dyDescent="0.35">
      <c r="A1085" t="s">
        <v>35387</v>
      </c>
      <c r="B1085" t="s">
        <v>35380</v>
      </c>
      <c r="C1085" t="s">
        <v>5661</v>
      </c>
      <c r="D1085" t="s">
        <v>11093</v>
      </c>
      <c r="E1085" t="s">
        <v>17716</v>
      </c>
      <c r="F1085" t="s">
        <v>26343</v>
      </c>
      <c r="G1085" t="s">
        <v>39263</v>
      </c>
      <c r="H1085">
        <v>6</v>
      </c>
    </row>
    <row r="1086" spans="1:8" x14ac:dyDescent="0.35">
      <c r="A1086" t="s">
        <v>35388</v>
      </c>
      <c r="B1086" t="s">
        <v>35380</v>
      </c>
      <c r="C1086" t="s">
        <v>5662</v>
      </c>
      <c r="D1086" t="s">
        <v>11094</v>
      </c>
      <c r="E1086" t="s">
        <v>17717</v>
      </c>
      <c r="F1086" t="s">
        <v>26344</v>
      </c>
      <c r="G1086" t="s">
        <v>39262</v>
      </c>
      <c r="H1086">
        <v>6</v>
      </c>
    </row>
    <row r="1087" spans="1:8" x14ac:dyDescent="0.35">
      <c r="A1087" t="s">
        <v>35390</v>
      </c>
      <c r="B1087" t="s">
        <v>35380</v>
      </c>
      <c r="C1087" t="s">
        <v>5664</v>
      </c>
      <c r="D1087" t="s">
        <v>5664</v>
      </c>
      <c r="E1087" t="s">
        <v>17719</v>
      </c>
      <c r="F1087" t="s">
        <v>26346</v>
      </c>
      <c r="G1087" t="s">
        <v>39263</v>
      </c>
      <c r="H1087">
        <v>6</v>
      </c>
    </row>
    <row r="1088" spans="1:8" x14ac:dyDescent="0.35">
      <c r="A1088" t="s">
        <v>35396</v>
      </c>
      <c r="B1088" t="s">
        <v>35380</v>
      </c>
      <c r="C1088" t="s">
        <v>5668</v>
      </c>
      <c r="D1088" t="s">
        <v>5668</v>
      </c>
      <c r="E1088" t="s">
        <v>17723</v>
      </c>
      <c r="F1088" t="s">
        <v>17723</v>
      </c>
      <c r="G1088" t="s">
        <v>39263</v>
      </c>
      <c r="H1088">
        <v>6</v>
      </c>
    </row>
    <row r="1089" spans="1:8" x14ac:dyDescent="0.35">
      <c r="A1089" t="s">
        <v>35400</v>
      </c>
      <c r="B1089" t="s">
        <v>35380</v>
      </c>
      <c r="C1089" t="s">
        <v>5672</v>
      </c>
      <c r="D1089" t="s">
        <v>5672</v>
      </c>
      <c r="E1089" t="s">
        <v>17726</v>
      </c>
      <c r="F1089" t="s">
        <v>26352</v>
      </c>
      <c r="G1089" t="s">
        <v>39262</v>
      </c>
      <c r="H1089">
        <v>6</v>
      </c>
    </row>
    <row r="1090" spans="1:8" x14ac:dyDescent="0.35">
      <c r="A1090" t="s">
        <v>35410</v>
      </c>
      <c r="B1090" t="s">
        <v>35411</v>
      </c>
      <c r="C1090" t="s">
        <v>5682</v>
      </c>
      <c r="D1090" t="s">
        <v>11102</v>
      </c>
      <c r="E1090" t="s">
        <v>17736</v>
      </c>
      <c r="F1090" t="s">
        <v>26362</v>
      </c>
      <c r="G1090" t="s">
        <v>39261</v>
      </c>
      <c r="H1090">
        <v>6</v>
      </c>
    </row>
    <row r="1091" spans="1:8" x14ac:dyDescent="0.35">
      <c r="A1091" t="s">
        <v>35414</v>
      </c>
      <c r="B1091" t="s">
        <v>35411</v>
      </c>
      <c r="C1091" t="s">
        <v>5685</v>
      </c>
      <c r="D1091" t="s">
        <v>11103</v>
      </c>
      <c r="E1091" t="s">
        <v>17739</v>
      </c>
      <c r="F1091" t="s">
        <v>26365</v>
      </c>
      <c r="G1091" t="s">
        <v>39261</v>
      </c>
      <c r="H1091">
        <v>6</v>
      </c>
    </row>
    <row r="1092" spans="1:8" x14ac:dyDescent="0.35">
      <c r="A1092" t="s">
        <v>35418</v>
      </c>
      <c r="B1092" t="s">
        <v>35411</v>
      </c>
      <c r="C1092" t="s">
        <v>5689</v>
      </c>
      <c r="D1092" t="s">
        <v>5689</v>
      </c>
      <c r="E1092" t="s">
        <v>17743</v>
      </c>
      <c r="F1092" t="s">
        <v>26368</v>
      </c>
      <c r="G1092" t="s">
        <v>39263</v>
      </c>
      <c r="H1092">
        <v>6</v>
      </c>
    </row>
    <row r="1093" spans="1:8" x14ac:dyDescent="0.35">
      <c r="A1093" t="s">
        <v>35427</v>
      </c>
      <c r="B1093" t="s">
        <v>35411</v>
      </c>
      <c r="C1093" t="s">
        <v>5698</v>
      </c>
      <c r="D1093" t="s">
        <v>5698</v>
      </c>
      <c r="E1093" t="s">
        <v>17752</v>
      </c>
      <c r="F1093" t="s">
        <v>26377</v>
      </c>
      <c r="G1093" t="s">
        <v>39261</v>
      </c>
      <c r="H1093">
        <v>6</v>
      </c>
    </row>
    <row r="1094" spans="1:8" x14ac:dyDescent="0.35">
      <c r="A1094" t="s">
        <v>35429</v>
      </c>
      <c r="B1094" t="s">
        <v>35411</v>
      </c>
      <c r="C1094" t="s">
        <v>5700</v>
      </c>
      <c r="D1094" t="s">
        <v>5700</v>
      </c>
      <c r="E1094" t="s">
        <v>17754</v>
      </c>
      <c r="F1094" t="s">
        <v>26379</v>
      </c>
      <c r="G1094" t="s">
        <v>39263</v>
      </c>
      <c r="H1094">
        <v>6</v>
      </c>
    </row>
    <row r="1095" spans="1:8" x14ac:dyDescent="0.35">
      <c r="A1095" t="s">
        <v>35431</v>
      </c>
      <c r="B1095" t="s">
        <v>35411</v>
      </c>
      <c r="C1095" t="s">
        <v>5702</v>
      </c>
      <c r="D1095" t="s">
        <v>11107</v>
      </c>
      <c r="E1095" t="s">
        <v>17756</v>
      </c>
      <c r="F1095" t="s">
        <v>26381</v>
      </c>
      <c r="G1095" t="s">
        <v>39263</v>
      </c>
      <c r="H1095">
        <v>6</v>
      </c>
    </row>
    <row r="1096" spans="1:8" x14ac:dyDescent="0.35">
      <c r="A1096" t="s">
        <v>35433</v>
      </c>
      <c r="B1096" t="s">
        <v>35411</v>
      </c>
      <c r="C1096" t="s">
        <v>5704</v>
      </c>
      <c r="D1096" t="s">
        <v>11108</v>
      </c>
      <c r="E1096" t="s">
        <v>17758</v>
      </c>
      <c r="F1096" t="s">
        <v>26383</v>
      </c>
      <c r="G1096" t="s">
        <v>39263</v>
      </c>
      <c r="H1096">
        <v>6</v>
      </c>
    </row>
    <row r="1097" spans="1:8" x14ac:dyDescent="0.35">
      <c r="A1097" t="s">
        <v>35436</v>
      </c>
      <c r="B1097" t="s">
        <v>35411</v>
      </c>
      <c r="C1097" t="s">
        <v>5707</v>
      </c>
      <c r="D1097" t="s">
        <v>11111</v>
      </c>
      <c r="E1097" t="s">
        <v>17761</v>
      </c>
      <c r="F1097" t="s">
        <v>26386</v>
      </c>
      <c r="G1097" t="s">
        <v>39263</v>
      </c>
      <c r="H1097">
        <v>6</v>
      </c>
    </row>
    <row r="1098" spans="1:8" x14ac:dyDescent="0.35">
      <c r="A1098" t="s">
        <v>35443</v>
      </c>
      <c r="B1098" t="s">
        <v>35411</v>
      </c>
      <c r="C1098" t="s">
        <v>5714</v>
      </c>
      <c r="D1098" t="s">
        <v>5714</v>
      </c>
      <c r="E1098" t="s">
        <v>17768</v>
      </c>
      <c r="F1098" t="s">
        <v>26392</v>
      </c>
      <c r="G1098" t="s">
        <v>39261</v>
      </c>
      <c r="H1098">
        <v>6</v>
      </c>
    </row>
    <row r="1099" spans="1:8" x14ac:dyDescent="0.35">
      <c r="A1099" t="s">
        <v>35456</v>
      </c>
      <c r="B1099" t="s">
        <v>35448</v>
      </c>
      <c r="C1099" t="s">
        <v>5725</v>
      </c>
      <c r="D1099" t="s">
        <v>11115</v>
      </c>
      <c r="E1099" t="s">
        <v>17778</v>
      </c>
      <c r="F1099" t="s">
        <v>26402</v>
      </c>
      <c r="G1099" t="s">
        <v>39262</v>
      </c>
      <c r="H1099">
        <v>6</v>
      </c>
    </row>
    <row r="1100" spans="1:8" x14ac:dyDescent="0.35">
      <c r="A1100" t="s">
        <v>35461</v>
      </c>
      <c r="B1100" t="s">
        <v>35448</v>
      </c>
      <c r="C1100" t="s">
        <v>5730</v>
      </c>
      <c r="D1100" t="s">
        <v>5730</v>
      </c>
      <c r="E1100" t="s">
        <v>17783</v>
      </c>
      <c r="F1100" t="s">
        <v>26407</v>
      </c>
      <c r="G1100" t="s">
        <v>39263</v>
      </c>
      <c r="H1100">
        <v>6</v>
      </c>
    </row>
    <row r="1101" spans="1:8" x14ac:dyDescent="0.35">
      <c r="A1101" t="s">
        <v>35468</v>
      </c>
      <c r="B1101" t="s">
        <v>35448</v>
      </c>
      <c r="C1101" t="s">
        <v>5737</v>
      </c>
      <c r="D1101" t="s">
        <v>5737</v>
      </c>
      <c r="E1101" t="s">
        <v>17790</v>
      </c>
      <c r="F1101" t="s">
        <v>26414</v>
      </c>
      <c r="G1101" t="s">
        <v>39261</v>
      </c>
      <c r="H1101">
        <v>6</v>
      </c>
    </row>
    <row r="1102" spans="1:8" x14ac:dyDescent="0.35">
      <c r="A1102" t="s">
        <v>35469</v>
      </c>
      <c r="B1102" t="s">
        <v>35448</v>
      </c>
      <c r="C1102" t="s">
        <v>5738</v>
      </c>
      <c r="D1102" t="s">
        <v>5738</v>
      </c>
      <c r="E1102" t="s">
        <v>17791</v>
      </c>
      <c r="F1102" t="s">
        <v>26415</v>
      </c>
      <c r="G1102" t="s">
        <v>39263</v>
      </c>
      <c r="H1102">
        <v>6</v>
      </c>
    </row>
    <row r="1103" spans="1:8" x14ac:dyDescent="0.35">
      <c r="A1103" t="s">
        <v>35472</v>
      </c>
      <c r="B1103" t="s">
        <v>35448</v>
      </c>
      <c r="C1103" t="s">
        <v>5741</v>
      </c>
      <c r="D1103" t="s">
        <v>5741</v>
      </c>
      <c r="E1103" t="s">
        <v>17794</v>
      </c>
      <c r="F1103" t="s">
        <v>26418</v>
      </c>
      <c r="G1103" t="s">
        <v>39263</v>
      </c>
      <c r="H1103">
        <v>6</v>
      </c>
    </row>
    <row r="1104" spans="1:8" x14ac:dyDescent="0.35">
      <c r="A1104" t="s">
        <v>35473</v>
      </c>
      <c r="B1104" t="s">
        <v>35448</v>
      </c>
      <c r="C1104" t="s">
        <v>5742</v>
      </c>
      <c r="D1104" t="s">
        <v>5742</v>
      </c>
      <c r="E1104" t="s">
        <v>17795</v>
      </c>
      <c r="F1104" t="s">
        <v>26419</v>
      </c>
      <c r="G1104" t="s">
        <v>39262</v>
      </c>
      <c r="H1104">
        <v>6</v>
      </c>
    </row>
    <row r="1105" spans="1:8" x14ac:dyDescent="0.35">
      <c r="A1105" t="s">
        <v>35480</v>
      </c>
      <c r="B1105" t="s">
        <v>35448</v>
      </c>
      <c r="C1105" t="s">
        <v>5749</v>
      </c>
      <c r="D1105" t="s">
        <v>5749</v>
      </c>
      <c r="E1105" t="s">
        <v>17802</v>
      </c>
      <c r="F1105" t="s">
        <v>26426</v>
      </c>
      <c r="G1105" t="s">
        <v>39263</v>
      </c>
      <c r="H1105">
        <v>6</v>
      </c>
    </row>
    <row r="1106" spans="1:8" x14ac:dyDescent="0.35">
      <c r="A1106" t="s">
        <v>35485</v>
      </c>
      <c r="B1106" t="s">
        <v>35448</v>
      </c>
      <c r="C1106" t="s">
        <v>5754</v>
      </c>
      <c r="D1106" t="s">
        <v>5754</v>
      </c>
      <c r="E1106" t="s">
        <v>17807</v>
      </c>
      <c r="F1106" t="s">
        <v>26431</v>
      </c>
      <c r="G1106" t="s">
        <v>39263</v>
      </c>
      <c r="H1106">
        <v>6</v>
      </c>
    </row>
    <row r="1107" spans="1:8" x14ac:dyDescent="0.35">
      <c r="A1107" t="s">
        <v>35488</v>
      </c>
      <c r="B1107" t="s">
        <v>35448</v>
      </c>
      <c r="C1107" t="s">
        <v>5757</v>
      </c>
      <c r="D1107" t="s">
        <v>11125</v>
      </c>
      <c r="E1107" t="s">
        <v>17810</v>
      </c>
      <c r="F1107" t="s">
        <v>26434</v>
      </c>
      <c r="G1107" t="s">
        <v>39261</v>
      </c>
      <c r="H1107">
        <v>6</v>
      </c>
    </row>
    <row r="1108" spans="1:8" x14ac:dyDescent="0.35">
      <c r="A1108" t="s">
        <v>35490</v>
      </c>
      <c r="B1108" t="s">
        <v>35448</v>
      </c>
      <c r="C1108" t="s">
        <v>5759</v>
      </c>
      <c r="D1108" t="s">
        <v>11127</v>
      </c>
      <c r="E1108" t="s">
        <v>17812</v>
      </c>
      <c r="F1108" t="s">
        <v>26436</v>
      </c>
      <c r="G1108" t="s">
        <v>39263</v>
      </c>
      <c r="H1108">
        <v>6</v>
      </c>
    </row>
    <row r="1109" spans="1:8" x14ac:dyDescent="0.35">
      <c r="A1109" t="s">
        <v>35492</v>
      </c>
      <c r="B1109" t="s">
        <v>35448</v>
      </c>
      <c r="C1109" t="s">
        <v>5761</v>
      </c>
      <c r="D1109" t="s">
        <v>5761</v>
      </c>
      <c r="E1109" t="s">
        <v>5761</v>
      </c>
      <c r="F1109" t="s">
        <v>26438</v>
      </c>
      <c r="G1109" t="s">
        <v>39261</v>
      </c>
      <c r="H1109">
        <v>6</v>
      </c>
    </row>
    <row r="1110" spans="1:8" x14ac:dyDescent="0.35">
      <c r="A1110" t="s">
        <v>35493</v>
      </c>
      <c r="B1110" t="s">
        <v>35448</v>
      </c>
      <c r="C1110" t="s">
        <v>5762</v>
      </c>
      <c r="D1110" t="s">
        <v>5762</v>
      </c>
      <c r="E1110" t="s">
        <v>17814</v>
      </c>
      <c r="F1110" t="s">
        <v>26439</v>
      </c>
      <c r="G1110" t="s">
        <v>39263</v>
      </c>
      <c r="H1110">
        <v>6</v>
      </c>
    </row>
    <row r="1111" spans="1:8" x14ac:dyDescent="0.35">
      <c r="A1111" t="s">
        <v>35500</v>
      </c>
      <c r="B1111" t="s">
        <v>35499</v>
      </c>
      <c r="C1111" t="s">
        <v>5768</v>
      </c>
      <c r="D1111" t="s">
        <v>5768</v>
      </c>
      <c r="E1111" t="s">
        <v>17820</v>
      </c>
      <c r="F1111" t="s">
        <v>22765</v>
      </c>
      <c r="G1111" t="s">
        <v>39261</v>
      </c>
      <c r="H1111">
        <v>6</v>
      </c>
    </row>
    <row r="1112" spans="1:8" x14ac:dyDescent="0.35">
      <c r="A1112" t="s">
        <v>35501</v>
      </c>
      <c r="B1112" t="s">
        <v>35499</v>
      </c>
      <c r="C1112" t="s">
        <v>5769</v>
      </c>
      <c r="D1112" t="s">
        <v>5769</v>
      </c>
      <c r="E1112" t="s">
        <v>17821</v>
      </c>
      <c r="F1112" t="s">
        <v>26445</v>
      </c>
      <c r="G1112" t="s">
        <v>39263</v>
      </c>
      <c r="H1112">
        <v>6</v>
      </c>
    </row>
    <row r="1113" spans="1:8" x14ac:dyDescent="0.35">
      <c r="A1113" t="s">
        <v>35503</v>
      </c>
      <c r="B1113" t="s">
        <v>35499</v>
      </c>
      <c r="C1113" t="s">
        <v>5771</v>
      </c>
      <c r="D1113" t="s">
        <v>5771</v>
      </c>
      <c r="E1113" t="s">
        <v>17823</v>
      </c>
      <c r="F1113" t="s">
        <v>26447</v>
      </c>
      <c r="G1113" t="s">
        <v>39263</v>
      </c>
      <c r="H1113">
        <v>6</v>
      </c>
    </row>
    <row r="1114" spans="1:8" x14ac:dyDescent="0.35">
      <c r="A1114" t="s">
        <v>35504</v>
      </c>
      <c r="B1114" t="s">
        <v>35499</v>
      </c>
      <c r="C1114" t="s">
        <v>5772</v>
      </c>
      <c r="D1114" t="s">
        <v>11130</v>
      </c>
      <c r="E1114" t="s">
        <v>17824</v>
      </c>
      <c r="F1114" t="s">
        <v>26448</v>
      </c>
      <c r="G1114" t="s">
        <v>39262</v>
      </c>
      <c r="H1114">
        <v>6</v>
      </c>
    </row>
    <row r="1115" spans="1:8" x14ac:dyDescent="0.35">
      <c r="A1115" t="s">
        <v>35505</v>
      </c>
      <c r="B1115" t="s">
        <v>35499</v>
      </c>
      <c r="C1115" t="s">
        <v>5773</v>
      </c>
      <c r="D1115" t="s">
        <v>5773</v>
      </c>
      <c r="E1115" t="s">
        <v>5773</v>
      </c>
      <c r="F1115" t="s">
        <v>26449</v>
      </c>
      <c r="G1115" t="s">
        <v>39263</v>
      </c>
      <c r="H1115">
        <v>6</v>
      </c>
    </row>
    <row r="1116" spans="1:8" x14ac:dyDescent="0.35">
      <c r="A1116" t="s">
        <v>35509</v>
      </c>
      <c r="B1116" t="s">
        <v>35499</v>
      </c>
      <c r="C1116" t="s">
        <v>5777</v>
      </c>
      <c r="D1116" t="s">
        <v>5777</v>
      </c>
      <c r="E1116" t="s">
        <v>17828</v>
      </c>
      <c r="F1116" t="s">
        <v>26453</v>
      </c>
      <c r="G1116" t="s">
        <v>39263</v>
      </c>
      <c r="H1116">
        <v>6</v>
      </c>
    </row>
    <row r="1117" spans="1:8" x14ac:dyDescent="0.35">
      <c r="A1117" t="s">
        <v>35511</v>
      </c>
      <c r="B1117" t="s">
        <v>35499</v>
      </c>
      <c r="C1117" t="s">
        <v>5779</v>
      </c>
      <c r="D1117" t="s">
        <v>5779</v>
      </c>
      <c r="E1117" t="s">
        <v>17830</v>
      </c>
      <c r="F1117" t="s">
        <v>22942</v>
      </c>
      <c r="G1117" t="s">
        <v>39261</v>
      </c>
      <c r="H1117">
        <v>6</v>
      </c>
    </row>
    <row r="1118" spans="1:8" x14ac:dyDescent="0.35">
      <c r="A1118" t="s">
        <v>35514</v>
      </c>
      <c r="B1118" t="s">
        <v>35499</v>
      </c>
      <c r="C1118" t="s">
        <v>5782</v>
      </c>
      <c r="D1118" t="s">
        <v>11135</v>
      </c>
      <c r="E1118" t="s">
        <v>17833</v>
      </c>
      <c r="F1118" t="s">
        <v>26457</v>
      </c>
      <c r="G1118" t="s">
        <v>39261</v>
      </c>
      <c r="H1118">
        <v>6</v>
      </c>
    </row>
    <row r="1119" spans="1:8" x14ac:dyDescent="0.35">
      <c r="A1119" t="s">
        <v>35521</v>
      </c>
      <c r="B1119" t="s">
        <v>35499</v>
      </c>
      <c r="C1119" t="s">
        <v>5789</v>
      </c>
      <c r="D1119" t="s">
        <v>11140</v>
      </c>
      <c r="E1119" t="s">
        <v>17839</v>
      </c>
      <c r="F1119" t="s">
        <v>26464</v>
      </c>
      <c r="G1119" t="s">
        <v>39263</v>
      </c>
      <c r="H1119">
        <v>6</v>
      </c>
    </row>
    <row r="1120" spans="1:8" x14ac:dyDescent="0.35">
      <c r="A1120" t="s">
        <v>35530</v>
      </c>
      <c r="B1120" t="s">
        <v>35499</v>
      </c>
      <c r="C1120" t="s">
        <v>5798</v>
      </c>
      <c r="D1120" t="s">
        <v>5798</v>
      </c>
      <c r="E1120" t="s">
        <v>17847</v>
      </c>
      <c r="F1120" t="s">
        <v>26471</v>
      </c>
      <c r="G1120" t="s">
        <v>39261</v>
      </c>
      <c r="H1120">
        <v>6</v>
      </c>
    </row>
    <row r="1121" spans="1:8" x14ac:dyDescent="0.35">
      <c r="A1121" t="s">
        <v>35535</v>
      </c>
      <c r="B1121" t="s">
        <v>35499</v>
      </c>
      <c r="C1121" t="s">
        <v>5803</v>
      </c>
      <c r="D1121" t="s">
        <v>5803</v>
      </c>
      <c r="E1121" t="s">
        <v>17852</v>
      </c>
      <c r="F1121" t="s">
        <v>26476</v>
      </c>
      <c r="G1121" t="s">
        <v>39263</v>
      </c>
      <c r="H1121">
        <v>6</v>
      </c>
    </row>
    <row r="1122" spans="1:8" x14ac:dyDescent="0.35">
      <c r="A1122" t="s">
        <v>35538</v>
      </c>
      <c r="B1122" t="s">
        <v>35499</v>
      </c>
      <c r="C1122" t="s">
        <v>5806</v>
      </c>
      <c r="D1122" t="s">
        <v>5806</v>
      </c>
      <c r="E1122" t="s">
        <v>17855</v>
      </c>
      <c r="F1122" t="s">
        <v>26479</v>
      </c>
      <c r="G1122" t="s">
        <v>39262</v>
      </c>
      <c r="H1122">
        <v>6</v>
      </c>
    </row>
    <row r="1123" spans="1:8" x14ac:dyDescent="0.35">
      <c r="A1123" t="s">
        <v>35547</v>
      </c>
      <c r="B1123" t="s">
        <v>35542</v>
      </c>
      <c r="C1123" t="s">
        <v>5814</v>
      </c>
      <c r="D1123" t="s">
        <v>11151</v>
      </c>
      <c r="E1123" t="s">
        <v>17863</v>
      </c>
      <c r="F1123" t="s">
        <v>26486</v>
      </c>
      <c r="G1123" t="s">
        <v>39263</v>
      </c>
      <c r="H1123">
        <v>6</v>
      </c>
    </row>
    <row r="1124" spans="1:8" x14ac:dyDescent="0.35">
      <c r="A1124" t="s">
        <v>35549</v>
      </c>
      <c r="B1124" t="s">
        <v>35542</v>
      </c>
      <c r="C1124" t="s">
        <v>5816</v>
      </c>
      <c r="D1124" t="s">
        <v>5816</v>
      </c>
      <c r="E1124" t="s">
        <v>17865</v>
      </c>
      <c r="F1124" t="s">
        <v>26488</v>
      </c>
      <c r="G1124" t="s">
        <v>39263</v>
      </c>
      <c r="H1124">
        <v>6</v>
      </c>
    </row>
    <row r="1125" spans="1:8" x14ac:dyDescent="0.35">
      <c r="A1125" t="s">
        <v>35555</v>
      </c>
      <c r="B1125" t="s">
        <v>35542</v>
      </c>
      <c r="C1125" t="s">
        <v>5822</v>
      </c>
      <c r="D1125" t="s">
        <v>5822</v>
      </c>
      <c r="E1125" t="s">
        <v>17871</v>
      </c>
      <c r="F1125" t="s">
        <v>26494</v>
      </c>
      <c r="G1125" t="s">
        <v>39263</v>
      </c>
      <c r="H1125">
        <v>6</v>
      </c>
    </row>
    <row r="1126" spans="1:8" x14ac:dyDescent="0.35">
      <c r="A1126" t="s">
        <v>35556</v>
      </c>
      <c r="B1126" t="s">
        <v>35542</v>
      </c>
      <c r="C1126" t="s">
        <v>5823</v>
      </c>
      <c r="D1126" t="s">
        <v>5823</v>
      </c>
      <c r="E1126" t="s">
        <v>17872</v>
      </c>
      <c r="F1126" t="s">
        <v>26495</v>
      </c>
      <c r="G1126" t="s">
        <v>39261</v>
      </c>
      <c r="H1126">
        <v>6</v>
      </c>
    </row>
    <row r="1127" spans="1:8" x14ac:dyDescent="0.35">
      <c r="A1127" t="s">
        <v>35557</v>
      </c>
      <c r="B1127" t="s">
        <v>35542</v>
      </c>
      <c r="C1127" t="s">
        <v>5824</v>
      </c>
      <c r="D1127" t="s">
        <v>5824</v>
      </c>
      <c r="E1127" t="s">
        <v>17873</v>
      </c>
      <c r="F1127" t="s">
        <v>26496</v>
      </c>
      <c r="G1127" t="s">
        <v>39261</v>
      </c>
      <c r="H1127">
        <v>6</v>
      </c>
    </row>
    <row r="1128" spans="1:8" x14ac:dyDescent="0.35">
      <c r="A1128" t="s">
        <v>35561</v>
      </c>
      <c r="B1128" t="s">
        <v>35542</v>
      </c>
      <c r="C1128" t="s">
        <v>5828</v>
      </c>
      <c r="D1128" t="s">
        <v>5828</v>
      </c>
      <c r="E1128" t="s">
        <v>17877</v>
      </c>
      <c r="F1128" t="s">
        <v>26499</v>
      </c>
      <c r="G1128" t="s">
        <v>39263</v>
      </c>
      <c r="H1128">
        <v>6</v>
      </c>
    </row>
    <row r="1129" spans="1:8" x14ac:dyDescent="0.35">
      <c r="A1129" t="s">
        <v>35566</v>
      </c>
      <c r="B1129" t="s">
        <v>35542</v>
      </c>
      <c r="C1129" t="s">
        <v>5833</v>
      </c>
      <c r="D1129" t="s">
        <v>11155</v>
      </c>
      <c r="E1129" t="s">
        <v>17881</v>
      </c>
      <c r="F1129" t="s">
        <v>26504</v>
      </c>
      <c r="G1129" t="s">
        <v>39261</v>
      </c>
      <c r="H1129">
        <v>6</v>
      </c>
    </row>
    <row r="1130" spans="1:8" x14ac:dyDescent="0.35">
      <c r="A1130" t="s">
        <v>35569</v>
      </c>
      <c r="B1130" t="s">
        <v>35542</v>
      </c>
      <c r="C1130" t="s">
        <v>5836</v>
      </c>
      <c r="D1130" t="s">
        <v>5836</v>
      </c>
      <c r="E1130" t="s">
        <v>17884</v>
      </c>
      <c r="F1130" t="s">
        <v>21127</v>
      </c>
      <c r="G1130" t="s">
        <v>39263</v>
      </c>
      <c r="H1130">
        <v>6</v>
      </c>
    </row>
    <row r="1131" spans="1:8" x14ac:dyDescent="0.35">
      <c r="A1131" t="s">
        <v>35572</v>
      </c>
      <c r="B1131" t="s">
        <v>35542</v>
      </c>
      <c r="C1131" t="s">
        <v>5839</v>
      </c>
      <c r="D1131" t="s">
        <v>5839</v>
      </c>
      <c r="E1131" t="s">
        <v>17887</v>
      </c>
      <c r="F1131" t="s">
        <v>26509</v>
      </c>
      <c r="G1131" t="s">
        <v>39263</v>
      </c>
      <c r="H1131">
        <v>6</v>
      </c>
    </row>
    <row r="1132" spans="1:8" x14ac:dyDescent="0.35">
      <c r="A1132" t="s">
        <v>35577</v>
      </c>
      <c r="B1132" t="s">
        <v>35542</v>
      </c>
      <c r="C1132" t="s">
        <v>5844</v>
      </c>
      <c r="D1132" t="s">
        <v>11158</v>
      </c>
      <c r="E1132" t="s">
        <v>17892</v>
      </c>
      <c r="F1132" t="s">
        <v>26513</v>
      </c>
      <c r="G1132" t="s">
        <v>39263</v>
      </c>
      <c r="H1132">
        <v>6</v>
      </c>
    </row>
    <row r="1133" spans="1:8" x14ac:dyDescent="0.35">
      <c r="A1133" t="s">
        <v>35578</v>
      </c>
      <c r="B1133" t="s">
        <v>35542</v>
      </c>
      <c r="C1133" t="s">
        <v>5845</v>
      </c>
      <c r="D1133" t="s">
        <v>5845</v>
      </c>
      <c r="E1133" t="s">
        <v>17893</v>
      </c>
      <c r="F1133" t="s">
        <v>17893</v>
      </c>
      <c r="G1133" t="s">
        <v>39263</v>
      </c>
      <c r="H1133">
        <v>6</v>
      </c>
    </row>
    <row r="1134" spans="1:8" x14ac:dyDescent="0.35">
      <c r="A1134" t="s">
        <v>35579</v>
      </c>
      <c r="B1134" t="s">
        <v>35542</v>
      </c>
      <c r="C1134" t="s">
        <v>5846</v>
      </c>
      <c r="D1134" t="s">
        <v>11159</v>
      </c>
      <c r="E1134" t="s">
        <v>17894</v>
      </c>
      <c r="F1134" t="s">
        <v>26514</v>
      </c>
      <c r="G1134" t="s">
        <v>39263</v>
      </c>
      <c r="H1134">
        <v>6</v>
      </c>
    </row>
    <row r="1135" spans="1:8" x14ac:dyDescent="0.35">
      <c r="A1135" t="s">
        <v>35584</v>
      </c>
      <c r="B1135" t="s">
        <v>35542</v>
      </c>
      <c r="C1135" t="s">
        <v>5851</v>
      </c>
      <c r="D1135" t="s">
        <v>11163</v>
      </c>
      <c r="E1135" t="s">
        <v>17899</v>
      </c>
      <c r="F1135" t="s">
        <v>26519</v>
      </c>
      <c r="G1135" t="s">
        <v>39263</v>
      </c>
      <c r="H1135">
        <v>6</v>
      </c>
    </row>
    <row r="1136" spans="1:8" x14ac:dyDescent="0.35">
      <c r="A1136" t="s">
        <v>35589</v>
      </c>
      <c r="B1136" t="s">
        <v>35542</v>
      </c>
      <c r="C1136" t="s">
        <v>5856</v>
      </c>
      <c r="D1136" t="s">
        <v>5856</v>
      </c>
      <c r="E1136" t="s">
        <v>17903</v>
      </c>
      <c r="F1136" t="s">
        <v>26524</v>
      </c>
      <c r="G1136" t="s">
        <v>39263</v>
      </c>
      <c r="H1136">
        <v>6</v>
      </c>
    </row>
    <row r="1137" spans="1:8" x14ac:dyDescent="0.35">
      <c r="A1137" t="s">
        <v>35594</v>
      </c>
      <c r="B1137" t="s">
        <v>35542</v>
      </c>
      <c r="C1137" t="s">
        <v>5861</v>
      </c>
      <c r="D1137" t="s">
        <v>5861</v>
      </c>
      <c r="E1137" t="s">
        <v>17908</v>
      </c>
      <c r="F1137" t="s">
        <v>26529</v>
      </c>
      <c r="G1137" t="s">
        <v>39263</v>
      </c>
      <c r="H1137">
        <v>6</v>
      </c>
    </row>
    <row r="1138" spans="1:8" x14ac:dyDescent="0.35">
      <c r="A1138" t="s">
        <v>35596</v>
      </c>
      <c r="B1138" t="s">
        <v>35542</v>
      </c>
      <c r="C1138" t="s">
        <v>5863</v>
      </c>
      <c r="D1138" t="s">
        <v>11169</v>
      </c>
      <c r="E1138" t="s">
        <v>17910</v>
      </c>
      <c r="F1138" t="s">
        <v>26531</v>
      </c>
      <c r="G1138" t="s">
        <v>39261</v>
      </c>
      <c r="H1138">
        <v>6</v>
      </c>
    </row>
    <row r="1139" spans="1:8" x14ac:dyDescent="0.35">
      <c r="A1139" t="s">
        <v>35597</v>
      </c>
      <c r="B1139" t="s">
        <v>35542</v>
      </c>
      <c r="C1139" t="s">
        <v>5864</v>
      </c>
      <c r="D1139" t="s">
        <v>5864</v>
      </c>
      <c r="E1139" t="s">
        <v>17911</v>
      </c>
      <c r="F1139" t="s">
        <v>22619</v>
      </c>
      <c r="G1139" t="s">
        <v>39261</v>
      </c>
      <c r="H1139">
        <v>6</v>
      </c>
    </row>
    <row r="1140" spans="1:8" x14ac:dyDescent="0.35">
      <c r="A1140" t="s">
        <v>35598</v>
      </c>
      <c r="B1140" t="s">
        <v>35542</v>
      </c>
      <c r="C1140" t="s">
        <v>5865</v>
      </c>
      <c r="D1140" t="s">
        <v>5865</v>
      </c>
      <c r="E1140" t="s">
        <v>17912</v>
      </c>
      <c r="F1140" t="s">
        <v>26532</v>
      </c>
      <c r="G1140" t="s">
        <v>39261</v>
      </c>
      <c r="H1140">
        <v>6</v>
      </c>
    </row>
    <row r="1141" spans="1:8" x14ac:dyDescent="0.35">
      <c r="A1141" t="s">
        <v>35601</v>
      </c>
      <c r="B1141" t="s">
        <v>35542</v>
      </c>
      <c r="C1141" t="s">
        <v>5868</v>
      </c>
      <c r="D1141" t="s">
        <v>5868</v>
      </c>
      <c r="E1141" t="s">
        <v>17915</v>
      </c>
      <c r="F1141" t="s">
        <v>26535</v>
      </c>
      <c r="G1141" t="s">
        <v>39263</v>
      </c>
      <c r="H1141">
        <v>6</v>
      </c>
    </row>
    <row r="1142" spans="1:8" x14ac:dyDescent="0.35">
      <c r="A1142" t="s">
        <v>35605</v>
      </c>
      <c r="B1142" t="s">
        <v>35542</v>
      </c>
      <c r="C1142" t="s">
        <v>5872</v>
      </c>
      <c r="D1142" t="s">
        <v>11170</v>
      </c>
      <c r="E1142" t="s">
        <v>17918</v>
      </c>
      <c r="F1142" t="s">
        <v>26539</v>
      </c>
      <c r="G1142" t="s">
        <v>39263</v>
      </c>
      <c r="H1142">
        <v>6</v>
      </c>
    </row>
    <row r="1143" spans="1:8" x14ac:dyDescent="0.35">
      <c r="A1143" t="s">
        <v>35606</v>
      </c>
      <c r="B1143" t="s">
        <v>35542</v>
      </c>
      <c r="C1143" t="s">
        <v>5873</v>
      </c>
      <c r="D1143" t="s">
        <v>5873</v>
      </c>
      <c r="E1143" t="s">
        <v>17919</v>
      </c>
      <c r="F1143" t="s">
        <v>26540</v>
      </c>
      <c r="G1143" t="s">
        <v>39263</v>
      </c>
      <c r="H1143">
        <v>6</v>
      </c>
    </row>
    <row r="1144" spans="1:8" x14ac:dyDescent="0.35">
      <c r="A1144" t="s">
        <v>35609</v>
      </c>
      <c r="B1144" t="s">
        <v>35542</v>
      </c>
      <c r="C1144" t="s">
        <v>5876</v>
      </c>
      <c r="D1144" t="s">
        <v>11172</v>
      </c>
      <c r="E1144" t="s">
        <v>17922</v>
      </c>
      <c r="F1144" t="s">
        <v>26543</v>
      </c>
      <c r="G1144" t="s">
        <v>39263</v>
      </c>
      <c r="H1144">
        <v>6</v>
      </c>
    </row>
    <row r="1145" spans="1:8" x14ac:dyDescent="0.35">
      <c r="A1145" t="s">
        <v>35611</v>
      </c>
      <c r="B1145" t="s">
        <v>35612</v>
      </c>
      <c r="C1145" t="s">
        <v>5878</v>
      </c>
      <c r="D1145" t="s">
        <v>11174</v>
      </c>
      <c r="E1145" t="s">
        <v>17924</v>
      </c>
      <c r="F1145" t="s">
        <v>17924</v>
      </c>
      <c r="G1145" t="s">
        <v>39263</v>
      </c>
      <c r="H1145">
        <v>6</v>
      </c>
    </row>
    <row r="1146" spans="1:8" x14ac:dyDescent="0.35">
      <c r="A1146" t="s">
        <v>35613</v>
      </c>
      <c r="B1146" t="s">
        <v>35612</v>
      </c>
      <c r="C1146" t="s">
        <v>5879</v>
      </c>
      <c r="D1146" t="s">
        <v>5879</v>
      </c>
      <c r="E1146" t="s">
        <v>17925</v>
      </c>
      <c r="F1146" t="s">
        <v>26545</v>
      </c>
      <c r="G1146" t="s">
        <v>39262</v>
      </c>
      <c r="H1146">
        <v>6</v>
      </c>
    </row>
    <row r="1147" spans="1:8" x14ac:dyDescent="0.35">
      <c r="A1147" t="s">
        <v>35620</v>
      </c>
      <c r="B1147" t="s">
        <v>35612</v>
      </c>
      <c r="C1147" t="s">
        <v>5886</v>
      </c>
      <c r="D1147" t="s">
        <v>5886</v>
      </c>
      <c r="E1147" t="s">
        <v>17930</v>
      </c>
      <c r="F1147" t="s">
        <v>26552</v>
      </c>
      <c r="G1147" t="s">
        <v>39263</v>
      </c>
      <c r="H1147">
        <v>6</v>
      </c>
    </row>
    <row r="1148" spans="1:8" x14ac:dyDescent="0.35">
      <c r="A1148" t="s">
        <v>35622</v>
      </c>
      <c r="B1148" t="s">
        <v>35612</v>
      </c>
      <c r="C1148" t="s">
        <v>5888</v>
      </c>
      <c r="D1148" t="s">
        <v>11176</v>
      </c>
      <c r="E1148" t="s">
        <v>17932</v>
      </c>
      <c r="F1148" t="s">
        <v>26554</v>
      </c>
      <c r="G1148" t="s">
        <v>39262</v>
      </c>
      <c r="H1148">
        <v>6</v>
      </c>
    </row>
    <row r="1149" spans="1:8" x14ac:dyDescent="0.35">
      <c r="A1149" t="s">
        <v>32786</v>
      </c>
      <c r="B1149" t="s">
        <v>35612</v>
      </c>
      <c r="C1149" t="s">
        <v>5890</v>
      </c>
      <c r="D1149" t="s">
        <v>5890</v>
      </c>
      <c r="E1149" t="s">
        <v>17934</v>
      </c>
      <c r="F1149" t="s">
        <v>26556</v>
      </c>
      <c r="G1149" t="s">
        <v>39262</v>
      </c>
      <c r="H1149">
        <v>6</v>
      </c>
    </row>
    <row r="1150" spans="1:8" x14ac:dyDescent="0.35">
      <c r="A1150" t="s">
        <v>35624</v>
      </c>
      <c r="B1150" t="s">
        <v>35612</v>
      </c>
      <c r="C1150" t="s">
        <v>5891</v>
      </c>
      <c r="D1150" t="s">
        <v>5891</v>
      </c>
      <c r="E1150" t="s">
        <v>17935</v>
      </c>
      <c r="F1150" t="s">
        <v>26557</v>
      </c>
      <c r="G1150" t="s">
        <v>39262</v>
      </c>
      <c r="H1150">
        <v>6</v>
      </c>
    </row>
    <row r="1151" spans="1:8" x14ac:dyDescent="0.35">
      <c r="A1151" t="s">
        <v>35625</v>
      </c>
      <c r="B1151" t="s">
        <v>35612</v>
      </c>
      <c r="C1151" t="s">
        <v>5892</v>
      </c>
      <c r="D1151" t="s">
        <v>5892</v>
      </c>
      <c r="E1151" t="s">
        <v>17936</v>
      </c>
      <c r="F1151" t="s">
        <v>26558</v>
      </c>
      <c r="G1151" t="s">
        <v>39263</v>
      </c>
      <c r="H1151">
        <v>6</v>
      </c>
    </row>
    <row r="1152" spans="1:8" x14ac:dyDescent="0.35">
      <c r="A1152" t="s">
        <v>35626</v>
      </c>
      <c r="B1152" t="s">
        <v>35612</v>
      </c>
      <c r="C1152" t="s">
        <v>5893</v>
      </c>
      <c r="D1152" t="s">
        <v>5893</v>
      </c>
      <c r="E1152" t="s">
        <v>17937</v>
      </c>
      <c r="F1152" t="s">
        <v>26559</v>
      </c>
      <c r="G1152" t="s">
        <v>39263</v>
      </c>
      <c r="H1152">
        <v>6</v>
      </c>
    </row>
    <row r="1153" spans="1:8" x14ac:dyDescent="0.35">
      <c r="A1153" t="s">
        <v>35628</v>
      </c>
      <c r="B1153" t="s">
        <v>35612</v>
      </c>
      <c r="C1153" t="s">
        <v>5895</v>
      </c>
      <c r="D1153" t="s">
        <v>11178</v>
      </c>
      <c r="E1153" t="s">
        <v>17939</v>
      </c>
      <c r="F1153" t="s">
        <v>26561</v>
      </c>
      <c r="G1153" t="s">
        <v>39263</v>
      </c>
      <c r="H1153">
        <v>6</v>
      </c>
    </row>
    <row r="1154" spans="1:8" x14ac:dyDescent="0.35">
      <c r="A1154" t="s">
        <v>35629</v>
      </c>
      <c r="B1154" t="s">
        <v>35612</v>
      </c>
      <c r="C1154" t="s">
        <v>5896</v>
      </c>
      <c r="D1154" t="s">
        <v>11179</v>
      </c>
      <c r="E1154" t="s">
        <v>17940</v>
      </c>
      <c r="F1154" t="s">
        <v>26562</v>
      </c>
      <c r="G1154" t="s">
        <v>39263</v>
      </c>
      <c r="H1154">
        <v>6</v>
      </c>
    </row>
    <row r="1155" spans="1:8" x14ac:dyDescent="0.35">
      <c r="A1155" t="s">
        <v>35631</v>
      </c>
      <c r="B1155" t="s">
        <v>35612</v>
      </c>
      <c r="C1155" t="s">
        <v>5898</v>
      </c>
      <c r="D1155" t="s">
        <v>11180</v>
      </c>
      <c r="E1155" t="s">
        <v>17942</v>
      </c>
      <c r="F1155" t="s">
        <v>26564</v>
      </c>
      <c r="G1155" t="s">
        <v>39262</v>
      </c>
      <c r="H1155">
        <v>6</v>
      </c>
    </row>
    <row r="1156" spans="1:8" x14ac:dyDescent="0.35">
      <c r="A1156" t="s">
        <v>35633</v>
      </c>
      <c r="B1156" t="s">
        <v>35612</v>
      </c>
      <c r="C1156" t="s">
        <v>5900</v>
      </c>
      <c r="D1156" t="s">
        <v>5900</v>
      </c>
      <c r="E1156" t="s">
        <v>17944</v>
      </c>
      <c r="F1156" t="s">
        <v>26566</v>
      </c>
      <c r="G1156" t="s">
        <v>39262</v>
      </c>
      <c r="H1156">
        <v>6</v>
      </c>
    </row>
    <row r="1157" spans="1:8" x14ac:dyDescent="0.35">
      <c r="A1157" t="s">
        <v>35634</v>
      </c>
      <c r="B1157" t="s">
        <v>35612</v>
      </c>
      <c r="C1157" t="s">
        <v>5901</v>
      </c>
      <c r="D1157" t="s">
        <v>5901</v>
      </c>
      <c r="E1157" t="s">
        <v>17945</v>
      </c>
      <c r="F1157" t="s">
        <v>26567</v>
      </c>
      <c r="G1157" t="s">
        <v>39263</v>
      </c>
      <c r="H1157">
        <v>6</v>
      </c>
    </row>
    <row r="1158" spans="1:8" x14ac:dyDescent="0.35">
      <c r="A1158" t="s">
        <v>35638</v>
      </c>
      <c r="B1158" t="s">
        <v>35612</v>
      </c>
      <c r="C1158" t="s">
        <v>5905</v>
      </c>
      <c r="D1158" t="s">
        <v>5905</v>
      </c>
      <c r="E1158" t="s">
        <v>17949</v>
      </c>
      <c r="F1158" t="s">
        <v>26571</v>
      </c>
      <c r="G1158" t="s">
        <v>39263</v>
      </c>
      <c r="H1158">
        <v>6</v>
      </c>
    </row>
    <row r="1159" spans="1:8" x14ac:dyDescent="0.35">
      <c r="A1159" t="s">
        <v>35639</v>
      </c>
      <c r="B1159" t="s">
        <v>35612</v>
      </c>
      <c r="C1159" t="s">
        <v>5906</v>
      </c>
      <c r="D1159" t="s">
        <v>11182</v>
      </c>
      <c r="E1159" t="s">
        <v>17950</v>
      </c>
      <c r="F1159" t="s">
        <v>26572</v>
      </c>
      <c r="G1159" t="s">
        <v>39263</v>
      </c>
      <c r="H1159">
        <v>6</v>
      </c>
    </row>
    <row r="1160" spans="1:8" x14ac:dyDescent="0.35">
      <c r="A1160" t="s">
        <v>35644</v>
      </c>
      <c r="B1160" t="s">
        <v>35612</v>
      </c>
      <c r="C1160" t="s">
        <v>5911</v>
      </c>
      <c r="D1160" t="s">
        <v>5911</v>
      </c>
      <c r="E1160" t="s">
        <v>17954</v>
      </c>
      <c r="F1160" t="s">
        <v>26577</v>
      </c>
      <c r="G1160" t="s">
        <v>39262</v>
      </c>
      <c r="H1160">
        <v>6</v>
      </c>
    </row>
    <row r="1161" spans="1:8" x14ac:dyDescent="0.35">
      <c r="A1161" t="s">
        <v>35645</v>
      </c>
      <c r="B1161" t="s">
        <v>35612</v>
      </c>
      <c r="C1161" t="s">
        <v>5912</v>
      </c>
      <c r="D1161" t="s">
        <v>11185</v>
      </c>
      <c r="E1161" t="s">
        <v>17955</v>
      </c>
      <c r="F1161" t="s">
        <v>26578</v>
      </c>
      <c r="G1161" t="s">
        <v>39263</v>
      </c>
      <c r="H1161">
        <v>6</v>
      </c>
    </row>
    <row r="1162" spans="1:8" x14ac:dyDescent="0.35">
      <c r="A1162" t="s">
        <v>35646</v>
      </c>
      <c r="B1162" t="s">
        <v>35612</v>
      </c>
      <c r="C1162" t="s">
        <v>5913</v>
      </c>
      <c r="D1162" t="s">
        <v>11186</v>
      </c>
      <c r="E1162" t="s">
        <v>17956</v>
      </c>
      <c r="F1162" t="s">
        <v>26579</v>
      </c>
      <c r="G1162" t="s">
        <v>39261</v>
      </c>
      <c r="H1162">
        <v>6</v>
      </c>
    </row>
    <row r="1163" spans="1:8" x14ac:dyDescent="0.35">
      <c r="A1163" t="s">
        <v>35651</v>
      </c>
      <c r="B1163" t="s">
        <v>35649</v>
      </c>
      <c r="C1163" t="s">
        <v>5917</v>
      </c>
      <c r="D1163" t="s">
        <v>5917</v>
      </c>
      <c r="E1163" t="s">
        <v>5917</v>
      </c>
      <c r="F1163" t="s">
        <v>26582</v>
      </c>
      <c r="G1163" t="s">
        <v>39263</v>
      </c>
      <c r="H1163">
        <v>6</v>
      </c>
    </row>
    <row r="1164" spans="1:8" x14ac:dyDescent="0.35">
      <c r="A1164" t="s">
        <v>35675</v>
      </c>
      <c r="B1164" t="s">
        <v>35667</v>
      </c>
      <c r="C1164" t="s">
        <v>5939</v>
      </c>
      <c r="D1164" t="s">
        <v>5939</v>
      </c>
      <c r="E1164" t="s">
        <v>17978</v>
      </c>
      <c r="F1164" t="s">
        <v>26600</v>
      </c>
      <c r="G1164" t="s">
        <v>39261</v>
      </c>
      <c r="H1164">
        <v>6</v>
      </c>
    </row>
    <row r="1165" spans="1:8" x14ac:dyDescent="0.35">
      <c r="A1165" t="s">
        <v>35678</v>
      </c>
      <c r="B1165" t="s">
        <v>35667</v>
      </c>
      <c r="C1165" t="s">
        <v>5942</v>
      </c>
      <c r="D1165" t="s">
        <v>5942</v>
      </c>
      <c r="E1165" t="s">
        <v>17981</v>
      </c>
      <c r="F1165" t="s">
        <v>26603</v>
      </c>
      <c r="G1165" t="s">
        <v>39263</v>
      </c>
      <c r="H1165">
        <v>6</v>
      </c>
    </row>
    <row r="1166" spans="1:8" x14ac:dyDescent="0.35">
      <c r="A1166" t="s">
        <v>35679</v>
      </c>
      <c r="B1166" t="s">
        <v>35667</v>
      </c>
      <c r="C1166" t="s">
        <v>5943</v>
      </c>
      <c r="D1166" t="s">
        <v>5943</v>
      </c>
      <c r="E1166" t="s">
        <v>17982</v>
      </c>
      <c r="F1166" t="s">
        <v>26604</v>
      </c>
      <c r="G1166" t="s">
        <v>39261</v>
      </c>
      <c r="H1166">
        <v>6</v>
      </c>
    </row>
    <row r="1167" spans="1:8" x14ac:dyDescent="0.35">
      <c r="A1167" t="s">
        <v>35700</v>
      </c>
      <c r="B1167" t="s">
        <v>35667</v>
      </c>
      <c r="C1167" t="s">
        <v>5961</v>
      </c>
      <c r="D1167" t="s">
        <v>5961</v>
      </c>
      <c r="E1167" t="s">
        <v>18000</v>
      </c>
      <c r="F1167" t="s">
        <v>26620</v>
      </c>
      <c r="G1167" t="s">
        <v>39261</v>
      </c>
      <c r="H1167">
        <v>6</v>
      </c>
    </row>
    <row r="1168" spans="1:8" x14ac:dyDescent="0.35">
      <c r="A1168" t="s">
        <v>35702</v>
      </c>
      <c r="B1168" t="s">
        <v>35667</v>
      </c>
      <c r="C1168" t="s">
        <v>5963</v>
      </c>
      <c r="D1168" t="s">
        <v>11200</v>
      </c>
      <c r="E1168" t="s">
        <v>18002</v>
      </c>
      <c r="F1168" t="s">
        <v>26622</v>
      </c>
      <c r="G1168" t="s">
        <v>39263</v>
      </c>
      <c r="H1168">
        <v>6</v>
      </c>
    </row>
    <row r="1169" spans="1:8" x14ac:dyDescent="0.35">
      <c r="A1169" t="s">
        <v>35718</v>
      </c>
      <c r="B1169" t="s">
        <v>35667</v>
      </c>
      <c r="C1169" t="s">
        <v>5979</v>
      </c>
      <c r="D1169" t="s">
        <v>11207</v>
      </c>
      <c r="E1169" t="s">
        <v>18017</v>
      </c>
      <c r="F1169" t="s">
        <v>26637</v>
      </c>
      <c r="G1169" t="s">
        <v>39263</v>
      </c>
      <c r="H1169">
        <v>6</v>
      </c>
    </row>
    <row r="1170" spans="1:8" x14ac:dyDescent="0.35">
      <c r="A1170" t="s">
        <v>35719</v>
      </c>
      <c r="B1170" t="s">
        <v>35667</v>
      </c>
      <c r="C1170" t="s">
        <v>5980</v>
      </c>
      <c r="D1170" t="s">
        <v>11208</v>
      </c>
      <c r="E1170" t="s">
        <v>18018</v>
      </c>
      <c r="F1170" t="s">
        <v>26638</v>
      </c>
      <c r="G1170" t="s">
        <v>39263</v>
      </c>
      <c r="H1170">
        <v>6</v>
      </c>
    </row>
    <row r="1171" spans="1:8" x14ac:dyDescent="0.35">
      <c r="A1171" t="s">
        <v>35720</v>
      </c>
      <c r="B1171" t="s">
        <v>35667</v>
      </c>
      <c r="C1171" t="s">
        <v>5981</v>
      </c>
      <c r="D1171" t="s">
        <v>11209</v>
      </c>
      <c r="E1171" t="s">
        <v>18019</v>
      </c>
      <c r="F1171" t="s">
        <v>26639</v>
      </c>
      <c r="G1171" t="s">
        <v>39262</v>
      </c>
      <c r="H1171">
        <v>6</v>
      </c>
    </row>
    <row r="1172" spans="1:8" x14ac:dyDescent="0.35">
      <c r="A1172" t="s">
        <v>35723</v>
      </c>
      <c r="B1172" t="s">
        <v>35667</v>
      </c>
      <c r="C1172" t="s">
        <v>5984</v>
      </c>
      <c r="D1172" t="s">
        <v>5984</v>
      </c>
      <c r="E1172" t="s">
        <v>18022</v>
      </c>
      <c r="F1172" t="s">
        <v>26642</v>
      </c>
      <c r="G1172" t="s">
        <v>39261</v>
      </c>
      <c r="H1172">
        <v>6</v>
      </c>
    </row>
    <row r="1173" spans="1:8" x14ac:dyDescent="0.35">
      <c r="A1173" t="s">
        <v>35733</v>
      </c>
      <c r="B1173" t="s">
        <v>35667</v>
      </c>
      <c r="C1173" t="s">
        <v>5994</v>
      </c>
      <c r="D1173" t="s">
        <v>11216</v>
      </c>
      <c r="E1173" t="s">
        <v>18032</v>
      </c>
      <c r="F1173" t="s">
        <v>26652</v>
      </c>
      <c r="G1173" t="s">
        <v>39263</v>
      </c>
      <c r="H1173">
        <v>6</v>
      </c>
    </row>
    <row r="1174" spans="1:8" x14ac:dyDescent="0.35">
      <c r="A1174" t="s">
        <v>35734</v>
      </c>
      <c r="B1174" t="s">
        <v>35667</v>
      </c>
      <c r="C1174" t="s">
        <v>5995</v>
      </c>
      <c r="D1174" t="s">
        <v>11217</v>
      </c>
      <c r="E1174" t="s">
        <v>18033</v>
      </c>
      <c r="F1174" t="s">
        <v>26653</v>
      </c>
      <c r="G1174" t="s">
        <v>39261</v>
      </c>
      <c r="H1174">
        <v>6</v>
      </c>
    </row>
    <row r="1175" spans="1:8" x14ac:dyDescent="0.35">
      <c r="A1175" t="s">
        <v>35747</v>
      </c>
      <c r="B1175" t="s">
        <v>35745</v>
      </c>
      <c r="C1175" t="s">
        <v>6007</v>
      </c>
      <c r="D1175" t="s">
        <v>11223</v>
      </c>
      <c r="E1175" t="s">
        <v>18044</v>
      </c>
      <c r="F1175" t="s">
        <v>26664</v>
      </c>
      <c r="G1175" t="s">
        <v>39263</v>
      </c>
      <c r="H1175">
        <v>6</v>
      </c>
    </row>
    <row r="1176" spans="1:8" x14ac:dyDescent="0.35">
      <c r="A1176" t="s">
        <v>35764</v>
      </c>
      <c r="B1176" t="s">
        <v>35763</v>
      </c>
      <c r="C1176" t="s">
        <v>6023</v>
      </c>
      <c r="D1176" t="s">
        <v>6023</v>
      </c>
      <c r="E1176" t="s">
        <v>18060</v>
      </c>
      <c r="F1176" t="s">
        <v>18060</v>
      </c>
      <c r="G1176" t="s">
        <v>39261</v>
      </c>
      <c r="H1176">
        <v>6</v>
      </c>
    </row>
    <row r="1177" spans="1:8" x14ac:dyDescent="0.35">
      <c r="A1177" t="s">
        <v>35765</v>
      </c>
      <c r="B1177" t="s">
        <v>35763</v>
      </c>
      <c r="C1177" t="s">
        <v>6024</v>
      </c>
      <c r="D1177" t="s">
        <v>6024</v>
      </c>
      <c r="E1177" t="s">
        <v>18061</v>
      </c>
      <c r="F1177" t="s">
        <v>26680</v>
      </c>
      <c r="G1177" t="s">
        <v>39262</v>
      </c>
      <c r="H1177">
        <v>6</v>
      </c>
    </row>
    <row r="1178" spans="1:8" x14ac:dyDescent="0.35">
      <c r="A1178" t="s">
        <v>35780</v>
      </c>
      <c r="B1178" t="s">
        <v>35763</v>
      </c>
      <c r="C1178" t="s">
        <v>6036</v>
      </c>
      <c r="D1178" t="s">
        <v>6036</v>
      </c>
      <c r="E1178" t="s">
        <v>18072</v>
      </c>
      <c r="F1178" t="s">
        <v>26690</v>
      </c>
      <c r="G1178" t="s">
        <v>39261</v>
      </c>
      <c r="H1178">
        <v>6</v>
      </c>
    </row>
    <row r="1179" spans="1:8" x14ac:dyDescent="0.35">
      <c r="A1179" t="s">
        <v>35788</v>
      </c>
      <c r="B1179" t="s">
        <v>35763</v>
      </c>
      <c r="C1179" t="s">
        <v>6044</v>
      </c>
      <c r="D1179" t="s">
        <v>6044</v>
      </c>
      <c r="E1179" t="s">
        <v>18080</v>
      </c>
      <c r="F1179" t="s">
        <v>26698</v>
      </c>
      <c r="G1179" t="s">
        <v>39263</v>
      </c>
      <c r="H1179">
        <v>6</v>
      </c>
    </row>
    <row r="1180" spans="1:8" x14ac:dyDescent="0.35">
      <c r="A1180" t="s">
        <v>35793</v>
      </c>
      <c r="B1180" t="s">
        <v>35763</v>
      </c>
      <c r="C1180" t="s">
        <v>6049</v>
      </c>
      <c r="D1180" t="s">
        <v>6049</v>
      </c>
      <c r="E1180" t="s">
        <v>18085</v>
      </c>
      <c r="F1180" t="s">
        <v>26702</v>
      </c>
      <c r="G1180" t="s">
        <v>39263</v>
      </c>
      <c r="H1180">
        <v>6</v>
      </c>
    </row>
    <row r="1181" spans="1:8" x14ac:dyDescent="0.35">
      <c r="A1181" t="s">
        <v>35796</v>
      </c>
      <c r="B1181" t="s">
        <v>35763</v>
      </c>
      <c r="C1181" t="s">
        <v>6052</v>
      </c>
      <c r="D1181" t="s">
        <v>11240</v>
      </c>
      <c r="E1181" t="s">
        <v>18088</v>
      </c>
      <c r="F1181" t="s">
        <v>26705</v>
      </c>
      <c r="G1181" t="s">
        <v>39263</v>
      </c>
      <c r="H1181">
        <v>6</v>
      </c>
    </row>
    <row r="1182" spans="1:8" x14ac:dyDescent="0.35">
      <c r="A1182" t="s">
        <v>35800</v>
      </c>
      <c r="B1182" t="s">
        <v>35763</v>
      </c>
      <c r="C1182" t="s">
        <v>6056</v>
      </c>
      <c r="D1182" t="s">
        <v>6056</v>
      </c>
      <c r="E1182" t="s">
        <v>18092</v>
      </c>
      <c r="F1182" t="s">
        <v>26709</v>
      </c>
      <c r="G1182" t="s">
        <v>39263</v>
      </c>
      <c r="H1182">
        <v>6</v>
      </c>
    </row>
    <row r="1183" spans="1:8" x14ac:dyDescent="0.35">
      <c r="A1183" t="s">
        <v>35809</v>
      </c>
      <c r="B1183" t="s">
        <v>35763</v>
      </c>
      <c r="C1183" t="s">
        <v>6065</v>
      </c>
      <c r="D1183" t="s">
        <v>6065</v>
      </c>
      <c r="E1183" t="s">
        <v>18101</v>
      </c>
      <c r="F1183" t="s">
        <v>26718</v>
      </c>
      <c r="G1183" t="s">
        <v>39261</v>
      </c>
      <c r="H1183">
        <v>6</v>
      </c>
    </row>
    <row r="1184" spans="1:8" x14ac:dyDescent="0.35">
      <c r="A1184" t="s">
        <v>35811</v>
      </c>
      <c r="B1184" t="s">
        <v>35763</v>
      </c>
      <c r="C1184" t="s">
        <v>6067</v>
      </c>
      <c r="D1184" t="s">
        <v>11247</v>
      </c>
      <c r="E1184" t="s">
        <v>18103</v>
      </c>
      <c r="F1184" t="s">
        <v>26720</v>
      </c>
      <c r="G1184" t="s">
        <v>39263</v>
      </c>
      <c r="H1184">
        <v>6</v>
      </c>
    </row>
    <row r="1185" spans="1:8" x14ac:dyDescent="0.35">
      <c r="A1185" t="s">
        <v>35814</v>
      </c>
      <c r="B1185" t="s">
        <v>35815</v>
      </c>
      <c r="C1185" t="s">
        <v>6070</v>
      </c>
      <c r="D1185" t="s">
        <v>6070</v>
      </c>
      <c r="E1185" t="s">
        <v>18106</v>
      </c>
      <c r="F1185" t="s">
        <v>26723</v>
      </c>
      <c r="G1185" t="s">
        <v>39263</v>
      </c>
      <c r="H1185">
        <v>6</v>
      </c>
    </row>
    <row r="1186" spans="1:8" x14ac:dyDescent="0.35">
      <c r="A1186" t="s">
        <v>35820</v>
      </c>
      <c r="B1186" t="s">
        <v>35815</v>
      </c>
      <c r="C1186" t="s">
        <v>6075</v>
      </c>
      <c r="D1186" t="s">
        <v>11251</v>
      </c>
      <c r="E1186" t="s">
        <v>18111</v>
      </c>
      <c r="F1186" t="s">
        <v>26728</v>
      </c>
      <c r="G1186" t="s">
        <v>39261</v>
      </c>
      <c r="H1186">
        <v>6</v>
      </c>
    </row>
    <row r="1187" spans="1:8" x14ac:dyDescent="0.35">
      <c r="A1187" t="s">
        <v>35832</v>
      </c>
      <c r="B1187" t="s">
        <v>35815</v>
      </c>
      <c r="C1187" t="s">
        <v>6087</v>
      </c>
      <c r="D1187" t="s">
        <v>11255</v>
      </c>
      <c r="E1187" t="s">
        <v>18123</v>
      </c>
      <c r="F1187" t="s">
        <v>26739</v>
      </c>
      <c r="G1187" t="s">
        <v>39262</v>
      </c>
      <c r="H1187">
        <v>6</v>
      </c>
    </row>
    <row r="1188" spans="1:8" x14ac:dyDescent="0.35">
      <c r="A1188" t="s">
        <v>35836</v>
      </c>
      <c r="B1188" t="s">
        <v>35815</v>
      </c>
      <c r="C1188" t="s">
        <v>6091</v>
      </c>
      <c r="D1188" t="s">
        <v>6091</v>
      </c>
      <c r="E1188" t="s">
        <v>18127</v>
      </c>
      <c r="F1188" t="s">
        <v>26743</v>
      </c>
      <c r="G1188" t="s">
        <v>39262</v>
      </c>
      <c r="H1188">
        <v>6</v>
      </c>
    </row>
    <row r="1189" spans="1:8" x14ac:dyDescent="0.35">
      <c r="A1189" t="s">
        <v>35840</v>
      </c>
      <c r="B1189" t="s">
        <v>35815</v>
      </c>
      <c r="C1189" t="s">
        <v>6095</v>
      </c>
      <c r="D1189" t="s">
        <v>6095</v>
      </c>
      <c r="E1189" t="s">
        <v>18131</v>
      </c>
      <c r="F1189" t="s">
        <v>26747</v>
      </c>
      <c r="G1189" t="s">
        <v>39262</v>
      </c>
      <c r="H1189">
        <v>6</v>
      </c>
    </row>
    <row r="1190" spans="1:8" x14ac:dyDescent="0.35">
      <c r="A1190" t="s">
        <v>35844</v>
      </c>
      <c r="B1190" t="s">
        <v>35815</v>
      </c>
      <c r="C1190" t="s">
        <v>6099</v>
      </c>
      <c r="D1190" t="s">
        <v>11262</v>
      </c>
      <c r="E1190" t="s">
        <v>18135</v>
      </c>
      <c r="F1190" t="s">
        <v>26751</v>
      </c>
      <c r="G1190" t="s">
        <v>39263</v>
      </c>
      <c r="H1190">
        <v>6</v>
      </c>
    </row>
    <row r="1191" spans="1:8" x14ac:dyDescent="0.35">
      <c r="A1191" t="s">
        <v>35846</v>
      </c>
      <c r="B1191" t="s">
        <v>35815</v>
      </c>
      <c r="C1191" t="s">
        <v>6101</v>
      </c>
      <c r="D1191" t="s">
        <v>6101</v>
      </c>
      <c r="E1191" t="s">
        <v>18137</v>
      </c>
      <c r="F1191" t="s">
        <v>26753</v>
      </c>
      <c r="G1191" t="s">
        <v>39263</v>
      </c>
      <c r="H1191">
        <v>6</v>
      </c>
    </row>
    <row r="1192" spans="1:8" x14ac:dyDescent="0.35">
      <c r="A1192" t="s">
        <v>35848</v>
      </c>
      <c r="B1192" t="s">
        <v>35815</v>
      </c>
      <c r="C1192" t="s">
        <v>6103</v>
      </c>
      <c r="D1192" t="s">
        <v>6103</v>
      </c>
      <c r="E1192" t="s">
        <v>18139</v>
      </c>
      <c r="F1192" t="s">
        <v>26755</v>
      </c>
      <c r="G1192" t="s">
        <v>39262</v>
      </c>
      <c r="H1192">
        <v>6</v>
      </c>
    </row>
    <row r="1193" spans="1:8" x14ac:dyDescent="0.35">
      <c r="A1193" t="s">
        <v>35849</v>
      </c>
      <c r="B1193" t="s">
        <v>35815</v>
      </c>
      <c r="C1193" t="s">
        <v>6104</v>
      </c>
      <c r="D1193" t="s">
        <v>6104</v>
      </c>
      <c r="E1193" t="s">
        <v>18140</v>
      </c>
      <c r="F1193" t="s">
        <v>26756</v>
      </c>
      <c r="G1193" t="s">
        <v>39263</v>
      </c>
      <c r="H1193">
        <v>6</v>
      </c>
    </row>
    <row r="1194" spans="1:8" x14ac:dyDescent="0.35">
      <c r="A1194" t="s">
        <v>35779</v>
      </c>
      <c r="B1194" t="s">
        <v>35815</v>
      </c>
      <c r="C1194" t="s">
        <v>6112</v>
      </c>
      <c r="D1194" t="s">
        <v>6112</v>
      </c>
      <c r="E1194" t="s">
        <v>18148</v>
      </c>
      <c r="F1194" t="s">
        <v>26764</v>
      </c>
      <c r="G1194" t="s">
        <v>39263</v>
      </c>
      <c r="H1194">
        <v>6</v>
      </c>
    </row>
    <row r="1195" spans="1:8" x14ac:dyDescent="0.35">
      <c r="A1195" t="s">
        <v>35857</v>
      </c>
      <c r="B1195" t="s">
        <v>35815</v>
      </c>
      <c r="C1195" t="s">
        <v>6113</v>
      </c>
      <c r="D1195" t="s">
        <v>11267</v>
      </c>
      <c r="E1195" t="s">
        <v>18149</v>
      </c>
      <c r="F1195" t="s">
        <v>26765</v>
      </c>
      <c r="G1195" t="s">
        <v>39263</v>
      </c>
      <c r="H1195">
        <v>6</v>
      </c>
    </row>
    <row r="1196" spans="1:8" x14ac:dyDescent="0.35">
      <c r="A1196" t="s">
        <v>35861</v>
      </c>
      <c r="B1196" t="s">
        <v>35815</v>
      </c>
      <c r="C1196" t="s">
        <v>6117</v>
      </c>
      <c r="D1196" t="s">
        <v>11269</v>
      </c>
      <c r="E1196" t="s">
        <v>18153</v>
      </c>
      <c r="F1196" t="s">
        <v>26768</v>
      </c>
      <c r="G1196" t="s">
        <v>39263</v>
      </c>
      <c r="H1196">
        <v>6</v>
      </c>
    </row>
    <row r="1197" spans="1:8" x14ac:dyDescent="0.35">
      <c r="A1197" t="s">
        <v>35880</v>
      </c>
      <c r="B1197" t="s">
        <v>35865</v>
      </c>
      <c r="C1197" t="s">
        <v>6135</v>
      </c>
      <c r="D1197" t="s">
        <v>6135</v>
      </c>
      <c r="E1197" t="s">
        <v>18170</v>
      </c>
      <c r="F1197" t="s">
        <v>26784</v>
      </c>
      <c r="G1197" t="s">
        <v>39263</v>
      </c>
      <c r="H1197">
        <v>6</v>
      </c>
    </row>
    <row r="1198" spans="1:8" x14ac:dyDescent="0.35">
      <c r="A1198" t="s">
        <v>35891</v>
      </c>
      <c r="B1198" t="s">
        <v>35865</v>
      </c>
      <c r="C1198" t="s">
        <v>6145</v>
      </c>
      <c r="D1198" t="s">
        <v>6145</v>
      </c>
      <c r="E1198" t="s">
        <v>18179</v>
      </c>
      <c r="F1198" t="s">
        <v>26793</v>
      </c>
      <c r="G1198" t="s">
        <v>39263</v>
      </c>
      <c r="H1198">
        <v>6</v>
      </c>
    </row>
    <row r="1199" spans="1:8" x14ac:dyDescent="0.35">
      <c r="A1199" t="s">
        <v>35892</v>
      </c>
      <c r="B1199" t="s">
        <v>35865</v>
      </c>
      <c r="C1199" t="s">
        <v>6147</v>
      </c>
      <c r="D1199" t="s">
        <v>11283</v>
      </c>
      <c r="E1199" t="s">
        <v>18181</v>
      </c>
      <c r="F1199" t="s">
        <v>26795</v>
      </c>
      <c r="G1199" t="s">
        <v>39261</v>
      </c>
      <c r="H1199">
        <v>6</v>
      </c>
    </row>
    <row r="1200" spans="1:8" x14ac:dyDescent="0.35">
      <c r="A1200" t="s">
        <v>35895</v>
      </c>
      <c r="B1200" t="s">
        <v>35865</v>
      </c>
      <c r="C1200" t="s">
        <v>6150</v>
      </c>
      <c r="D1200" t="s">
        <v>6150</v>
      </c>
      <c r="E1200" t="s">
        <v>18184</v>
      </c>
      <c r="F1200" t="s">
        <v>26798</v>
      </c>
      <c r="G1200" t="s">
        <v>39261</v>
      </c>
      <c r="H1200">
        <v>6</v>
      </c>
    </row>
    <row r="1201" spans="1:8" x14ac:dyDescent="0.35">
      <c r="A1201" t="s">
        <v>35898</v>
      </c>
      <c r="B1201" t="s">
        <v>35865</v>
      </c>
      <c r="C1201" t="s">
        <v>6153</v>
      </c>
      <c r="D1201" t="s">
        <v>6153</v>
      </c>
      <c r="E1201" t="s">
        <v>18187</v>
      </c>
      <c r="F1201" t="s">
        <v>26801</v>
      </c>
      <c r="G1201" t="s">
        <v>39261</v>
      </c>
      <c r="H1201">
        <v>6</v>
      </c>
    </row>
    <row r="1202" spans="1:8" x14ac:dyDescent="0.35">
      <c r="A1202" t="s">
        <v>35900</v>
      </c>
      <c r="B1202" t="s">
        <v>35865</v>
      </c>
      <c r="C1202" t="s">
        <v>6155</v>
      </c>
      <c r="D1202" t="s">
        <v>6155</v>
      </c>
      <c r="E1202" t="s">
        <v>18189</v>
      </c>
      <c r="F1202" t="s">
        <v>26803</v>
      </c>
      <c r="G1202" t="s">
        <v>39263</v>
      </c>
      <c r="H1202">
        <v>6</v>
      </c>
    </row>
    <row r="1203" spans="1:8" x14ac:dyDescent="0.35">
      <c r="A1203" t="s">
        <v>35904</v>
      </c>
      <c r="B1203" t="s">
        <v>35901</v>
      </c>
      <c r="C1203" t="s">
        <v>6158</v>
      </c>
      <c r="D1203" t="s">
        <v>6158</v>
      </c>
      <c r="E1203" t="s">
        <v>18192</v>
      </c>
      <c r="F1203" t="s">
        <v>26806</v>
      </c>
      <c r="G1203" t="s">
        <v>39263</v>
      </c>
      <c r="H1203">
        <v>6</v>
      </c>
    </row>
    <row r="1204" spans="1:8" x14ac:dyDescent="0.35">
      <c r="A1204" t="s">
        <v>35905</v>
      </c>
      <c r="B1204" t="s">
        <v>35901</v>
      </c>
      <c r="C1204" t="s">
        <v>6159</v>
      </c>
      <c r="D1204" t="s">
        <v>6159</v>
      </c>
      <c r="E1204" t="s">
        <v>18193</v>
      </c>
      <c r="F1204" t="s">
        <v>26807</v>
      </c>
      <c r="G1204" t="s">
        <v>39262</v>
      </c>
      <c r="H1204">
        <v>6</v>
      </c>
    </row>
    <row r="1205" spans="1:8" x14ac:dyDescent="0.35">
      <c r="A1205" t="s">
        <v>35907</v>
      </c>
      <c r="B1205" t="s">
        <v>35901</v>
      </c>
      <c r="C1205" t="s">
        <v>6161</v>
      </c>
      <c r="D1205" t="s">
        <v>6161</v>
      </c>
      <c r="E1205" t="s">
        <v>18195</v>
      </c>
      <c r="F1205" t="s">
        <v>26809</v>
      </c>
      <c r="G1205" t="s">
        <v>39263</v>
      </c>
      <c r="H1205">
        <v>6</v>
      </c>
    </row>
    <row r="1206" spans="1:8" x14ac:dyDescent="0.35">
      <c r="A1206" t="s">
        <v>35910</v>
      </c>
      <c r="B1206" t="s">
        <v>35901</v>
      </c>
      <c r="C1206" t="s">
        <v>6164</v>
      </c>
      <c r="D1206" t="s">
        <v>6164</v>
      </c>
      <c r="E1206" t="s">
        <v>18198</v>
      </c>
      <c r="F1206" t="s">
        <v>26812</v>
      </c>
      <c r="G1206" t="s">
        <v>39261</v>
      </c>
      <c r="H1206">
        <v>6</v>
      </c>
    </row>
    <row r="1207" spans="1:8" x14ac:dyDescent="0.35">
      <c r="A1207" t="s">
        <v>35911</v>
      </c>
      <c r="B1207" t="s">
        <v>35901</v>
      </c>
      <c r="C1207" t="s">
        <v>6165</v>
      </c>
      <c r="D1207" t="s">
        <v>6165</v>
      </c>
      <c r="E1207" t="s">
        <v>18199</v>
      </c>
      <c r="F1207" t="s">
        <v>26813</v>
      </c>
      <c r="G1207" t="s">
        <v>39263</v>
      </c>
      <c r="H1207">
        <v>6</v>
      </c>
    </row>
    <row r="1208" spans="1:8" x14ac:dyDescent="0.35">
      <c r="A1208" t="s">
        <v>35914</v>
      </c>
      <c r="B1208" t="s">
        <v>35901</v>
      </c>
      <c r="C1208" t="s">
        <v>6168</v>
      </c>
      <c r="D1208" t="s">
        <v>11290</v>
      </c>
      <c r="E1208" t="s">
        <v>18202</v>
      </c>
      <c r="F1208" t="s">
        <v>26816</v>
      </c>
      <c r="G1208" t="s">
        <v>39261</v>
      </c>
      <c r="H1208">
        <v>6</v>
      </c>
    </row>
    <row r="1209" spans="1:8" x14ac:dyDescent="0.35">
      <c r="A1209" t="s">
        <v>35916</v>
      </c>
      <c r="B1209" t="s">
        <v>35901</v>
      </c>
      <c r="C1209" t="s">
        <v>6170</v>
      </c>
      <c r="D1209" t="s">
        <v>6170</v>
      </c>
      <c r="E1209" t="s">
        <v>18204</v>
      </c>
      <c r="F1209" t="s">
        <v>26818</v>
      </c>
      <c r="G1209" t="s">
        <v>39261</v>
      </c>
      <c r="H1209">
        <v>6</v>
      </c>
    </row>
    <row r="1210" spans="1:8" x14ac:dyDescent="0.35">
      <c r="A1210" t="s">
        <v>35918</v>
      </c>
      <c r="B1210" t="s">
        <v>35901</v>
      </c>
      <c r="C1210" t="s">
        <v>6172</v>
      </c>
      <c r="D1210" t="s">
        <v>11291</v>
      </c>
      <c r="E1210" t="s">
        <v>18206</v>
      </c>
      <c r="F1210" t="s">
        <v>26820</v>
      </c>
      <c r="G1210" t="s">
        <v>39263</v>
      </c>
      <c r="H1210">
        <v>6</v>
      </c>
    </row>
    <row r="1211" spans="1:8" x14ac:dyDescent="0.35">
      <c r="A1211" t="s">
        <v>35919</v>
      </c>
      <c r="B1211" t="s">
        <v>35901</v>
      </c>
      <c r="C1211" t="s">
        <v>6173</v>
      </c>
      <c r="D1211" t="s">
        <v>11292</v>
      </c>
      <c r="E1211" t="s">
        <v>18207</v>
      </c>
      <c r="F1211" t="s">
        <v>26821</v>
      </c>
      <c r="G1211" t="s">
        <v>39261</v>
      </c>
      <c r="H1211">
        <v>6</v>
      </c>
    </row>
    <row r="1212" spans="1:8" x14ac:dyDescent="0.35">
      <c r="A1212" t="s">
        <v>35922</v>
      </c>
      <c r="B1212" t="s">
        <v>35901</v>
      </c>
      <c r="C1212" t="s">
        <v>6176</v>
      </c>
      <c r="D1212" t="s">
        <v>11294</v>
      </c>
      <c r="E1212" t="s">
        <v>18210</v>
      </c>
      <c r="F1212" t="s">
        <v>26824</v>
      </c>
      <c r="G1212" t="s">
        <v>39263</v>
      </c>
      <c r="H1212">
        <v>6</v>
      </c>
    </row>
    <row r="1213" spans="1:8" x14ac:dyDescent="0.35">
      <c r="A1213" t="s">
        <v>35931</v>
      </c>
      <c r="B1213" t="s">
        <v>35901</v>
      </c>
      <c r="C1213" t="s">
        <v>6185</v>
      </c>
      <c r="D1213" t="s">
        <v>6185</v>
      </c>
      <c r="E1213" t="s">
        <v>18217</v>
      </c>
      <c r="F1213" t="s">
        <v>26832</v>
      </c>
      <c r="G1213" t="s">
        <v>39261</v>
      </c>
      <c r="H1213">
        <v>6</v>
      </c>
    </row>
    <row r="1214" spans="1:8" x14ac:dyDescent="0.35">
      <c r="A1214" t="s">
        <v>35934</v>
      </c>
      <c r="B1214" t="s">
        <v>35901</v>
      </c>
      <c r="C1214" t="s">
        <v>6188</v>
      </c>
      <c r="D1214" t="s">
        <v>6188</v>
      </c>
      <c r="E1214" t="s">
        <v>18220</v>
      </c>
      <c r="F1214" t="s">
        <v>26835</v>
      </c>
      <c r="G1214" t="s">
        <v>39263</v>
      </c>
      <c r="H1214">
        <v>6</v>
      </c>
    </row>
    <row r="1215" spans="1:8" x14ac:dyDescent="0.35">
      <c r="A1215" t="s">
        <v>35947</v>
      </c>
      <c r="B1215" t="s">
        <v>35901</v>
      </c>
      <c r="C1215" t="s">
        <v>6201</v>
      </c>
      <c r="D1215" t="s">
        <v>11303</v>
      </c>
      <c r="E1215" t="s">
        <v>18231</v>
      </c>
      <c r="F1215" t="s">
        <v>26845</v>
      </c>
      <c r="G1215" t="s">
        <v>39261</v>
      </c>
      <c r="H1215">
        <v>6</v>
      </c>
    </row>
    <row r="1216" spans="1:8" x14ac:dyDescent="0.35">
      <c r="A1216" t="s">
        <v>35948</v>
      </c>
      <c r="B1216" t="s">
        <v>35901</v>
      </c>
      <c r="C1216" t="s">
        <v>6202</v>
      </c>
      <c r="D1216" t="s">
        <v>11304</v>
      </c>
      <c r="E1216" t="s">
        <v>18232</v>
      </c>
      <c r="F1216" t="s">
        <v>26846</v>
      </c>
      <c r="G1216" t="s">
        <v>39263</v>
      </c>
      <c r="H1216">
        <v>6</v>
      </c>
    </row>
    <row r="1217" spans="1:8" x14ac:dyDescent="0.35">
      <c r="A1217" t="s">
        <v>35956</v>
      </c>
      <c r="B1217" t="s">
        <v>35951</v>
      </c>
      <c r="C1217" t="s">
        <v>6209</v>
      </c>
      <c r="D1217" t="s">
        <v>11307</v>
      </c>
      <c r="E1217" t="s">
        <v>18239</v>
      </c>
      <c r="F1217" t="s">
        <v>26853</v>
      </c>
      <c r="G1217" t="s">
        <v>39261</v>
      </c>
      <c r="H1217">
        <v>6</v>
      </c>
    </row>
    <row r="1218" spans="1:8" x14ac:dyDescent="0.35">
      <c r="A1218" t="s">
        <v>35960</v>
      </c>
      <c r="B1218" t="s">
        <v>35961</v>
      </c>
      <c r="C1218" t="s">
        <v>6213</v>
      </c>
      <c r="D1218" t="s">
        <v>6213</v>
      </c>
      <c r="E1218" t="s">
        <v>18243</v>
      </c>
      <c r="F1218" t="s">
        <v>26857</v>
      </c>
      <c r="G1218" t="s">
        <v>39262</v>
      </c>
      <c r="H1218">
        <v>6</v>
      </c>
    </row>
    <row r="1219" spans="1:8" x14ac:dyDescent="0.35">
      <c r="A1219" t="s">
        <v>35963</v>
      </c>
      <c r="B1219" t="s">
        <v>35961</v>
      </c>
      <c r="C1219" t="s">
        <v>6215</v>
      </c>
      <c r="D1219" t="s">
        <v>6215</v>
      </c>
      <c r="E1219" t="s">
        <v>18245</v>
      </c>
      <c r="F1219" t="s">
        <v>18245</v>
      </c>
      <c r="G1219" t="s">
        <v>39263</v>
      </c>
      <c r="H1219">
        <v>6</v>
      </c>
    </row>
    <row r="1220" spans="1:8" x14ac:dyDescent="0.35">
      <c r="A1220" t="s">
        <v>35983</v>
      </c>
      <c r="B1220" t="s">
        <v>35961</v>
      </c>
      <c r="C1220" t="s">
        <v>6235</v>
      </c>
      <c r="D1220" t="s">
        <v>6235</v>
      </c>
      <c r="E1220" t="s">
        <v>6235</v>
      </c>
      <c r="F1220" t="s">
        <v>26877</v>
      </c>
      <c r="G1220" t="s">
        <v>39261</v>
      </c>
      <c r="H1220">
        <v>6</v>
      </c>
    </row>
    <row r="1221" spans="1:8" x14ac:dyDescent="0.35">
      <c r="A1221" t="s">
        <v>35994</v>
      </c>
      <c r="B1221" t="s">
        <v>35961</v>
      </c>
      <c r="C1221" t="s">
        <v>6245</v>
      </c>
      <c r="D1221" t="s">
        <v>11323</v>
      </c>
      <c r="E1221" t="s">
        <v>18273</v>
      </c>
      <c r="F1221" t="s">
        <v>26887</v>
      </c>
      <c r="G1221" t="s">
        <v>39261</v>
      </c>
      <c r="H1221">
        <v>6</v>
      </c>
    </row>
    <row r="1222" spans="1:8" x14ac:dyDescent="0.35">
      <c r="A1222" t="s">
        <v>35995</v>
      </c>
      <c r="B1222" t="s">
        <v>35961</v>
      </c>
      <c r="C1222" t="s">
        <v>6246</v>
      </c>
      <c r="D1222" t="s">
        <v>11324</v>
      </c>
      <c r="E1222" t="s">
        <v>18274</v>
      </c>
      <c r="F1222" t="s">
        <v>26888</v>
      </c>
      <c r="G1222" t="s">
        <v>39261</v>
      </c>
      <c r="H1222">
        <v>6</v>
      </c>
    </row>
    <row r="1223" spans="1:8" x14ac:dyDescent="0.35">
      <c r="A1223" t="s">
        <v>36004</v>
      </c>
      <c r="B1223" t="s">
        <v>36003</v>
      </c>
      <c r="C1223" t="s">
        <v>6254</v>
      </c>
      <c r="D1223" t="s">
        <v>6254</v>
      </c>
      <c r="E1223" t="s">
        <v>18282</v>
      </c>
      <c r="F1223" t="s">
        <v>26896</v>
      </c>
      <c r="G1223" t="s">
        <v>39262</v>
      </c>
      <c r="H1223">
        <v>6</v>
      </c>
    </row>
    <row r="1224" spans="1:8" x14ac:dyDescent="0.35">
      <c r="A1224" t="s">
        <v>36006</v>
      </c>
      <c r="B1224" t="s">
        <v>36003</v>
      </c>
      <c r="C1224" t="s">
        <v>6256</v>
      </c>
      <c r="D1224" t="s">
        <v>6256</v>
      </c>
      <c r="E1224" t="s">
        <v>18284</v>
      </c>
      <c r="F1224" t="s">
        <v>26898</v>
      </c>
      <c r="G1224" t="s">
        <v>39263</v>
      </c>
      <c r="H1224">
        <v>6</v>
      </c>
    </row>
    <row r="1225" spans="1:8" x14ac:dyDescent="0.35">
      <c r="A1225" t="s">
        <v>36008</v>
      </c>
      <c r="B1225" t="s">
        <v>36003</v>
      </c>
      <c r="C1225" t="s">
        <v>6258</v>
      </c>
      <c r="D1225" t="s">
        <v>6258</v>
      </c>
      <c r="E1225" t="s">
        <v>18286</v>
      </c>
      <c r="F1225" t="s">
        <v>26900</v>
      </c>
      <c r="G1225" t="s">
        <v>39261</v>
      </c>
      <c r="H1225">
        <v>6</v>
      </c>
    </row>
    <row r="1226" spans="1:8" x14ac:dyDescent="0.35">
      <c r="A1226" t="s">
        <v>36009</v>
      </c>
      <c r="B1226" t="s">
        <v>36003</v>
      </c>
      <c r="C1226" t="s">
        <v>6259</v>
      </c>
      <c r="D1226" t="s">
        <v>6259</v>
      </c>
      <c r="E1226" t="s">
        <v>18287</v>
      </c>
      <c r="F1226" t="s">
        <v>14408</v>
      </c>
      <c r="G1226" t="s">
        <v>39261</v>
      </c>
      <c r="H1226">
        <v>6</v>
      </c>
    </row>
    <row r="1227" spans="1:8" x14ac:dyDescent="0.35">
      <c r="A1227" t="s">
        <v>36019</v>
      </c>
      <c r="B1227" t="s">
        <v>36003</v>
      </c>
      <c r="C1227" t="s">
        <v>6269</v>
      </c>
      <c r="D1227" t="s">
        <v>6269</v>
      </c>
      <c r="E1227" t="s">
        <v>18295</v>
      </c>
      <c r="F1227" t="s">
        <v>26909</v>
      </c>
      <c r="G1227" t="s">
        <v>39261</v>
      </c>
      <c r="H1227">
        <v>6</v>
      </c>
    </row>
    <row r="1228" spans="1:8" x14ac:dyDescent="0.35">
      <c r="A1228" t="s">
        <v>36021</v>
      </c>
      <c r="B1228" t="s">
        <v>36003</v>
      </c>
      <c r="C1228" t="s">
        <v>6271</v>
      </c>
      <c r="D1228" t="s">
        <v>6271</v>
      </c>
      <c r="E1228" t="s">
        <v>18297</v>
      </c>
      <c r="F1228" t="s">
        <v>26911</v>
      </c>
      <c r="G1228" t="s">
        <v>39263</v>
      </c>
      <c r="H1228">
        <v>6</v>
      </c>
    </row>
    <row r="1229" spans="1:8" x14ac:dyDescent="0.35">
      <c r="A1229" t="s">
        <v>36029</v>
      </c>
      <c r="B1229" t="s">
        <v>36003</v>
      </c>
      <c r="C1229" t="s">
        <v>6279</v>
      </c>
      <c r="D1229" t="s">
        <v>11338</v>
      </c>
      <c r="E1229" t="s">
        <v>18304</v>
      </c>
      <c r="F1229" t="s">
        <v>26918</v>
      </c>
      <c r="G1229" t="s">
        <v>39263</v>
      </c>
      <c r="H1229">
        <v>6</v>
      </c>
    </row>
    <row r="1230" spans="1:8" x14ac:dyDescent="0.35">
      <c r="A1230" t="s">
        <v>36060</v>
      </c>
      <c r="B1230" t="s">
        <v>36043</v>
      </c>
      <c r="C1230" t="s">
        <v>6309</v>
      </c>
      <c r="D1230" t="s">
        <v>11355</v>
      </c>
      <c r="E1230" t="s">
        <v>18334</v>
      </c>
      <c r="F1230" t="s">
        <v>26947</v>
      </c>
      <c r="G1230" t="s">
        <v>39263</v>
      </c>
      <c r="H1230">
        <v>6</v>
      </c>
    </row>
    <row r="1231" spans="1:8" x14ac:dyDescent="0.35">
      <c r="A1231" t="s">
        <v>36063</v>
      </c>
      <c r="B1231" t="s">
        <v>36043</v>
      </c>
      <c r="C1231" t="s">
        <v>6312</v>
      </c>
      <c r="D1231" t="s">
        <v>6312</v>
      </c>
      <c r="E1231" t="s">
        <v>18337</v>
      </c>
      <c r="F1231" t="s">
        <v>26950</v>
      </c>
      <c r="G1231" t="s">
        <v>39261</v>
      </c>
      <c r="H1231">
        <v>6</v>
      </c>
    </row>
    <row r="1232" spans="1:8" x14ac:dyDescent="0.35">
      <c r="A1232" t="s">
        <v>36064</v>
      </c>
      <c r="B1232" t="s">
        <v>36043</v>
      </c>
      <c r="C1232" t="s">
        <v>6313</v>
      </c>
      <c r="D1232" t="s">
        <v>11357</v>
      </c>
      <c r="E1232" t="s">
        <v>18338</v>
      </c>
      <c r="F1232" t="s">
        <v>26951</v>
      </c>
      <c r="G1232" t="s">
        <v>39261</v>
      </c>
      <c r="H1232">
        <v>6</v>
      </c>
    </row>
    <row r="1233" spans="1:8" x14ac:dyDescent="0.35">
      <c r="A1233" t="s">
        <v>36070</v>
      </c>
      <c r="B1233" t="s">
        <v>36043</v>
      </c>
      <c r="C1233" t="s">
        <v>6319</v>
      </c>
      <c r="D1233" t="s">
        <v>6319</v>
      </c>
      <c r="E1233" t="s">
        <v>18342</v>
      </c>
      <c r="F1233" t="s">
        <v>26956</v>
      </c>
      <c r="G1233" t="s">
        <v>39262</v>
      </c>
      <c r="H1233">
        <v>6</v>
      </c>
    </row>
    <row r="1234" spans="1:8" x14ac:dyDescent="0.35">
      <c r="A1234" t="s">
        <v>36073</v>
      </c>
      <c r="B1234" t="s">
        <v>36043</v>
      </c>
      <c r="C1234" t="s">
        <v>6322</v>
      </c>
      <c r="D1234" t="s">
        <v>6322</v>
      </c>
      <c r="E1234" t="s">
        <v>18345</v>
      </c>
      <c r="F1234" t="s">
        <v>26959</v>
      </c>
      <c r="G1234" t="s">
        <v>39261</v>
      </c>
      <c r="H1234">
        <v>6</v>
      </c>
    </row>
    <row r="1235" spans="1:8" x14ac:dyDescent="0.35">
      <c r="A1235" t="s">
        <v>36090</v>
      </c>
      <c r="B1235" t="s">
        <v>36043</v>
      </c>
      <c r="C1235" t="s">
        <v>6339</v>
      </c>
      <c r="D1235" t="s">
        <v>6339</v>
      </c>
      <c r="E1235" t="s">
        <v>18362</v>
      </c>
      <c r="F1235" t="s">
        <v>26975</v>
      </c>
      <c r="G1235" t="s">
        <v>39261</v>
      </c>
      <c r="H1235">
        <v>6</v>
      </c>
    </row>
    <row r="1236" spans="1:8" x14ac:dyDescent="0.35">
      <c r="A1236" t="s">
        <v>36092</v>
      </c>
      <c r="B1236" t="s">
        <v>36043</v>
      </c>
      <c r="C1236" t="s">
        <v>6340</v>
      </c>
      <c r="D1236" t="s">
        <v>11366</v>
      </c>
      <c r="E1236" t="s">
        <v>18363</v>
      </c>
      <c r="F1236" t="s">
        <v>26976</v>
      </c>
      <c r="G1236" t="s">
        <v>39263</v>
      </c>
      <c r="H1236">
        <v>6</v>
      </c>
    </row>
    <row r="1237" spans="1:8" x14ac:dyDescent="0.35">
      <c r="A1237" t="s">
        <v>36095</v>
      </c>
      <c r="B1237" t="s">
        <v>36043</v>
      </c>
      <c r="C1237" t="s">
        <v>6343</v>
      </c>
      <c r="D1237" t="s">
        <v>6343</v>
      </c>
      <c r="E1237" t="s">
        <v>18366</v>
      </c>
      <c r="F1237" t="s">
        <v>26979</v>
      </c>
      <c r="G1237" t="s">
        <v>39261</v>
      </c>
      <c r="H1237">
        <v>6</v>
      </c>
    </row>
    <row r="1238" spans="1:8" x14ac:dyDescent="0.35">
      <c r="A1238" t="s">
        <v>36106</v>
      </c>
      <c r="B1238" t="s">
        <v>36043</v>
      </c>
      <c r="C1238" t="s">
        <v>6353</v>
      </c>
      <c r="D1238" t="s">
        <v>6353</v>
      </c>
      <c r="E1238" t="s">
        <v>6353</v>
      </c>
      <c r="F1238" t="s">
        <v>26988</v>
      </c>
      <c r="G1238" t="s">
        <v>39261</v>
      </c>
      <c r="H1238">
        <v>6</v>
      </c>
    </row>
    <row r="1239" spans="1:8" x14ac:dyDescent="0.35">
      <c r="A1239" t="s">
        <v>36107</v>
      </c>
      <c r="B1239" t="s">
        <v>36043</v>
      </c>
      <c r="C1239" t="s">
        <v>6354</v>
      </c>
      <c r="D1239" t="s">
        <v>6354</v>
      </c>
      <c r="E1239" t="s">
        <v>18376</v>
      </c>
      <c r="F1239" t="s">
        <v>26989</v>
      </c>
      <c r="G1239" t="s">
        <v>39261</v>
      </c>
      <c r="H1239">
        <v>6</v>
      </c>
    </row>
    <row r="1240" spans="1:8" x14ac:dyDescent="0.35">
      <c r="A1240" t="s">
        <v>36110</v>
      </c>
      <c r="B1240" t="s">
        <v>36043</v>
      </c>
      <c r="C1240" t="s">
        <v>6357</v>
      </c>
      <c r="D1240" t="s">
        <v>11372</v>
      </c>
      <c r="E1240" t="s">
        <v>18379</v>
      </c>
      <c r="F1240" t="s">
        <v>26992</v>
      </c>
      <c r="G1240" t="s">
        <v>39263</v>
      </c>
      <c r="H1240">
        <v>6</v>
      </c>
    </row>
    <row r="1241" spans="1:8" x14ac:dyDescent="0.35">
      <c r="A1241" t="s">
        <v>36114</v>
      </c>
      <c r="B1241" t="s">
        <v>36043</v>
      </c>
      <c r="C1241" t="s">
        <v>6361</v>
      </c>
      <c r="D1241" t="s">
        <v>11375</v>
      </c>
      <c r="E1241" t="s">
        <v>18383</v>
      </c>
      <c r="F1241" t="s">
        <v>26996</v>
      </c>
      <c r="G1241" t="s">
        <v>39261</v>
      </c>
      <c r="H1241">
        <v>6</v>
      </c>
    </row>
    <row r="1242" spans="1:8" x14ac:dyDescent="0.35">
      <c r="A1242" t="s">
        <v>36121</v>
      </c>
      <c r="B1242" t="s">
        <v>36043</v>
      </c>
      <c r="C1242" t="s">
        <v>6368</v>
      </c>
      <c r="D1242" t="s">
        <v>6368</v>
      </c>
      <c r="E1242" t="s">
        <v>18388</v>
      </c>
      <c r="F1242" t="s">
        <v>27002</v>
      </c>
      <c r="G1242" t="s">
        <v>39263</v>
      </c>
      <c r="H1242">
        <v>6</v>
      </c>
    </row>
    <row r="1243" spans="1:8" x14ac:dyDescent="0.35">
      <c r="A1243" t="s">
        <v>36123</v>
      </c>
      <c r="B1243" t="s">
        <v>36043</v>
      </c>
      <c r="C1243" t="s">
        <v>6370</v>
      </c>
      <c r="D1243" t="s">
        <v>11377</v>
      </c>
      <c r="E1243" t="s">
        <v>18390</v>
      </c>
      <c r="F1243" t="s">
        <v>27004</v>
      </c>
      <c r="G1243" t="s">
        <v>39261</v>
      </c>
      <c r="H1243">
        <v>6</v>
      </c>
    </row>
    <row r="1244" spans="1:8" x14ac:dyDescent="0.35">
      <c r="A1244" t="s">
        <v>36124</v>
      </c>
      <c r="B1244" t="s">
        <v>36043</v>
      </c>
      <c r="C1244" t="s">
        <v>6371</v>
      </c>
      <c r="D1244" t="s">
        <v>6371</v>
      </c>
      <c r="E1244" t="s">
        <v>18391</v>
      </c>
      <c r="F1244" t="s">
        <v>27005</v>
      </c>
      <c r="G1244" t="s">
        <v>39263</v>
      </c>
      <c r="H1244">
        <v>6</v>
      </c>
    </row>
    <row r="1245" spans="1:8" x14ac:dyDescent="0.35">
      <c r="A1245" t="s">
        <v>36125</v>
      </c>
      <c r="B1245" t="s">
        <v>36126</v>
      </c>
      <c r="C1245" t="s">
        <v>6372</v>
      </c>
      <c r="D1245" t="s">
        <v>6372</v>
      </c>
      <c r="E1245" t="s">
        <v>18392</v>
      </c>
      <c r="F1245" t="s">
        <v>27006</v>
      </c>
      <c r="G1245" t="s">
        <v>39263</v>
      </c>
      <c r="H1245">
        <v>6</v>
      </c>
    </row>
    <row r="1246" spans="1:8" x14ac:dyDescent="0.35">
      <c r="A1246" t="s">
        <v>36127</v>
      </c>
      <c r="B1246" t="s">
        <v>36126</v>
      </c>
      <c r="C1246" t="s">
        <v>6373</v>
      </c>
      <c r="D1246" t="s">
        <v>6373</v>
      </c>
      <c r="E1246" t="s">
        <v>18393</v>
      </c>
      <c r="F1246" t="s">
        <v>27007</v>
      </c>
      <c r="G1246" t="s">
        <v>39262</v>
      </c>
      <c r="H1246">
        <v>6</v>
      </c>
    </row>
    <row r="1247" spans="1:8" x14ac:dyDescent="0.35">
      <c r="A1247" t="s">
        <v>36129</v>
      </c>
      <c r="B1247" t="s">
        <v>36126</v>
      </c>
      <c r="C1247" t="s">
        <v>6375</v>
      </c>
      <c r="D1247" t="s">
        <v>11378</v>
      </c>
      <c r="E1247" t="s">
        <v>18395</v>
      </c>
      <c r="F1247" t="s">
        <v>27009</v>
      </c>
      <c r="G1247" t="s">
        <v>39263</v>
      </c>
      <c r="H1247">
        <v>6</v>
      </c>
    </row>
    <row r="1248" spans="1:8" x14ac:dyDescent="0.35">
      <c r="A1248" t="s">
        <v>36134</v>
      </c>
      <c r="B1248" t="s">
        <v>36126</v>
      </c>
      <c r="C1248" t="s">
        <v>6380</v>
      </c>
      <c r="D1248" t="s">
        <v>11381</v>
      </c>
      <c r="E1248" t="s">
        <v>18399</v>
      </c>
      <c r="F1248" t="s">
        <v>27014</v>
      </c>
      <c r="G1248" t="s">
        <v>39263</v>
      </c>
      <c r="H1248">
        <v>6</v>
      </c>
    </row>
    <row r="1249" spans="1:8" x14ac:dyDescent="0.35">
      <c r="A1249" t="s">
        <v>36135</v>
      </c>
      <c r="B1249" t="s">
        <v>36126</v>
      </c>
      <c r="C1249" t="s">
        <v>6381</v>
      </c>
      <c r="D1249" t="s">
        <v>11382</v>
      </c>
      <c r="E1249" t="s">
        <v>18400</v>
      </c>
      <c r="F1249" t="s">
        <v>27015</v>
      </c>
      <c r="G1249" t="s">
        <v>39263</v>
      </c>
      <c r="H1249">
        <v>6</v>
      </c>
    </row>
    <row r="1250" spans="1:8" x14ac:dyDescent="0.35">
      <c r="A1250" t="s">
        <v>36136</v>
      </c>
      <c r="B1250" t="s">
        <v>36126</v>
      </c>
      <c r="C1250" t="s">
        <v>6382</v>
      </c>
      <c r="D1250" t="s">
        <v>11383</v>
      </c>
      <c r="E1250" t="s">
        <v>18401</v>
      </c>
      <c r="F1250" t="s">
        <v>27016</v>
      </c>
      <c r="G1250" t="s">
        <v>39263</v>
      </c>
      <c r="H1250">
        <v>6</v>
      </c>
    </row>
    <row r="1251" spans="1:8" x14ac:dyDescent="0.35">
      <c r="A1251" t="s">
        <v>36137</v>
      </c>
      <c r="B1251" t="s">
        <v>36126</v>
      </c>
      <c r="C1251" t="s">
        <v>6383</v>
      </c>
      <c r="D1251" t="s">
        <v>11384</v>
      </c>
      <c r="E1251" t="s">
        <v>18402</v>
      </c>
      <c r="F1251" t="s">
        <v>27017</v>
      </c>
      <c r="G1251" t="s">
        <v>39263</v>
      </c>
      <c r="H1251">
        <v>6</v>
      </c>
    </row>
    <row r="1252" spans="1:8" x14ac:dyDescent="0.35">
      <c r="A1252" t="s">
        <v>36140</v>
      </c>
      <c r="B1252" t="s">
        <v>36126</v>
      </c>
      <c r="C1252" t="s">
        <v>6386</v>
      </c>
      <c r="D1252" t="s">
        <v>6386</v>
      </c>
      <c r="E1252" t="s">
        <v>18405</v>
      </c>
      <c r="F1252" t="s">
        <v>27020</v>
      </c>
      <c r="G1252" t="s">
        <v>39263</v>
      </c>
      <c r="H1252">
        <v>6</v>
      </c>
    </row>
    <row r="1253" spans="1:8" x14ac:dyDescent="0.35">
      <c r="A1253" t="s">
        <v>36145</v>
      </c>
      <c r="B1253" t="s">
        <v>36126</v>
      </c>
      <c r="C1253" t="s">
        <v>6391</v>
      </c>
      <c r="D1253" t="s">
        <v>6391</v>
      </c>
      <c r="E1253" t="s">
        <v>18409</v>
      </c>
      <c r="F1253" t="s">
        <v>27024</v>
      </c>
      <c r="G1253" t="s">
        <v>39263</v>
      </c>
      <c r="H1253">
        <v>6</v>
      </c>
    </row>
    <row r="1254" spans="1:8" x14ac:dyDescent="0.35">
      <c r="A1254" t="s">
        <v>36146</v>
      </c>
      <c r="B1254" t="s">
        <v>36126</v>
      </c>
      <c r="C1254" t="s">
        <v>6392</v>
      </c>
      <c r="D1254" t="s">
        <v>6392</v>
      </c>
      <c r="E1254" t="s">
        <v>18410</v>
      </c>
      <c r="F1254" t="s">
        <v>27025</v>
      </c>
      <c r="G1254" t="s">
        <v>39263</v>
      </c>
      <c r="H1254">
        <v>6</v>
      </c>
    </row>
    <row r="1255" spans="1:8" x14ac:dyDescent="0.35">
      <c r="A1255" t="s">
        <v>36158</v>
      </c>
      <c r="B1255" t="s">
        <v>36126</v>
      </c>
      <c r="C1255" t="s">
        <v>6403</v>
      </c>
      <c r="D1255" t="s">
        <v>11390</v>
      </c>
      <c r="E1255" t="s">
        <v>18420</v>
      </c>
      <c r="F1255" t="s">
        <v>27035</v>
      </c>
      <c r="G1255" t="s">
        <v>39263</v>
      </c>
      <c r="H1255">
        <v>6</v>
      </c>
    </row>
    <row r="1256" spans="1:8" x14ac:dyDescent="0.35">
      <c r="A1256" t="s">
        <v>36163</v>
      </c>
      <c r="B1256" t="s">
        <v>36126</v>
      </c>
      <c r="C1256" t="s">
        <v>6408</v>
      </c>
      <c r="D1256" t="s">
        <v>11392</v>
      </c>
      <c r="E1256" t="s">
        <v>18425</v>
      </c>
      <c r="F1256" t="s">
        <v>27039</v>
      </c>
      <c r="G1256" t="s">
        <v>39263</v>
      </c>
      <c r="H1256">
        <v>6</v>
      </c>
    </row>
    <row r="1257" spans="1:8" x14ac:dyDescent="0.35">
      <c r="A1257" t="s">
        <v>36165</v>
      </c>
      <c r="B1257" t="s">
        <v>36166</v>
      </c>
      <c r="C1257" t="s">
        <v>6410</v>
      </c>
      <c r="D1257" t="s">
        <v>6410</v>
      </c>
      <c r="E1257" t="s">
        <v>18427</v>
      </c>
      <c r="F1257" t="s">
        <v>27041</v>
      </c>
      <c r="G1257" t="s">
        <v>39261</v>
      </c>
      <c r="H1257">
        <v>6</v>
      </c>
    </row>
    <row r="1258" spans="1:8" x14ac:dyDescent="0.35">
      <c r="A1258" t="s">
        <v>36167</v>
      </c>
      <c r="B1258" t="s">
        <v>36166</v>
      </c>
      <c r="C1258" t="s">
        <v>6411</v>
      </c>
      <c r="D1258" t="s">
        <v>11393</v>
      </c>
      <c r="E1258" t="s">
        <v>18428</v>
      </c>
      <c r="F1258" t="s">
        <v>27042</v>
      </c>
      <c r="G1258" t="s">
        <v>39263</v>
      </c>
      <c r="H1258">
        <v>6</v>
      </c>
    </row>
    <row r="1259" spans="1:8" x14ac:dyDescent="0.35">
      <c r="A1259" t="s">
        <v>36173</v>
      </c>
      <c r="B1259" t="s">
        <v>36166</v>
      </c>
      <c r="C1259" t="s">
        <v>6417</v>
      </c>
      <c r="D1259" t="s">
        <v>11395</v>
      </c>
      <c r="E1259" t="s">
        <v>18434</v>
      </c>
      <c r="F1259" t="s">
        <v>27048</v>
      </c>
      <c r="G1259" t="s">
        <v>39263</v>
      </c>
      <c r="H1259">
        <v>6</v>
      </c>
    </row>
    <row r="1260" spans="1:8" x14ac:dyDescent="0.35">
      <c r="A1260" t="s">
        <v>36177</v>
      </c>
      <c r="B1260" t="s">
        <v>36166</v>
      </c>
      <c r="C1260" t="s">
        <v>6421</v>
      </c>
      <c r="D1260" t="s">
        <v>6421</v>
      </c>
      <c r="E1260" t="s">
        <v>18438</v>
      </c>
      <c r="F1260" t="s">
        <v>27052</v>
      </c>
      <c r="G1260" t="s">
        <v>39263</v>
      </c>
      <c r="H1260">
        <v>6</v>
      </c>
    </row>
    <row r="1261" spans="1:8" x14ac:dyDescent="0.35">
      <c r="A1261" t="s">
        <v>36182</v>
      </c>
      <c r="B1261" t="s">
        <v>36166</v>
      </c>
      <c r="C1261" t="s">
        <v>6426</v>
      </c>
      <c r="D1261" t="s">
        <v>6426</v>
      </c>
      <c r="E1261" t="s">
        <v>18442</v>
      </c>
      <c r="F1261" t="s">
        <v>27056</v>
      </c>
      <c r="G1261" t="s">
        <v>39261</v>
      </c>
      <c r="H1261">
        <v>6</v>
      </c>
    </row>
    <row r="1262" spans="1:8" x14ac:dyDescent="0.35">
      <c r="A1262" t="s">
        <v>36185</v>
      </c>
      <c r="B1262" t="s">
        <v>36166</v>
      </c>
      <c r="C1262" t="s">
        <v>6429</v>
      </c>
      <c r="D1262" t="s">
        <v>11400</v>
      </c>
      <c r="E1262" t="s">
        <v>18445</v>
      </c>
      <c r="F1262" t="s">
        <v>27059</v>
      </c>
      <c r="G1262" t="s">
        <v>39261</v>
      </c>
      <c r="H1262">
        <v>6</v>
      </c>
    </row>
    <row r="1263" spans="1:8" x14ac:dyDescent="0.35">
      <c r="A1263" t="s">
        <v>36187</v>
      </c>
      <c r="B1263" t="s">
        <v>36166</v>
      </c>
      <c r="C1263" t="s">
        <v>6431</v>
      </c>
      <c r="D1263" t="s">
        <v>11401</v>
      </c>
      <c r="E1263" t="s">
        <v>18447</v>
      </c>
      <c r="F1263" t="s">
        <v>27061</v>
      </c>
      <c r="G1263" t="s">
        <v>39263</v>
      </c>
      <c r="H1263">
        <v>6</v>
      </c>
    </row>
    <row r="1264" spans="1:8" x14ac:dyDescent="0.35">
      <c r="A1264" t="s">
        <v>36189</v>
      </c>
      <c r="B1264" t="s">
        <v>36166</v>
      </c>
      <c r="C1264" t="s">
        <v>6433</v>
      </c>
      <c r="D1264" t="s">
        <v>6433</v>
      </c>
      <c r="E1264" t="s">
        <v>6433</v>
      </c>
      <c r="F1264" t="s">
        <v>6433</v>
      </c>
      <c r="G1264" t="s">
        <v>39263</v>
      </c>
      <c r="H1264">
        <v>6</v>
      </c>
    </row>
    <row r="1265" spans="1:8" x14ac:dyDescent="0.35">
      <c r="A1265" t="s">
        <v>36198</v>
      </c>
      <c r="B1265" t="s">
        <v>36166</v>
      </c>
      <c r="C1265" t="s">
        <v>6442</v>
      </c>
      <c r="D1265" t="s">
        <v>6442</v>
      </c>
      <c r="E1265" t="s">
        <v>18457</v>
      </c>
      <c r="F1265" t="s">
        <v>27071</v>
      </c>
      <c r="G1265" t="s">
        <v>39261</v>
      </c>
      <c r="H1265">
        <v>6</v>
      </c>
    </row>
    <row r="1266" spans="1:8" x14ac:dyDescent="0.35">
      <c r="A1266" t="s">
        <v>36212</v>
      </c>
      <c r="B1266" t="s">
        <v>36166</v>
      </c>
      <c r="C1266" t="s">
        <v>6456</v>
      </c>
      <c r="D1266" t="s">
        <v>6456</v>
      </c>
      <c r="E1266" t="s">
        <v>18471</v>
      </c>
      <c r="F1266" t="s">
        <v>27084</v>
      </c>
      <c r="G1266" t="s">
        <v>39263</v>
      </c>
      <c r="H1266">
        <v>6</v>
      </c>
    </row>
    <row r="1267" spans="1:8" x14ac:dyDescent="0.35">
      <c r="A1267" t="s">
        <v>36213</v>
      </c>
      <c r="B1267" t="s">
        <v>36166</v>
      </c>
      <c r="C1267" t="s">
        <v>6457</v>
      </c>
      <c r="D1267" t="s">
        <v>6457</v>
      </c>
      <c r="E1267" t="s">
        <v>18472</v>
      </c>
      <c r="F1267" t="s">
        <v>27085</v>
      </c>
      <c r="G1267" t="s">
        <v>39263</v>
      </c>
      <c r="H1267">
        <v>6</v>
      </c>
    </row>
    <row r="1268" spans="1:8" x14ac:dyDescent="0.35">
      <c r="A1268" t="s">
        <v>36219</v>
      </c>
      <c r="B1268" t="s">
        <v>36166</v>
      </c>
      <c r="C1268" t="s">
        <v>6463</v>
      </c>
      <c r="D1268" t="s">
        <v>6463</v>
      </c>
      <c r="E1268" t="s">
        <v>18478</v>
      </c>
      <c r="F1268" t="s">
        <v>27091</v>
      </c>
      <c r="G1268" t="s">
        <v>39263</v>
      </c>
      <c r="H1268">
        <v>6</v>
      </c>
    </row>
    <row r="1269" spans="1:8" x14ac:dyDescent="0.35">
      <c r="A1269" t="s">
        <v>36222</v>
      </c>
      <c r="B1269" t="s">
        <v>36166</v>
      </c>
      <c r="C1269" t="s">
        <v>6466</v>
      </c>
      <c r="D1269" t="s">
        <v>11412</v>
      </c>
      <c r="E1269" t="s">
        <v>18481</v>
      </c>
      <c r="F1269" t="s">
        <v>27094</v>
      </c>
      <c r="G1269" t="s">
        <v>39263</v>
      </c>
      <c r="H1269">
        <v>6</v>
      </c>
    </row>
    <row r="1270" spans="1:8" x14ac:dyDescent="0.35">
      <c r="A1270" t="s">
        <v>36230</v>
      </c>
      <c r="B1270" t="s">
        <v>36166</v>
      </c>
      <c r="C1270" t="s">
        <v>6473</v>
      </c>
      <c r="D1270" t="s">
        <v>6473</v>
      </c>
      <c r="E1270" t="s">
        <v>18488</v>
      </c>
      <c r="F1270" t="s">
        <v>27101</v>
      </c>
      <c r="G1270" t="s">
        <v>39261</v>
      </c>
      <c r="H1270">
        <v>6</v>
      </c>
    </row>
    <row r="1271" spans="1:8" x14ac:dyDescent="0.35">
      <c r="A1271" t="s">
        <v>36232</v>
      </c>
      <c r="B1271" t="s">
        <v>36166</v>
      </c>
      <c r="C1271" t="s">
        <v>6475</v>
      </c>
      <c r="D1271" t="s">
        <v>6475</v>
      </c>
      <c r="E1271" t="s">
        <v>18490</v>
      </c>
      <c r="F1271" t="s">
        <v>27103</v>
      </c>
      <c r="G1271" t="s">
        <v>39263</v>
      </c>
      <c r="H1271">
        <v>6</v>
      </c>
    </row>
    <row r="1272" spans="1:8" x14ac:dyDescent="0.35">
      <c r="A1272" t="s">
        <v>36234</v>
      </c>
      <c r="B1272" t="s">
        <v>36166</v>
      </c>
      <c r="C1272" t="s">
        <v>6477</v>
      </c>
      <c r="D1272" t="s">
        <v>6477</v>
      </c>
      <c r="E1272" t="s">
        <v>18492</v>
      </c>
      <c r="F1272" t="s">
        <v>27105</v>
      </c>
      <c r="G1272" t="s">
        <v>39263</v>
      </c>
      <c r="H1272">
        <v>6</v>
      </c>
    </row>
    <row r="1273" spans="1:8" x14ac:dyDescent="0.35">
      <c r="A1273" t="s">
        <v>36235</v>
      </c>
      <c r="B1273" t="s">
        <v>36236</v>
      </c>
      <c r="C1273" t="s">
        <v>6478</v>
      </c>
      <c r="D1273" t="s">
        <v>6478</v>
      </c>
      <c r="E1273" t="s">
        <v>18493</v>
      </c>
      <c r="F1273" t="s">
        <v>27106</v>
      </c>
      <c r="G1273" t="s">
        <v>39263</v>
      </c>
      <c r="H1273">
        <v>6</v>
      </c>
    </row>
    <row r="1274" spans="1:8" x14ac:dyDescent="0.35">
      <c r="A1274" t="s">
        <v>36239</v>
      </c>
      <c r="B1274" t="s">
        <v>36236</v>
      </c>
      <c r="C1274" t="s">
        <v>6481</v>
      </c>
      <c r="D1274" t="s">
        <v>6481</v>
      </c>
      <c r="E1274" t="s">
        <v>18496</v>
      </c>
      <c r="F1274" t="s">
        <v>27109</v>
      </c>
      <c r="G1274" t="s">
        <v>39261</v>
      </c>
      <c r="H1274">
        <v>6</v>
      </c>
    </row>
    <row r="1275" spans="1:8" x14ac:dyDescent="0.35">
      <c r="A1275" t="s">
        <v>36240</v>
      </c>
      <c r="B1275" t="s">
        <v>36236</v>
      </c>
      <c r="C1275" t="s">
        <v>6482</v>
      </c>
      <c r="D1275" t="s">
        <v>6482</v>
      </c>
      <c r="E1275" t="s">
        <v>6482</v>
      </c>
      <c r="F1275" t="s">
        <v>27110</v>
      </c>
      <c r="G1275" t="s">
        <v>39263</v>
      </c>
      <c r="H1275">
        <v>6</v>
      </c>
    </row>
    <row r="1276" spans="1:8" x14ac:dyDescent="0.35">
      <c r="A1276" t="s">
        <v>36241</v>
      </c>
      <c r="B1276" t="s">
        <v>36236</v>
      </c>
      <c r="C1276" t="s">
        <v>6483</v>
      </c>
      <c r="D1276" t="s">
        <v>11417</v>
      </c>
      <c r="E1276" t="s">
        <v>18497</v>
      </c>
      <c r="F1276" t="s">
        <v>27111</v>
      </c>
      <c r="G1276" t="s">
        <v>39261</v>
      </c>
      <c r="H1276">
        <v>6</v>
      </c>
    </row>
    <row r="1277" spans="1:8" x14ac:dyDescent="0.35">
      <c r="A1277" t="s">
        <v>36242</v>
      </c>
      <c r="B1277" t="s">
        <v>36236</v>
      </c>
      <c r="C1277" t="s">
        <v>6484</v>
      </c>
      <c r="D1277" t="s">
        <v>11418</v>
      </c>
      <c r="E1277" t="s">
        <v>18498</v>
      </c>
      <c r="F1277" t="s">
        <v>27112</v>
      </c>
      <c r="G1277" t="s">
        <v>39263</v>
      </c>
      <c r="H1277">
        <v>6</v>
      </c>
    </row>
    <row r="1278" spans="1:8" x14ac:dyDescent="0.35">
      <c r="A1278" t="s">
        <v>36248</v>
      </c>
      <c r="B1278" t="s">
        <v>36236</v>
      </c>
      <c r="C1278" t="s">
        <v>6489</v>
      </c>
      <c r="D1278" t="s">
        <v>11419</v>
      </c>
      <c r="E1278" t="s">
        <v>18503</v>
      </c>
      <c r="F1278" t="s">
        <v>27117</v>
      </c>
      <c r="G1278" t="s">
        <v>39261</v>
      </c>
      <c r="H1278">
        <v>6</v>
      </c>
    </row>
    <row r="1279" spans="1:8" x14ac:dyDescent="0.35">
      <c r="A1279" t="s">
        <v>36250</v>
      </c>
      <c r="B1279" t="s">
        <v>36236</v>
      </c>
      <c r="C1279" t="s">
        <v>6491</v>
      </c>
      <c r="D1279" t="s">
        <v>6491</v>
      </c>
      <c r="E1279" t="s">
        <v>18505</v>
      </c>
      <c r="F1279" t="s">
        <v>27119</v>
      </c>
      <c r="G1279" t="s">
        <v>39261</v>
      </c>
      <c r="H1279">
        <v>6</v>
      </c>
    </row>
    <row r="1280" spans="1:8" x14ac:dyDescent="0.35">
      <c r="A1280" t="s">
        <v>36257</v>
      </c>
      <c r="B1280" t="s">
        <v>36236</v>
      </c>
      <c r="C1280" t="s">
        <v>6498</v>
      </c>
      <c r="D1280" t="s">
        <v>11424</v>
      </c>
      <c r="E1280" t="s">
        <v>18512</v>
      </c>
      <c r="F1280" t="s">
        <v>27126</v>
      </c>
      <c r="G1280" t="s">
        <v>39261</v>
      </c>
      <c r="H1280">
        <v>6</v>
      </c>
    </row>
    <row r="1281" spans="1:8" x14ac:dyDescent="0.35">
      <c r="A1281" t="s">
        <v>36260</v>
      </c>
      <c r="B1281" t="s">
        <v>36236</v>
      </c>
      <c r="C1281" t="s">
        <v>6501</v>
      </c>
      <c r="D1281" t="s">
        <v>6501</v>
      </c>
      <c r="E1281" t="s">
        <v>18515</v>
      </c>
      <c r="F1281" t="s">
        <v>27129</v>
      </c>
      <c r="G1281" t="s">
        <v>39263</v>
      </c>
      <c r="H1281">
        <v>6</v>
      </c>
    </row>
    <row r="1282" spans="1:8" x14ac:dyDescent="0.35">
      <c r="A1282" t="s">
        <v>36262</v>
      </c>
      <c r="B1282" t="s">
        <v>36236</v>
      </c>
      <c r="C1282" t="s">
        <v>6503</v>
      </c>
      <c r="D1282" t="s">
        <v>6503</v>
      </c>
      <c r="E1282" t="s">
        <v>18517</v>
      </c>
      <c r="F1282" t="s">
        <v>27131</v>
      </c>
      <c r="G1282" t="s">
        <v>39263</v>
      </c>
      <c r="H1282">
        <v>6</v>
      </c>
    </row>
    <row r="1283" spans="1:8" x14ac:dyDescent="0.35">
      <c r="A1283" t="s">
        <v>36263</v>
      </c>
      <c r="B1283" t="s">
        <v>36236</v>
      </c>
      <c r="C1283" t="s">
        <v>6504</v>
      </c>
      <c r="D1283" t="s">
        <v>6504</v>
      </c>
      <c r="E1283" t="s">
        <v>18518</v>
      </c>
      <c r="F1283" t="s">
        <v>27132</v>
      </c>
      <c r="G1283" t="s">
        <v>39263</v>
      </c>
      <c r="H1283">
        <v>6</v>
      </c>
    </row>
    <row r="1284" spans="1:8" x14ac:dyDescent="0.35">
      <c r="A1284" t="s">
        <v>36264</v>
      </c>
      <c r="B1284" t="s">
        <v>36236</v>
      </c>
      <c r="C1284" t="s">
        <v>6505</v>
      </c>
      <c r="D1284" t="s">
        <v>11427</v>
      </c>
      <c r="E1284" t="s">
        <v>18519</v>
      </c>
      <c r="F1284" t="s">
        <v>27133</v>
      </c>
      <c r="G1284" t="s">
        <v>39263</v>
      </c>
      <c r="H1284">
        <v>6</v>
      </c>
    </row>
    <row r="1285" spans="1:8" x14ac:dyDescent="0.35">
      <c r="A1285" t="s">
        <v>36274</v>
      </c>
      <c r="B1285" t="s">
        <v>36271</v>
      </c>
      <c r="C1285" t="s">
        <v>6514</v>
      </c>
      <c r="D1285" t="s">
        <v>11432</v>
      </c>
      <c r="E1285" t="s">
        <v>18527</v>
      </c>
      <c r="F1285" t="s">
        <v>27142</v>
      </c>
      <c r="G1285" t="s">
        <v>39263</v>
      </c>
      <c r="H1285">
        <v>6</v>
      </c>
    </row>
    <row r="1286" spans="1:8" x14ac:dyDescent="0.35">
      <c r="A1286" t="s">
        <v>36275</v>
      </c>
      <c r="B1286" t="s">
        <v>36271</v>
      </c>
      <c r="C1286" t="s">
        <v>6515</v>
      </c>
      <c r="D1286" t="s">
        <v>6515</v>
      </c>
      <c r="E1286" t="s">
        <v>18528</v>
      </c>
      <c r="F1286" t="s">
        <v>27143</v>
      </c>
      <c r="G1286" t="s">
        <v>39263</v>
      </c>
      <c r="H1286">
        <v>6</v>
      </c>
    </row>
    <row r="1287" spans="1:8" x14ac:dyDescent="0.35">
      <c r="A1287" t="s">
        <v>36279</v>
      </c>
      <c r="B1287" t="s">
        <v>36271</v>
      </c>
      <c r="C1287" t="s">
        <v>6519</v>
      </c>
      <c r="D1287" t="s">
        <v>6519</v>
      </c>
      <c r="E1287" t="s">
        <v>18532</v>
      </c>
      <c r="F1287" t="s">
        <v>27147</v>
      </c>
      <c r="G1287" t="s">
        <v>39262</v>
      </c>
      <c r="H1287">
        <v>6</v>
      </c>
    </row>
    <row r="1288" spans="1:8" x14ac:dyDescent="0.35">
      <c r="A1288" t="s">
        <v>36284</v>
      </c>
      <c r="B1288" t="s">
        <v>36271</v>
      </c>
      <c r="C1288" t="s">
        <v>6524</v>
      </c>
      <c r="D1288" t="s">
        <v>6524</v>
      </c>
      <c r="E1288" t="s">
        <v>18536</v>
      </c>
      <c r="F1288" t="s">
        <v>27151</v>
      </c>
      <c r="G1288" t="s">
        <v>39263</v>
      </c>
      <c r="H1288">
        <v>6</v>
      </c>
    </row>
    <row r="1289" spans="1:8" x14ac:dyDescent="0.35">
      <c r="A1289" t="s">
        <v>36293</v>
      </c>
      <c r="B1289" t="s">
        <v>36271</v>
      </c>
      <c r="C1289" t="s">
        <v>6533</v>
      </c>
      <c r="D1289" t="s">
        <v>6533</v>
      </c>
      <c r="E1289" t="s">
        <v>6533</v>
      </c>
      <c r="F1289" t="s">
        <v>6533</v>
      </c>
      <c r="G1289" t="s">
        <v>39263</v>
      </c>
      <c r="H1289">
        <v>6</v>
      </c>
    </row>
    <row r="1290" spans="1:8" x14ac:dyDescent="0.35">
      <c r="A1290" t="s">
        <v>36295</v>
      </c>
      <c r="B1290" t="s">
        <v>36296</v>
      </c>
      <c r="C1290" t="s">
        <v>6535</v>
      </c>
      <c r="D1290" t="s">
        <v>6535</v>
      </c>
      <c r="E1290" t="s">
        <v>18546</v>
      </c>
      <c r="F1290" t="s">
        <v>27160</v>
      </c>
      <c r="G1290" t="s">
        <v>39262</v>
      </c>
      <c r="H1290">
        <v>6</v>
      </c>
    </row>
    <row r="1291" spans="1:8" x14ac:dyDescent="0.35">
      <c r="A1291" t="s">
        <v>36298</v>
      </c>
      <c r="B1291" t="s">
        <v>36296</v>
      </c>
      <c r="C1291" t="s">
        <v>6537</v>
      </c>
      <c r="D1291" t="s">
        <v>6537</v>
      </c>
      <c r="E1291" t="s">
        <v>18548</v>
      </c>
      <c r="F1291" t="s">
        <v>27162</v>
      </c>
      <c r="G1291" t="s">
        <v>39262</v>
      </c>
      <c r="H1291">
        <v>6</v>
      </c>
    </row>
    <row r="1292" spans="1:8" x14ac:dyDescent="0.35">
      <c r="A1292" t="s">
        <v>36300</v>
      </c>
      <c r="B1292" t="s">
        <v>36296</v>
      </c>
      <c r="C1292" t="s">
        <v>6539</v>
      </c>
      <c r="D1292" t="s">
        <v>11439</v>
      </c>
      <c r="E1292" t="s">
        <v>18550</v>
      </c>
      <c r="F1292" t="s">
        <v>27164</v>
      </c>
      <c r="G1292" t="s">
        <v>39262</v>
      </c>
      <c r="H1292">
        <v>6</v>
      </c>
    </row>
    <row r="1293" spans="1:8" x14ac:dyDescent="0.35">
      <c r="A1293" t="s">
        <v>36303</v>
      </c>
      <c r="B1293" t="s">
        <v>36296</v>
      </c>
      <c r="C1293" t="s">
        <v>6542</v>
      </c>
      <c r="D1293" t="s">
        <v>6542</v>
      </c>
      <c r="E1293" t="s">
        <v>18553</v>
      </c>
      <c r="F1293" t="s">
        <v>27167</v>
      </c>
      <c r="G1293" t="s">
        <v>39263</v>
      </c>
      <c r="H1293">
        <v>6</v>
      </c>
    </row>
    <row r="1294" spans="1:8" x14ac:dyDescent="0.35">
      <c r="A1294" t="s">
        <v>36304</v>
      </c>
      <c r="B1294" t="s">
        <v>36296</v>
      </c>
      <c r="C1294" t="s">
        <v>6543</v>
      </c>
      <c r="D1294" t="s">
        <v>6543</v>
      </c>
      <c r="E1294" t="s">
        <v>18554</v>
      </c>
      <c r="F1294" t="s">
        <v>27168</v>
      </c>
      <c r="G1294" t="s">
        <v>39262</v>
      </c>
      <c r="H1294">
        <v>6</v>
      </c>
    </row>
    <row r="1295" spans="1:8" x14ac:dyDescent="0.35">
      <c r="A1295" t="s">
        <v>36305</v>
      </c>
      <c r="B1295" t="s">
        <v>36296</v>
      </c>
      <c r="C1295" t="s">
        <v>6544</v>
      </c>
      <c r="D1295" t="s">
        <v>11440</v>
      </c>
      <c r="E1295" t="s">
        <v>18555</v>
      </c>
      <c r="F1295" t="s">
        <v>27169</v>
      </c>
      <c r="G1295" t="s">
        <v>39263</v>
      </c>
      <c r="H1295">
        <v>6</v>
      </c>
    </row>
    <row r="1296" spans="1:8" x14ac:dyDescent="0.35">
      <c r="A1296" t="s">
        <v>36314</v>
      </c>
      <c r="B1296" t="s">
        <v>36310</v>
      </c>
      <c r="C1296" t="s">
        <v>6552</v>
      </c>
      <c r="D1296" t="s">
        <v>6552</v>
      </c>
      <c r="E1296" t="s">
        <v>18563</v>
      </c>
      <c r="F1296" t="s">
        <v>27177</v>
      </c>
      <c r="G1296" t="s">
        <v>39263</v>
      </c>
      <c r="H1296">
        <v>6</v>
      </c>
    </row>
    <row r="1297" spans="1:8" x14ac:dyDescent="0.35">
      <c r="A1297" t="s">
        <v>36316</v>
      </c>
      <c r="B1297" t="s">
        <v>36310</v>
      </c>
      <c r="C1297" t="s">
        <v>6554</v>
      </c>
      <c r="D1297" t="s">
        <v>11443</v>
      </c>
      <c r="E1297" t="s">
        <v>18565</v>
      </c>
      <c r="F1297" t="s">
        <v>27179</v>
      </c>
      <c r="G1297" t="s">
        <v>39263</v>
      </c>
      <c r="H1297">
        <v>6</v>
      </c>
    </row>
    <row r="1298" spans="1:8" x14ac:dyDescent="0.35">
      <c r="A1298" t="s">
        <v>36318</v>
      </c>
      <c r="B1298" t="s">
        <v>36310</v>
      </c>
      <c r="C1298" t="s">
        <v>6556</v>
      </c>
      <c r="D1298" t="s">
        <v>11444</v>
      </c>
      <c r="E1298" t="s">
        <v>18567</v>
      </c>
      <c r="F1298" t="s">
        <v>27181</v>
      </c>
      <c r="G1298" t="s">
        <v>39263</v>
      </c>
      <c r="H1298">
        <v>6</v>
      </c>
    </row>
    <row r="1299" spans="1:8" x14ac:dyDescent="0.35">
      <c r="A1299" t="s">
        <v>36331</v>
      </c>
      <c r="B1299" t="s">
        <v>36310</v>
      </c>
      <c r="C1299" t="s">
        <v>6569</v>
      </c>
      <c r="D1299" t="s">
        <v>11449</v>
      </c>
      <c r="E1299" t="s">
        <v>18580</v>
      </c>
      <c r="F1299" t="s">
        <v>27194</v>
      </c>
      <c r="G1299" t="s">
        <v>39263</v>
      </c>
      <c r="H1299">
        <v>6</v>
      </c>
    </row>
    <row r="1300" spans="1:8" x14ac:dyDescent="0.35">
      <c r="A1300" t="s">
        <v>36332</v>
      </c>
      <c r="B1300" t="s">
        <v>36310</v>
      </c>
      <c r="C1300" t="s">
        <v>6570</v>
      </c>
      <c r="D1300" t="s">
        <v>6570</v>
      </c>
      <c r="E1300" t="s">
        <v>18581</v>
      </c>
      <c r="F1300" t="s">
        <v>18581</v>
      </c>
      <c r="G1300" t="s">
        <v>39261</v>
      </c>
      <c r="H1300">
        <v>6</v>
      </c>
    </row>
    <row r="1301" spans="1:8" x14ac:dyDescent="0.35">
      <c r="A1301" t="s">
        <v>36335</v>
      </c>
      <c r="B1301" t="s">
        <v>36310</v>
      </c>
      <c r="C1301" t="s">
        <v>6573</v>
      </c>
      <c r="D1301" t="s">
        <v>6573</v>
      </c>
      <c r="E1301" t="s">
        <v>6573</v>
      </c>
      <c r="F1301" t="s">
        <v>27197</v>
      </c>
      <c r="G1301" t="s">
        <v>39263</v>
      </c>
      <c r="H1301">
        <v>6</v>
      </c>
    </row>
    <row r="1302" spans="1:8" x14ac:dyDescent="0.35">
      <c r="A1302" t="s">
        <v>36338</v>
      </c>
      <c r="B1302" t="s">
        <v>36310</v>
      </c>
      <c r="C1302" t="s">
        <v>6576</v>
      </c>
      <c r="D1302" t="s">
        <v>6576</v>
      </c>
      <c r="E1302" t="s">
        <v>18586</v>
      </c>
      <c r="F1302" t="s">
        <v>27200</v>
      </c>
      <c r="G1302" t="s">
        <v>39263</v>
      </c>
      <c r="H1302">
        <v>6</v>
      </c>
    </row>
    <row r="1303" spans="1:8" x14ac:dyDescent="0.35">
      <c r="A1303" t="s">
        <v>36350</v>
      </c>
      <c r="B1303" t="s">
        <v>36310</v>
      </c>
      <c r="C1303" t="s">
        <v>6588</v>
      </c>
      <c r="D1303" t="s">
        <v>6588</v>
      </c>
      <c r="E1303" t="s">
        <v>18598</v>
      </c>
      <c r="F1303" t="s">
        <v>27211</v>
      </c>
      <c r="G1303" t="s">
        <v>39263</v>
      </c>
      <c r="H1303">
        <v>6</v>
      </c>
    </row>
    <row r="1304" spans="1:8" x14ac:dyDescent="0.35">
      <c r="A1304" t="s">
        <v>36351</v>
      </c>
      <c r="B1304" t="s">
        <v>36352</v>
      </c>
      <c r="C1304" t="s">
        <v>6589</v>
      </c>
      <c r="D1304" t="s">
        <v>6589</v>
      </c>
      <c r="E1304" t="s">
        <v>18599</v>
      </c>
      <c r="F1304" t="s">
        <v>27212</v>
      </c>
      <c r="G1304" t="s">
        <v>39261</v>
      </c>
      <c r="H1304">
        <v>6</v>
      </c>
    </row>
    <row r="1305" spans="1:8" x14ac:dyDescent="0.35">
      <c r="A1305" t="s">
        <v>36385</v>
      </c>
      <c r="B1305" t="s">
        <v>36352</v>
      </c>
      <c r="C1305" t="s">
        <v>6621</v>
      </c>
      <c r="D1305" t="s">
        <v>11469</v>
      </c>
      <c r="E1305" t="s">
        <v>18630</v>
      </c>
      <c r="F1305" t="s">
        <v>27243</v>
      </c>
      <c r="G1305" t="s">
        <v>39263</v>
      </c>
      <c r="H1305">
        <v>6</v>
      </c>
    </row>
    <row r="1306" spans="1:8" x14ac:dyDescent="0.35">
      <c r="A1306" t="s">
        <v>36393</v>
      </c>
      <c r="B1306" t="s">
        <v>36352</v>
      </c>
      <c r="C1306" t="s">
        <v>6629</v>
      </c>
      <c r="D1306" t="s">
        <v>6629</v>
      </c>
      <c r="E1306" t="s">
        <v>18638</v>
      </c>
      <c r="F1306" t="s">
        <v>27251</v>
      </c>
      <c r="G1306" t="s">
        <v>39263</v>
      </c>
      <c r="H1306">
        <v>6</v>
      </c>
    </row>
    <row r="1307" spans="1:8" x14ac:dyDescent="0.35">
      <c r="A1307" t="s">
        <v>36408</v>
      </c>
      <c r="B1307" t="s">
        <v>36352</v>
      </c>
      <c r="C1307" t="s">
        <v>6644</v>
      </c>
      <c r="D1307" t="s">
        <v>6644</v>
      </c>
      <c r="E1307" t="s">
        <v>18652</v>
      </c>
      <c r="F1307" t="s">
        <v>27264</v>
      </c>
      <c r="G1307" t="s">
        <v>39263</v>
      </c>
      <c r="H1307">
        <v>6</v>
      </c>
    </row>
    <row r="1308" spans="1:8" x14ac:dyDescent="0.35">
      <c r="A1308" t="s">
        <v>36411</v>
      </c>
      <c r="B1308" t="s">
        <v>36352</v>
      </c>
      <c r="C1308" t="s">
        <v>6647</v>
      </c>
      <c r="D1308" t="s">
        <v>6647</v>
      </c>
      <c r="E1308" t="s">
        <v>18655</v>
      </c>
      <c r="F1308" t="s">
        <v>27267</v>
      </c>
      <c r="G1308" t="s">
        <v>39263</v>
      </c>
      <c r="H1308">
        <v>6</v>
      </c>
    </row>
    <row r="1309" spans="1:8" x14ac:dyDescent="0.35">
      <c r="A1309" t="s">
        <v>36419</v>
      </c>
      <c r="B1309" t="s">
        <v>36352</v>
      </c>
      <c r="C1309" t="s">
        <v>6655</v>
      </c>
      <c r="D1309" t="s">
        <v>11476</v>
      </c>
      <c r="E1309" t="s">
        <v>18663</v>
      </c>
      <c r="F1309" t="s">
        <v>27274</v>
      </c>
      <c r="G1309" t="s">
        <v>39261</v>
      </c>
      <c r="H1309">
        <v>6</v>
      </c>
    </row>
    <row r="1310" spans="1:8" x14ac:dyDescent="0.35">
      <c r="A1310" t="s">
        <v>36429</v>
      </c>
      <c r="B1310" t="s">
        <v>36352</v>
      </c>
      <c r="C1310" t="s">
        <v>6663</v>
      </c>
      <c r="D1310" t="s">
        <v>6663</v>
      </c>
      <c r="E1310" t="s">
        <v>18671</v>
      </c>
      <c r="F1310" t="s">
        <v>27282</v>
      </c>
      <c r="G1310" t="s">
        <v>39263</v>
      </c>
      <c r="H1310">
        <v>6</v>
      </c>
    </row>
    <row r="1311" spans="1:8" x14ac:dyDescent="0.35">
      <c r="A1311" t="s">
        <v>36432</v>
      </c>
      <c r="B1311" t="s">
        <v>36352</v>
      </c>
      <c r="C1311" t="s">
        <v>6666</v>
      </c>
      <c r="D1311" t="s">
        <v>6666</v>
      </c>
      <c r="E1311" t="s">
        <v>18674</v>
      </c>
      <c r="F1311" t="s">
        <v>27284</v>
      </c>
      <c r="G1311" t="s">
        <v>39261</v>
      </c>
      <c r="H1311">
        <v>6</v>
      </c>
    </row>
    <row r="1312" spans="1:8" x14ac:dyDescent="0.35">
      <c r="A1312" t="s">
        <v>36434</v>
      </c>
      <c r="B1312" t="s">
        <v>36352</v>
      </c>
      <c r="C1312" t="s">
        <v>6668</v>
      </c>
      <c r="D1312" t="s">
        <v>6668</v>
      </c>
      <c r="E1312" t="s">
        <v>18676</v>
      </c>
      <c r="F1312" t="s">
        <v>27286</v>
      </c>
      <c r="G1312" t="s">
        <v>39263</v>
      </c>
      <c r="H1312">
        <v>6</v>
      </c>
    </row>
    <row r="1313" spans="1:8" x14ac:dyDescent="0.35">
      <c r="A1313" t="s">
        <v>36443</v>
      </c>
      <c r="B1313" t="s">
        <v>36442</v>
      </c>
      <c r="C1313" t="s">
        <v>6676</v>
      </c>
      <c r="D1313" t="s">
        <v>11484</v>
      </c>
      <c r="E1313" t="s">
        <v>18683</v>
      </c>
      <c r="F1313" t="s">
        <v>27294</v>
      </c>
      <c r="G1313" t="s">
        <v>39261</v>
      </c>
      <c r="H1313">
        <v>6</v>
      </c>
    </row>
    <row r="1314" spans="1:8" x14ac:dyDescent="0.35">
      <c r="A1314" t="s">
        <v>36448</v>
      </c>
      <c r="B1314" t="s">
        <v>36442</v>
      </c>
      <c r="C1314" t="s">
        <v>6681</v>
      </c>
      <c r="D1314" t="s">
        <v>6681</v>
      </c>
      <c r="E1314" t="s">
        <v>18688</v>
      </c>
      <c r="F1314" t="s">
        <v>27298</v>
      </c>
      <c r="G1314" t="s">
        <v>39262</v>
      </c>
      <c r="H1314">
        <v>6</v>
      </c>
    </row>
    <row r="1315" spans="1:8" x14ac:dyDescent="0.35">
      <c r="A1315" t="s">
        <v>36450</v>
      </c>
      <c r="B1315" t="s">
        <v>36442</v>
      </c>
      <c r="C1315" t="s">
        <v>6683</v>
      </c>
      <c r="D1315" t="s">
        <v>11487</v>
      </c>
      <c r="E1315" t="s">
        <v>18690</v>
      </c>
      <c r="F1315" t="s">
        <v>27300</v>
      </c>
      <c r="G1315" t="s">
        <v>39262</v>
      </c>
      <c r="H1315">
        <v>6</v>
      </c>
    </row>
    <row r="1316" spans="1:8" x14ac:dyDescent="0.35">
      <c r="A1316" t="s">
        <v>36451</v>
      </c>
      <c r="B1316" t="s">
        <v>36442</v>
      </c>
      <c r="C1316" t="s">
        <v>6684</v>
      </c>
      <c r="D1316" t="s">
        <v>6684</v>
      </c>
      <c r="E1316" t="s">
        <v>18691</v>
      </c>
      <c r="F1316" t="s">
        <v>27301</v>
      </c>
      <c r="G1316" t="s">
        <v>39261</v>
      </c>
      <c r="H1316">
        <v>6</v>
      </c>
    </row>
    <row r="1317" spans="1:8" x14ac:dyDescent="0.35">
      <c r="A1317" t="s">
        <v>36453</v>
      </c>
      <c r="B1317" t="s">
        <v>36442</v>
      </c>
      <c r="C1317" t="s">
        <v>6686</v>
      </c>
      <c r="D1317" t="s">
        <v>11489</v>
      </c>
      <c r="E1317" t="s">
        <v>18693</v>
      </c>
      <c r="F1317" t="s">
        <v>27303</v>
      </c>
      <c r="G1317" t="s">
        <v>39262</v>
      </c>
      <c r="H1317">
        <v>6</v>
      </c>
    </row>
    <row r="1318" spans="1:8" x14ac:dyDescent="0.35">
      <c r="A1318" t="s">
        <v>36457</v>
      </c>
      <c r="B1318" t="s">
        <v>36442</v>
      </c>
      <c r="C1318" t="s">
        <v>6690</v>
      </c>
      <c r="D1318" t="s">
        <v>6690</v>
      </c>
      <c r="E1318" t="s">
        <v>18696</v>
      </c>
      <c r="F1318" t="s">
        <v>27307</v>
      </c>
      <c r="G1318" t="s">
        <v>39263</v>
      </c>
      <c r="H1318">
        <v>6</v>
      </c>
    </row>
    <row r="1319" spans="1:8" x14ac:dyDescent="0.35">
      <c r="A1319" t="s">
        <v>36466</v>
      </c>
      <c r="B1319" t="s">
        <v>36460</v>
      </c>
      <c r="C1319" t="s">
        <v>6698</v>
      </c>
      <c r="D1319" t="s">
        <v>6698</v>
      </c>
      <c r="E1319" t="s">
        <v>18704</v>
      </c>
      <c r="F1319" t="s">
        <v>27314</v>
      </c>
      <c r="G1319" t="s">
        <v>39261</v>
      </c>
      <c r="H1319">
        <v>6</v>
      </c>
    </row>
    <row r="1320" spans="1:8" x14ac:dyDescent="0.35">
      <c r="A1320" t="s">
        <v>36476</v>
      </c>
      <c r="B1320" t="s">
        <v>36470</v>
      </c>
      <c r="C1320" t="s">
        <v>6707</v>
      </c>
      <c r="D1320" t="s">
        <v>11501</v>
      </c>
      <c r="E1320" t="s">
        <v>18713</v>
      </c>
      <c r="F1320" t="s">
        <v>27323</v>
      </c>
      <c r="G1320" t="s">
        <v>39263</v>
      </c>
      <c r="H1320">
        <v>6</v>
      </c>
    </row>
    <row r="1321" spans="1:8" x14ac:dyDescent="0.35">
      <c r="A1321" t="s">
        <v>36478</v>
      </c>
      <c r="B1321" t="s">
        <v>36470</v>
      </c>
      <c r="C1321" t="s">
        <v>6709</v>
      </c>
      <c r="D1321" t="s">
        <v>6709</v>
      </c>
      <c r="E1321" t="s">
        <v>18715</v>
      </c>
      <c r="F1321" t="s">
        <v>27325</v>
      </c>
      <c r="G1321" t="s">
        <v>39263</v>
      </c>
      <c r="H1321">
        <v>6</v>
      </c>
    </row>
    <row r="1322" spans="1:8" x14ac:dyDescent="0.35">
      <c r="A1322" t="s">
        <v>36481</v>
      </c>
      <c r="B1322" t="s">
        <v>36480</v>
      </c>
      <c r="C1322" t="s">
        <v>6711</v>
      </c>
      <c r="D1322" t="s">
        <v>6711</v>
      </c>
      <c r="E1322" t="s">
        <v>18717</v>
      </c>
      <c r="F1322" t="s">
        <v>27327</v>
      </c>
      <c r="G1322" t="s">
        <v>39263</v>
      </c>
      <c r="H1322">
        <v>6</v>
      </c>
    </row>
    <row r="1323" spans="1:8" x14ac:dyDescent="0.35">
      <c r="A1323" t="s">
        <v>36491</v>
      </c>
      <c r="B1323" t="s">
        <v>36480</v>
      </c>
      <c r="C1323" t="s">
        <v>6721</v>
      </c>
      <c r="D1323" t="s">
        <v>6721</v>
      </c>
      <c r="E1323" t="s">
        <v>18727</v>
      </c>
      <c r="F1323" t="s">
        <v>18727</v>
      </c>
      <c r="G1323" t="s">
        <v>39263</v>
      </c>
      <c r="H1323">
        <v>6</v>
      </c>
    </row>
    <row r="1324" spans="1:8" x14ac:dyDescent="0.35">
      <c r="A1324" t="s">
        <v>36502</v>
      </c>
      <c r="B1324" t="s">
        <v>36480</v>
      </c>
      <c r="C1324" t="s">
        <v>6731</v>
      </c>
      <c r="D1324" t="s">
        <v>6731</v>
      </c>
      <c r="E1324" t="s">
        <v>18737</v>
      </c>
      <c r="F1324" t="s">
        <v>27345</v>
      </c>
      <c r="G1324" t="s">
        <v>39262</v>
      </c>
      <c r="H1324">
        <v>6</v>
      </c>
    </row>
    <row r="1325" spans="1:8" x14ac:dyDescent="0.35">
      <c r="A1325" t="s">
        <v>36519</v>
      </c>
      <c r="B1325" t="s">
        <v>36480</v>
      </c>
      <c r="C1325" t="s">
        <v>6748</v>
      </c>
      <c r="D1325" t="s">
        <v>6748</v>
      </c>
      <c r="E1325" t="s">
        <v>18754</v>
      </c>
      <c r="F1325" t="s">
        <v>27361</v>
      </c>
      <c r="G1325" t="s">
        <v>39263</v>
      </c>
      <c r="H1325">
        <v>6</v>
      </c>
    </row>
    <row r="1326" spans="1:8" x14ac:dyDescent="0.35">
      <c r="A1326" t="s">
        <v>36550</v>
      </c>
      <c r="B1326" t="s">
        <v>36534</v>
      </c>
      <c r="C1326" t="s">
        <v>6777</v>
      </c>
      <c r="D1326" t="s">
        <v>6777</v>
      </c>
      <c r="E1326" t="s">
        <v>18782</v>
      </c>
      <c r="F1326" t="s">
        <v>27389</v>
      </c>
      <c r="G1326" t="s">
        <v>39263</v>
      </c>
      <c r="H1326">
        <v>6</v>
      </c>
    </row>
    <row r="1327" spans="1:8" x14ac:dyDescent="0.35">
      <c r="A1327" t="s">
        <v>36564</v>
      </c>
      <c r="B1327" t="s">
        <v>36534</v>
      </c>
      <c r="C1327" t="s">
        <v>6790</v>
      </c>
      <c r="D1327" t="s">
        <v>11531</v>
      </c>
      <c r="E1327" t="s">
        <v>18794</v>
      </c>
      <c r="F1327" t="s">
        <v>27401</v>
      </c>
      <c r="G1327" t="s">
        <v>39263</v>
      </c>
      <c r="H1327">
        <v>6</v>
      </c>
    </row>
    <row r="1328" spans="1:8" x14ac:dyDescent="0.35">
      <c r="A1328" t="s">
        <v>36567</v>
      </c>
      <c r="B1328" t="s">
        <v>36534</v>
      </c>
      <c r="C1328" t="s">
        <v>6793</v>
      </c>
      <c r="D1328" t="s">
        <v>6793</v>
      </c>
      <c r="E1328" t="s">
        <v>18797</v>
      </c>
      <c r="F1328" t="s">
        <v>27404</v>
      </c>
      <c r="G1328" t="s">
        <v>39263</v>
      </c>
      <c r="H1328">
        <v>6</v>
      </c>
    </row>
    <row r="1329" spans="1:8" x14ac:dyDescent="0.35">
      <c r="A1329" t="s">
        <v>36579</v>
      </c>
      <c r="B1329" t="s">
        <v>36575</v>
      </c>
      <c r="C1329" t="s">
        <v>6803</v>
      </c>
      <c r="D1329" t="s">
        <v>11536</v>
      </c>
      <c r="E1329" t="s">
        <v>18807</v>
      </c>
      <c r="F1329" t="s">
        <v>27413</v>
      </c>
      <c r="G1329" t="s">
        <v>39263</v>
      </c>
      <c r="H1329">
        <v>6</v>
      </c>
    </row>
    <row r="1330" spans="1:8" x14ac:dyDescent="0.35">
      <c r="A1330" t="s">
        <v>36584</v>
      </c>
      <c r="B1330" t="s">
        <v>36575</v>
      </c>
      <c r="C1330" t="s">
        <v>6808</v>
      </c>
      <c r="D1330" t="s">
        <v>11538</v>
      </c>
      <c r="E1330" t="s">
        <v>18812</v>
      </c>
      <c r="F1330" t="s">
        <v>27417</v>
      </c>
      <c r="G1330" t="s">
        <v>39263</v>
      </c>
      <c r="H1330">
        <v>6</v>
      </c>
    </row>
    <row r="1331" spans="1:8" x14ac:dyDescent="0.35">
      <c r="A1331" t="s">
        <v>36587</v>
      </c>
      <c r="B1331" t="s">
        <v>36575</v>
      </c>
      <c r="C1331" t="s">
        <v>6811</v>
      </c>
      <c r="D1331" t="s">
        <v>6811</v>
      </c>
      <c r="E1331" t="s">
        <v>18815</v>
      </c>
      <c r="F1331" t="s">
        <v>27420</v>
      </c>
      <c r="G1331" t="s">
        <v>39261</v>
      </c>
      <c r="H1331">
        <v>6</v>
      </c>
    </row>
    <row r="1332" spans="1:8" x14ac:dyDescent="0.35">
      <c r="A1332" t="s">
        <v>36590</v>
      </c>
      <c r="B1332" t="s">
        <v>36575</v>
      </c>
      <c r="C1332" t="s">
        <v>6814</v>
      </c>
      <c r="D1332" t="s">
        <v>11542</v>
      </c>
      <c r="E1332" t="s">
        <v>18818</v>
      </c>
      <c r="F1332" t="s">
        <v>27423</v>
      </c>
      <c r="G1332" t="s">
        <v>39263</v>
      </c>
      <c r="H1332">
        <v>6</v>
      </c>
    </row>
    <row r="1333" spans="1:8" x14ac:dyDescent="0.35">
      <c r="A1333" t="s">
        <v>36591</v>
      </c>
      <c r="B1333" t="s">
        <v>36575</v>
      </c>
      <c r="C1333" t="s">
        <v>6815</v>
      </c>
      <c r="D1333" t="s">
        <v>6815</v>
      </c>
      <c r="E1333" t="s">
        <v>18819</v>
      </c>
      <c r="F1333" t="s">
        <v>27424</v>
      </c>
      <c r="G1333" t="s">
        <v>39263</v>
      </c>
      <c r="H1333">
        <v>6</v>
      </c>
    </row>
    <row r="1334" spans="1:8" x14ac:dyDescent="0.35">
      <c r="A1334" t="s">
        <v>36593</v>
      </c>
      <c r="B1334" t="s">
        <v>36575</v>
      </c>
      <c r="C1334" t="s">
        <v>6817</v>
      </c>
      <c r="D1334" t="s">
        <v>6817</v>
      </c>
      <c r="E1334" t="s">
        <v>18821</v>
      </c>
      <c r="F1334" t="s">
        <v>27426</v>
      </c>
      <c r="G1334" t="s">
        <v>39263</v>
      </c>
      <c r="H1334">
        <v>6</v>
      </c>
    </row>
    <row r="1335" spans="1:8" x14ac:dyDescent="0.35">
      <c r="A1335" t="s">
        <v>36598</v>
      </c>
      <c r="B1335" t="s">
        <v>36575</v>
      </c>
      <c r="C1335" t="s">
        <v>6821</v>
      </c>
      <c r="D1335" t="s">
        <v>6821</v>
      </c>
      <c r="E1335" t="s">
        <v>18825</v>
      </c>
      <c r="F1335" t="s">
        <v>27430</v>
      </c>
      <c r="G1335" t="s">
        <v>39263</v>
      </c>
      <c r="H1335">
        <v>6</v>
      </c>
    </row>
    <row r="1336" spans="1:8" x14ac:dyDescent="0.35">
      <c r="A1336" t="s">
        <v>36600</v>
      </c>
      <c r="B1336" t="s">
        <v>36575</v>
      </c>
      <c r="C1336" t="s">
        <v>6823</v>
      </c>
      <c r="D1336" t="s">
        <v>11546</v>
      </c>
      <c r="E1336" t="s">
        <v>18827</v>
      </c>
      <c r="F1336" t="s">
        <v>27432</v>
      </c>
      <c r="G1336" t="s">
        <v>39263</v>
      </c>
      <c r="H1336">
        <v>6</v>
      </c>
    </row>
    <row r="1337" spans="1:8" x14ac:dyDescent="0.35">
      <c r="A1337" t="s">
        <v>36604</v>
      </c>
      <c r="B1337" t="s">
        <v>36575</v>
      </c>
      <c r="C1337" t="s">
        <v>6827</v>
      </c>
      <c r="D1337" t="s">
        <v>6827</v>
      </c>
      <c r="E1337" t="s">
        <v>18831</v>
      </c>
      <c r="F1337" t="s">
        <v>27436</v>
      </c>
      <c r="G1337" t="s">
        <v>39263</v>
      </c>
      <c r="H1337">
        <v>6</v>
      </c>
    </row>
    <row r="1338" spans="1:8" x14ac:dyDescent="0.35">
      <c r="A1338" t="s">
        <v>36606</v>
      </c>
      <c r="B1338" t="s">
        <v>36575</v>
      </c>
      <c r="C1338" t="s">
        <v>6829</v>
      </c>
      <c r="D1338" t="s">
        <v>6829</v>
      </c>
      <c r="E1338" t="s">
        <v>18833</v>
      </c>
      <c r="F1338" t="s">
        <v>27438</v>
      </c>
      <c r="G1338" t="s">
        <v>39263</v>
      </c>
      <c r="H1338">
        <v>6</v>
      </c>
    </row>
    <row r="1339" spans="1:8" x14ac:dyDescent="0.35">
      <c r="A1339" t="s">
        <v>36616</v>
      </c>
      <c r="B1339" t="s">
        <v>36614</v>
      </c>
      <c r="C1339" t="s">
        <v>6838</v>
      </c>
      <c r="D1339" t="s">
        <v>6838</v>
      </c>
      <c r="E1339" t="s">
        <v>18842</v>
      </c>
      <c r="F1339" t="s">
        <v>27446</v>
      </c>
      <c r="G1339" t="s">
        <v>39262</v>
      </c>
      <c r="H1339">
        <v>6</v>
      </c>
    </row>
    <row r="1340" spans="1:8" x14ac:dyDescent="0.35">
      <c r="A1340" t="s">
        <v>36621</v>
      </c>
      <c r="B1340" t="s">
        <v>36614</v>
      </c>
      <c r="C1340" t="s">
        <v>6843</v>
      </c>
      <c r="D1340" t="s">
        <v>6843</v>
      </c>
      <c r="E1340" t="s">
        <v>18846</v>
      </c>
      <c r="F1340" t="s">
        <v>27450</v>
      </c>
      <c r="G1340" t="s">
        <v>39262</v>
      </c>
      <c r="H1340">
        <v>6</v>
      </c>
    </row>
    <row r="1341" spans="1:8" x14ac:dyDescent="0.35">
      <c r="A1341" t="s">
        <v>36636</v>
      </c>
      <c r="B1341" t="s">
        <v>36614</v>
      </c>
      <c r="C1341" t="s">
        <v>6858</v>
      </c>
      <c r="D1341" t="s">
        <v>11557</v>
      </c>
      <c r="E1341" t="s">
        <v>18861</v>
      </c>
      <c r="F1341" t="s">
        <v>27463</v>
      </c>
      <c r="G1341" t="s">
        <v>39261</v>
      </c>
      <c r="H1341">
        <v>6</v>
      </c>
    </row>
    <row r="1342" spans="1:8" x14ac:dyDescent="0.35">
      <c r="A1342" t="s">
        <v>36638</v>
      </c>
      <c r="B1342" t="s">
        <v>36614</v>
      </c>
      <c r="C1342" t="s">
        <v>6860</v>
      </c>
      <c r="D1342" t="s">
        <v>11558</v>
      </c>
      <c r="E1342" t="s">
        <v>18863</v>
      </c>
      <c r="F1342" t="s">
        <v>27465</v>
      </c>
      <c r="G1342" t="s">
        <v>39263</v>
      </c>
      <c r="H1342">
        <v>6</v>
      </c>
    </row>
    <row r="1343" spans="1:8" x14ac:dyDescent="0.35">
      <c r="A1343" t="s">
        <v>36643</v>
      </c>
      <c r="B1343" t="s">
        <v>36644</v>
      </c>
      <c r="C1343" t="s">
        <v>6865</v>
      </c>
      <c r="D1343" t="s">
        <v>6865</v>
      </c>
      <c r="E1343" t="s">
        <v>18868</v>
      </c>
      <c r="F1343" t="s">
        <v>27470</v>
      </c>
      <c r="G1343" t="s">
        <v>39263</v>
      </c>
      <c r="H1343">
        <v>6</v>
      </c>
    </row>
    <row r="1344" spans="1:8" x14ac:dyDescent="0.35">
      <c r="A1344" t="s">
        <v>36647</v>
      </c>
      <c r="B1344" t="s">
        <v>36644</v>
      </c>
      <c r="C1344" t="s">
        <v>6868</v>
      </c>
      <c r="D1344" t="s">
        <v>11561</v>
      </c>
      <c r="E1344" t="s">
        <v>18871</v>
      </c>
      <c r="F1344" t="s">
        <v>27473</v>
      </c>
      <c r="G1344" t="s">
        <v>39261</v>
      </c>
      <c r="H1344">
        <v>6</v>
      </c>
    </row>
    <row r="1345" spans="1:8" x14ac:dyDescent="0.35">
      <c r="A1345" t="s">
        <v>36658</v>
      </c>
      <c r="B1345" t="s">
        <v>36644</v>
      </c>
      <c r="C1345" t="s">
        <v>6879</v>
      </c>
      <c r="D1345" t="s">
        <v>6879</v>
      </c>
      <c r="E1345" t="s">
        <v>18882</v>
      </c>
      <c r="F1345" t="s">
        <v>27484</v>
      </c>
      <c r="G1345" t="s">
        <v>39261</v>
      </c>
      <c r="H1345">
        <v>6</v>
      </c>
    </row>
    <row r="1346" spans="1:8" x14ac:dyDescent="0.35">
      <c r="A1346" t="s">
        <v>36672</v>
      </c>
      <c r="B1346" t="s">
        <v>36663</v>
      </c>
      <c r="C1346" t="s">
        <v>6892</v>
      </c>
      <c r="D1346" t="s">
        <v>6892</v>
      </c>
      <c r="E1346" t="s">
        <v>18895</v>
      </c>
      <c r="F1346" t="s">
        <v>27496</v>
      </c>
      <c r="G1346" t="s">
        <v>39263</v>
      </c>
      <c r="H1346">
        <v>6</v>
      </c>
    </row>
    <row r="1347" spans="1:8" x14ac:dyDescent="0.35">
      <c r="A1347" t="s">
        <v>36695</v>
      </c>
      <c r="B1347" t="s">
        <v>36696</v>
      </c>
      <c r="C1347" t="s">
        <v>6914</v>
      </c>
      <c r="D1347" t="s">
        <v>6914</v>
      </c>
      <c r="E1347" t="s">
        <v>18915</v>
      </c>
      <c r="F1347" t="s">
        <v>27518</v>
      </c>
      <c r="G1347" t="s">
        <v>39263</v>
      </c>
      <c r="H1347">
        <v>6</v>
      </c>
    </row>
    <row r="1348" spans="1:8" x14ac:dyDescent="0.35">
      <c r="A1348" t="s">
        <v>36709</v>
      </c>
      <c r="B1348" t="s">
        <v>36706</v>
      </c>
      <c r="C1348" t="s">
        <v>6926</v>
      </c>
      <c r="D1348" t="s">
        <v>6926</v>
      </c>
      <c r="E1348" t="s">
        <v>18926</v>
      </c>
      <c r="F1348" t="s">
        <v>27530</v>
      </c>
      <c r="G1348" t="s">
        <v>39263</v>
      </c>
      <c r="H1348">
        <v>6</v>
      </c>
    </row>
    <row r="1349" spans="1:8" x14ac:dyDescent="0.35">
      <c r="A1349" t="s">
        <v>36725</v>
      </c>
      <c r="B1349" t="s">
        <v>36706</v>
      </c>
      <c r="C1349" t="s">
        <v>6941</v>
      </c>
      <c r="D1349" t="s">
        <v>6941</v>
      </c>
      <c r="E1349" t="s">
        <v>18941</v>
      </c>
      <c r="F1349" t="s">
        <v>27544</v>
      </c>
      <c r="G1349" t="s">
        <v>39261</v>
      </c>
      <c r="H1349">
        <v>6</v>
      </c>
    </row>
    <row r="1350" spans="1:8" x14ac:dyDescent="0.35">
      <c r="A1350" t="s">
        <v>36728</v>
      </c>
      <c r="B1350" t="s">
        <v>36706</v>
      </c>
      <c r="C1350" t="s">
        <v>6944</v>
      </c>
      <c r="D1350" t="s">
        <v>6944</v>
      </c>
      <c r="E1350" t="s">
        <v>18944</v>
      </c>
      <c r="F1350" t="s">
        <v>27547</v>
      </c>
      <c r="G1350" t="s">
        <v>39263</v>
      </c>
      <c r="H1350">
        <v>6</v>
      </c>
    </row>
    <row r="1351" spans="1:8" x14ac:dyDescent="0.35">
      <c r="A1351" t="s">
        <v>36730</v>
      </c>
      <c r="B1351" t="s">
        <v>36706</v>
      </c>
      <c r="C1351" t="s">
        <v>6946</v>
      </c>
      <c r="D1351" t="s">
        <v>6946</v>
      </c>
      <c r="E1351" t="s">
        <v>18946</v>
      </c>
      <c r="F1351" t="s">
        <v>27549</v>
      </c>
      <c r="G1351" t="s">
        <v>39261</v>
      </c>
      <c r="H1351">
        <v>6</v>
      </c>
    </row>
    <row r="1352" spans="1:8" x14ac:dyDescent="0.35">
      <c r="A1352" t="s">
        <v>36732</v>
      </c>
      <c r="B1352" t="s">
        <v>36706</v>
      </c>
      <c r="C1352" t="s">
        <v>6948</v>
      </c>
      <c r="D1352" t="s">
        <v>6948</v>
      </c>
      <c r="E1352" t="s">
        <v>18948</v>
      </c>
      <c r="F1352" t="s">
        <v>27550</v>
      </c>
      <c r="G1352" t="s">
        <v>39263</v>
      </c>
      <c r="H1352">
        <v>6</v>
      </c>
    </row>
    <row r="1353" spans="1:8" x14ac:dyDescent="0.35">
      <c r="A1353" t="s">
        <v>36737</v>
      </c>
      <c r="B1353" t="s">
        <v>36706</v>
      </c>
      <c r="C1353" t="s">
        <v>6953</v>
      </c>
      <c r="D1353" t="s">
        <v>11588</v>
      </c>
      <c r="E1353" t="s">
        <v>18953</v>
      </c>
      <c r="F1353" t="s">
        <v>27555</v>
      </c>
      <c r="G1353" t="s">
        <v>39263</v>
      </c>
      <c r="H1353">
        <v>6</v>
      </c>
    </row>
    <row r="1354" spans="1:8" x14ac:dyDescent="0.35">
      <c r="A1354" t="s">
        <v>36740</v>
      </c>
      <c r="B1354" t="s">
        <v>36706</v>
      </c>
      <c r="C1354" t="s">
        <v>6956</v>
      </c>
      <c r="D1354" t="s">
        <v>6956</v>
      </c>
      <c r="E1354" t="s">
        <v>18956</v>
      </c>
      <c r="F1354" t="s">
        <v>27558</v>
      </c>
      <c r="G1354" t="s">
        <v>39263</v>
      </c>
      <c r="H1354">
        <v>6</v>
      </c>
    </row>
    <row r="1355" spans="1:8" x14ac:dyDescent="0.35">
      <c r="A1355" t="s">
        <v>36741</v>
      </c>
      <c r="B1355" t="s">
        <v>36706</v>
      </c>
      <c r="C1355" t="s">
        <v>6957</v>
      </c>
      <c r="D1355" t="s">
        <v>6957</v>
      </c>
      <c r="E1355" t="s">
        <v>18957</v>
      </c>
      <c r="F1355" t="s">
        <v>5845</v>
      </c>
      <c r="G1355" t="s">
        <v>39263</v>
      </c>
      <c r="H1355">
        <v>6</v>
      </c>
    </row>
    <row r="1356" spans="1:8" x14ac:dyDescent="0.35">
      <c r="A1356" t="s">
        <v>36748</v>
      </c>
      <c r="B1356" t="s">
        <v>36706</v>
      </c>
      <c r="C1356" t="s">
        <v>6964</v>
      </c>
      <c r="D1356" t="s">
        <v>6964</v>
      </c>
      <c r="E1356" t="s">
        <v>18963</v>
      </c>
      <c r="F1356" t="s">
        <v>27562</v>
      </c>
      <c r="G1356" t="s">
        <v>39263</v>
      </c>
      <c r="H1356">
        <v>6</v>
      </c>
    </row>
    <row r="1357" spans="1:8" x14ac:dyDescent="0.35">
      <c r="A1357" t="s">
        <v>36750</v>
      </c>
      <c r="B1357" t="s">
        <v>36706</v>
      </c>
      <c r="C1357" t="s">
        <v>6966</v>
      </c>
      <c r="D1357" t="s">
        <v>11590</v>
      </c>
      <c r="E1357" t="s">
        <v>18965</v>
      </c>
      <c r="F1357" t="s">
        <v>27564</v>
      </c>
      <c r="G1357" t="s">
        <v>39263</v>
      </c>
      <c r="H1357">
        <v>6</v>
      </c>
    </row>
    <row r="1358" spans="1:8" x14ac:dyDescent="0.35">
      <c r="A1358" t="s">
        <v>36751</v>
      </c>
      <c r="B1358" t="s">
        <v>36706</v>
      </c>
      <c r="C1358" t="s">
        <v>6967</v>
      </c>
      <c r="D1358" t="s">
        <v>6967</v>
      </c>
      <c r="E1358" t="s">
        <v>18966</v>
      </c>
      <c r="F1358" t="s">
        <v>27565</v>
      </c>
      <c r="G1358" t="s">
        <v>39261</v>
      </c>
      <c r="H1358">
        <v>6</v>
      </c>
    </row>
    <row r="1359" spans="1:8" x14ac:dyDescent="0.35">
      <c r="A1359" t="s">
        <v>36752</v>
      </c>
      <c r="B1359" t="s">
        <v>36753</v>
      </c>
      <c r="C1359" t="s">
        <v>6968</v>
      </c>
      <c r="D1359" t="s">
        <v>6968</v>
      </c>
      <c r="E1359" t="s">
        <v>18967</v>
      </c>
      <c r="F1359" t="s">
        <v>27566</v>
      </c>
      <c r="G1359" t="s">
        <v>39263</v>
      </c>
      <c r="H1359">
        <v>6</v>
      </c>
    </row>
    <row r="1360" spans="1:8" x14ac:dyDescent="0.35">
      <c r="A1360" t="s">
        <v>36755</v>
      </c>
      <c r="B1360" t="s">
        <v>36753</v>
      </c>
      <c r="C1360" t="s">
        <v>6970</v>
      </c>
      <c r="D1360" t="s">
        <v>6970</v>
      </c>
      <c r="E1360" t="s">
        <v>18969</v>
      </c>
      <c r="F1360" t="s">
        <v>27567</v>
      </c>
      <c r="G1360" t="s">
        <v>39261</v>
      </c>
      <c r="H1360">
        <v>6</v>
      </c>
    </row>
    <row r="1361" spans="1:8" x14ac:dyDescent="0.35">
      <c r="A1361" t="s">
        <v>36769</v>
      </c>
      <c r="B1361" t="s">
        <v>36753</v>
      </c>
      <c r="C1361" t="s">
        <v>6984</v>
      </c>
      <c r="D1361" t="s">
        <v>6984</v>
      </c>
      <c r="E1361" t="s">
        <v>18983</v>
      </c>
      <c r="F1361" t="s">
        <v>27580</v>
      </c>
      <c r="G1361" t="s">
        <v>39263</v>
      </c>
      <c r="H1361">
        <v>6</v>
      </c>
    </row>
    <row r="1362" spans="1:8" x14ac:dyDescent="0.35">
      <c r="A1362" t="s">
        <v>36788</v>
      </c>
      <c r="B1362" t="s">
        <v>36776</v>
      </c>
      <c r="C1362" t="s">
        <v>7002</v>
      </c>
      <c r="D1362" t="s">
        <v>7002</v>
      </c>
      <c r="E1362" t="s">
        <v>18999</v>
      </c>
      <c r="F1362" t="s">
        <v>27597</v>
      </c>
      <c r="G1362" t="s">
        <v>39263</v>
      </c>
      <c r="H1362">
        <v>6</v>
      </c>
    </row>
    <row r="1363" spans="1:8" x14ac:dyDescent="0.35">
      <c r="A1363" t="s">
        <v>36789</v>
      </c>
      <c r="B1363" t="s">
        <v>36776</v>
      </c>
      <c r="C1363" t="s">
        <v>7003</v>
      </c>
      <c r="D1363" t="s">
        <v>7003</v>
      </c>
      <c r="E1363" t="s">
        <v>19000</v>
      </c>
      <c r="F1363" t="s">
        <v>27598</v>
      </c>
      <c r="G1363" t="s">
        <v>39262</v>
      </c>
      <c r="H1363">
        <v>6</v>
      </c>
    </row>
    <row r="1364" spans="1:8" x14ac:dyDescent="0.35">
      <c r="A1364" t="s">
        <v>36797</v>
      </c>
      <c r="B1364" t="s">
        <v>36776</v>
      </c>
      <c r="C1364" t="s">
        <v>7011</v>
      </c>
      <c r="D1364" t="s">
        <v>7011</v>
      </c>
      <c r="E1364" t="s">
        <v>19008</v>
      </c>
      <c r="F1364" t="s">
        <v>27606</v>
      </c>
      <c r="G1364" t="s">
        <v>39263</v>
      </c>
      <c r="H1364">
        <v>6</v>
      </c>
    </row>
    <row r="1365" spans="1:8" x14ac:dyDescent="0.35">
      <c r="A1365" t="s">
        <v>36798</v>
      </c>
      <c r="B1365" t="s">
        <v>36776</v>
      </c>
      <c r="C1365" t="s">
        <v>7012</v>
      </c>
      <c r="D1365" t="s">
        <v>11603</v>
      </c>
      <c r="E1365" t="s">
        <v>19009</v>
      </c>
      <c r="F1365" t="s">
        <v>27607</v>
      </c>
      <c r="G1365" t="s">
        <v>39262</v>
      </c>
      <c r="H1365">
        <v>6</v>
      </c>
    </row>
    <row r="1366" spans="1:8" x14ac:dyDescent="0.35">
      <c r="A1366" t="s">
        <v>36799</v>
      </c>
      <c r="B1366" t="s">
        <v>36776</v>
      </c>
      <c r="C1366" t="s">
        <v>7013</v>
      </c>
      <c r="D1366" t="s">
        <v>7013</v>
      </c>
      <c r="E1366" t="s">
        <v>19010</v>
      </c>
      <c r="F1366" t="s">
        <v>27608</v>
      </c>
      <c r="G1366" t="s">
        <v>39261</v>
      </c>
      <c r="H1366">
        <v>6</v>
      </c>
    </row>
    <row r="1367" spans="1:8" x14ac:dyDescent="0.35">
      <c r="A1367" t="s">
        <v>36803</v>
      </c>
      <c r="B1367" t="s">
        <v>36776</v>
      </c>
      <c r="C1367" t="s">
        <v>7017</v>
      </c>
      <c r="D1367" t="s">
        <v>11605</v>
      </c>
      <c r="E1367" t="s">
        <v>19013</v>
      </c>
      <c r="F1367" t="s">
        <v>27612</v>
      </c>
      <c r="G1367" t="s">
        <v>39263</v>
      </c>
      <c r="H1367">
        <v>6</v>
      </c>
    </row>
    <row r="1368" spans="1:8" x14ac:dyDescent="0.35">
      <c r="A1368" t="s">
        <v>36816</v>
      </c>
      <c r="B1368" t="s">
        <v>36809</v>
      </c>
      <c r="C1368" t="s">
        <v>7029</v>
      </c>
      <c r="D1368" t="s">
        <v>7029</v>
      </c>
      <c r="E1368" t="s">
        <v>19024</v>
      </c>
      <c r="F1368" t="s">
        <v>27624</v>
      </c>
      <c r="G1368" t="s">
        <v>39262</v>
      </c>
      <c r="H1368">
        <v>6</v>
      </c>
    </row>
    <row r="1369" spans="1:8" x14ac:dyDescent="0.35">
      <c r="A1369" t="s">
        <v>36820</v>
      </c>
      <c r="B1369" t="s">
        <v>36809</v>
      </c>
      <c r="C1369" t="s">
        <v>7033</v>
      </c>
      <c r="D1369" t="s">
        <v>7033</v>
      </c>
      <c r="E1369" t="s">
        <v>19028</v>
      </c>
      <c r="F1369" t="s">
        <v>27628</v>
      </c>
      <c r="G1369" t="s">
        <v>39261</v>
      </c>
      <c r="H1369">
        <v>6</v>
      </c>
    </row>
    <row r="1370" spans="1:8" x14ac:dyDescent="0.35">
      <c r="A1370" t="s">
        <v>36841</v>
      </c>
      <c r="B1370" t="s">
        <v>36809</v>
      </c>
      <c r="C1370" t="s">
        <v>7053</v>
      </c>
      <c r="D1370" t="s">
        <v>7053</v>
      </c>
      <c r="E1370" t="s">
        <v>19046</v>
      </c>
      <c r="F1370" t="s">
        <v>21900</v>
      </c>
      <c r="G1370" t="s">
        <v>39263</v>
      </c>
      <c r="H1370">
        <v>6</v>
      </c>
    </row>
    <row r="1371" spans="1:8" x14ac:dyDescent="0.35">
      <c r="A1371" t="s">
        <v>36842</v>
      </c>
      <c r="B1371" t="s">
        <v>36809</v>
      </c>
      <c r="C1371" t="s">
        <v>7054</v>
      </c>
      <c r="D1371" t="s">
        <v>7054</v>
      </c>
      <c r="E1371" t="s">
        <v>19047</v>
      </c>
      <c r="F1371" t="s">
        <v>27646</v>
      </c>
      <c r="G1371" t="s">
        <v>39261</v>
      </c>
      <c r="H1371">
        <v>6</v>
      </c>
    </row>
    <row r="1372" spans="1:8" x14ac:dyDescent="0.35">
      <c r="A1372" t="s">
        <v>36844</v>
      </c>
      <c r="B1372" t="s">
        <v>36809</v>
      </c>
      <c r="C1372" t="s">
        <v>7056</v>
      </c>
      <c r="D1372" t="s">
        <v>11617</v>
      </c>
      <c r="E1372" t="s">
        <v>19049</v>
      </c>
      <c r="F1372" t="s">
        <v>27648</v>
      </c>
      <c r="G1372" t="s">
        <v>39263</v>
      </c>
      <c r="H1372">
        <v>6</v>
      </c>
    </row>
    <row r="1373" spans="1:8" x14ac:dyDescent="0.35">
      <c r="A1373" t="s">
        <v>36846</v>
      </c>
      <c r="B1373" t="s">
        <v>36809</v>
      </c>
      <c r="C1373" t="s">
        <v>7058</v>
      </c>
      <c r="D1373" t="s">
        <v>7058</v>
      </c>
      <c r="E1373" t="s">
        <v>19051</v>
      </c>
      <c r="F1373" t="s">
        <v>27650</v>
      </c>
      <c r="G1373" t="s">
        <v>39261</v>
      </c>
      <c r="H1373">
        <v>6</v>
      </c>
    </row>
    <row r="1374" spans="1:8" x14ac:dyDescent="0.35">
      <c r="A1374" t="s">
        <v>36854</v>
      </c>
      <c r="B1374" t="s">
        <v>36809</v>
      </c>
      <c r="C1374" t="s">
        <v>7065</v>
      </c>
      <c r="D1374" t="s">
        <v>7065</v>
      </c>
      <c r="E1374" t="s">
        <v>19058</v>
      </c>
      <c r="F1374" t="s">
        <v>27657</v>
      </c>
      <c r="G1374" t="s">
        <v>39261</v>
      </c>
      <c r="H1374">
        <v>6</v>
      </c>
    </row>
    <row r="1375" spans="1:8" x14ac:dyDescent="0.35">
      <c r="A1375" t="s">
        <v>36856</v>
      </c>
      <c r="B1375" t="s">
        <v>36809</v>
      </c>
      <c r="C1375" t="s">
        <v>7067</v>
      </c>
      <c r="D1375" t="s">
        <v>7067</v>
      </c>
      <c r="E1375" t="s">
        <v>19060</v>
      </c>
      <c r="F1375" t="s">
        <v>27659</v>
      </c>
      <c r="G1375" t="s">
        <v>39262</v>
      </c>
      <c r="H1375">
        <v>6</v>
      </c>
    </row>
    <row r="1376" spans="1:8" x14ac:dyDescent="0.35">
      <c r="A1376" t="s">
        <v>36857</v>
      </c>
      <c r="B1376" t="s">
        <v>36809</v>
      </c>
      <c r="C1376" t="s">
        <v>7068</v>
      </c>
      <c r="D1376" t="s">
        <v>7068</v>
      </c>
      <c r="E1376" t="s">
        <v>19061</v>
      </c>
      <c r="F1376" t="s">
        <v>27660</v>
      </c>
      <c r="G1376" t="s">
        <v>39263</v>
      </c>
      <c r="H1376">
        <v>6</v>
      </c>
    </row>
    <row r="1377" spans="1:8" x14ac:dyDescent="0.35">
      <c r="A1377" t="s">
        <v>36858</v>
      </c>
      <c r="B1377" t="s">
        <v>36809</v>
      </c>
      <c r="C1377" t="s">
        <v>7069</v>
      </c>
      <c r="D1377" t="s">
        <v>7069</v>
      </c>
      <c r="E1377" t="s">
        <v>19062</v>
      </c>
      <c r="F1377" t="s">
        <v>27661</v>
      </c>
      <c r="G1377" t="s">
        <v>39262</v>
      </c>
      <c r="H1377">
        <v>6</v>
      </c>
    </row>
    <row r="1378" spans="1:8" x14ac:dyDescent="0.35">
      <c r="A1378" t="s">
        <v>36865</v>
      </c>
      <c r="B1378" t="s">
        <v>36809</v>
      </c>
      <c r="C1378" t="s">
        <v>7076</v>
      </c>
      <c r="D1378" t="s">
        <v>7076</v>
      </c>
      <c r="E1378" t="s">
        <v>19068</v>
      </c>
      <c r="F1378" t="s">
        <v>27667</v>
      </c>
      <c r="G1378" t="s">
        <v>39263</v>
      </c>
      <c r="H1378">
        <v>6</v>
      </c>
    </row>
    <row r="1379" spans="1:8" x14ac:dyDescent="0.35">
      <c r="A1379" t="s">
        <v>36873</v>
      </c>
      <c r="B1379" t="s">
        <v>36809</v>
      </c>
      <c r="C1379" t="s">
        <v>7084</v>
      </c>
      <c r="D1379" t="s">
        <v>11629</v>
      </c>
      <c r="E1379" t="s">
        <v>19076</v>
      </c>
      <c r="F1379" t="s">
        <v>27675</v>
      </c>
      <c r="G1379" t="s">
        <v>39261</v>
      </c>
      <c r="H1379">
        <v>6</v>
      </c>
    </row>
    <row r="1380" spans="1:8" x14ac:dyDescent="0.35">
      <c r="A1380" t="s">
        <v>36880</v>
      </c>
      <c r="B1380" t="s">
        <v>36809</v>
      </c>
      <c r="C1380" t="s">
        <v>7091</v>
      </c>
      <c r="D1380" t="s">
        <v>11632</v>
      </c>
      <c r="E1380" t="s">
        <v>19081</v>
      </c>
      <c r="F1380" t="s">
        <v>27680</v>
      </c>
      <c r="G1380" t="s">
        <v>39263</v>
      </c>
      <c r="H1380">
        <v>6</v>
      </c>
    </row>
    <row r="1381" spans="1:8" x14ac:dyDescent="0.35">
      <c r="A1381" t="s">
        <v>36884</v>
      </c>
      <c r="B1381" t="s">
        <v>36809</v>
      </c>
      <c r="C1381" t="s">
        <v>7095</v>
      </c>
      <c r="D1381" t="s">
        <v>11635</v>
      </c>
      <c r="E1381" t="s">
        <v>19085</v>
      </c>
      <c r="F1381" t="s">
        <v>27684</v>
      </c>
      <c r="G1381" t="s">
        <v>39261</v>
      </c>
      <c r="H1381">
        <v>6</v>
      </c>
    </row>
    <row r="1382" spans="1:8" x14ac:dyDescent="0.35">
      <c r="A1382" t="s">
        <v>36886</v>
      </c>
      <c r="B1382" t="s">
        <v>36809</v>
      </c>
      <c r="C1382" t="s">
        <v>7097</v>
      </c>
      <c r="D1382" t="s">
        <v>7097</v>
      </c>
      <c r="E1382" t="s">
        <v>19087</v>
      </c>
      <c r="F1382" t="s">
        <v>27686</v>
      </c>
      <c r="G1382" t="s">
        <v>39263</v>
      </c>
      <c r="H1382">
        <v>6</v>
      </c>
    </row>
    <row r="1383" spans="1:8" x14ac:dyDescent="0.35">
      <c r="A1383" t="s">
        <v>36909</v>
      </c>
      <c r="B1383" t="s">
        <v>36809</v>
      </c>
      <c r="C1383" t="s">
        <v>7119</v>
      </c>
      <c r="D1383" t="s">
        <v>7119</v>
      </c>
      <c r="E1383" t="s">
        <v>19108</v>
      </c>
      <c r="F1383" t="s">
        <v>27708</v>
      </c>
      <c r="G1383" t="s">
        <v>39262</v>
      </c>
      <c r="H1383">
        <v>6</v>
      </c>
    </row>
    <row r="1384" spans="1:8" x14ac:dyDescent="0.35">
      <c r="A1384" t="s">
        <v>36925</v>
      </c>
      <c r="B1384" t="s">
        <v>36809</v>
      </c>
      <c r="C1384" t="s">
        <v>7136</v>
      </c>
      <c r="D1384" t="s">
        <v>7136</v>
      </c>
      <c r="E1384" t="s">
        <v>19124</v>
      </c>
      <c r="F1384" t="s">
        <v>27725</v>
      </c>
      <c r="G1384" t="s">
        <v>39263</v>
      </c>
      <c r="H1384">
        <v>6</v>
      </c>
    </row>
    <row r="1385" spans="1:8" x14ac:dyDescent="0.35">
      <c r="A1385" t="s">
        <v>36928</v>
      </c>
      <c r="B1385" t="s">
        <v>36809</v>
      </c>
      <c r="C1385" t="s">
        <v>7139</v>
      </c>
      <c r="D1385" t="s">
        <v>11652</v>
      </c>
      <c r="E1385" t="s">
        <v>19127</v>
      </c>
      <c r="F1385" t="s">
        <v>27728</v>
      </c>
      <c r="G1385" t="s">
        <v>39263</v>
      </c>
      <c r="H1385">
        <v>6</v>
      </c>
    </row>
    <row r="1386" spans="1:8" x14ac:dyDescent="0.35">
      <c r="A1386" t="s">
        <v>36932</v>
      </c>
      <c r="B1386" t="s">
        <v>36809</v>
      </c>
      <c r="C1386" t="s">
        <v>7143</v>
      </c>
      <c r="D1386" t="s">
        <v>11654</v>
      </c>
      <c r="E1386" t="s">
        <v>19130</v>
      </c>
      <c r="F1386" t="s">
        <v>27731</v>
      </c>
      <c r="G1386" t="s">
        <v>39263</v>
      </c>
      <c r="H1386">
        <v>6</v>
      </c>
    </row>
    <row r="1387" spans="1:8" x14ac:dyDescent="0.35">
      <c r="A1387" t="s">
        <v>36933</v>
      </c>
      <c r="B1387" t="s">
        <v>36809</v>
      </c>
      <c r="C1387" t="s">
        <v>7144</v>
      </c>
      <c r="D1387" t="s">
        <v>7144</v>
      </c>
      <c r="E1387" t="s">
        <v>19131</v>
      </c>
      <c r="F1387" t="s">
        <v>27732</v>
      </c>
      <c r="G1387" t="s">
        <v>39261</v>
      </c>
      <c r="H1387">
        <v>6</v>
      </c>
    </row>
    <row r="1388" spans="1:8" x14ac:dyDescent="0.35">
      <c r="A1388" t="s">
        <v>36934</v>
      </c>
      <c r="B1388" t="s">
        <v>36809</v>
      </c>
      <c r="C1388" t="s">
        <v>7145</v>
      </c>
      <c r="D1388" t="s">
        <v>11655</v>
      </c>
      <c r="E1388" t="s">
        <v>19132</v>
      </c>
      <c r="F1388" t="s">
        <v>27733</v>
      </c>
      <c r="G1388" t="s">
        <v>39263</v>
      </c>
      <c r="H1388">
        <v>6</v>
      </c>
    </row>
    <row r="1389" spans="1:8" x14ac:dyDescent="0.35">
      <c r="A1389" t="s">
        <v>36938</v>
      </c>
      <c r="B1389" t="s">
        <v>36809</v>
      </c>
      <c r="C1389" t="s">
        <v>7149</v>
      </c>
      <c r="D1389" t="s">
        <v>7149</v>
      </c>
      <c r="E1389" t="s">
        <v>19136</v>
      </c>
      <c r="F1389" t="s">
        <v>27735</v>
      </c>
      <c r="G1389" t="s">
        <v>39263</v>
      </c>
      <c r="H1389">
        <v>6</v>
      </c>
    </row>
    <row r="1390" spans="1:8" x14ac:dyDescent="0.35">
      <c r="A1390" t="s">
        <v>36941</v>
      </c>
      <c r="B1390" t="s">
        <v>36809</v>
      </c>
      <c r="C1390" t="s">
        <v>7152</v>
      </c>
      <c r="D1390" t="s">
        <v>7152</v>
      </c>
      <c r="E1390" t="s">
        <v>19139</v>
      </c>
      <c r="F1390" t="s">
        <v>27738</v>
      </c>
      <c r="G1390" t="s">
        <v>39262</v>
      </c>
      <c r="H1390">
        <v>6</v>
      </c>
    </row>
    <row r="1391" spans="1:8" x14ac:dyDescent="0.35">
      <c r="A1391" t="s">
        <v>36945</v>
      </c>
      <c r="B1391" t="s">
        <v>36809</v>
      </c>
      <c r="C1391" t="s">
        <v>7156</v>
      </c>
      <c r="D1391" t="s">
        <v>7156</v>
      </c>
      <c r="E1391" t="s">
        <v>19143</v>
      </c>
      <c r="F1391" t="s">
        <v>27742</v>
      </c>
      <c r="G1391" t="s">
        <v>39263</v>
      </c>
      <c r="H1391">
        <v>6</v>
      </c>
    </row>
    <row r="1392" spans="1:8" x14ac:dyDescent="0.35">
      <c r="A1392" t="s">
        <v>36948</v>
      </c>
      <c r="B1392" t="s">
        <v>36809</v>
      </c>
      <c r="C1392" t="s">
        <v>7159</v>
      </c>
      <c r="D1392" t="s">
        <v>7159</v>
      </c>
      <c r="E1392" t="s">
        <v>19146</v>
      </c>
      <c r="F1392" t="s">
        <v>19146</v>
      </c>
      <c r="G1392" t="s">
        <v>39263</v>
      </c>
      <c r="H1392">
        <v>6</v>
      </c>
    </row>
    <row r="1393" spans="1:8" x14ac:dyDescent="0.35">
      <c r="A1393" t="s">
        <v>36950</v>
      </c>
      <c r="B1393" t="s">
        <v>36809</v>
      </c>
      <c r="C1393" t="s">
        <v>7160</v>
      </c>
      <c r="D1393" t="s">
        <v>7160</v>
      </c>
      <c r="E1393" t="s">
        <v>19147</v>
      </c>
      <c r="F1393" t="s">
        <v>27744</v>
      </c>
      <c r="G1393" t="s">
        <v>39262</v>
      </c>
      <c r="H1393">
        <v>6</v>
      </c>
    </row>
    <row r="1394" spans="1:8" x14ac:dyDescent="0.35">
      <c r="A1394" t="s">
        <v>36956</v>
      </c>
      <c r="B1394" t="s">
        <v>36809</v>
      </c>
      <c r="C1394" t="s">
        <v>7165</v>
      </c>
      <c r="D1394" t="s">
        <v>11661</v>
      </c>
      <c r="E1394" t="s">
        <v>19152</v>
      </c>
      <c r="F1394" t="s">
        <v>27749</v>
      </c>
      <c r="G1394" t="s">
        <v>39262</v>
      </c>
      <c r="H1394">
        <v>6</v>
      </c>
    </row>
    <row r="1395" spans="1:8" x14ac:dyDescent="0.35">
      <c r="A1395" t="s">
        <v>36962</v>
      </c>
      <c r="B1395" t="s">
        <v>36960</v>
      </c>
      <c r="C1395" t="s">
        <v>7170</v>
      </c>
      <c r="D1395" t="s">
        <v>7170</v>
      </c>
      <c r="E1395" t="s">
        <v>19157</v>
      </c>
      <c r="F1395" t="s">
        <v>27754</v>
      </c>
      <c r="G1395" t="s">
        <v>39261</v>
      </c>
      <c r="H1395">
        <v>6</v>
      </c>
    </row>
    <row r="1396" spans="1:8" x14ac:dyDescent="0.35">
      <c r="A1396" t="s">
        <v>36977</v>
      </c>
      <c r="B1396" t="s">
        <v>36960</v>
      </c>
      <c r="C1396" t="s">
        <v>7185</v>
      </c>
      <c r="D1396" t="s">
        <v>7185</v>
      </c>
      <c r="E1396" t="s">
        <v>19171</v>
      </c>
      <c r="F1396" t="s">
        <v>27767</v>
      </c>
      <c r="G1396" t="s">
        <v>39263</v>
      </c>
      <c r="H1396">
        <v>6</v>
      </c>
    </row>
    <row r="1397" spans="1:8" x14ac:dyDescent="0.35">
      <c r="A1397" t="s">
        <v>36980</v>
      </c>
      <c r="B1397" t="s">
        <v>36979</v>
      </c>
      <c r="C1397" t="s">
        <v>7187</v>
      </c>
      <c r="D1397" t="s">
        <v>11667</v>
      </c>
      <c r="E1397" t="s">
        <v>19173</v>
      </c>
      <c r="F1397" t="s">
        <v>27769</v>
      </c>
      <c r="G1397" t="s">
        <v>39263</v>
      </c>
      <c r="H1397">
        <v>6</v>
      </c>
    </row>
    <row r="1398" spans="1:8" x14ac:dyDescent="0.35">
      <c r="A1398" t="s">
        <v>36981</v>
      </c>
      <c r="B1398" t="s">
        <v>36979</v>
      </c>
      <c r="C1398" t="s">
        <v>7188</v>
      </c>
      <c r="D1398" t="s">
        <v>11668</v>
      </c>
      <c r="E1398" t="s">
        <v>19174</v>
      </c>
      <c r="F1398" t="s">
        <v>27770</v>
      </c>
      <c r="G1398" t="s">
        <v>39263</v>
      </c>
      <c r="H1398">
        <v>6</v>
      </c>
    </row>
    <row r="1399" spans="1:8" x14ac:dyDescent="0.35">
      <c r="A1399" t="s">
        <v>36983</v>
      </c>
      <c r="B1399" t="s">
        <v>36979</v>
      </c>
      <c r="C1399" t="s">
        <v>7190</v>
      </c>
      <c r="D1399" t="s">
        <v>7190</v>
      </c>
      <c r="E1399" t="s">
        <v>19176</v>
      </c>
      <c r="F1399" t="s">
        <v>27772</v>
      </c>
      <c r="G1399" t="s">
        <v>39263</v>
      </c>
      <c r="H1399">
        <v>6</v>
      </c>
    </row>
    <row r="1400" spans="1:8" x14ac:dyDescent="0.35">
      <c r="A1400" t="s">
        <v>36986</v>
      </c>
      <c r="B1400" t="s">
        <v>36979</v>
      </c>
      <c r="C1400" t="s">
        <v>7193</v>
      </c>
      <c r="D1400" t="s">
        <v>7193</v>
      </c>
      <c r="E1400" t="s">
        <v>19179</v>
      </c>
      <c r="F1400" t="s">
        <v>27775</v>
      </c>
      <c r="G1400" t="s">
        <v>39263</v>
      </c>
      <c r="H1400">
        <v>6</v>
      </c>
    </row>
    <row r="1401" spans="1:8" x14ac:dyDescent="0.35">
      <c r="A1401" t="s">
        <v>36994</v>
      </c>
      <c r="B1401" t="s">
        <v>36989</v>
      </c>
      <c r="C1401" t="s">
        <v>7200</v>
      </c>
      <c r="D1401" t="s">
        <v>7200</v>
      </c>
      <c r="E1401" t="s">
        <v>19183</v>
      </c>
      <c r="F1401" t="s">
        <v>27780</v>
      </c>
      <c r="G1401" t="s">
        <v>39263</v>
      </c>
      <c r="H1401">
        <v>6</v>
      </c>
    </row>
    <row r="1402" spans="1:8" x14ac:dyDescent="0.35">
      <c r="A1402" t="s">
        <v>36996</v>
      </c>
      <c r="B1402" t="s">
        <v>36989</v>
      </c>
      <c r="C1402" t="s">
        <v>7202</v>
      </c>
      <c r="D1402" t="s">
        <v>11672</v>
      </c>
      <c r="E1402" t="s">
        <v>19185</v>
      </c>
      <c r="F1402" t="s">
        <v>27782</v>
      </c>
      <c r="G1402" t="s">
        <v>39263</v>
      </c>
      <c r="H1402">
        <v>6</v>
      </c>
    </row>
    <row r="1403" spans="1:8" x14ac:dyDescent="0.35">
      <c r="A1403" t="s">
        <v>36997</v>
      </c>
      <c r="B1403" t="s">
        <v>36989</v>
      </c>
      <c r="C1403" t="s">
        <v>7203</v>
      </c>
      <c r="D1403" t="s">
        <v>7203</v>
      </c>
      <c r="E1403" t="s">
        <v>19186</v>
      </c>
      <c r="F1403" t="s">
        <v>27783</v>
      </c>
      <c r="G1403" t="s">
        <v>39262</v>
      </c>
      <c r="H1403">
        <v>6</v>
      </c>
    </row>
    <row r="1404" spans="1:8" x14ac:dyDescent="0.35">
      <c r="A1404" t="s">
        <v>37003</v>
      </c>
      <c r="B1404" t="s">
        <v>36989</v>
      </c>
      <c r="C1404" t="s">
        <v>7210</v>
      </c>
      <c r="D1404" t="s">
        <v>11674</v>
      </c>
      <c r="E1404" t="s">
        <v>19193</v>
      </c>
      <c r="F1404" t="s">
        <v>27790</v>
      </c>
      <c r="G1404" t="s">
        <v>39263</v>
      </c>
      <c r="H1404">
        <v>6</v>
      </c>
    </row>
    <row r="1405" spans="1:8" x14ac:dyDescent="0.35">
      <c r="A1405" t="s">
        <v>37005</v>
      </c>
      <c r="B1405" t="s">
        <v>36989</v>
      </c>
      <c r="C1405" t="s">
        <v>7212</v>
      </c>
      <c r="D1405" t="s">
        <v>11676</v>
      </c>
      <c r="E1405" t="s">
        <v>19195</v>
      </c>
      <c r="F1405" t="s">
        <v>27792</v>
      </c>
      <c r="G1405" t="s">
        <v>39262</v>
      </c>
      <c r="H1405">
        <v>6</v>
      </c>
    </row>
    <row r="1406" spans="1:8" x14ac:dyDescent="0.35">
      <c r="A1406" t="s">
        <v>37008</v>
      </c>
      <c r="B1406" t="s">
        <v>37007</v>
      </c>
      <c r="C1406" t="s">
        <v>7214</v>
      </c>
      <c r="D1406" t="s">
        <v>7214</v>
      </c>
      <c r="E1406" t="s">
        <v>19197</v>
      </c>
      <c r="F1406" t="s">
        <v>27794</v>
      </c>
      <c r="G1406" t="s">
        <v>39263</v>
      </c>
      <c r="H1406">
        <v>6</v>
      </c>
    </row>
    <row r="1407" spans="1:8" x14ac:dyDescent="0.35">
      <c r="A1407" t="s">
        <v>37009</v>
      </c>
      <c r="B1407" t="s">
        <v>37007</v>
      </c>
      <c r="C1407" t="s">
        <v>7215</v>
      </c>
      <c r="D1407" t="s">
        <v>11677</v>
      </c>
      <c r="E1407" t="s">
        <v>19198</v>
      </c>
      <c r="F1407" t="s">
        <v>27795</v>
      </c>
      <c r="G1407" t="s">
        <v>39263</v>
      </c>
      <c r="H1407">
        <v>6</v>
      </c>
    </row>
    <row r="1408" spans="1:8" x14ac:dyDescent="0.35">
      <c r="A1408" t="s">
        <v>37011</v>
      </c>
      <c r="B1408" t="s">
        <v>37007</v>
      </c>
      <c r="C1408" t="s">
        <v>7217</v>
      </c>
      <c r="D1408" t="s">
        <v>11678</v>
      </c>
      <c r="E1408" t="s">
        <v>19200</v>
      </c>
      <c r="F1408" t="s">
        <v>27796</v>
      </c>
      <c r="G1408" t="s">
        <v>39263</v>
      </c>
      <c r="H1408">
        <v>6</v>
      </c>
    </row>
    <row r="1409" spans="1:8" x14ac:dyDescent="0.35">
      <c r="A1409" t="s">
        <v>37023</v>
      </c>
      <c r="B1409" t="s">
        <v>37007</v>
      </c>
      <c r="C1409" t="s">
        <v>7228</v>
      </c>
      <c r="D1409" t="s">
        <v>11683</v>
      </c>
      <c r="E1409" t="s">
        <v>19211</v>
      </c>
      <c r="F1409" t="s">
        <v>27806</v>
      </c>
      <c r="G1409" t="s">
        <v>39263</v>
      </c>
      <c r="H1409">
        <v>6</v>
      </c>
    </row>
    <row r="1410" spans="1:8" x14ac:dyDescent="0.35">
      <c r="A1410" t="s">
        <v>37025</v>
      </c>
      <c r="B1410" t="s">
        <v>37007</v>
      </c>
      <c r="C1410" t="s">
        <v>7230</v>
      </c>
      <c r="D1410" t="s">
        <v>7230</v>
      </c>
      <c r="E1410" t="s">
        <v>19213</v>
      </c>
      <c r="F1410" t="s">
        <v>27808</v>
      </c>
      <c r="G1410" t="s">
        <v>39261</v>
      </c>
      <c r="H1410">
        <v>6</v>
      </c>
    </row>
    <row r="1411" spans="1:8" x14ac:dyDescent="0.35">
      <c r="A1411" t="s">
        <v>37027</v>
      </c>
      <c r="B1411" t="s">
        <v>37028</v>
      </c>
      <c r="C1411" t="s">
        <v>7232</v>
      </c>
      <c r="D1411" t="s">
        <v>7232</v>
      </c>
      <c r="E1411" t="s">
        <v>19215</v>
      </c>
      <c r="F1411" t="s">
        <v>27810</v>
      </c>
      <c r="G1411" t="s">
        <v>39262</v>
      </c>
      <c r="H1411">
        <v>6</v>
      </c>
    </row>
    <row r="1412" spans="1:8" x14ac:dyDescent="0.35">
      <c r="A1412" t="s">
        <v>37046</v>
      </c>
      <c r="B1412" t="s">
        <v>37028</v>
      </c>
      <c r="C1412" t="s">
        <v>7250</v>
      </c>
      <c r="D1412" t="s">
        <v>11690</v>
      </c>
      <c r="E1412" t="s">
        <v>19232</v>
      </c>
      <c r="F1412" t="s">
        <v>27825</v>
      </c>
      <c r="G1412" t="s">
        <v>39261</v>
      </c>
      <c r="H1412">
        <v>6</v>
      </c>
    </row>
    <row r="1413" spans="1:8" x14ac:dyDescent="0.35">
      <c r="A1413" t="s">
        <v>37066</v>
      </c>
      <c r="B1413" t="s">
        <v>37063</v>
      </c>
      <c r="C1413" t="s">
        <v>7267</v>
      </c>
      <c r="D1413" t="s">
        <v>7267</v>
      </c>
      <c r="E1413" t="s">
        <v>19249</v>
      </c>
      <c r="F1413" t="s">
        <v>27841</v>
      </c>
      <c r="G1413" t="s">
        <v>39263</v>
      </c>
      <c r="H1413">
        <v>6</v>
      </c>
    </row>
    <row r="1414" spans="1:8" x14ac:dyDescent="0.35">
      <c r="A1414" t="s">
        <v>37067</v>
      </c>
      <c r="B1414" t="s">
        <v>37063</v>
      </c>
      <c r="C1414" t="s">
        <v>7268</v>
      </c>
      <c r="D1414" t="s">
        <v>7268</v>
      </c>
      <c r="E1414" t="s">
        <v>19250</v>
      </c>
      <c r="F1414" t="s">
        <v>27842</v>
      </c>
      <c r="G1414" t="s">
        <v>39263</v>
      </c>
      <c r="H1414">
        <v>6</v>
      </c>
    </row>
    <row r="1415" spans="1:8" x14ac:dyDescent="0.35">
      <c r="A1415" t="s">
        <v>37072</v>
      </c>
      <c r="B1415" t="s">
        <v>37071</v>
      </c>
      <c r="C1415" t="s">
        <v>7272</v>
      </c>
      <c r="D1415" t="s">
        <v>7272</v>
      </c>
      <c r="E1415" t="s">
        <v>19254</v>
      </c>
      <c r="F1415" t="s">
        <v>27846</v>
      </c>
      <c r="G1415" t="s">
        <v>39261</v>
      </c>
      <c r="H1415">
        <v>6</v>
      </c>
    </row>
    <row r="1416" spans="1:8" x14ac:dyDescent="0.35">
      <c r="A1416" t="s">
        <v>37094</v>
      </c>
      <c r="B1416" t="s">
        <v>37071</v>
      </c>
      <c r="C1416" t="s">
        <v>7294</v>
      </c>
      <c r="D1416" t="s">
        <v>11708</v>
      </c>
      <c r="E1416" t="s">
        <v>19274</v>
      </c>
      <c r="F1416" t="s">
        <v>27866</v>
      </c>
      <c r="G1416" t="s">
        <v>39262</v>
      </c>
      <c r="H1416">
        <v>6</v>
      </c>
    </row>
    <row r="1417" spans="1:8" x14ac:dyDescent="0.35">
      <c r="A1417" t="s">
        <v>37101</v>
      </c>
      <c r="B1417" t="s">
        <v>37099</v>
      </c>
      <c r="C1417" t="s">
        <v>7299</v>
      </c>
      <c r="D1417" t="s">
        <v>7299</v>
      </c>
      <c r="E1417" t="s">
        <v>19279</v>
      </c>
      <c r="F1417" t="s">
        <v>27870</v>
      </c>
      <c r="G1417" t="s">
        <v>39263</v>
      </c>
      <c r="H1417">
        <v>6</v>
      </c>
    </row>
    <row r="1418" spans="1:8" x14ac:dyDescent="0.35">
      <c r="A1418" t="s">
        <v>37118</v>
      </c>
      <c r="B1418" t="s">
        <v>37109</v>
      </c>
      <c r="C1418" t="s">
        <v>7314</v>
      </c>
      <c r="D1418" t="s">
        <v>7314</v>
      </c>
      <c r="E1418" t="s">
        <v>19293</v>
      </c>
      <c r="F1418" t="s">
        <v>27885</v>
      </c>
      <c r="G1418" t="s">
        <v>39261</v>
      </c>
      <c r="H1418">
        <v>6</v>
      </c>
    </row>
    <row r="1419" spans="1:8" x14ac:dyDescent="0.35">
      <c r="A1419" t="s">
        <v>37125</v>
      </c>
      <c r="B1419" t="s">
        <v>37109</v>
      </c>
      <c r="C1419" t="s">
        <v>7321</v>
      </c>
      <c r="D1419" t="s">
        <v>7321</v>
      </c>
      <c r="E1419" t="s">
        <v>19300</v>
      </c>
      <c r="F1419" t="s">
        <v>27892</v>
      </c>
      <c r="G1419" t="s">
        <v>39263</v>
      </c>
      <c r="H1419">
        <v>6</v>
      </c>
    </row>
    <row r="1420" spans="1:8" x14ac:dyDescent="0.35">
      <c r="A1420" t="s">
        <v>37127</v>
      </c>
      <c r="B1420" t="s">
        <v>37109</v>
      </c>
      <c r="C1420" t="s">
        <v>7323</v>
      </c>
      <c r="D1420" t="s">
        <v>7323</v>
      </c>
      <c r="E1420" t="s">
        <v>19302</v>
      </c>
      <c r="F1420" t="s">
        <v>27894</v>
      </c>
      <c r="G1420" t="s">
        <v>39261</v>
      </c>
      <c r="H1420">
        <v>6</v>
      </c>
    </row>
    <row r="1421" spans="1:8" x14ac:dyDescent="0.35">
      <c r="A1421" t="s">
        <v>37129</v>
      </c>
      <c r="B1421" t="s">
        <v>37109</v>
      </c>
      <c r="C1421" t="s">
        <v>7325</v>
      </c>
      <c r="D1421" t="s">
        <v>7325</v>
      </c>
      <c r="E1421" t="s">
        <v>19304</v>
      </c>
      <c r="F1421" t="s">
        <v>27896</v>
      </c>
      <c r="G1421" t="s">
        <v>39263</v>
      </c>
      <c r="H1421">
        <v>6</v>
      </c>
    </row>
    <row r="1422" spans="1:8" x14ac:dyDescent="0.35">
      <c r="A1422" t="s">
        <v>37135</v>
      </c>
      <c r="B1422" t="s">
        <v>37109</v>
      </c>
      <c r="C1422" t="s">
        <v>7331</v>
      </c>
      <c r="D1422" t="s">
        <v>7331</v>
      </c>
      <c r="E1422" t="s">
        <v>19310</v>
      </c>
      <c r="F1422" t="s">
        <v>27902</v>
      </c>
      <c r="G1422" t="s">
        <v>39261</v>
      </c>
      <c r="H1422">
        <v>6</v>
      </c>
    </row>
    <row r="1423" spans="1:8" x14ac:dyDescent="0.35">
      <c r="A1423" t="s">
        <v>37142</v>
      </c>
      <c r="B1423" t="s">
        <v>37140</v>
      </c>
      <c r="C1423" t="s">
        <v>7338</v>
      </c>
      <c r="D1423" t="s">
        <v>7338</v>
      </c>
      <c r="E1423" t="s">
        <v>19316</v>
      </c>
      <c r="F1423" t="s">
        <v>27908</v>
      </c>
      <c r="G1423" t="s">
        <v>39262</v>
      </c>
      <c r="H1423">
        <v>6</v>
      </c>
    </row>
    <row r="1424" spans="1:8" x14ac:dyDescent="0.35">
      <c r="A1424" t="s">
        <v>37151</v>
      </c>
      <c r="B1424" t="s">
        <v>37140</v>
      </c>
      <c r="C1424" t="s">
        <v>7346</v>
      </c>
      <c r="D1424" t="s">
        <v>7346</v>
      </c>
      <c r="E1424" t="s">
        <v>19323</v>
      </c>
      <c r="F1424" t="s">
        <v>27915</v>
      </c>
      <c r="G1424" t="s">
        <v>39263</v>
      </c>
      <c r="H1424">
        <v>6</v>
      </c>
    </row>
    <row r="1425" spans="1:8" x14ac:dyDescent="0.35">
      <c r="A1425" t="s">
        <v>37153</v>
      </c>
      <c r="B1425" t="s">
        <v>37140</v>
      </c>
      <c r="C1425" t="s">
        <v>7348</v>
      </c>
      <c r="D1425" t="s">
        <v>7348</v>
      </c>
      <c r="E1425" t="s">
        <v>19325</v>
      </c>
      <c r="F1425" t="s">
        <v>27917</v>
      </c>
      <c r="G1425" t="s">
        <v>39262</v>
      </c>
      <c r="H1425">
        <v>6</v>
      </c>
    </row>
    <row r="1426" spans="1:8" x14ac:dyDescent="0.35">
      <c r="A1426" t="s">
        <v>37173</v>
      </c>
      <c r="B1426" t="s">
        <v>37140</v>
      </c>
      <c r="C1426" t="s">
        <v>7367</v>
      </c>
      <c r="D1426" t="s">
        <v>11730</v>
      </c>
      <c r="E1426" t="s">
        <v>19343</v>
      </c>
      <c r="F1426" t="s">
        <v>27934</v>
      </c>
      <c r="G1426" t="s">
        <v>39261</v>
      </c>
      <c r="H1426">
        <v>6</v>
      </c>
    </row>
    <row r="1427" spans="1:8" x14ac:dyDescent="0.35">
      <c r="A1427" t="s">
        <v>37174</v>
      </c>
      <c r="B1427" t="s">
        <v>37140</v>
      </c>
      <c r="C1427" t="s">
        <v>7368</v>
      </c>
      <c r="D1427" t="s">
        <v>11731</v>
      </c>
      <c r="E1427" t="s">
        <v>19344</v>
      </c>
      <c r="F1427" t="s">
        <v>27935</v>
      </c>
      <c r="G1427" t="s">
        <v>39263</v>
      </c>
      <c r="H1427">
        <v>6</v>
      </c>
    </row>
    <row r="1428" spans="1:8" x14ac:dyDescent="0.35">
      <c r="A1428" t="s">
        <v>37179</v>
      </c>
      <c r="B1428" t="s">
        <v>37140</v>
      </c>
      <c r="C1428" t="s">
        <v>7373</v>
      </c>
      <c r="D1428" t="s">
        <v>11733</v>
      </c>
      <c r="E1428" t="s">
        <v>19349</v>
      </c>
      <c r="F1428" t="s">
        <v>27940</v>
      </c>
      <c r="G1428" t="s">
        <v>39263</v>
      </c>
      <c r="H1428">
        <v>6</v>
      </c>
    </row>
    <row r="1429" spans="1:8" x14ac:dyDescent="0.35">
      <c r="A1429" t="s">
        <v>37187</v>
      </c>
      <c r="B1429" t="s">
        <v>37184</v>
      </c>
      <c r="C1429" t="s">
        <v>7380</v>
      </c>
      <c r="D1429" t="s">
        <v>11738</v>
      </c>
      <c r="E1429" t="s">
        <v>19356</v>
      </c>
      <c r="F1429" t="s">
        <v>27947</v>
      </c>
      <c r="G1429" t="s">
        <v>39263</v>
      </c>
      <c r="H1429">
        <v>6</v>
      </c>
    </row>
    <row r="1430" spans="1:8" x14ac:dyDescent="0.35">
      <c r="A1430" t="s">
        <v>37190</v>
      </c>
      <c r="B1430" t="s">
        <v>37184</v>
      </c>
      <c r="C1430" t="s">
        <v>7383</v>
      </c>
      <c r="D1430" t="s">
        <v>7383</v>
      </c>
      <c r="E1430" t="s">
        <v>19359</v>
      </c>
      <c r="F1430" t="s">
        <v>27950</v>
      </c>
      <c r="G1430" t="s">
        <v>39263</v>
      </c>
      <c r="H1430">
        <v>6</v>
      </c>
    </row>
    <row r="1431" spans="1:8" x14ac:dyDescent="0.35">
      <c r="A1431" t="s">
        <v>37193</v>
      </c>
      <c r="B1431" t="s">
        <v>37184</v>
      </c>
      <c r="C1431" t="s">
        <v>7387</v>
      </c>
      <c r="D1431" t="s">
        <v>7387</v>
      </c>
      <c r="E1431" t="s">
        <v>19362</v>
      </c>
      <c r="F1431" t="s">
        <v>27953</v>
      </c>
      <c r="G1431" t="s">
        <v>39261</v>
      </c>
      <c r="H1431">
        <v>6</v>
      </c>
    </row>
    <row r="1432" spans="1:8" x14ac:dyDescent="0.35">
      <c r="A1432" t="s">
        <v>37197</v>
      </c>
      <c r="B1432" t="s">
        <v>37196</v>
      </c>
      <c r="C1432" t="s">
        <v>7390</v>
      </c>
      <c r="D1432" t="s">
        <v>7390</v>
      </c>
      <c r="E1432" t="s">
        <v>19365</v>
      </c>
      <c r="F1432" t="s">
        <v>27956</v>
      </c>
      <c r="G1432" t="s">
        <v>39262</v>
      </c>
      <c r="H1432">
        <v>6</v>
      </c>
    </row>
    <row r="1433" spans="1:8" x14ac:dyDescent="0.35">
      <c r="A1433" t="s">
        <v>37205</v>
      </c>
      <c r="B1433" t="s">
        <v>37202</v>
      </c>
      <c r="C1433" t="s">
        <v>7396</v>
      </c>
      <c r="D1433" t="s">
        <v>7396</v>
      </c>
      <c r="E1433" t="s">
        <v>7396</v>
      </c>
      <c r="F1433" t="s">
        <v>7396</v>
      </c>
      <c r="G1433" t="s">
        <v>39263</v>
      </c>
      <c r="H1433">
        <v>6</v>
      </c>
    </row>
    <row r="1434" spans="1:8" x14ac:dyDescent="0.35">
      <c r="A1434" t="s">
        <v>37207</v>
      </c>
      <c r="B1434" t="s">
        <v>37202</v>
      </c>
      <c r="C1434" t="s">
        <v>7398</v>
      </c>
      <c r="D1434" t="s">
        <v>11744</v>
      </c>
      <c r="E1434" t="s">
        <v>19370</v>
      </c>
      <c r="F1434" t="s">
        <v>27961</v>
      </c>
      <c r="G1434" t="s">
        <v>39263</v>
      </c>
      <c r="H1434">
        <v>6</v>
      </c>
    </row>
    <row r="1435" spans="1:8" x14ac:dyDescent="0.35">
      <c r="A1435" t="s">
        <v>37213</v>
      </c>
      <c r="B1435" t="s">
        <v>37212</v>
      </c>
      <c r="C1435" t="s">
        <v>7402</v>
      </c>
      <c r="D1435" t="s">
        <v>7402</v>
      </c>
      <c r="E1435" t="s">
        <v>19374</v>
      </c>
      <c r="F1435" t="s">
        <v>27965</v>
      </c>
      <c r="G1435" t="s">
        <v>39263</v>
      </c>
      <c r="H1435">
        <v>6</v>
      </c>
    </row>
    <row r="1436" spans="1:8" x14ac:dyDescent="0.35">
      <c r="A1436" t="s">
        <v>37218</v>
      </c>
      <c r="B1436" t="s">
        <v>37212</v>
      </c>
      <c r="C1436" t="s">
        <v>7407</v>
      </c>
      <c r="D1436" t="s">
        <v>7407</v>
      </c>
      <c r="E1436" t="s">
        <v>19379</v>
      </c>
      <c r="F1436" t="s">
        <v>27970</v>
      </c>
      <c r="G1436" t="s">
        <v>39263</v>
      </c>
      <c r="H1436">
        <v>6</v>
      </c>
    </row>
    <row r="1437" spans="1:8" x14ac:dyDescent="0.35">
      <c r="A1437" t="s">
        <v>37219</v>
      </c>
      <c r="B1437" t="s">
        <v>37212</v>
      </c>
      <c r="C1437" t="s">
        <v>7408</v>
      </c>
      <c r="D1437" t="s">
        <v>7408</v>
      </c>
      <c r="E1437" t="s">
        <v>19380</v>
      </c>
      <c r="F1437" t="s">
        <v>27971</v>
      </c>
      <c r="G1437" t="s">
        <v>39261</v>
      </c>
      <c r="H1437">
        <v>6</v>
      </c>
    </row>
    <row r="1438" spans="1:8" x14ac:dyDescent="0.35">
      <c r="A1438" t="s">
        <v>37220</v>
      </c>
      <c r="B1438" t="s">
        <v>37212</v>
      </c>
      <c r="C1438" t="s">
        <v>7409</v>
      </c>
      <c r="D1438" t="s">
        <v>7409</v>
      </c>
      <c r="E1438" t="s">
        <v>19381</v>
      </c>
      <c r="F1438" t="s">
        <v>27972</v>
      </c>
      <c r="G1438" t="s">
        <v>39263</v>
      </c>
      <c r="H1438">
        <v>6</v>
      </c>
    </row>
    <row r="1439" spans="1:8" x14ac:dyDescent="0.35">
      <c r="A1439" t="s">
        <v>37222</v>
      </c>
      <c r="B1439" t="s">
        <v>37212</v>
      </c>
      <c r="C1439" t="s">
        <v>7411</v>
      </c>
      <c r="D1439" t="s">
        <v>7411</v>
      </c>
      <c r="E1439" t="s">
        <v>19382</v>
      </c>
      <c r="F1439" t="s">
        <v>27973</v>
      </c>
      <c r="G1439" t="s">
        <v>39263</v>
      </c>
      <c r="H1439">
        <v>6</v>
      </c>
    </row>
    <row r="1440" spans="1:8" x14ac:dyDescent="0.35">
      <c r="A1440" t="s">
        <v>37224</v>
      </c>
      <c r="B1440" t="s">
        <v>37225</v>
      </c>
      <c r="C1440" t="s">
        <v>7413</v>
      </c>
      <c r="D1440" t="s">
        <v>7413</v>
      </c>
      <c r="E1440" t="s">
        <v>19384</v>
      </c>
      <c r="F1440" t="s">
        <v>27975</v>
      </c>
      <c r="G1440" t="s">
        <v>39261</v>
      </c>
      <c r="H1440">
        <v>6</v>
      </c>
    </row>
    <row r="1441" spans="1:8" x14ac:dyDescent="0.35">
      <c r="A1441" t="s">
        <v>37229</v>
      </c>
      <c r="B1441" t="s">
        <v>37225</v>
      </c>
      <c r="C1441" t="s">
        <v>7417</v>
      </c>
      <c r="D1441" t="s">
        <v>7417</v>
      </c>
      <c r="E1441" t="s">
        <v>19388</v>
      </c>
      <c r="F1441" t="s">
        <v>27978</v>
      </c>
      <c r="G1441" t="s">
        <v>39263</v>
      </c>
      <c r="H1441">
        <v>6</v>
      </c>
    </row>
    <row r="1442" spans="1:8" x14ac:dyDescent="0.35">
      <c r="A1442" t="s">
        <v>37236</v>
      </c>
      <c r="B1442" t="s">
        <v>37234</v>
      </c>
      <c r="C1442" t="s">
        <v>7422</v>
      </c>
      <c r="D1442" t="s">
        <v>7422</v>
      </c>
      <c r="E1442" t="s">
        <v>19393</v>
      </c>
      <c r="F1442" t="s">
        <v>27983</v>
      </c>
      <c r="G1442" t="s">
        <v>39263</v>
      </c>
      <c r="H1442">
        <v>6</v>
      </c>
    </row>
    <row r="1443" spans="1:8" x14ac:dyDescent="0.35">
      <c r="A1443" t="s">
        <v>37242</v>
      </c>
      <c r="B1443" t="s">
        <v>37243</v>
      </c>
      <c r="C1443" t="s">
        <v>7427</v>
      </c>
      <c r="D1443" t="s">
        <v>7427</v>
      </c>
      <c r="E1443" t="s">
        <v>19398</v>
      </c>
      <c r="F1443" t="s">
        <v>27987</v>
      </c>
      <c r="G1443" t="s">
        <v>39261</v>
      </c>
      <c r="H1443">
        <v>6</v>
      </c>
    </row>
    <row r="1444" spans="1:8" x14ac:dyDescent="0.35">
      <c r="A1444" t="s">
        <v>37250</v>
      </c>
      <c r="B1444" t="s">
        <v>37243</v>
      </c>
      <c r="C1444" t="s">
        <v>7434</v>
      </c>
      <c r="D1444" t="s">
        <v>7434</v>
      </c>
      <c r="E1444" t="s">
        <v>19405</v>
      </c>
      <c r="F1444" t="s">
        <v>27994</v>
      </c>
      <c r="G1444" t="s">
        <v>39261</v>
      </c>
      <c r="H1444">
        <v>6</v>
      </c>
    </row>
    <row r="1445" spans="1:8" x14ac:dyDescent="0.35">
      <c r="A1445" t="s">
        <v>37259</v>
      </c>
      <c r="B1445" t="s">
        <v>37255</v>
      </c>
      <c r="C1445" t="s">
        <v>7441</v>
      </c>
      <c r="D1445" t="s">
        <v>7441</v>
      </c>
      <c r="E1445" t="s">
        <v>19412</v>
      </c>
      <c r="F1445" t="s">
        <v>28000</v>
      </c>
      <c r="G1445" t="s">
        <v>39263</v>
      </c>
      <c r="H1445">
        <v>6</v>
      </c>
    </row>
    <row r="1446" spans="1:8" x14ac:dyDescent="0.35">
      <c r="A1446" t="s">
        <v>37260</v>
      </c>
      <c r="B1446" t="s">
        <v>37255</v>
      </c>
      <c r="C1446" t="s">
        <v>7442</v>
      </c>
      <c r="D1446" t="s">
        <v>11758</v>
      </c>
      <c r="E1446" t="s">
        <v>11758</v>
      </c>
      <c r="F1446" t="s">
        <v>28001</v>
      </c>
      <c r="G1446" t="s">
        <v>39263</v>
      </c>
      <c r="H1446">
        <v>6</v>
      </c>
    </row>
    <row r="1447" spans="1:8" x14ac:dyDescent="0.35">
      <c r="A1447" t="s">
        <v>37261</v>
      </c>
      <c r="B1447" t="s">
        <v>37255</v>
      </c>
      <c r="C1447" t="s">
        <v>7443</v>
      </c>
      <c r="D1447" t="s">
        <v>7443</v>
      </c>
      <c r="E1447" t="s">
        <v>19413</v>
      </c>
      <c r="F1447" t="s">
        <v>28002</v>
      </c>
      <c r="G1447" t="s">
        <v>39261</v>
      </c>
      <c r="H1447">
        <v>6</v>
      </c>
    </row>
    <row r="1448" spans="1:8" x14ac:dyDescent="0.35">
      <c r="A1448" t="s">
        <v>37262</v>
      </c>
      <c r="B1448" t="s">
        <v>37255</v>
      </c>
      <c r="C1448" t="s">
        <v>7444</v>
      </c>
      <c r="D1448" t="s">
        <v>7444</v>
      </c>
      <c r="E1448" t="s">
        <v>19414</v>
      </c>
      <c r="F1448" t="s">
        <v>28003</v>
      </c>
      <c r="G1448" t="s">
        <v>39262</v>
      </c>
      <c r="H1448">
        <v>6</v>
      </c>
    </row>
    <row r="1449" spans="1:8" x14ac:dyDescent="0.35">
      <c r="A1449" t="s">
        <v>37266</v>
      </c>
      <c r="B1449" t="s">
        <v>37255</v>
      </c>
      <c r="C1449" t="s">
        <v>7448</v>
      </c>
      <c r="D1449" t="s">
        <v>7448</v>
      </c>
      <c r="E1449" t="s">
        <v>19418</v>
      </c>
      <c r="F1449" t="s">
        <v>28007</v>
      </c>
      <c r="G1449" t="s">
        <v>39261</v>
      </c>
      <c r="H1449">
        <v>6</v>
      </c>
    </row>
    <row r="1450" spans="1:8" x14ac:dyDescent="0.35">
      <c r="A1450" t="s">
        <v>37273</v>
      </c>
      <c r="B1450" t="s">
        <v>37255</v>
      </c>
      <c r="C1450" t="s">
        <v>7455</v>
      </c>
      <c r="D1450" t="s">
        <v>7455</v>
      </c>
      <c r="E1450" t="s">
        <v>19425</v>
      </c>
      <c r="F1450" t="s">
        <v>28013</v>
      </c>
      <c r="G1450" t="s">
        <v>39263</v>
      </c>
      <c r="H1450">
        <v>6</v>
      </c>
    </row>
    <row r="1451" spans="1:8" x14ac:dyDescent="0.35">
      <c r="A1451" t="s">
        <v>37274</v>
      </c>
      <c r="B1451" t="s">
        <v>37255</v>
      </c>
      <c r="C1451" t="s">
        <v>7456</v>
      </c>
      <c r="D1451" t="s">
        <v>7456</v>
      </c>
      <c r="E1451" t="s">
        <v>19426</v>
      </c>
      <c r="F1451" t="s">
        <v>28014</v>
      </c>
      <c r="G1451" t="s">
        <v>39263</v>
      </c>
      <c r="H1451">
        <v>6</v>
      </c>
    </row>
    <row r="1452" spans="1:8" x14ac:dyDescent="0.35">
      <c r="A1452" t="s">
        <v>37281</v>
      </c>
      <c r="B1452" t="s">
        <v>37279</v>
      </c>
      <c r="C1452" t="s">
        <v>7462</v>
      </c>
      <c r="D1452" t="s">
        <v>7462</v>
      </c>
      <c r="E1452" t="s">
        <v>19432</v>
      </c>
      <c r="F1452" t="s">
        <v>28019</v>
      </c>
      <c r="G1452" t="s">
        <v>39263</v>
      </c>
      <c r="H1452">
        <v>6</v>
      </c>
    </row>
    <row r="1453" spans="1:8" x14ac:dyDescent="0.35">
      <c r="A1453" t="s">
        <v>37286</v>
      </c>
      <c r="B1453" t="s">
        <v>37279</v>
      </c>
      <c r="C1453" t="s">
        <v>7467</v>
      </c>
      <c r="D1453" t="s">
        <v>11766</v>
      </c>
      <c r="E1453" t="s">
        <v>19437</v>
      </c>
      <c r="F1453" t="s">
        <v>28024</v>
      </c>
      <c r="G1453" t="s">
        <v>39262</v>
      </c>
      <c r="H1453">
        <v>6</v>
      </c>
    </row>
    <row r="1454" spans="1:8" x14ac:dyDescent="0.35">
      <c r="A1454" t="s">
        <v>37289</v>
      </c>
      <c r="B1454" t="s">
        <v>37279</v>
      </c>
      <c r="C1454" t="s">
        <v>7469</v>
      </c>
      <c r="D1454" t="s">
        <v>11767</v>
      </c>
      <c r="E1454" t="s">
        <v>19439</v>
      </c>
      <c r="F1454" t="s">
        <v>28026</v>
      </c>
      <c r="G1454" t="s">
        <v>39261</v>
      </c>
      <c r="H1454">
        <v>6</v>
      </c>
    </row>
    <row r="1455" spans="1:8" x14ac:dyDescent="0.35">
      <c r="A1455" t="s">
        <v>37291</v>
      </c>
      <c r="B1455" t="s">
        <v>37279</v>
      </c>
      <c r="C1455" t="s">
        <v>7471</v>
      </c>
      <c r="D1455" t="s">
        <v>7471</v>
      </c>
      <c r="E1455" t="s">
        <v>19440</v>
      </c>
      <c r="F1455" t="s">
        <v>28028</v>
      </c>
      <c r="G1455" t="s">
        <v>39263</v>
      </c>
      <c r="H1455">
        <v>6</v>
      </c>
    </row>
    <row r="1456" spans="1:8" x14ac:dyDescent="0.35">
      <c r="A1456" t="s">
        <v>37292</v>
      </c>
      <c r="B1456" t="s">
        <v>37279</v>
      </c>
      <c r="C1456" t="s">
        <v>7472</v>
      </c>
      <c r="D1456" t="s">
        <v>7472</v>
      </c>
      <c r="E1456" t="s">
        <v>19441</v>
      </c>
      <c r="F1456" t="s">
        <v>28029</v>
      </c>
      <c r="G1456" t="s">
        <v>39263</v>
      </c>
      <c r="H1456">
        <v>6</v>
      </c>
    </row>
    <row r="1457" spans="1:8" x14ac:dyDescent="0.35">
      <c r="A1457" t="s">
        <v>37304</v>
      </c>
      <c r="B1457" t="s">
        <v>37279</v>
      </c>
      <c r="C1457" t="s">
        <v>7484</v>
      </c>
      <c r="D1457" t="s">
        <v>11771</v>
      </c>
      <c r="E1457" t="s">
        <v>19453</v>
      </c>
      <c r="F1457" t="s">
        <v>28041</v>
      </c>
      <c r="G1457" t="s">
        <v>39263</v>
      </c>
      <c r="H1457">
        <v>6</v>
      </c>
    </row>
    <row r="1458" spans="1:8" x14ac:dyDescent="0.35">
      <c r="A1458" t="s">
        <v>37307</v>
      </c>
      <c r="B1458" t="s">
        <v>37279</v>
      </c>
      <c r="C1458" t="s">
        <v>7487</v>
      </c>
      <c r="D1458" t="s">
        <v>11773</v>
      </c>
      <c r="E1458" t="s">
        <v>19456</v>
      </c>
      <c r="F1458" t="s">
        <v>28044</v>
      </c>
      <c r="G1458" t="s">
        <v>39262</v>
      </c>
      <c r="H1458">
        <v>6</v>
      </c>
    </row>
    <row r="1459" spans="1:8" x14ac:dyDescent="0.35">
      <c r="A1459" t="s">
        <v>37308</v>
      </c>
      <c r="B1459" t="s">
        <v>37309</v>
      </c>
      <c r="C1459" t="s">
        <v>7488</v>
      </c>
      <c r="D1459" t="s">
        <v>11774</v>
      </c>
      <c r="E1459" t="s">
        <v>19457</v>
      </c>
      <c r="F1459" t="s">
        <v>28045</v>
      </c>
      <c r="G1459" t="s">
        <v>39261</v>
      </c>
      <c r="H1459">
        <v>6</v>
      </c>
    </row>
    <row r="1460" spans="1:8" x14ac:dyDescent="0.35">
      <c r="A1460" t="s">
        <v>37311</v>
      </c>
      <c r="B1460" t="s">
        <v>37309</v>
      </c>
      <c r="C1460" t="s">
        <v>7490</v>
      </c>
      <c r="D1460" t="s">
        <v>7490</v>
      </c>
      <c r="E1460" t="s">
        <v>19459</v>
      </c>
      <c r="F1460" t="s">
        <v>28047</v>
      </c>
      <c r="G1460" t="s">
        <v>39263</v>
      </c>
      <c r="H1460">
        <v>6</v>
      </c>
    </row>
    <row r="1461" spans="1:8" x14ac:dyDescent="0.35">
      <c r="A1461" t="s">
        <v>37313</v>
      </c>
      <c r="B1461" t="s">
        <v>37309</v>
      </c>
      <c r="C1461" t="s">
        <v>7492</v>
      </c>
      <c r="D1461" t="s">
        <v>11776</v>
      </c>
      <c r="E1461" t="s">
        <v>19461</v>
      </c>
      <c r="F1461" t="s">
        <v>28049</v>
      </c>
      <c r="G1461" t="s">
        <v>39263</v>
      </c>
      <c r="H1461">
        <v>6</v>
      </c>
    </row>
    <row r="1462" spans="1:8" x14ac:dyDescent="0.35">
      <c r="A1462" t="s">
        <v>37315</v>
      </c>
      <c r="B1462" t="s">
        <v>37309</v>
      </c>
      <c r="C1462" t="s">
        <v>7494</v>
      </c>
      <c r="D1462" t="s">
        <v>11778</v>
      </c>
      <c r="E1462" t="s">
        <v>19463</v>
      </c>
      <c r="F1462" t="s">
        <v>28051</v>
      </c>
      <c r="G1462" t="s">
        <v>39263</v>
      </c>
      <c r="H1462">
        <v>6</v>
      </c>
    </row>
    <row r="1463" spans="1:8" x14ac:dyDescent="0.35">
      <c r="A1463" t="s">
        <v>37316</v>
      </c>
      <c r="B1463" t="s">
        <v>37309</v>
      </c>
      <c r="C1463" t="s">
        <v>7495</v>
      </c>
      <c r="D1463" t="s">
        <v>11779</v>
      </c>
      <c r="E1463" t="s">
        <v>19464</v>
      </c>
      <c r="F1463" t="s">
        <v>28052</v>
      </c>
      <c r="G1463" t="s">
        <v>39261</v>
      </c>
      <c r="H1463">
        <v>6</v>
      </c>
    </row>
    <row r="1464" spans="1:8" x14ac:dyDescent="0.35">
      <c r="A1464" t="s">
        <v>37320</v>
      </c>
      <c r="B1464" t="s">
        <v>37309</v>
      </c>
      <c r="C1464" t="s">
        <v>7499</v>
      </c>
      <c r="D1464" t="s">
        <v>7499</v>
      </c>
      <c r="E1464" t="s">
        <v>19468</v>
      </c>
      <c r="F1464" t="s">
        <v>28056</v>
      </c>
      <c r="G1464" t="s">
        <v>39262</v>
      </c>
      <c r="H1464">
        <v>6</v>
      </c>
    </row>
    <row r="1465" spans="1:8" x14ac:dyDescent="0.35">
      <c r="A1465" t="s">
        <v>37329</v>
      </c>
      <c r="B1465" t="s">
        <v>37309</v>
      </c>
      <c r="C1465" t="s">
        <v>7508</v>
      </c>
      <c r="D1465" t="s">
        <v>11783</v>
      </c>
      <c r="E1465" t="s">
        <v>19477</v>
      </c>
      <c r="F1465" t="s">
        <v>28065</v>
      </c>
      <c r="G1465" t="s">
        <v>39263</v>
      </c>
      <c r="H1465">
        <v>6</v>
      </c>
    </row>
    <row r="1466" spans="1:8" x14ac:dyDescent="0.35">
      <c r="A1466" t="s">
        <v>37331</v>
      </c>
      <c r="B1466" t="s">
        <v>37309</v>
      </c>
      <c r="C1466" t="s">
        <v>7510</v>
      </c>
      <c r="D1466" t="s">
        <v>7510</v>
      </c>
      <c r="E1466" t="s">
        <v>19479</v>
      </c>
      <c r="F1466" t="s">
        <v>28067</v>
      </c>
      <c r="G1466" t="s">
        <v>39263</v>
      </c>
      <c r="H1466">
        <v>6</v>
      </c>
    </row>
    <row r="1467" spans="1:8" x14ac:dyDescent="0.35">
      <c r="A1467" t="s">
        <v>37335</v>
      </c>
      <c r="B1467" t="s">
        <v>37309</v>
      </c>
      <c r="C1467" t="s">
        <v>7514</v>
      </c>
      <c r="D1467" t="s">
        <v>7514</v>
      </c>
      <c r="E1467" t="s">
        <v>19483</v>
      </c>
      <c r="F1467" t="s">
        <v>28071</v>
      </c>
      <c r="G1467" t="s">
        <v>39263</v>
      </c>
      <c r="H1467">
        <v>6</v>
      </c>
    </row>
    <row r="1468" spans="1:8" x14ac:dyDescent="0.35">
      <c r="A1468" t="s">
        <v>37340</v>
      </c>
      <c r="B1468" t="s">
        <v>37309</v>
      </c>
      <c r="C1468" t="s">
        <v>7519</v>
      </c>
      <c r="D1468" t="s">
        <v>7519</v>
      </c>
      <c r="E1468" t="s">
        <v>19488</v>
      </c>
      <c r="F1468" t="s">
        <v>28075</v>
      </c>
      <c r="G1468" t="s">
        <v>39261</v>
      </c>
      <c r="H1468">
        <v>6</v>
      </c>
    </row>
    <row r="1469" spans="1:8" x14ac:dyDescent="0.35">
      <c r="A1469" t="s">
        <v>37341</v>
      </c>
      <c r="B1469" t="s">
        <v>37342</v>
      </c>
      <c r="C1469" t="s">
        <v>7520</v>
      </c>
      <c r="D1469" t="s">
        <v>11785</v>
      </c>
      <c r="E1469" t="s">
        <v>19489</v>
      </c>
      <c r="F1469" t="s">
        <v>28076</v>
      </c>
      <c r="G1469" t="s">
        <v>39263</v>
      </c>
      <c r="H1469">
        <v>6</v>
      </c>
    </row>
    <row r="1470" spans="1:8" x14ac:dyDescent="0.35">
      <c r="A1470" t="s">
        <v>37344</v>
      </c>
      <c r="B1470" t="s">
        <v>37342</v>
      </c>
      <c r="C1470" t="s">
        <v>7522</v>
      </c>
      <c r="D1470" t="s">
        <v>7522</v>
      </c>
      <c r="E1470" t="s">
        <v>19491</v>
      </c>
      <c r="F1470" t="s">
        <v>28078</v>
      </c>
      <c r="G1470" t="s">
        <v>39263</v>
      </c>
      <c r="H1470">
        <v>6</v>
      </c>
    </row>
    <row r="1471" spans="1:8" x14ac:dyDescent="0.35">
      <c r="A1471" t="s">
        <v>37349</v>
      </c>
      <c r="B1471" t="s">
        <v>37342</v>
      </c>
      <c r="C1471" t="s">
        <v>7527</v>
      </c>
      <c r="D1471" t="s">
        <v>7527</v>
      </c>
      <c r="E1471" t="s">
        <v>19496</v>
      </c>
      <c r="F1471" t="s">
        <v>28082</v>
      </c>
      <c r="G1471" t="s">
        <v>39262</v>
      </c>
      <c r="H1471">
        <v>6</v>
      </c>
    </row>
    <row r="1472" spans="1:8" x14ac:dyDescent="0.35">
      <c r="A1472" t="s">
        <v>37370</v>
      </c>
      <c r="B1472" t="s">
        <v>37367</v>
      </c>
      <c r="C1472" t="s">
        <v>7546</v>
      </c>
      <c r="D1472" t="s">
        <v>7546</v>
      </c>
      <c r="E1472" t="s">
        <v>7546</v>
      </c>
      <c r="F1472" t="s">
        <v>7546</v>
      </c>
      <c r="G1472" t="s">
        <v>39262</v>
      </c>
      <c r="H1472">
        <v>6</v>
      </c>
    </row>
    <row r="1473" spans="1:8" x14ac:dyDescent="0.35">
      <c r="A1473" t="s">
        <v>37371</v>
      </c>
      <c r="B1473" t="s">
        <v>37367</v>
      </c>
      <c r="C1473" t="s">
        <v>7547</v>
      </c>
      <c r="D1473" t="s">
        <v>11791</v>
      </c>
      <c r="E1473" t="s">
        <v>19515</v>
      </c>
      <c r="F1473" t="s">
        <v>28101</v>
      </c>
      <c r="G1473" t="s">
        <v>39261</v>
      </c>
      <c r="H1473">
        <v>6</v>
      </c>
    </row>
    <row r="1474" spans="1:8" x14ac:dyDescent="0.35">
      <c r="A1474" t="s">
        <v>37379</v>
      </c>
      <c r="B1474" t="s">
        <v>37376</v>
      </c>
      <c r="C1474" t="s">
        <v>7554</v>
      </c>
      <c r="D1474" t="s">
        <v>7554</v>
      </c>
      <c r="E1474" t="s">
        <v>19522</v>
      </c>
      <c r="F1474" t="s">
        <v>28107</v>
      </c>
      <c r="G1474" t="s">
        <v>39263</v>
      </c>
      <c r="H1474">
        <v>6</v>
      </c>
    </row>
    <row r="1475" spans="1:8" x14ac:dyDescent="0.35">
      <c r="A1475" t="s">
        <v>37385</v>
      </c>
      <c r="B1475" t="s">
        <v>37381</v>
      </c>
      <c r="C1475" t="s">
        <v>7559</v>
      </c>
      <c r="D1475" t="s">
        <v>7559</v>
      </c>
      <c r="E1475" t="s">
        <v>19527</v>
      </c>
      <c r="F1475" t="s">
        <v>28112</v>
      </c>
      <c r="G1475" t="s">
        <v>39263</v>
      </c>
      <c r="H1475">
        <v>6</v>
      </c>
    </row>
    <row r="1476" spans="1:8" x14ac:dyDescent="0.35">
      <c r="A1476" t="s">
        <v>37386</v>
      </c>
      <c r="B1476" t="s">
        <v>37381</v>
      </c>
      <c r="C1476" t="s">
        <v>7560</v>
      </c>
      <c r="D1476" t="s">
        <v>11795</v>
      </c>
      <c r="E1476" t="s">
        <v>19528</v>
      </c>
      <c r="F1476" t="s">
        <v>28113</v>
      </c>
      <c r="G1476" t="s">
        <v>39261</v>
      </c>
      <c r="H1476">
        <v>6</v>
      </c>
    </row>
    <row r="1477" spans="1:8" x14ac:dyDescent="0.35">
      <c r="A1477" t="s">
        <v>37392</v>
      </c>
      <c r="B1477" t="s">
        <v>37381</v>
      </c>
      <c r="C1477" t="s">
        <v>7566</v>
      </c>
      <c r="D1477" t="s">
        <v>11797</v>
      </c>
      <c r="E1477" t="s">
        <v>19534</v>
      </c>
      <c r="F1477" t="s">
        <v>28119</v>
      </c>
      <c r="G1477" t="s">
        <v>39262</v>
      </c>
      <c r="H1477">
        <v>6</v>
      </c>
    </row>
    <row r="1478" spans="1:8" x14ac:dyDescent="0.35">
      <c r="A1478" t="s">
        <v>37396</v>
      </c>
      <c r="B1478" t="s">
        <v>37397</v>
      </c>
      <c r="C1478" t="s">
        <v>7570</v>
      </c>
      <c r="D1478" t="s">
        <v>11800</v>
      </c>
      <c r="E1478" t="s">
        <v>19537</v>
      </c>
      <c r="F1478" t="s">
        <v>28123</v>
      </c>
      <c r="G1478" t="s">
        <v>39263</v>
      </c>
      <c r="H1478">
        <v>6</v>
      </c>
    </row>
    <row r="1479" spans="1:8" x14ac:dyDescent="0.35">
      <c r="A1479" t="s">
        <v>37400</v>
      </c>
      <c r="B1479" t="s">
        <v>37397</v>
      </c>
      <c r="C1479" t="s">
        <v>7573</v>
      </c>
      <c r="D1479" t="s">
        <v>7573</v>
      </c>
      <c r="E1479" t="s">
        <v>19540</v>
      </c>
      <c r="F1479" t="s">
        <v>28126</v>
      </c>
      <c r="G1479" t="s">
        <v>39263</v>
      </c>
      <c r="H1479">
        <v>6</v>
      </c>
    </row>
    <row r="1480" spans="1:8" x14ac:dyDescent="0.35">
      <c r="A1480" t="s">
        <v>37408</v>
      </c>
      <c r="B1480" t="s">
        <v>37397</v>
      </c>
      <c r="C1480" t="s">
        <v>7581</v>
      </c>
      <c r="D1480" t="s">
        <v>7581</v>
      </c>
      <c r="E1480" t="s">
        <v>19547</v>
      </c>
      <c r="F1480" t="s">
        <v>28133</v>
      </c>
      <c r="G1480" t="s">
        <v>39263</v>
      </c>
      <c r="H1480">
        <v>6</v>
      </c>
    </row>
    <row r="1481" spans="1:8" x14ac:dyDescent="0.35">
      <c r="A1481" t="s">
        <v>37411</v>
      </c>
      <c r="B1481" t="s">
        <v>37397</v>
      </c>
      <c r="C1481" t="s">
        <v>7584</v>
      </c>
      <c r="D1481" t="s">
        <v>11805</v>
      </c>
      <c r="E1481" t="s">
        <v>19550</v>
      </c>
      <c r="F1481" t="s">
        <v>28136</v>
      </c>
      <c r="G1481" t="s">
        <v>39261</v>
      </c>
      <c r="H1481">
        <v>6</v>
      </c>
    </row>
    <row r="1482" spans="1:8" x14ac:dyDescent="0.35">
      <c r="A1482" t="s">
        <v>37413</v>
      </c>
      <c r="B1482" t="s">
        <v>37397</v>
      </c>
      <c r="C1482" t="s">
        <v>7586</v>
      </c>
      <c r="D1482" t="s">
        <v>7586</v>
      </c>
      <c r="E1482" t="s">
        <v>19552</v>
      </c>
      <c r="F1482" t="s">
        <v>28138</v>
      </c>
      <c r="G1482" t="s">
        <v>39263</v>
      </c>
      <c r="H1482">
        <v>6</v>
      </c>
    </row>
    <row r="1483" spans="1:8" x14ac:dyDescent="0.35">
      <c r="A1483" t="s">
        <v>37414</v>
      </c>
      <c r="B1483" t="s">
        <v>37397</v>
      </c>
      <c r="C1483" t="s">
        <v>7587</v>
      </c>
      <c r="D1483" t="s">
        <v>11807</v>
      </c>
      <c r="E1483" t="s">
        <v>19553</v>
      </c>
      <c r="F1483" t="s">
        <v>28139</v>
      </c>
      <c r="G1483" t="s">
        <v>39263</v>
      </c>
      <c r="H1483">
        <v>6</v>
      </c>
    </row>
    <row r="1484" spans="1:8" x14ac:dyDescent="0.35">
      <c r="A1484" t="s">
        <v>37424</v>
      </c>
      <c r="B1484" t="s">
        <v>37397</v>
      </c>
      <c r="C1484" t="s">
        <v>7597</v>
      </c>
      <c r="D1484" t="s">
        <v>11811</v>
      </c>
      <c r="E1484" t="s">
        <v>19562</v>
      </c>
      <c r="F1484" t="s">
        <v>28149</v>
      </c>
      <c r="G1484" t="s">
        <v>39263</v>
      </c>
      <c r="H1484">
        <v>6</v>
      </c>
    </row>
    <row r="1485" spans="1:8" x14ac:dyDescent="0.35">
      <c r="A1485" t="s">
        <v>37433</v>
      </c>
      <c r="B1485" t="s">
        <v>37397</v>
      </c>
      <c r="C1485" t="s">
        <v>7606</v>
      </c>
      <c r="D1485" t="s">
        <v>11817</v>
      </c>
      <c r="E1485" t="s">
        <v>19571</v>
      </c>
      <c r="F1485" t="s">
        <v>28158</v>
      </c>
      <c r="G1485" t="s">
        <v>39261</v>
      </c>
      <c r="H1485">
        <v>6</v>
      </c>
    </row>
    <row r="1486" spans="1:8" x14ac:dyDescent="0.35">
      <c r="A1486" t="s">
        <v>37437</v>
      </c>
      <c r="B1486" t="s">
        <v>37397</v>
      </c>
      <c r="C1486" t="s">
        <v>7610</v>
      </c>
      <c r="D1486" t="s">
        <v>11819</v>
      </c>
      <c r="E1486" t="s">
        <v>19575</v>
      </c>
      <c r="F1486" t="s">
        <v>28162</v>
      </c>
      <c r="G1486" t="s">
        <v>39263</v>
      </c>
      <c r="H1486">
        <v>6</v>
      </c>
    </row>
    <row r="1487" spans="1:8" x14ac:dyDescent="0.35">
      <c r="A1487" t="s">
        <v>37442</v>
      </c>
      <c r="B1487" t="s">
        <v>37397</v>
      </c>
      <c r="C1487" t="s">
        <v>7615</v>
      </c>
      <c r="D1487" t="s">
        <v>11822</v>
      </c>
      <c r="E1487" t="s">
        <v>19580</v>
      </c>
      <c r="F1487" t="s">
        <v>28167</v>
      </c>
      <c r="G1487" t="s">
        <v>39263</v>
      </c>
      <c r="H1487">
        <v>6</v>
      </c>
    </row>
    <row r="1488" spans="1:8" x14ac:dyDescent="0.35">
      <c r="A1488" t="s">
        <v>37446</v>
      </c>
      <c r="B1488" t="s">
        <v>37397</v>
      </c>
      <c r="C1488" t="s">
        <v>7619</v>
      </c>
      <c r="D1488" t="s">
        <v>7619</v>
      </c>
      <c r="E1488" t="s">
        <v>19584</v>
      </c>
      <c r="F1488" t="s">
        <v>28170</v>
      </c>
      <c r="G1488" t="s">
        <v>39263</v>
      </c>
      <c r="H1488">
        <v>6</v>
      </c>
    </row>
    <row r="1489" spans="1:8" x14ac:dyDescent="0.35">
      <c r="A1489" t="s">
        <v>37449</v>
      </c>
      <c r="B1489" t="s">
        <v>37397</v>
      </c>
      <c r="C1489" t="s">
        <v>7622</v>
      </c>
      <c r="D1489" t="s">
        <v>7622</v>
      </c>
      <c r="E1489" t="s">
        <v>19587</v>
      </c>
      <c r="F1489" t="s">
        <v>28173</v>
      </c>
      <c r="G1489" t="s">
        <v>39262</v>
      </c>
      <c r="H1489">
        <v>6</v>
      </c>
    </row>
    <row r="1490" spans="1:8" x14ac:dyDescent="0.35">
      <c r="A1490" t="s">
        <v>37452</v>
      </c>
      <c r="B1490" t="s">
        <v>37397</v>
      </c>
      <c r="C1490" t="s">
        <v>7624</v>
      </c>
      <c r="D1490" t="s">
        <v>11824</v>
      </c>
      <c r="E1490" t="s">
        <v>19589</v>
      </c>
      <c r="F1490" t="s">
        <v>28175</v>
      </c>
      <c r="G1490" t="s">
        <v>39261</v>
      </c>
      <c r="H1490">
        <v>6</v>
      </c>
    </row>
    <row r="1491" spans="1:8" x14ac:dyDescent="0.35">
      <c r="A1491" t="s">
        <v>37453</v>
      </c>
      <c r="B1491" t="s">
        <v>37397</v>
      </c>
      <c r="C1491" t="s">
        <v>7625</v>
      </c>
      <c r="D1491" t="s">
        <v>11825</v>
      </c>
      <c r="E1491" t="s">
        <v>19590</v>
      </c>
      <c r="F1491" t="s">
        <v>28176</v>
      </c>
      <c r="G1491" t="s">
        <v>39263</v>
      </c>
      <c r="H1491">
        <v>6</v>
      </c>
    </row>
    <row r="1492" spans="1:8" x14ac:dyDescent="0.35">
      <c r="A1492" t="s">
        <v>37454</v>
      </c>
      <c r="B1492" t="s">
        <v>37397</v>
      </c>
      <c r="C1492" t="s">
        <v>7626</v>
      </c>
      <c r="D1492" t="s">
        <v>11826</v>
      </c>
      <c r="E1492" t="s">
        <v>19591</v>
      </c>
      <c r="F1492" t="s">
        <v>28177</v>
      </c>
      <c r="G1492" t="s">
        <v>39263</v>
      </c>
      <c r="H1492">
        <v>6</v>
      </c>
    </row>
    <row r="1493" spans="1:8" x14ac:dyDescent="0.35">
      <c r="A1493" t="s">
        <v>37457</v>
      </c>
      <c r="B1493" t="s">
        <v>37397</v>
      </c>
      <c r="C1493" t="s">
        <v>7629</v>
      </c>
      <c r="D1493" t="s">
        <v>11827</v>
      </c>
      <c r="E1493" t="s">
        <v>19594</v>
      </c>
      <c r="F1493" t="s">
        <v>28180</v>
      </c>
      <c r="G1493" t="s">
        <v>39263</v>
      </c>
      <c r="H1493">
        <v>6</v>
      </c>
    </row>
    <row r="1494" spans="1:8" x14ac:dyDescent="0.35">
      <c r="A1494" t="s">
        <v>37459</v>
      </c>
      <c r="B1494" t="s">
        <v>37397</v>
      </c>
      <c r="C1494" t="s">
        <v>7631</v>
      </c>
      <c r="D1494" t="s">
        <v>11829</v>
      </c>
      <c r="E1494" t="s">
        <v>19596</v>
      </c>
      <c r="F1494" t="s">
        <v>28182</v>
      </c>
      <c r="G1494" t="s">
        <v>39263</v>
      </c>
      <c r="H1494">
        <v>6</v>
      </c>
    </row>
    <row r="1495" spans="1:8" x14ac:dyDescent="0.35">
      <c r="A1495" t="s">
        <v>37461</v>
      </c>
      <c r="B1495" t="s">
        <v>37397</v>
      </c>
      <c r="C1495" t="s">
        <v>7633</v>
      </c>
      <c r="D1495" t="s">
        <v>7633</v>
      </c>
      <c r="E1495" t="s">
        <v>19598</v>
      </c>
      <c r="F1495" t="s">
        <v>28184</v>
      </c>
      <c r="G1495" t="s">
        <v>39263</v>
      </c>
      <c r="H1495">
        <v>6</v>
      </c>
    </row>
    <row r="1496" spans="1:8" x14ac:dyDescent="0.35">
      <c r="A1496" t="s">
        <v>37463</v>
      </c>
      <c r="B1496" t="s">
        <v>37397</v>
      </c>
      <c r="C1496" t="s">
        <v>7635</v>
      </c>
      <c r="D1496" t="s">
        <v>7635</v>
      </c>
      <c r="E1496" t="s">
        <v>19600</v>
      </c>
      <c r="F1496" t="s">
        <v>28186</v>
      </c>
      <c r="G1496" t="s">
        <v>39263</v>
      </c>
      <c r="H1496">
        <v>6</v>
      </c>
    </row>
    <row r="1497" spans="1:8" x14ac:dyDescent="0.35">
      <c r="A1497" t="s">
        <v>37477</v>
      </c>
      <c r="B1497" t="s">
        <v>37397</v>
      </c>
      <c r="C1497" t="s">
        <v>7648</v>
      </c>
      <c r="D1497" t="s">
        <v>7648</v>
      </c>
      <c r="E1497" t="s">
        <v>19612</v>
      </c>
      <c r="F1497" t="s">
        <v>28197</v>
      </c>
      <c r="G1497" t="s">
        <v>39261</v>
      </c>
      <c r="H1497">
        <v>6</v>
      </c>
    </row>
    <row r="1498" spans="1:8" x14ac:dyDescent="0.35">
      <c r="A1498" t="s">
        <v>37478</v>
      </c>
      <c r="B1498" t="s">
        <v>37479</v>
      </c>
      <c r="C1498" t="s">
        <v>7649</v>
      </c>
      <c r="D1498" t="s">
        <v>7649</v>
      </c>
      <c r="E1498" t="s">
        <v>19613</v>
      </c>
      <c r="F1498" t="s">
        <v>28198</v>
      </c>
      <c r="G1498" t="s">
        <v>39263</v>
      </c>
      <c r="H1498">
        <v>6</v>
      </c>
    </row>
    <row r="1499" spans="1:8" x14ac:dyDescent="0.35">
      <c r="A1499" t="s">
        <v>37483</v>
      </c>
      <c r="B1499" t="s">
        <v>37479</v>
      </c>
      <c r="C1499" t="s">
        <v>7653</v>
      </c>
      <c r="D1499" t="s">
        <v>7653</v>
      </c>
      <c r="E1499" t="s">
        <v>19617</v>
      </c>
      <c r="F1499" t="s">
        <v>28202</v>
      </c>
      <c r="G1499" t="s">
        <v>39263</v>
      </c>
      <c r="H1499">
        <v>6</v>
      </c>
    </row>
    <row r="1500" spans="1:8" x14ac:dyDescent="0.35">
      <c r="A1500" t="s">
        <v>37486</v>
      </c>
      <c r="B1500" t="s">
        <v>37479</v>
      </c>
      <c r="C1500" t="s">
        <v>7656</v>
      </c>
      <c r="D1500" t="s">
        <v>11834</v>
      </c>
      <c r="E1500" t="s">
        <v>19620</v>
      </c>
      <c r="F1500" t="s">
        <v>28205</v>
      </c>
      <c r="G1500" t="s">
        <v>39263</v>
      </c>
      <c r="H1500">
        <v>6</v>
      </c>
    </row>
    <row r="1501" spans="1:8" x14ac:dyDescent="0.35">
      <c r="A1501" t="s">
        <v>37488</v>
      </c>
      <c r="B1501" t="s">
        <v>37479</v>
      </c>
      <c r="C1501" t="s">
        <v>7658</v>
      </c>
      <c r="D1501" t="s">
        <v>7658</v>
      </c>
      <c r="E1501" t="s">
        <v>19622</v>
      </c>
      <c r="F1501" t="s">
        <v>28207</v>
      </c>
      <c r="G1501" t="s">
        <v>39263</v>
      </c>
      <c r="H1501">
        <v>6</v>
      </c>
    </row>
    <row r="1502" spans="1:8" x14ac:dyDescent="0.35">
      <c r="A1502" t="s">
        <v>37489</v>
      </c>
      <c r="B1502" t="s">
        <v>37479</v>
      </c>
      <c r="C1502" t="s">
        <v>7659</v>
      </c>
      <c r="D1502" t="s">
        <v>7659</v>
      </c>
      <c r="E1502" t="s">
        <v>19623</v>
      </c>
      <c r="F1502" t="s">
        <v>28208</v>
      </c>
      <c r="G1502" t="s">
        <v>39261</v>
      </c>
      <c r="H1502">
        <v>6</v>
      </c>
    </row>
    <row r="1503" spans="1:8" x14ac:dyDescent="0.35">
      <c r="A1503" t="s">
        <v>37496</v>
      </c>
      <c r="B1503" t="s">
        <v>37495</v>
      </c>
      <c r="C1503" t="s">
        <v>7665</v>
      </c>
      <c r="D1503" t="s">
        <v>7665</v>
      </c>
      <c r="E1503" t="s">
        <v>19629</v>
      </c>
      <c r="F1503" t="s">
        <v>28213</v>
      </c>
      <c r="G1503" t="s">
        <v>39261</v>
      </c>
      <c r="H1503">
        <v>6</v>
      </c>
    </row>
    <row r="1504" spans="1:8" x14ac:dyDescent="0.35">
      <c r="A1504" t="s">
        <v>37497</v>
      </c>
      <c r="B1504" t="s">
        <v>37495</v>
      </c>
      <c r="C1504" t="s">
        <v>7666</v>
      </c>
      <c r="D1504" t="s">
        <v>11838</v>
      </c>
      <c r="E1504" t="s">
        <v>19630</v>
      </c>
      <c r="F1504" t="s">
        <v>28214</v>
      </c>
      <c r="G1504" t="s">
        <v>39263</v>
      </c>
      <c r="H1504">
        <v>6</v>
      </c>
    </row>
    <row r="1505" spans="1:8" x14ac:dyDescent="0.35">
      <c r="A1505" t="s">
        <v>37500</v>
      </c>
      <c r="B1505" t="s">
        <v>37495</v>
      </c>
      <c r="C1505" t="s">
        <v>7669</v>
      </c>
      <c r="D1505" t="s">
        <v>7669</v>
      </c>
      <c r="E1505" t="s">
        <v>19633</v>
      </c>
      <c r="F1505" t="s">
        <v>28217</v>
      </c>
      <c r="G1505" t="s">
        <v>39261</v>
      </c>
      <c r="H1505">
        <v>6</v>
      </c>
    </row>
    <row r="1506" spans="1:8" x14ac:dyDescent="0.35">
      <c r="A1506" t="s">
        <v>37504</v>
      </c>
      <c r="B1506" t="s">
        <v>37495</v>
      </c>
      <c r="C1506" t="s">
        <v>7673</v>
      </c>
      <c r="D1506" t="s">
        <v>11842</v>
      </c>
      <c r="E1506" t="s">
        <v>19637</v>
      </c>
      <c r="F1506" t="s">
        <v>28221</v>
      </c>
      <c r="G1506" t="s">
        <v>39263</v>
      </c>
      <c r="H1506">
        <v>6</v>
      </c>
    </row>
    <row r="1507" spans="1:8" x14ac:dyDescent="0.35">
      <c r="A1507" t="s">
        <v>37513</v>
      </c>
      <c r="B1507" t="s">
        <v>37495</v>
      </c>
      <c r="C1507" t="s">
        <v>7682</v>
      </c>
      <c r="D1507" t="s">
        <v>7682</v>
      </c>
      <c r="E1507" t="s">
        <v>19645</v>
      </c>
      <c r="F1507" t="s">
        <v>28230</v>
      </c>
      <c r="G1507" t="s">
        <v>39261</v>
      </c>
      <c r="H1507">
        <v>6</v>
      </c>
    </row>
    <row r="1508" spans="1:8" x14ac:dyDescent="0.35">
      <c r="A1508" t="s">
        <v>37514</v>
      </c>
      <c r="B1508" t="s">
        <v>37495</v>
      </c>
      <c r="C1508" t="s">
        <v>7683</v>
      </c>
      <c r="D1508" t="s">
        <v>7683</v>
      </c>
      <c r="E1508" t="s">
        <v>7683</v>
      </c>
      <c r="F1508" t="s">
        <v>28231</v>
      </c>
      <c r="G1508" t="s">
        <v>39261</v>
      </c>
      <c r="H1508">
        <v>6</v>
      </c>
    </row>
    <row r="1509" spans="1:8" x14ac:dyDescent="0.35">
      <c r="A1509" t="s">
        <v>37517</v>
      </c>
      <c r="B1509" t="s">
        <v>37518</v>
      </c>
      <c r="C1509" t="s">
        <v>7686</v>
      </c>
      <c r="D1509" t="s">
        <v>7686</v>
      </c>
      <c r="E1509" t="s">
        <v>7686</v>
      </c>
      <c r="F1509" t="s">
        <v>7686</v>
      </c>
      <c r="G1509" t="s">
        <v>39263</v>
      </c>
      <c r="H1509">
        <v>6</v>
      </c>
    </row>
    <row r="1510" spans="1:8" x14ac:dyDescent="0.35">
      <c r="A1510" t="s">
        <v>37521</v>
      </c>
      <c r="B1510" t="s">
        <v>37518</v>
      </c>
      <c r="C1510" t="s">
        <v>7689</v>
      </c>
      <c r="D1510" t="s">
        <v>11849</v>
      </c>
      <c r="E1510" t="s">
        <v>19650</v>
      </c>
      <c r="F1510" t="s">
        <v>28236</v>
      </c>
      <c r="G1510" t="s">
        <v>39263</v>
      </c>
      <c r="H1510">
        <v>6</v>
      </c>
    </row>
    <row r="1511" spans="1:8" x14ac:dyDescent="0.35">
      <c r="A1511" t="s">
        <v>37533</v>
      </c>
      <c r="B1511" t="s">
        <v>37518</v>
      </c>
      <c r="C1511" t="s">
        <v>7701</v>
      </c>
      <c r="D1511" t="s">
        <v>7701</v>
      </c>
      <c r="E1511" t="s">
        <v>19662</v>
      </c>
      <c r="F1511" t="s">
        <v>28247</v>
      </c>
      <c r="G1511" t="s">
        <v>39262</v>
      </c>
      <c r="H1511">
        <v>6</v>
      </c>
    </row>
    <row r="1512" spans="1:8" x14ac:dyDescent="0.35">
      <c r="A1512" t="s">
        <v>37534</v>
      </c>
      <c r="B1512" t="s">
        <v>37518</v>
      </c>
      <c r="C1512" t="s">
        <v>7702</v>
      </c>
      <c r="D1512" t="s">
        <v>11851</v>
      </c>
      <c r="E1512" t="s">
        <v>19663</v>
      </c>
      <c r="F1512" t="s">
        <v>28248</v>
      </c>
      <c r="G1512" t="s">
        <v>39261</v>
      </c>
      <c r="H1512">
        <v>6</v>
      </c>
    </row>
    <row r="1513" spans="1:8" x14ac:dyDescent="0.35">
      <c r="A1513" t="s">
        <v>37541</v>
      </c>
      <c r="B1513" t="s">
        <v>37518</v>
      </c>
      <c r="C1513" t="s">
        <v>7708</v>
      </c>
      <c r="D1513" t="s">
        <v>11852</v>
      </c>
      <c r="E1513" t="s">
        <v>19669</v>
      </c>
      <c r="F1513" t="s">
        <v>28253</v>
      </c>
      <c r="G1513" t="s">
        <v>39263</v>
      </c>
      <c r="H1513">
        <v>6</v>
      </c>
    </row>
    <row r="1514" spans="1:8" x14ac:dyDescent="0.35">
      <c r="A1514" t="s">
        <v>37542</v>
      </c>
      <c r="B1514" t="s">
        <v>37518</v>
      </c>
      <c r="C1514" t="s">
        <v>7709</v>
      </c>
      <c r="D1514" t="s">
        <v>7709</v>
      </c>
      <c r="E1514" t="s">
        <v>19670</v>
      </c>
      <c r="F1514" t="s">
        <v>28254</v>
      </c>
      <c r="G1514" t="s">
        <v>39261</v>
      </c>
      <c r="H1514">
        <v>6</v>
      </c>
    </row>
    <row r="1515" spans="1:8" x14ac:dyDescent="0.35">
      <c r="A1515" t="s">
        <v>37545</v>
      </c>
      <c r="B1515" t="s">
        <v>37518</v>
      </c>
      <c r="C1515" t="s">
        <v>7712</v>
      </c>
      <c r="D1515" t="s">
        <v>7712</v>
      </c>
      <c r="E1515" t="s">
        <v>19673</v>
      </c>
      <c r="F1515" t="s">
        <v>28257</v>
      </c>
      <c r="G1515" t="s">
        <v>39261</v>
      </c>
      <c r="H1515">
        <v>6</v>
      </c>
    </row>
    <row r="1516" spans="1:8" x14ac:dyDescent="0.35">
      <c r="A1516" t="s">
        <v>37552</v>
      </c>
      <c r="B1516" t="s">
        <v>37547</v>
      </c>
      <c r="C1516" t="s">
        <v>7717</v>
      </c>
      <c r="D1516" t="s">
        <v>11854</v>
      </c>
      <c r="E1516" t="s">
        <v>19678</v>
      </c>
      <c r="F1516" t="s">
        <v>28262</v>
      </c>
      <c r="G1516" t="s">
        <v>39263</v>
      </c>
      <c r="H1516">
        <v>6</v>
      </c>
    </row>
    <row r="1517" spans="1:8" x14ac:dyDescent="0.35">
      <c r="A1517" t="s">
        <v>37567</v>
      </c>
      <c r="B1517" t="s">
        <v>37566</v>
      </c>
      <c r="C1517" t="s">
        <v>7730</v>
      </c>
      <c r="D1517" t="s">
        <v>11861</v>
      </c>
      <c r="E1517" t="s">
        <v>19690</v>
      </c>
      <c r="F1517" t="s">
        <v>28274</v>
      </c>
      <c r="G1517" t="s">
        <v>39263</v>
      </c>
      <c r="H1517">
        <v>6</v>
      </c>
    </row>
    <row r="1518" spans="1:8" x14ac:dyDescent="0.35">
      <c r="A1518" t="s">
        <v>37572</v>
      </c>
      <c r="B1518" t="s">
        <v>37566</v>
      </c>
      <c r="C1518" t="s">
        <v>7735</v>
      </c>
      <c r="D1518" t="s">
        <v>7735</v>
      </c>
      <c r="E1518" t="s">
        <v>19695</v>
      </c>
      <c r="F1518" t="s">
        <v>28279</v>
      </c>
      <c r="G1518" t="s">
        <v>39261</v>
      </c>
      <c r="H1518">
        <v>6</v>
      </c>
    </row>
    <row r="1519" spans="1:8" x14ac:dyDescent="0.35">
      <c r="A1519" t="s">
        <v>37581</v>
      </c>
      <c r="B1519" t="s">
        <v>37578</v>
      </c>
      <c r="C1519" t="s">
        <v>7741</v>
      </c>
      <c r="D1519" t="s">
        <v>7741</v>
      </c>
      <c r="E1519" t="s">
        <v>19701</v>
      </c>
      <c r="F1519" t="s">
        <v>28285</v>
      </c>
      <c r="G1519" t="s">
        <v>39263</v>
      </c>
      <c r="H1519">
        <v>6</v>
      </c>
    </row>
    <row r="1520" spans="1:8" x14ac:dyDescent="0.35">
      <c r="A1520" t="s">
        <v>37603</v>
      </c>
      <c r="B1520" t="s">
        <v>37595</v>
      </c>
      <c r="C1520" t="s">
        <v>7760</v>
      </c>
      <c r="D1520" t="s">
        <v>7760</v>
      </c>
      <c r="E1520" t="s">
        <v>19720</v>
      </c>
      <c r="F1520" t="s">
        <v>28302</v>
      </c>
      <c r="G1520" t="s">
        <v>39263</v>
      </c>
      <c r="H1520">
        <v>6</v>
      </c>
    </row>
    <row r="1521" spans="1:8" x14ac:dyDescent="0.35">
      <c r="A1521" t="s">
        <v>37604</v>
      </c>
      <c r="B1521" t="s">
        <v>37595</v>
      </c>
      <c r="C1521" t="s">
        <v>7761</v>
      </c>
      <c r="D1521" t="s">
        <v>7761</v>
      </c>
      <c r="E1521" t="s">
        <v>19721</v>
      </c>
      <c r="F1521" t="s">
        <v>28303</v>
      </c>
      <c r="G1521" t="s">
        <v>39263</v>
      </c>
      <c r="H1521">
        <v>6</v>
      </c>
    </row>
    <row r="1522" spans="1:8" x14ac:dyDescent="0.35">
      <c r="A1522" t="s">
        <v>37614</v>
      </c>
      <c r="B1522" t="s">
        <v>37613</v>
      </c>
      <c r="C1522" t="s">
        <v>7770</v>
      </c>
      <c r="D1522" t="s">
        <v>7770</v>
      </c>
      <c r="E1522" t="s">
        <v>19730</v>
      </c>
      <c r="F1522" t="s">
        <v>28311</v>
      </c>
      <c r="G1522" t="s">
        <v>39263</v>
      </c>
      <c r="H1522">
        <v>6</v>
      </c>
    </row>
    <row r="1523" spans="1:8" x14ac:dyDescent="0.35">
      <c r="A1523" t="s">
        <v>37616</v>
      </c>
      <c r="B1523" t="s">
        <v>37613</v>
      </c>
      <c r="C1523" t="s">
        <v>7772</v>
      </c>
      <c r="D1523" t="s">
        <v>11879</v>
      </c>
      <c r="E1523" t="s">
        <v>19732</v>
      </c>
      <c r="F1523" t="s">
        <v>28312</v>
      </c>
      <c r="G1523" t="s">
        <v>39263</v>
      </c>
      <c r="H1523">
        <v>6</v>
      </c>
    </row>
    <row r="1524" spans="1:8" x14ac:dyDescent="0.35">
      <c r="A1524" t="s">
        <v>37631</v>
      </c>
      <c r="B1524" t="s">
        <v>37613</v>
      </c>
      <c r="C1524" t="s">
        <v>7787</v>
      </c>
      <c r="D1524" t="s">
        <v>7787</v>
      </c>
      <c r="E1524" t="s">
        <v>19747</v>
      </c>
      <c r="F1524" t="s">
        <v>28326</v>
      </c>
      <c r="G1524" t="s">
        <v>39263</v>
      </c>
      <c r="H1524">
        <v>6</v>
      </c>
    </row>
    <row r="1525" spans="1:8" x14ac:dyDescent="0.35">
      <c r="A1525" t="s">
        <v>37632</v>
      </c>
      <c r="B1525" t="s">
        <v>37613</v>
      </c>
      <c r="C1525" t="s">
        <v>7788</v>
      </c>
      <c r="D1525" t="s">
        <v>7788</v>
      </c>
      <c r="E1525" t="s">
        <v>7788</v>
      </c>
      <c r="F1525" t="s">
        <v>28327</v>
      </c>
      <c r="G1525" t="s">
        <v>39263</v>
      </c>
      <c r="H1525">
        <v>6</v>
      </c>
    </row>
    <row r="1526" spans="1:8" x14ac:dyDescent="0.35">
      <c r="A1526" t="s">
        <v>37636</v>
      </c>
      <c r="B1526" t="s">
        <v>37635</v>
      </c>
      <c r="C1526" t="s">
        <v>7791</v>
      </c>
      <c r="D1526" t="s">
        <v>7791</v>
      </c>
      <c r="E1526" t="s">
        <v>19750</v>
      </c>
      <c r="F1526" t="s">
        <v>28330</v>
      </c>
      <c r="G1526" t="s">
        <v>39263</v>
      </c>
      <c r="H1526">
        <v>6</v>
      </c>
    </row>
    <row r="1527" spans="1:8" x14ac:dyDescent="0.35">
      <c r="A1527" t="s">
        <v>37639</v>
      </c>
      <c r="B1527" t="s">
        <v>37635</v>
      </c>
      <c r="C1527" t="s">
        <v>7794</v>
      </c>
      <c r="D1527" t="s">
        <v>7794</v>
      </c>
      <c r="E1527" t="s">
        <v>19753</v>
      </c>
      <c r="F1527" t="s">
        <v>28333</v>
      </c>
      <c r="G1527" t="s">
        <v>39261</v>
      </c>
      <c r="H1527">
        <v>6</v>
      </c>
    </row>
    <row r="1528" spans="1:8" x14ac:dyDescent="0.35">
      <c r="A1528" t="s">
        <v>37640</v>
      </c>
      <c r="B1528" t="s">
        <v>37635</v>
      </c>
      <c r="C1528" t="s">
        <v>7795</v>
      </c>
      <c r="D1528" t="s">
        <v>11886</v>
      </c>
      <c r="E1528" t="s">
        <v>19754</v>
      </c>
      <c r="F1528" t="s">
        <v>28334</v>
      </c>
      <c r="G1528" t="s">
        <v>39263</v>
      </c>
      <c r="H1528">
        <v>6</v>
      </c>
    </row>
    <row r="1529" spans="1:8" x14ac:dyDescent="0.35">
      <c r="A1529" t="s">
        <v>37641</v>
      </c>
      <c r="B1529" t="s">
        <v>37635</v>
      </c>
      <c r="C1529" t="s">
        <v>7796</v>
      </c>
      <c r="D1529" t="s">
        <v>11887</v>
      </c>
      <c r="E1529" t="s">
        <v>19755</v>
      </c>
      <c r="F1529" t="s">
        <v>28335</v>
      </c>
      <c r="G1529" t="s">
        <v>39261</v>
      </c>
      <c r="H1529">
        <v>6</v>
      </c>
    </row>
    <row r="1530" spans="1:8" x14ac:dyDescent="0.35">
      <c r="A1530" t="s">
        <v>37655</v>
      </c>
      <c r="B1530" t="s">
        <v>37646</v>
      </c>
      <c r="C1530" t="s">
        <v>7809</v>
      </c>
      <c r="D1530" t="s">
        <v>11891</v>
      </c>
      <c r="E1530" t="s">
        <v>19767</v>
      </c>
      <c r="F1530" t="s">
        <v>28347</v>
      </c>
      <c r="G1530" t="s">
        <v>39262</v>
      </c>
      <c r="H1530">
        <v>6</v>
      </c>
    </row>
    <row r="1531" spans="1:8" x14ac:dyDescent="0.35">
      <c r="A1531" t="s">
        <v>37661</v>
      </c>
      <c r="B1531" t="s">
        <v>37646</v>
      </c>
      <c r="C1531" t="s">
        <v>7815</v>
      </c>
      <c r="D1531" t="s">
        <v>7815</v>
      </c>
      <c r="E1531" t="s">
        <v>19773</v>
      </c>
      <c r="F1531" t="s">
        <v>28352</v>
      </c>
      <c r="G1531" t="s">
        <v>39262</v>
      </c>
      <c r="H1531">
        <v>6</v>
      </c>
    </row>
    <row r="1532" spans="1:8" x14ac:dyDescent="0.35">
      <c r="A1532" t="s">
        <v>37662</v>
      </c>
      <c r="B1532" t="s">
        <v>37663</v>
      </c>
      <c r="C1532" t="s">
        <v>7816</v>
      </c>
      <c r="D1532" t="s">
        <v>7816</v>
      </c>
      <c r="E1532" t="s">
        <v>19774</v>
      </c>
      <c r="F1532" t="s">
        <v>28353</v>
      </c>
      <c r="G1532" t="s">
        <v>39262</v>
      </c>
      <c r="H1532">
        <v>6</v>
      </c>
    </row>
    <row r="1533" spans="1:8" x14ac:dyDescent="0.35">
      <c r="A1533" t="s">
        <v>37665</v>
      </c>
      <c r="B1533" t="s">
        <v>37663</v>
      </c>
      <c r="C1533" t="s">
        <v>7818</v>
      </c>
      <c r="D1533" t="s">
        <v>7818</v>
      </c>
      <c r="E1533" t="s">
        <v>19776</v>
      </c>
      <c r="F1533" t="s">
        <v>28354</v>
      </c>
      <c r="G1533" t="s">
        <v>39263</v>
      </c>
      <c r="H1533">
        <v>6</v>
      </c>
    </row>
    <row r="1534" spans="1:8" x14ac:dyDescent="0.35">
      <c r="A1534" t="s">
        <v>37666</v>
      </c>
      <c r="B1534" t="s">
        <v>37663</v>
      </c>
      <c r="C1534" t="s">
        <v>7819</v>
      </c>
      <c r="D1534" t="s">
        <v>7819</v>
      </c>
      <c r="E1534" t="s">
        <v>19777</v>
      </c>
      <c r="F1534" t="s">
        <v>28355</v>
      </c>
      <c r="G1534" t="s">
        <v>39262</v>
      </c>
      <c r="H1534">
        <v>6</v>
      </c>
    </row>
    <row r="1535" spans="1:8" x14ac:dyDescent="0.35">
      <c r="A1535" t="s">
        <v>37667</v>
      </c>
      <c r="B1535" t="s">
        <v>37663</v>
      </c>
      <c r="C1535" t="s">
        <v>7820</v>
      </c>
      <c r="D1535" t="s">
        <v>7820</v>
      </c>
      <c r="E1535" t="s">
        <v>19778</v>
      </c>
      <c r="F1535" t="s">
        <v>28356</v>
      </c>
      <c r="G1535" t="s">
        <v>39261</v>
      </c>
      <c r="H1535">
        <v>6</v>
      </c>
    </row>
    <row r="1536" spans="1:8" x14ac:dyDescent="0.35">
      <c r="A1536" t="s">
        <v>37669</v>
      </c>
      <c r="B1536" t="s">
        <v>37663</v>
      </c>
      <c r="C1536" t="s">
        <v>7822</v>
      </c>
      <c r="D1536" t="s">
        <v>7822</v>
      </c>
      <c r="E1536" t="s">
        <v>19780</v>
      </c>
      <c r="F1536" t="s">
        <v>28358</v>
      </c>
      <c r="G1536" t="s">
        <v>39263</v>
      </c>
      <c r="H1536">
        <v>6</v>
      </c>
    </row>
    <row r="1537" spans="1:8" x14ac:dyDescent="0.35">
      <c r="A1537" t="s">
        <v>37670</v>
      </c>
      <c r="B1537" t="s">
        <v>37663</v>
      </c>
      <c r="C1537" t="s">
        <v>7823</v>
      </c>
      <c r="D1537" t="s">
        <v>7823</v>
      </c>
      <c r="E1537" t="s">
        <v>19781</v>
      </c>
      <c r="F1537" t="s">
        <v>28359</v>
      </c>
      <c r="G1537" t="s">
        <v>39263</v>
      </c>
      <c r="H1537">
        <v>6</v>
      </c>
    </row>
    <row r="1538" spans="1:8" x14ac:dyDescent="0.35">
      <c r="A1538" t="s">
        <v>37679</v>
      </c>
      <c r="B1538" t="s">
        <v>37663</v>
      </c>
      <c r="C1538" t="s">
        <v>7832</v>
      </c>
      <c r="D1538" t="s">
        <v>11896</v>
      </c>
      <c r="E1538" t="s">
        <v>19790</v>
      </c>
      <c r="F1538" t="s">
        <v>28365</v>
      </c>
      <c r="G1538" t="s">
        <v>39262</v>
      </c>
      <c r="H1538">
        <v>6</v>
      </c>
    </row>
    <row r="1539" spans="1:8" x14ac:dyDescent="0.35">
      <c r="A1539" t="s">
        <v>37682</v>
      </c>
      <c r="B1539" t="s">
        <v>37683</v>
      </c>
      <c r="C1539" t="s">
        <v>7835</v>
      </c>
      <c r="D1539" t="s">
        <v>7835</v>
      </c>
      <c r="E1539" t="s">
        <v>19793</v>
      </c>
      <c r="F1539" t="s">
        <v>28367</v>
      </c>
      <c r="G1539" t="s">
        <v>39261</v>
      </c>
      <c r="H1539">
        <v>6</v>
      </c>
    </row>
    <row r="1540" spans="1:8" x14ac:dyDescent="0.35">
      <c r="A1540" t="s">
        <v>37685</v>
      </c>
      <c r="B1540" t="s">
        <v>37683</v>
      </c>
      <c r="C1540" t="s">
        <v>7837</v>
      </c>
      <c r="D1540" t="s">
        <v>7837</v>
      </c>
      <c r="E1540" t="s">
        <v>19795</v>
      </c>
      <c r="F1540" t="s">
        <v>28369</v>
      </c>
      <c r="G1540" t="s">
        <v>39262</v>
      </c>
      <c r="H1540">
        <v>6</v>
      </c>
    </row>
    <row r="1541" spans="1:8" x14ac:dyDescent="0.35">
      <c r="A1541" t="s">
        <v>37690</v>
      </c>
      <c r="B1541" t="s">
        <v>37683</v>
      </c>
      <c r="C1541" t="s">
        <v>7842</v>
      </c>
      <c r="D1541" t="s">
        <v>7842</v>
      </c>
      <c r="E1541" t="s">
        <v>19799</v>
      </c>
      <c r="F1541" t="s">
        <v>28373</v>
      </c>
      <c r="G1541" t="s">
        <v>39263</v>
      </c>
      <c r="H1541">
        <v>6</v>
      </c>
    </row>
    <row r="1542" spans="1:8" x14ac:dyDescent="0.35">
      <c r="A1542" t="s">
        <v>37695</v>
      </c>
      <c r="B1542" t="s">
        <v>37683</v>
      </c>
      <c r="C1542" t="s">
        <v>7847</v>
      </c>
      <c r="D1542" t="s">
        <v>11901</v>
      </c>
      <c r="E1542" t="s">
        <v>19804</v>
      </c>
      <c r="F1542" t="s">
        <v>28377</v>
      </c>
      <c r="G1542" t="s">
        <v>39262</v>
      </c>
      <c r="H1542">
        <v>6</v>
      </c>
    </row>
    <row r="1543" spans="1:8" x14ac:dyDescent="0.35">
      <c r="A1543" t="s">
        <v>37698</v>
      </c>
      <c r="B1543" t="s">
        <v>37683</v>
      </c>
      <c r="C1543" t="s">
        <v>7850</v>
      </c>
      <c r="D1543" t="s">
        <v>7850</v>
      </c>
      <c r="E1543" t="s">
        <v>19807</v>
      </c>
      <c r="F1543" t="s">
        <v>19807</v>
      </c>
      <c r="G1543" t="s">
        <v>39261</v>
      </c>
      <c r="H1543">
        <v>6</v>
      </c>
    </row>
    <row r="1544" spans="1:8" x14ac:dyDescent="0.35">
      <c r="A1544" t="s">
        <v>37700</v>
      </c>
      <c r="B1544" t="s">
        <v>37683</v>
      </c>
      <c r="C1544" t="s">
        <v>7852</v>
      </c>
      <c r="D1544" t="s">
        <v>7852</v>
      </c>
      <c r="E1544" t="s">
        <v>7852</v>
      </c>
      <c r="F1544" t="s">
        <v>7852</v>
      </c>
      <c r="G1544" t="s">
        <v>39263</v>
      </c>
      <c r="H1544">
        <v>6</v>
      </c>
    </row>
    <row r="1545" spans="1:8" x14ac:dyDescent="0.35">
      <c r="A1545" t="s">
        <v>37703</v>
      </c>
      <c r="B1545" t="s">
        <v>37683</v>
      </c>
      <c r="C1545" t="s">
        <v>7855</v>
      </c>
      <c r="D1545" t="s">
        <v>11903</v>
      </c>
      <c r="E1545" t="s">
        <v>19811</v>
      </c>
      <c r="F1545" t="s">
        <v>28383</v>
      </c>
      <c r="G1545" t="s">
        <v>39263</v>
      </c>
      <c r="H1545">
        <v>6</v>
      </c>
    </row>
    <row r="1546" spans="1:8" x14ac:dyDescent="0.35">
      <c r="A1546" t="s">
        <v>37705</v>
      </c>
      <c r="B1546" t="s">
        <v>37683</v>
      </c>
      <c r="C1546" t="s">
        <v>7857</v>
      </c>
      <c r="D1546" t="s">
        <v>11905</v>
      </c>
      <c r="E1546" t="s">
        <v>19813</v>
      </c>
      <c r="F1546" t="s">
        <v>28385</v>
      </c>
      <c r="G1546" t="s">
        <v>39262</v>
      </c>
      <c r="H1546">
        <v>6</v>
      </c>
    </row>
    <row r="1547" spans="1:8" x14ac:dyDescent="0.35">
      <c r="A1547" t="s">
        <v>37708</v>
      </c>
      <c r="B1547" t="s">
        <v>37707</v>
      </c>
      <c r="C1547" t="s">
        <v>7859</v>
      </c>
      <c r="D1547" t="s">
        <v>7859</v>
      </c>
      <c r="E1547" t="s">
        <v>19815</v>
      </c>
      <c r="F1547" t="s">
        <v>28386</v>
      </c>
      <c r="G1547" t="s">
        <v>39261</v>
      </c>
      <c r="H1547">
        <v>6</v>
      </c>
    </row>
    <row r="1548" spans="1:8" x14ac:dyDescent="0.35">
      <c r="A1548" t="s">
        <v>37709</v>
      </c>
      <c r="B1548" t="s">
        <v>37707</v>
      </c>
      <c r="C1548" t="s">
        <v>7860</v>
      </c>
      <c r="D1548" t="s">
        <v>7860</v>
      </c>
      <c r="E1548" t="s">
        <v>19816</v>
      </c>
      <c r="F1548" t="s">
        <v>28387</v>
      </c>
      <c r="G1548" t="s">
        <v>39263</v>
      </c>
      <c r="H1548">
        <v>6</v>
      </c>
    </row>
    <row r="1549" spans="1:8" x14ac:dyDescent="0.35">
      <c r="A1549" t="s">
        <v>37715</v>
      </c>
      <c r="B1549" t="s">
        <v>37707</v>
      </c>
      <c r="C1549" t="s">
        <v>7866</v>
      </c>
      <c r="D1549" t="s">
        <v>7866</v>
      </c>
      <c r="E1549" t="s">
        <v>19821</v>
      </c>
      <c r="F1549" t="s">
        <v>28392</v>
      </c>
      <c r="G1549" t="s">
        <v>39263</v>
      </c>
      <c r="H1549">
        <v>6</v>
      </c>
    </row>
    <row r="1550" spans="1:8" x14ac:dyDescent="0.35">
      <c r="A1550" t="s">
        <v>37723</v>
      </c>
      <c r="B1550" t="s">
        <v>37721</v>
      </c>
      <c r="C1550" t="s">
        <v>7873</v>
      </c>
      <c r="D1550" t="s">
        <v>7873</v>
      </c>
      <c r="E1550" t="s">
        <v>19828</v>
      </c>
      <c r="F1550" t="s">
        <v>28399</v>
      </c>
      <c r="G1550" t="s">
        <v>39263</v>
      </c>
      <c r="H1550">
        <v>6</v>
      </c>
    </row>
    <row r="1551" spans="1:8" x14ac:dyDescent="0.35">
      <c r="A1551" t="s">
        <v>37725</v>
      </c>
      <c r="B1551" t="s">
        <v>37721</v>
      </c>
      <c r="C1551" t="s">
        <v>7875</v>
      </c>
      <c r="D1551" t="s">
        <v>11910</v>
      </c>
      <c r="E1551" t="s">
        <v>19830</v>
      </c>
      <c r="F1551" t="s">
        <v>28401</v>
      </c>
      <c r="G1551" t="s">
        <v>39263</v>
      </c>
      <c r="H1551">
        <v>6</v>
      </c>
    </row>
    <row r="1552" spans="1:8" x14ac:dyDescent="0.35">
      <c r="A1552" t="s">
        <v>37737</v>
      </c>
      <c r="B1552" t="s">
        <v>37733</v>
      </c>
      <c r="C1552" t="s">
        <v>7883</v>
      </c>
      <c r="D1552" t="s">
        <v>7883</v>
      </c>
      <c r="E1552" t="s">
        <v>19838</v>
      </c>
      <c r="F1552" t="s">
        <v>28409</v>
      </c>
      <c r="G1552" t="s">
        <v>39261</v>
      </c>
      <c r="H1552">
        <v>6</v>
      </c>
    </row>
    <row r="1553" spans="1:8" x14ac:dyDescent="0.35">
      <c r="A1553" t="s">
        <v>37743</v>
      </c>
      <c r="B1553" t="s">
        <v>37744</v>
      </c>
      <c r="C1553" t="s">
        <v>7889</v>
      </c>
      <c r="D1553" t="s">
        <v>11913</v>
      </c>
      <c r="E1553" t="s">
        <v>19844</v>
      </c>
      <c r="F1553" t="s">
        <v>28414</v>
      </c>
      <c r="G1553" t="s">
        <v>39262</v>
      </c>
      <c r="H1553">
        <v>6</v>
      </c>
    </row>
    <row r="1554" spans="1:8" x14ac:dyDescent="0.35">
      <c r="A1554" t="s">
        <v>37750</v>
      </c>
      <c r="B1554" t="s">
        <v>37744</v>
      </c>
      <c r="C1554" t="s">
        <v>7894</v>
      </c>
      <c r="D1554" t="s">
        <v>11916</v>
      </c>
      <c r="E1554" t="s">
        <v>19849</v>
      </c>
      <c r="F1554" t="s">
        <v>28419</v>
      </c>
      <c r="G1554" t="s">
        <v>39263</v>
      </c>
      <c r="H1554">
        <v>6</v>
      </c>
    </row>
    <row r="1555" spans="1:8" x14ac:dyDescent="0.35">
      <c r="A1555" t="s">
        <v>37762</v>
      </c>
      <c r="B1555" t="s">
        <v>37756</v>
      </c>
      <c r="C1555" t="s">
        <v>7905</v>
      </c>
      <c r="D1555" t="s">
        <v>7905</v>
      </c>
      <c r="E1555" t="s">
        <v>19859</v>
      </c>
      <c r="F1555" t="s">
        <v>28429</v>
      </c>
      <c r="G1555" t="s">
        <v>39261</v>
      </c>
      <c r="H1555">
        <v>6</v>
      </c>
    </row>
    <row r="1556" spans="1:8" x14ac:dyDescent="0.35">
      <c r="A1556" t="s">
        <v>37777</v>
      </c>
      <c r="B1556" t="s">
        <v>37771</v>
      </c>
      <c r="C1556" t="s">
        <v>7918</v>
      </c>
      <c r="D1556" t="s">
        <v>11927</v>
      </c>
      <c r="E1556" t="s">
        <v>19872</v>
      </c>
      <c r="F1556" t="s">
        <v>28442</v>
      </c>
      <c r="G1556" t="s">
        <v>39263</v>
      </c>
      <c r="H1556">
        <v>6</v>
      </c>
    </row>
    <row r="1557" spans="1:8" x14ac:dyDescent="0.35">
      <c r="A1557" t="s">
        <v>37786</v>
      </c>
      <c r="B1557" t="s">
        <v>37771</v>
      </c>
      <c r="C1557" t="s">
        <v>7927</v>
      </c>
      <c r="D1557" t="s">
        <v>7927</v>
      </c>
      <c r="E1557" t="s">
        <v>19880</v>
      </c>
      <c r="F1557" t="s">
        <v>27168</v>
      </c>
      <c r="G1557" t="s">
        <v>39261</v>
      </c>
      <c r="H1557">
        <v>6</v>
      </c>
    </row>
    <row r="1558" spans="1:8" x14ac:dyDescent="0.35">
      <c r="A1558" t="s">
        <v>37792</v>
      </c>
      <c r="B1558" t="s">
        <v>37771</v>
      </c>
      <c r="C1558" t="s">
        <v>7933</v>
      </c>
      <c r="D1558" t="s">
        <v>7933</v>
      </c>
      <c r="E1558" t="s">
        <v>19886</v>
      </c>
      <c r="F1558" t="s">
        <v>28455</v>
      </c>
      <c r="G1558" t="s">
        <v>39263</v>
      </c>
      <c r="H1558">
        <v>6</v>
      </c>
    </row>
    <row r="1559" spans="1:8" x14ac:dyDescent="0.35">
      <c r="A1559" t="s">
        <v>37812</v>
      </c>
      <c r="B1559" t="s">
        <v>37801</v>
      </c>
      <c r="C1559" t="s">
        <v>7951</v>
      </c>
      <c r="D1559" t="s">
        <v>7951</v>
      </c>
      <c r="E1559" t="s">
        <v>19904</v>
      </c>
      <c r="F1559" t="s">
        <v>28473</v>
      </c>
      <c r="G1559" t="s">
        <v>39261</v>
      </c>
      <c r="H1559">
        <v>6</v>
      </c>
    </row>
    <row r="1560" spans="1:8" x14ac:dyDescent="0.35">
      <c r="A1560" t="s">
        <v>37819</v>
      </c>
      <c r="B1560" t="s">
        <v>37801</v>
      </c>
      <c r="C1560" t="s">
        <v>7957</v>
      </c>
      <c r="D1560" t="s">
        <v>11946</v>
      </c>
      <c r="E1560" t="s">
        <v>19910</v>
      </c>
      <c r="F1560" t="s">
        <v>28479</v>
      </c>
      <c r="G1560" t="s">
        <v>39263</v>
      </c>
      <c r="H1560">
        <v>6</v>
      </c>
    </row>
    <row r="1561" spans="1:8" x14ac:dyDescent="0.35">
      <c r="A1561" t="s">
        <v>37824</v>
      </c>
      <c r="B1561" t="s">
        <v>37825</v>
      </c>
      <c r="C1561" t="s">
        <v>7962</v>
      </c>
      <c r="D1561" t="s">
        <v>7962</v>
      </c>
      <c r="E1561" t="s">
        <v>19915</v>
      </c>
      <c r="F1561" t="s">
        <v>28484</v>
      </c>
      <c r="G1561" t="s">
        <v>39263</v>
      </c>
      <c r="H1561">
        <v>6</v>
      </c>
    </row>
    <row r="1562" spans="1:8" x14ac:dyDescent="0.35">
      <c r="A1562" t="s">
        <v>37836</v>
      </c>
      <c r="B1562" t="s">
        <v>37835</v>
      </c>
      <c r="C1562" t="s">
        <v>7972</v>
      </c>
      <c r="D1562" t="s">
        <v>11953</v>
      </c>
      <c r="E1562" t="s">
        <v>19925</v>
      </c>
      <c r="F1562" t="s">
        <v>28494</v>
      </c>
      <c r="G1562" t="s">
        <v>39263</v>
      </c>
      <c r="H1562">
        <v>6</v>
      </c>
    </row>
    <row r="1563" spans="1:8" x14ac:dyDescent="0.35">
      <c r="A1563" t="s">
        <v>37839</v>
      </c>
      <c r="B1563" t="s">
        <v>37835</v>
      </c>
      <c r="C1563" t="s">
        <v>7975</v>
      </c>
      <c r="D1563" t="s">
        <v>11956</v>
      </c>
      <c r="E1563" t="s">
        <v>19928</v>
      </c>
      <c r="F1563" t="s">
        <v>28497</v>
      </c>
      <c r="G1563" t="s">
        <v>39263</v>
      </c>
      <c r="H1563">
        <v>6</v>
      </c>
    </row>
    <row r="1564" spans="1:8" x14ac:dyDescent="0.35">
      <c r="A1564" t="s">
        <v>37844</v>
      </c>
      <c r="B1564" t="s">
        <v>37835</v>
      </c>
      <c r="C1564" t="s">
        <v>7980</v>
      </c>
      <c r="D1564" t="s">
        <v>7980</v>
      </c>
      <c r="E1564" t="s">
        <v>19933</v>
      </c>
      <c r="F1564" t="s">
        <v>28502</v>
      </c>
      <c r="G1564" t="s">
        <v>39262</v>
      </c>
      <c r="H1564">
        <v>6</v>
      </c>
    </row>
    <row r="1565" spans="1:8" x14ac:dyDescent="0.35">
      <c r="A1565" t="s">
        <v>37845</v>
      </c>
      <c r="B1565" t="s">
        <v>37835</v>
      </c>
      <c r="C1565" t="s">
        <v>7981</v>
      </c>
      <c r="D1565" t="s">
        <v>11959</v>
      </c>
      <c r="E1565" t="s">
        <v>19934</v>
      </c>
      <c r="F1565" t="s">
        <v>28503</v>
      </c>
      <c r="G1565" t="s">
        <v>39261</v>
      </c>
      <c r="H1565">
        <v>6</v>
      </c>
    </row>
    <row r="1566" spans="1:8" x14ac:dyDescent="0.35">
      <c r="A1566" t="s">
        <v>37852</v>
      </c>
      <c r="B1566" t="s">
        <v>37835</v>
      </c>
      <c r="C1566" t="s">
        <v>7988</v>
      </c>
      <c r="D1566" t="s">
        <v>11963</v>
      </c>
      <c r="E1566" t="s">
        <v>19941</v>
      </c>
      <c r="F1566" t="s">
        <v>28510</v>
      </c>
      <c r="G1566" t="s">
        <v>39261</v>
      </c>
      <c r="H1566">
        <v>6</v>
      </c>
    </row>
    <row r="1567" spans="1:8" x14ac:dyDescent="0.35">
      <c r="A1567" t="s">
        <v>37859</v>
      </c>
      <c r="B1567" t="s">
        <v>37835</v>
      </c>
      <c r="C1567" t="s">
        <v>7995</v>
      </c>
      <c r="D1567" t="s">
        <v>11965</v>
      </c>
      <c r="E1567" t="s">
        <v>19948</v>
      </c>
      <c r="F1567" t="s">
        <v>28516</v>
      </c>
      <c r="G1567" t="s">
        <v>39263</v>
      </c>
      <c r="H1567">
        <v>6</v>
      </c>
    </row>
    <row r="1568" spans="1:8" x14ac:dyDescent="0.35">
      <c r="A1568" t="s">
        <v>37861</v>
      </c>
      <c r="B1568" t="s">
        <v>37835</v>
      </c>
      <c r="C1568" t="s">
        <v>7997</v>
      </c>
      <c r="D1568" t="s">
        <v>11966</v>
      </c>
      <c r="E1568" t="s">
        <v>19950</v>
      </c>
      <c r="F1568" t="s">
        <v>28518</v>
      </c>
      <c r="G1568" t="s">
        <v>39261</v>
      </c>
      <c r="H1568">
        <v>6</v>
      </c>
    </row>
    <row r="1569" spans="1:8" x14ac:dyDescent="0.35">
      <c r="A1569" t="s">
        <v>37864</v>
      </c>
      <c r="B1569" t="s">
        <v>37835</v>
      </c>
      <c r="C1569" t="s">
        <v>8000</v>
      </c>
      <c r="D1569" t="s">
        <v>8000</v>
      </c>
      <c r="E1569" t="s">
        <v>19953</v>
      </c>
      <c r="F1569" t="s">
        <v>28521</v>
      </c>
      <c r="G1569" t="s">
        <v>39261</v>
      </c>
      <c r="H1569">
        <v>6</v>
      </c>
    </row>
    <row r="1570" spans="1:8" x14ac:dyDescent="0.35">
      <c r="A1570" t="s">
        <v>37886</v>
      </c>
      <c r="B1570" t="s">
        <v>37875</v>
      </c>
      <c r="C1570" t="s">
        <v>8020</v>
      </c>
      <c r="D1570" t="s">
        <v>8020</v>
      </c>
      <c r="E1570" t="s">
        <v>19973</v>
      </c>
      <c r="F1570" t="s">
        <v>28539</v>
      </c>
      <c r="G1570" t="s">
        <v>39263</v>
      </c>
      <c r="H1570">
        <v>6</v>
      </c>
    </row>
    <row r="1571" spans="1:8" x14ac:dyDescent="0.35">
      <c r="A1571" t="s">
        <v>37894</v>
      </c>
      <c r="B1571" t="s">
        <v>37875</v>
      </c>
      <c r="C1571" t="s">
        <v>8031</v>
      </c>
      <c r="D1571" t="s">
        <v>8031</v>
      </c>
      <c r="E1571" t="s">
        <v>19983</v>
      </c>
      <c r="F1571" t="s">
        <v>28550</v>
      </c>
      <c r="G1571" t="s">
        <v>39261</v>
      </c>
      <c r="H1571">
        <v>6</v>
      </c>
    </row>
    <row r="1572" spans="1:8" x14ac:dyDescent="0.35">
      <c r="A1572" t="s">
        <v>37901</v>
      </c>
      <c r="B1572" t="s">
        <v>37875</v>
      </c>
      <c r="C1572" t="s">
        <v>8035</v>
      </c>
      <c r="D1572" t="s">
        <v>11974</v>
      </c>
      <c r="E1572" t="s">
        <v>19987</v>
      </c>
      <c r="F1572" t="s">
        <v>28554</v>
      </c>
      <c r="G1572" t="s">
        <v>39263</v>
      </c>
      <c r="H1572">
        <v>6</v>
      </c>
    </row>
    <row r="1573" spans="1:8" x14ac:dyDescent="0.35">
      <c r="A1573" t="s">
        <v>37903</v>
      </c>
      <c r="B1573" t="s">
        <v>37875</v>
      </c>
      <c r="C1573" t="s">
        <v>8037</v>
      </c>
      <c r="D1573" t="s">
        <v>8037</v>
      </c>
      <c r="E1573" t="s">
        <v>19989</v>
      </c>
      <c r="F1573" t="s">
        <v>28556</v>
      </c>
      <c r="G1573" t="s">
        <v>39263</v>
      </c>
      <c r="H1573">
        <v>6</v>
      </c>
    </row>
    <row r="1574" spans="1:8" x14ac:dyDescent="0.35">
      <c r="A1574" t="s">
        <v>37904</v>
      </c>
      <c r="B1574" t="s">
        <v>37875</v>
      </c>
      <c r="C1574" t="s">
        <v>8038</v>
      </c>
      <c r="D1574" t="s">
        <v>8038</v>
      </c>
      <c r="E1574" t="s">
        <v>19990</v>
      </c>
      <c r="F1574" t="s">
        <v>28557</v>
      </c>
      <c r="G1574" t="s">
        <v>39262</v>
      </c>
      <c r="H1574">
        <v>6</v>
      </c>
    </row>
    <row r="1575" spans="1:8" x14ac:dyDescent="0.35">
      <c r="A1575" t="s">
        <v>37905</v>
      </c>
      <c r="B1575" t="s">
        <v>37875</v>
      </c>
      <c r="C1575" t="s">
        <v>8039</v>
      </c>
      <c r="D1575" t="s">
        <v>8039</v>
      </c>
      <c r="E1575" t="s">
        <v>19991</v>
      </c>
      <c r="F1575" t="s">
        <v>28558</v>
      </c>
      <c r="G1575" t="s">
        <v>39261</v>
      </c>
      <c r="H1575">
        <v>6</v>
      </c>
    </row>
    <row r="1576" spans="1:8" x14ac:dyDescent="0.35">
      <c r="A1576" t="s">
        <v>37907</v>
      </c>
      <c r="B1576" t="s">
        <v>37875</v>
      </c>
      <c r="C1576" t="s">
        <v>8041</v>
      </c>
      <c r="D1576" t="s">
        <v>8041</v>
      </c>
      <c r="E1576" t="s">
        <v>19993</v>
      </c>
      <c r="F1576" t="s">
        <v>28560</v>
      </c>
      <c r="G1576" t="s">
        <v>39261</v>
      </c>
      <c r="H1576">
        <v>6</v>
      </c>
    </row>
    <row r="1577" spans="1:8" x14ac:dyDescent="0.35">
      <c r="A1577" t="s">
        <v>37911</v>
      </c>
      <c r="B1577" t="s">
        <v>37875</v>
      </c>
      <c r="C1577" t="s">
        <v>8045</v>
      </c>
      <c r="D1577" t="s">
        <v>11977</v>
      </c>
      <c r="E1577" t="s">
        <v>19997</v>
      </c>
      <c r="F1577" t="s">
        <v>28564</v>
      </c>
      <c r="G1577" t="s">
        <v>39261</v>
      </c>
      <c r="H1577">
        <v>6</v>
      </c>
    </row>
    <row r="1578" spans="1:8" x14ac:dyDescent="0.35">
      <c r="A1578" t="s">
        <v>37913</v>
      </c>
      <c r="B1578" t="s">
        <v>37875</v>
      </c>
      <c r="C1578" t="s">
        <v>8047</v>
      </c>
      <c r="D1578" t="s">
        <v>11979</v>
      </c>
      <c r="E1578" t="s">
        <v>19999</v>
      </c>
      <c r="F1578" t="s">
        <v>28566</v>
      </c>
      <c r="G1578" t="s">
        <v>39261</v>
      </c>
      <c r="H1578">
        <v>6</v>
      </c>
    </row>
    <row r="1579" spans="1:8" x14ac:dyDescent="0.35">
      <c r="A1579" t="s">
        <v>37922</v>
      </c>
      <c r="B1579" t="s">
        <v>37875</v>
      </c>
      <c r="C1579" t="s">
        <v>8056</v>
      </c>
      <c r="D1579" t="s">
        <v>8056</v>
      </c>
      <c r="E1579" t="s">
        <v>20007</v>
      </c>
      <c r="F1579" t="s">
        <v>27749</v>
      </c>
      <c r="G1579" t="s">
        <v>39261</v>
      </c>
      <c r="H1579">
        <v>6</v>
      </c>
    </row>
    <row r="1580" spans="1:8" x14ac:dyDescent="0.35">
      <c r="A1580" t="s">
        <v>37923</v>
      </c>
      <c r="B1580" t="s">
        <v>37875</v>
      </c>
      <c r="C1580" t="s">
        <v>8057</v>
      </c>
      <c r="D1580" t="s">
        <v>8057</v>
      </c>
      <c r="E1580" t="s">
        <v>20008</v>
      </c>
      <c r="F1580" t="s">
        <v>28575</v>
      </c>
      <c r="G1580" t="s">
        <v>39261</v>
      </c>
      <c r="H1580">
        <v>6</v>
      </c>
    </row>
    <row r="1581" spans="1:8" x14ac:dyDescent="0.35">
      <c r="A1581" t="s">
        <v>37934</v>
      </c>
      <c r="B1581" t="s">
        <v>37875</v>
      </c>
      <c r="C1581" t="s">
        <v>8068</v>
      </c>
      <c r="D1581" t="s">
        <v>8068</v>
      </c>
      <c r="E1581" t="s">
        <v>20019</v>
      </c>
      <c r="F1581" t="s">
        <v>28585</v>
      </c>
      <c r="G1581" t="s">
        <v>39263</v>
      </c>
      <c r="H1581">
        <v>6</v>
      </c>
    </row>
    <row r="1582" spans="1:8" x14ac:dyDescent="0.35">
      <c r="A1582" t="s">
        <v>37944</v>
      </c>
      <c r="B1582" t="s">
        <v>37875</v>
      </c>
      <c r="C1582" t="s">
        <v>8075</v>
      </c>
      <c r="D1582" t="s">
        <v>11987</v>
      </c>
      <c r="E1582" t="s">
        <v>20026</v>
      </c>
      <c r="F1582" t="s">
        <v>28592</v>
      </c>
      <c r="G1582" t="s">
        <v>39261</v>
      </c>
      <c r="H1582">
        <v>6</v>
      </c>
    </row>
    <row r="1583" spans="1:8" x14ac:dyDescent="0.35">
      <c r="A1583" t="s">
        <v>37945</v>
      </c>
      <c r="B1583" t="s">
        <v>37875</v>
      </c>
      <c r="C1583" t="s">
        <v>8076</v>
      </c>
      <c r="D1583" t="s">
        <v>11988</v>
      </c>
      <c r="E1583" t="s">
        <v>20027</v>
      </c>
      <c r="F1583" t="s">
        <v>28593</v>
      </c>
      <c r="G1583" t="s">
        <v>39263</v>
      </c>
      <c r="H1583">
        <v>6</v>
      </c>
    </row>
    <row r="1584" spans="1:8" x14ac:dyDescent="0.35">
      <c r="A1584" t="s">
        <v>37949</v>
      </c>
      <c r="B1584" t="s">
        <v>37875</v>
      </c>
      <c r="C1584" t="s">
        <v>8080</v>
      </c>
      <c r="D1584" t="s">
        <v>11990</v>
      </c>
      <c r="E1584" t="s">
        <v>20031</v>
      </c>
      <c r="F1584" t="s">
        <v>28597</v>
      </c>
      <c r="G1584" t="s">
        <v>39261</v>
      </c>
      <c r="H1584">
        <v>6</v>
      </c>
    </row>
    <row r="1585" spans="1:8" x14ac:dyDescent="0.35">
      <c r="A1585" t="s">
        <v>37954</v>
      </c>
      <c r="B1585" t="s">
        <v>37875</v>
      </c>
      <c r="C1585" t="s">
        <v>8086</v>
      </c>
      <c r="D1585" t="s">
        <v>8086</v>
      </c>
      <c r="E1585" t="s">
        <v>20036</v>
      </c>
      <c r="F1585" t="s">
        <v>28602</v>
      </c>
      <c r="G1585" t="s">
        <v>39263</v>
      </c>
      <c r="H1585">
        <v>6</v>
      </c>
    </row>
    <row r="1586" spans="1:8" x14ac:dyDescent="0.35">
      <c r="A1586" t="s">
        <v>37966</v>
      </c>
      <c r="B1586" t="s">
        <v>37962</v>
      </c>
      <c r="C1586" t="s">
        <v>8097</v>
      </c>
      <c r="D1586" t="s">
        <v>11998</v>
      </c>
      <c r="E1586" t="s">
        <v>20047</v>
      </c>
      <c r="F1586" t="s">
        <v>28611</v>
      </c>
      <c r="G1586" t="s">
        <v>39263</v>
      </c>
      <c r="H1586">
        <v>6</v>
      </c>
    </row>
    <row r="1587" spans="1:8" x14ac:dyDescent="0.35">
      <c r="A1587" t="s">
        <v>37974</v>
      </c>
      <c r="B1587" t="s">
        <v>37973</v>
      </c>
      <c r="C1587" t="s">
        <v>8104</v>
      </c>
      <c r="D1587" t="s">
        <v>12005</v>
      </c>
      <c r="E1587" t="s">
        <v>20054</v>
      </c>
      <c r="F1587" t="s">
        <v>28618</v>
      </c>
      <c r="G1587" t="s">
        <v>39263</v>
      </c>
      <c r="H1587">
        <v>6</v>
      </c>
    </row>
    <row r="1588" spans="1:8" x14ac:dyDescent="0.35">
      <c r="A1588" t="s">
        <v>37978</v>
      </c>
      <c r="B1588" t="s">
        <v>37976</v>
      </c>
      <c r="C1588" t="s">
        <v>8107</v>
      </c>
      <c r="D1588" t="s">
        <v>8107</v>
      </c>
      <c r="E1588" t="s">
        <v>20057</v>
      </c>
      <c r="F1588" t="s">
        <v>28621</v>
      </c>
      <c r="G1588" t="s">
        <v>39263</v>
      </c>
      <c r="H1588">
        <v>6</v>
      </c>
    </row>
    <row r="1589" spans="1:8" x14ac:dyDescent="0.35">
      <c r="A1589" t="s">
        <v>37980</v>
      </c>
      <c r="B1589" t="s">
        <v>37981</v>
      </c>
      <c r="C1589" t="s">
        <v>8109</v>
      </c>
      <c r="D1589" t="s">
        <v>8109</v>
      </c>
      <c r="E1589" t="s">
        <v>20059</v>
      </c>
      <c r="F1589" t="s">
        <v>28623</v>
      </c>
      <c r="G1589" t="s">
        <v>39261</v>
      </c>
      <c r="H1589">
        <v>6</v>
      </c>
    </row>
    <row r="1590" spans="1:8" x14ac:dyDescent="0.35">
      <c r="A1590" t="s">
        <v>37984</v>
      </c>
      <c r="B1590" t="s">
        <v>37981</v>
      </c>
      <c r="C1590" t="s">
        <v>8112</v>
      </c>
      <c r="D1590" t="s">
        <v>8112</v>
      </c>
      <c r="E1590" t="s">
        <v>20062</v>
      </c>
      <c r="F1590" t="s">
        <v>28625</v>
      </c>
      <c r="G1590" t="s">
        <v>39261</v>
      </c>
      <c r="H1590">
        <v>6</v>
      </c>
    </row>
    <row r="1591" spans="1:8" x14ac:dyDescent="0.35">
      <c r="A1591" t="s">
        <v>37985</v>
      </c>
      <c r="B1591" t="s">
        <v>37986</v>
      </c>
      <c r="C1591" t="s">
        <v>8113</v>
      </c>
      <c r="D1591" t="s">
        <v>8113</v>
      </c>
      <c r="E1591" t="s">
        <v>20063</v>
      </c>
      <c r="F1591" t="s">
        <v>28626</v>
      </c>
      <c r="G1591" t="s">
        <v>39262</v>
      </c>
      <c r="H1591">
        <v>6</v>
      </c>
    </row>
    <row r="1592" spans="1:8" x14ac:dyDescent="0.35">
      <c r="A1592" t="s">
        <v>37988</v>
      </c>
      <c r="B1592" t="s">
        <v>37986</v>
      </c>
      <c r="C1592" t="s">
        <v>8115</v>
      </c>
      <c r="D1592" t="s">
        <v>8115</v>
      </c>
      <c r="E1592" t="s">
        <v>20065</v>
      </c>
      <c r="F1592" t="s">
        <v>28628</v>
      </c>
      <c r="G1592" t="s">
        <v>39263</v>
      </c>
      <c r="H1592">
        <v>6</v>
      </c>
    </row>
    <row r="1593" spans="1:8" x14ac:dyDescent="0.35">
      <c r="A1593" t="s">
        <v>37990</v>
      </c>
      <c r="B1593" t="s">
        <v>37986</v>
      </c>
      <c r="C1593" t="s">
        <v>8117</v>
      </c>
      <c r="D1593" t="s">
        <v>8117</v>
      </c>
      <c r="E1593" t="s">
        <v>20067</v>
      </c>
      <c r="F1593" t="s">
        <v>28630</v>
      </c>
      <c r="G1593" t="s">
        <v>39261</v>
      </c>
      <c r="H1593">
        <v>6</v>
      </c>
    </row>
    <row r="1594" spans="1:8" x14ac:dyDescent="0.35">
      <c r="A1594" t="s">
        <v>37991</v>
      </c>
      <c r="B1594" t="s">
        <v>37992</v>
      </c>
      <c r="C1594" t="s">
        <v>8118</v>
      </c>
      <c r="D1594" t="s">
        <v>8118</v>
      </c>
      <c r="E1594" t="s">
        <v>8118</v>
      </c>
      <c r="F1594" t="s">
        <v>28631</v>
      </c>
      <c r="G1594" t="s">
        <v>39263</v>
      </c>
      <c r="H1594">
        <v>6</v>
      </c>
    </row>
    <row r="1595" spans="1:8" x14ac:dyDescent="0.35">
      <c r="A1595" t="s">
        <v>38002</v>
      </c>
      <c r="B1595" t="s">
        <v>37992</v>
      </c>
      <c r="C1595" t="s">
        <v>8128</v>
      </c>
      <c r="D1595" t="s">
        <v>12013</v>
      </c>
      <c r="E1595" t="s">
        <v>20077</v>
      </c>
      <c r="F1595" t="s">
        <v>28641</v>
      </c>
      <c r="G1595" t="s">
        <v>39263</v>
      </c>
      <c r="H1595">
        <v>6</v>
      </c>
    </row>
    <row r="1596" spans="1:8" x14ac:dyDescent="0.35">
      <c r="A1596" t="s">
        <v>38007</v>
      </c>
      <c r="B1596" t="s">
        <v>37992</v>
      </c>
      <c r="C1596" t="s">
        <v>8133</v>
      </c>
      <c r="D1596" t="s">
        <v>8133</v>
      </c>
      <c r="E1596" t="s">
        <v>20082</v>
      </c>
      <c r="F1596" t="s">
        <v>28646</v>
      </c>
      <c r="G1596" t="s">
        <v>39263</v>
      </c>
      <c r="H1596">
        <v>6</v>
      </c>
    </row>
    <row r="1597" spans="1:8" x14ac:dyDescent="0.35">
      <c r="A1597" t="s">
        <v>38013</v>
      </c>
      <c r="B1597" t="s">
        <v>37992</v>
      </c>
      <c r="C1597" t="s">
        <v>8139</v>
      </c>
      <c r="D1597" t="s">
        <v>8139</v>
      </c>
      <c r="E1597" t="s">
        <v>20088</v>
      </c>
      <c r="F1597" t="s">
        <v>28652</v>
      </c>
      <c r="G1597" t="s">
        <v>39261</v>
      </c>
      <c r="H1597">
        <v>6</v>
      </c>
    </row>
    <row r="1598" spans="1:8" x14ac:dyDescent="0.35">
      <c r="A1598" t="s">
        <v>38017</v>
      </c>
      <c r="B1598" t="s">
        <v>38018</v>
      </c>
      <c r="C1598" t="s">
        <v>8143</v>
      </c>
      <c r="D1598" t="s">
        <v>12017</v>
      </c>
      <c r="E1598" t="s">
        <v>20092</v>
      </c>
      <c r="F1598" t="s">
        <v>28656</v>
      </c>
      <c r="G1598" t="s">
        <v>39261</v>
      </c>
      <c r="H1598">
        <v>6</v>
      </c>
    </row>
    <row r="1599" spans="1:8" x14ac:dyDescent="0.35">
      <c r="A1599" t="s">
        <v>38020</v>
      </c>
      <c r="B1599" t="s">
        <v>38018</v>
      </c>
      <c r="C1599" t="s">
        <v>8145</v>
      </c>
      <c r="D1599" t="s">
        <v>12018</v>
      </c>
      <c r="E1599" t="s">
        <v>20094</v>
      </c>
      <c r="F1599" t="s">
        <v>28657</v>
      </c>
      <c r="G1599" t="s">
        <v>39263</v>
      </c>
      <c r="H1599">
        <v>6</v>
      </c>
    </row>
    <row r="1600" spans="1:8" x14ac:dyDescent="0.35">
      <c r="A1600" t="s">
        <v>38022</v>
      </c>
      <c r="B1600" t="s">
        <v>38018</v>
      </c>
      <c r="C1600" t="s">
        <v>8147</v>
      </c>
      <c r="D1600" t="s">
        <v>12019</v>
      </c>
      <c r="E1600" t="s">
        <v>20096</v>
      </c>
      <c r="F1600" t="s">
        <v>28659</v>
      </c>
      <c r="G1600" t="s">
        <v>39263</v>
      </c>
      <c r="H1600">
        <v>6</v>
      </c>
    </row>
    <row r="1601" spans="1:8" x14ac:dyDescent="0.35">
      <c r="A1601" t="s">
        <v>38024</v>
      </c>
      <c r="B1601" t="s">
        <v>38018</v>
      </c>
      <c r="C1601" t="s">
        <v>8149</v>
      </c>
      <c r="D1601" t="s">
        <v>8149</v>
      </c>
      <c r="E1601" t="s">
        <v>20098</v>
      </c>
      <c r="F1601" t="s">
        <v>28661</v>
      </c>
      <c r="G1601" t="s">
        <v>39263</v>
      </c>
      <c r="H1601">
        <v>6</v>
      </c>
    </row>
    <row r="1602" spans="1:8" x14ac:dyDescent="0.35">
      <c r="A1602" t="s">
        <v>38025</v>
      </c>
      <c r="B1602" t="s">
        <v>38018</v>
      </c>
      <c r="C1602" t="s">
        <v>8150</v>
      </c>
      <c r="D1602" t="s">
        <v>8150</v>
      </c>
      <c r="E1602" t="s">
        <v>20099</v>
      </c>
      <c r="F1602" t="s">
        <v>28662</v>
      </c>
      <c r="G1602" t="s">
        <v>39263</v>
      </c>
      <c r="H1602">
        <v>6</v>
      </c>
    </row>
    <row r="1603" spans="1:8" x14ac:dyDescent="0.35">
      <c r="A1603" t="s">
        <v>38028</v>
      </c>
      <c r="B1603" t="s">
        <v>38018</v>
      </c>
      <c r="C1603" t="s">
        <v>8153</v>
      </c>
      <c r="D1603" t="s">
        <v>8153</v>
      </c>
      <c r="E1603" t="s">
        <v>20102</v>
      </c>
      <c r="F1603" t="s">
        <v>28665</v>
      </c>
      <c r="G1603" t="s">
        <v>39261</v>
      </c>
      <c r="H1603">
        <v>6</v>
      </c>
    </row>
    <row r="1604" spans="1:8" x14ac:dyDescent="0.35">
      <c r="A1604" t="s">
        <v>38029</v>
      </c>
      <c r="B1604" t="s">
        <v>38018</v>
      </c>
      <c r="C1604" t="s">
        <v>8154</v>
      </c>
      <c r="D1604" t="s">
        <v>12021</v>
      </c>
      <c r="E1604" t="s">
        <v>20103</v>
      </c>
      <c r="F1604" t="s">
        <v>28666</v>
      </c>
      <c r="G1604" t="s">
        <v>39261</v>
      </c>
      <c r="H1604">
        <v>6</v>
      </c>
    </row>
    <row r="1605" spans="1:8" x14ac:dyDescent="0.35">
      <c r="A1605" t="s">
        <v>38031</v>
      </c>
      <c r="B1605" t="s">
        <v>38018</v>
      </c>
      <c r="C1605" t="s">
        <v>8156</v>
      </c>
      <c r="D1605" t="s">
        <v>12022</v>
      </c>
      <c r="E1605" t="s">
        <v>20105</v>
      </c>
      <c r="F1605" t="s">
        <v>28668</v>
      </c>
      <c r="G1605" t="s">
        <v>39263</v>
      </c>
      <c r="H1605">
        <v>6</v>
      </c>
    </row>
    <row r="1606" spans="1:8" x14ac:dyDescent="0.35">
      <c r="A1606" t="s">
        <v>38035</v>
      </c>
      <c r="B1606" t="s">
        <v>38018</v>
      </c>
      <c r="C1606" t="s">
        <v>8160</v>
      </c>
      <c r="D1606" t="s">
        <v>12025</v>
      </c>
      <c r="E1606" t="s">
        <v>20109</v>
      </c>
      <c r="F1606" t="s">
        <v>28672</v>
      </c>
      <c r="G1606" t="s">
        <v>39263</v>
      </c>
      <c r="H1606">
        <v>6</v>
      </c>
    </row>
    <row r="1607" spans="1:8" x14ac:dyDescent="0.35">
      <c r="A1607" t="s">
        <v>38036</v>
      </c>
      <c r="B1607" t="s">
        <v>38018</v>
      </c>
      <c r="C1607" t="s">
        <v>8161</v>
      </c>
      <c r="D1607" t="s">
        <v>12026</v>
      </c>
      <c r="E1607" t="s">
        <v>20110</v>
      </c>
      <c r="F1607" t="s">
        <v>28673</v>
      </c>
      <c r="G1607" t="s">
        <v>39263</v>
      </c>
      <c r="H1607">
        <v>6</v>
      </c>
    </row>
    <row r="1608" spans="1:8" x14ac:dyDescent="0.35">
      <c r="A1608" t="s">
        <v>38038</v>
      </c>
      <c r="B1608" t="s">
        <v>38018</v>
      </c>
      <c r="C1608" t="s">
        <v>8163</v>
      </c>
      <c r="D1608" t="s">
        <v>12027</v>
      </c>
      <c r="E1608" t="s">
        <v>20112</v>
      </c>
      <c r="F1608" t="s">
        <v>28675</v>
      </c>
      <c r="G1608" t="s">
        <v>39261</v>
      </c>
      <c r="H1608">
        <v>6</v>
      </c>
    </row>
    <row r="1609" spans="1:8" x14ac:dyDescent="0.35">
      <c r="A1609" t="s">
        <v>38044</v>
      </c>
      <c r="B1609" t="s">
        <v>38018</v>
      </c>
      <c r="C1609" t="s">
        <v>8169</v>
      </c>
      <c r="D1609" t="s">
        <v>8169</v>
      </c>
      <c r="E1609" t="s">
        <v>20118</v>
      </c>
      <c r="F1609" t="s">
        <v>28681</v>
      </c>
      <c r="G1609" t="s">
        <v>39261</v>
      </c>
      <c r="H1609">
        <v>6</v>
      </c>
    </row>
    <row r="1610" spans="1:8" x14ac:dyDescent="0.35">
      <c r="A1610" t="s">
        <v>38047</v>
      </c>
      <c r="B1610" t="s">
        <v>38018</v>
      </c>
      <c r="C1610" t="s">
        <v>8172</v>
      </c>
      <c r="D1610" t="s">
        <v>8172</v>
      </c>
      <c r="E1610" t="s">
        <v>20121</v>
      </c>
      <c r="F1610" t="s">
        <v>28683</v>
      </c>
      <c r="G1610" t="s">
        <v>39261</v>
      </c>
      <c r="H1610">
        <v>6</v>
      </c>
    </row>
    <row r="1611" spans="1:8" x14ac:dyDescent="0.35">
      <c r="A1611" t="s">
        <v>38053</v>
      </c>
      <c r="B1611" t="s">
        <v>38018</v>
      </c>
      <c r="C1611" t="s">
        <v>8178</v>
      </c>
      <c r="D1611" t="s">
        <v>8178</v>
      </c>
      <c r="E1611" t="s">
        <v>20127</v>
      </c>
      <c r="F1611" t="s">
        <v>28689</v>
      </c>
      <c r="G1611" t="s">
        <v>39263</v>
      </c>
      <c r="H1611">
        <v>6</v>
      </c>
    </row>
    <row r="1612" spans="1:8" x14ac:dyDescent="0.35">
      <c r="A1612" t="s">
        <v>38063</v>
      </c>
      <c r="B1612" t="s">
        <v>38055</v>
      </c>
      <c r="C1612" t="s">
        <v>8186</v>
      </c>
      <c r="D1612" t="s">
        <v>8186</v>
      </c>
      <c r="E1612" t="s">
        <v>20135</v>
      </c>
      <c r="F1612" t="s">
        <v>28696</v>
      </c>
      <c r="G1612" t="s">
        <v>39263</v>
      </c>
      <c r="H1612">
        <v>6</v>
      </c>
    </row>
    <row r="1613" spans="1:8" x14ac:dyDescent="0.35">
      <c r="A1613" t="s">
        <v>38077</v>
      </c>
      <c r="B1613" t="s">
        <v>38078</v>
      </c>
      <c r="C1613" t="s">
        <v>8198</v>
      </c>
      <c r="D1613" t="s">
        <v>12040</v>
      </c>
      <c r="E1613" t="s">
        <v>20147</v>
      </c>
      <c r="F1613" t="s">
        <v>28708</v>
      </c>
      <c r="G1613" t="s">
        <v>39263</v>
      </c>
      <c r="H1613">
        <v>6</v>
      </c>
    </row>
    <row r="1614" spans="1:8" x14ac:dyDescent="0.35">
      <c r="A1614" t="s">
        <v>38093</v>
      </c>
      <c r="B1614" t="s">
        <v>38078</v>
      </c>
      <c r="C1614" t="s">
        <v>8212</v>
      </c>
      <c r="D1614" t="s">
        <v>12045</v>
      </c>
      <c r="E1614" t="s">
        <v>20161</v>
      </c>
      <c r="F1614" t="s">
        <v>28721</v>
      </c>
      <c r="G1614" t="s">
        <v>39261</v>
      </c>
      <c r="H1614">
        <v>6</v>
      </c>
    </row>
    <row r="1615" spans="1:8" x14ac:dyDescent="0.35">
      <c r="A1615" t="s">
        <v>38103</v>
      </c>
      <c r="B1615" t="s">
        <v>38097</v>
      </c>
      <c r="C1615" t="s">
        <v>8221</v>
      </c>
      <c r="D1615" t="s">
        <v>8221</v>
      </c>
      <c r="E1615" t="s">
        <v>8221</v>
      </c>
      <c r="F1615" t="s">
        <v>8221</v>
      </c>
      <c r="G1615" t="s">
        <v>39263</v>
      </c>
      <c r="H1615">
        <v>6</v>
      </c>
    </row>
    <row r="1616" spans="1:8" x14ac:dyDescent="0.35">
      <c r="A1616" t="s">
        <v>38106</v>
      </c>
      <c r="B1616" t="s">
        <v>38097</v>
      </c>
      <c r="C1616" t="s">
        <v>8224</v>
      </c>
      <c r="D1616" t="s">
        <v>8224</v>
      </c>
      <c r="E1616" t="s">
        <v>20172</v>
      </c>
      <c r="F1616" t="s">
        <v>28732</v>
      </c>
      <c r="G1616" t="s">
        <v>39263</v>
      </c>
      <c r="H1616">
        <v>6</v>
      </c>
    </row>
    <row r="1617" spans="1:8" x14ac:dyDescent="0.35">
      <c r="A1617" t="s">
        <v>38113</v>
      </c>
      <c r="B1617" t="s">
        <v>38111</v>
      </c>
      <c r="C1617" t="s">
        <v>8229</v>
      </c>
      <c r="D1617" t="s">
        <v>12052</v>
      </c>
      <c r="E1617" t="s">
        <v>20177</v>
      </c>
      <c r="F1617" t="s">
        <v>28736</v>
      </c>
      <c r="G1617" t="s">
        <v>39261</v>
      </c>
      <c r="H1617">
        <v>6</v>
      </c>
    </row>
    <row r="1618" spans="1:8" x14ac:dyDescent="0.35">
      <c r="A1618" t="s">
        <v>38117</v>
      </c>
      <c r="B1618" t="s">
        <v>38111</v>
      </c>
      <c r="C1618" t="s">
        <v>8233</v>
      </c>
      <c r="D1618" t="s">
        <v>12053</v>
      </c>
      <c r="E1618" t="s">
        <v>20181</v>
      </c>
      <c r="F1618" t="s">
        <v>28739</v>
      </c>
      <c r="G1618" t="s">
        <v>39263</v>
      </c>
      <c r="H1618">
        <v>6</v>
      </c>
    </row>
    <row r="1619" spans="1:8" x14ac:dyDescent="0.35">
      <c r="A1619" t="s">
        <v>38120</v>
      </c>
      <c r="B1619" t="s">
        <v>38111</v>
      </c>
      <c r="C1619" t="s">
        <v>8236</v>
      </c>
      <c r="D1619" t="s">
        <v>12055</v>
      </c>
      <c r="E1619" t="s">
        <v>20184</v>
      </c>
      <c r="F1619" t="s">
        <v>28742</v>
      </c>
      <c r="G1619" t="s">
        <v>39261</v>
      </c>
      <c r="H1619">
        <v>6</v>
      </c>
    </row>
    <row r="1620" spans="1:8" x14ac:dyDescent="0.35">
      <c r="A1620" t="s">
        <v>38122</v>
      </c>
      <c r="B1620" t="s">
        <v>38111</v>
      </c>
      <c r="C1620" t="s">
        <v>8238</v>
      </c>
      <c r="D1620" t="s">
        <v>12057</v>
      </c>
      <c r="E1620" t="s">
        <v>20186</v>
      </c>
      <c r="F1620" t="s">
        <v>28744</v>
      </c>
      <c r="G1620" t="s">
        <v>39263</v>
      </c>
      <c r="H1620">
        <v>6</v>
      </c>
    </row>
    <row r="1621" spans="1:8" x14ac:dyDescent="0.35">
      <c r="A1621" t="s">
        <v>38126</v>
      </c>
      <c r="B1621" t="s">
        <v>38111</v>
      </c>
      <c r="C1621" t="s">
        <v>8242</v>
      </c>
      <c r="D1621" t="s">
        <v>12059</v>
      </c>
      <c r="E1621" t="s">
        <v>20190</v>
      </c>
      <c r="F1621" t="s">
        <v>28748</v>
      </c>
      <c r="G1621" t="s">
        <v>39263</v>
      </c>
      <c r="H1621">
        <v>6</v>
      </c>
    </row>
    <row r="1622" spans="1:8" x14ac:dyDescent="0.35">
      <c r="A1622" t="s">
        <v>38127</v>
      </c>
      <c r="B1622" t="s">
        <v>38111</v>
      </c>
      <c r="C1622" t="s">
        <v>8243</v>
      </c>
      <c r="D1622" t="s">
        <v>8243</v>
      </c>
      <c r="E1622" t="s">
        <v>20191</v>
      </c>
      <c r="F1622" t="s">
        <v>28749</v>
      </c>
      <c r="G1622" t="s">
        <v>39261</v>
      </c>
      <c r="H1622">
        <v>6</v>
      </c>
    </row>
    <row r="1623" spans="1:8" x14ac:dyDescent="0.35">
      <c r="A1623" t="s">
        <v>38129</v>
      </c>
      <c r="B1623" t="s">
        <v>38111</v>
      </c>
      <c r="C1623" t="s">
        <v>8245</v>
      </c>
      <c r="D1623" t="s">
        <v>8245</v>
      </c>
      <c r="E1623" t="s">
        <v>20193</v>
      </c>
      <c r="F1623" t="s">
        <v>28751</v>
      </c>
      <c r="G1623" t="s">
        <v>39261</v>
      </c>
      <c r="H1623">
        <v>6</v>
      </c>
    </row>
    <row r="1624" spans="1:8" x14ac:dyDescent="0.35">
      <c r="A1624" t="s">
        <v>38137</v>
      </c>
      <c r="B1624" t="s">
        <v>38133</v>
      </c>
      <c r="C1624" t="s">
        <v>8252</v>
      </c>
      <c r="D1624" t="s">
        <v>8252</v>
      </c>
      <c r="E1624" t="s">
        <v>20200</v>
      </c>
      <c r="F1624" t="s">
        <v>28758</v>
      </c>
      <c r="G1624" t="s">
        <v>39263</v>
      </c>
      <c r="H1624">
        <v>6</v>
      </c>
    </row>
    <row r="1625" spans="1:8" x14ac:dyDescent="0.35">
      <c r="A1625" t="s">
        <v>38138</v>
      </c>
      <c r="B1625" t="s">
        <v>38133</v>
      </c>
      <c r="C1625" t="s">
        <v>8253</v>
      </c>
      <c r="D1625" t="s">
        <v>12064</v>
      </c>
      <c r="E1625" t="s">
        <v>20201</v>
      </c>
      <c r="F1625" t="s">
        <v>28759</v>
      </c>
      <c r="G1625" t="s">
        <v>39263</v>
      </c>
      <c r="H1625">
        <v>6</v>
      </c>
    </row>
    <row r="1626" spans="1:8" x14ac:dyDescent="0.35">
      <c r="A1626" t="s">
        <v>38156</v>
      </c>
      <c r="B1626" t="s">
        <v>38155</v>
      </c>
      <c r="C1626" t="s">
        <v>8269</v>
      </c>
      <c r="D1626" t="s">
        <v>8269</v>
      </c>
      <c r="E1626" t="s">
        <v>20217</v>
      </c>
      <c r="F1626" t="s">
        <v>28774</v>
      </c>
      <c r="G1626" t="s">
        <v>39263</v>
      </c>
      <c r="H1626">
        <v>6</v>
      </c>
    </row>
    <row r="1627" spans="1:8" x14ac:dyDescent="0.35">
      <c r="A1627" t="s">
        <v>38162</v>
      </c>
      <c r="B1627" t="s">
        <v>38155</v>
      </c>
      <c r="C1627" t="s">
        <v>8275</v>
      </c>
      <c r="D1627" t="s">
        <v>12076</v>
      </c>
      <c r="E1627" t="s">
        <v>20223</v>
      </c>
      <c r="F1627" t="s">
        <v>28780</v>
      </c>
      <c r="G1627" t="s">
        <v>39263</v>
      </c>
      <c r="H1627">
        <v>6</v>
      </c>
    </row>
    <row r="1628" spans="1:8" x14ac:dyDescent="0.35">
      <c r="A1628" t="s">
        <v>38163</v>
      </c>
      <c r="B1628" t="s">
        <v>38155</v>
      </c>
      <c r="C1628" t="s">
        <v>8276</v>
      </c>
      <c r="D1628" t="s">
        <v>8276</v>
      </c>
      <c r="E1628" t="s">
        <v>20224</v>
      </c>
      <c r="F1628" t="s">
        <v>28781</v>
      </c>
      <c r="G1628" t="s">
        <v>39263</v>
      </c>
      <c r="H1628">
        <v>6</v>
      </c>
    </row>
    <row r="1629" spans="1:8" x14ac:dyDescent="0.35">
      <c r="A1629" t="s">
        <v>38176</v>
      </c>
      <c r="B1629" t="s">
        <v>38155</v>
      </c>
      <c r="C1629" t="s">
        <v>8289</v>
      </c>
      <c r="D1629" t="s">
        <v>12079</v>
      </c>
      <c r="E1629" t="s">
        <v>20236</v>
      </c>
      <c r="F1629" t="s">
        <v>28793</v>
      </c>
      <c r="G1629" t="s">
        <v>39263</v>
      </c>
      <c r="H1629">
        <v>6</v>
      </c>
    </row>
    <row r="1630" spans="1:8" x14ac:dyDescent="0.35">
      <c r="A1630" t="s">
        <v>38177</v>
      </c>
      <c r="B1630" t="s">
        <v>38155</v>
      </c>
      <c r="C1630" t="s">
        <v>8290</v>
      </c>
      <c r="D1630" t="s">
        <v>8290</v>
      </c>
      <c r="E1630" t="s">
        <v>20237</v>
      </c>
      <c r="F1630" t="s">
        <v>28794</v>
      </c>
      <c r="G1630" t="s">
        <v>39262</v>
      </c>
      <c r="H1630">
        <v>6</v>
      </c>
    </row>
    <row r="1631" spans="1:8" x14ac:dyDescent="0.35">
      <c r="A1631" t="s">
        <v>38178</v>
      </c>
      <c r="B1631" t="s">
        <v>38155</v>
      </c>
      <c r="C1631" t="s">
        <v>8291</v>
      </c>
      <c r="D1631" t="s">
        <v>12080</v>
      </c>
      <c r="E1631" t="s">
        <v>20238</v>
      </c>
      <c r="F1631" t="s">
        <v>28795</v>
      </c>
      <c r="G1631" t="s">
        <v>39261</v>
      </c>
      <c r="H1631">
        <v>6</v>
      </c>
    </row>
    <row r="1632" spans="1:8" x14ac:dyDescent="0.35">
      <c r="A1632" t="s">
        <v>38182</v>
      </c>
      <c r="B1632" t="s">
        <v>38181</v>
      </c>
      <c r="C1632" t="s">
        <v>8294</v>
      </c>
      <c r="D1632" t="s">
        <v>12081</v>
      </c>
      <c r="E1632" t="s">
        <v>20241</v>
      </c>
      <c r="F1632" t="s">
        <v>28798</v>
      </c>
      <c r="G1632" t="s">
        <v>39263</v>
      </c>
      <c r="H1632">
        <v>6</v>
      </c>
    </row>
    <row r="1633" spans="1:8" x14ac:dyDescent="0.35">
      <c r="A1633" t="s">
        <v>38183</v>
      </c>
      <c r="B1633" t="s">
        <v>38181</v>
      </c>
      <c r="C1633" t="s">
        <v>8295</v>
      </c>
      <c r="D1633" t="s">
        <v>8295</v>
      </c>
      <c r="E1633" t="s">
        <v>8295</v>
      </c>
      <c r="F1633" t="s">
        <v>28799</v>
      </c>
      <c r="G1633" t="s">
        <v>39262</v>
      </c>
      <c r="H1633">
        <v>6</v>
      </c>
    </row>
    <row r="1634" spans="1:8" x14ac:dyDescent="0.35">
      <c r="A1634" t="s">
        <v>38189</v>
      </c>
      <c r="B1634" t="s">
        <v>38184</v>
      </c>
      <c r="C1634" t="s">
        <v>8300</v>
      </c>
      <c r="D1634" t="s">
        <v>8300</v>
      </c>
      <c r="E1634" t="s">
        <v>20244</v>
      </c>
      <c r="F1634" t="s">
        <v>28803</v>
      </c>
      <c r="G1634" t="s">
        <v>39263</v>
      </c>
      <c r="H1634">
        <v>6</v>
      </c>
    </row>
    <row r="1635" spans="1:8" x14ac:dyDescent="0.35">
      <c r="A1635" t="s">
        <v>38191</v>
      </c>
      <c r="B1635" t="s">
        <v>38184</v>
      </c>
      <c r="C1635" t="s">
        <v>8302</v>
      </c>
      <c r="D1635" t="s">
        <v>8302</v>
      </c>
      <c r="E1635" t="s">
        <v>20246</v>
      </c>
      <c r="F1635" t="s">
        <v>28805</v>
      </c>
      <c r="G1635" t="s">
        <v>39263</v>
      </c>
      <c r="H1635">
        <v>6</v>
      </c>
    </row>
    <row r="1636" spans="1:8" x14ac:dyDescent="0.35">
      <c r="A1636" t="s">
        <v>38192</v>
      </c>
      <c r="B1636" t="s">
        <v>38184</v>
      </c>
      <c r="C1636" t="s">
        <v>8303</v>
      </c>
      <c r="D1636" t="s">
        <v>8303</v>
      </c>
      <c r="E1636" t="s">
        <v>20247</v>
      </c>
      <c r="F1636" t="s">
        <v>28806</v>
      </c>
      <c r="G1636" t="s">
        <v>39263</v>
      </c>
      <c r="H1636">
        <v>6</v>
      </c>
    </row>
    <row r="1637" spans="1:8" x14ac:dyDescent="0.35">
      <c r="A1637" t="s">
        <v>38204</v>
      </c>
      <c r="B1637" t="s">
        <v>38184</v>
      </c>
      <c r="C1637" t="s">
        <v>8315</v>
      </c>
      <c r="D1637" t="s">
        <v>12088</v>
      </c>
      <c r="E1637" t="s">
        <v>20257</v>
      </c>
      <c r="F1637" t="s">
        <v>28818</v>
      </c>
      <c r="G1637" t="s">
        <v>39261</v>
      </c>
      <c r="H1637">
        <v>6</v>
      </c>
    </row>
    <row r="1638" spans="1:8" x14ac:dyDescent="0.35">
      <c r="A1638" t="s">
        <v>38212</v>
      </c>
      <c r="B1638" t="s">
        <v>38184</v>
      </c>
      <c r="C1638" t="s">
        <v>8322</v>
      </c>
      <c r="D1638" t="s">
        <v>8322</v>
      </c>
      <c r="E1638" t="s">
        <v>20264</v>
      </c>
      <c r="F1638" t="s">
        <v>28825</v>
      </c>
      <c r="G1638" t="s">
        <v>39263</v>
      </c>
      <c r="H1638">
        <v>6</v>
      </c>
    </row>
    <row r="1639" spans="1:8" x14ac:dyDescent="0.35">
      <c r="A1639" t="s">
        <v>38219</v>
      </c>
      <c r="B1639" t="s">
        <v>38214</v>
      </c>
      <c r="C1639" t="s">
        <v>8328</v>
      </c>
      <c r="D1639" t="s">
        <v>8328</v>
      </c>
      <c r="E1639" t="s">
        <v>20270</v>
      </c>
      <c r="F1639" t="s">
        <v>28831</v>
      </c>
      <c r="G1639" t="s">
        <v>39261</v>
      </c>
      <c r="H1639">
        <v>6</v>
      </c>
    </row>
    <row r="1640" spans="1:8" x14ac:dyDescent="0.35">
      <c r="A1640" t="s">
        <v>38221</v>
      </c>
      <c r="B1640" t="s">
        <v>38214</v>
      </c>
      <c r="C1640" t="s">
        <v>8330</v>
      </c>
      <c r="D1640" t="s">
        <v>8330</v>
      </c>
      <c r="E1640" t="s">
        <v>20272</v>
      </c>
      <c r="F1640" t="s">
        <v>28833</v>
      </c>
      <c r="G1640" t="s">
        <v>39261</v>
      </c>
      <c r="H1640">
        <v>6</v>
      </c>
    </row>
    <row r="1641" spans="1:8" x14ac:dyDescent="0.35">
      <c r="A1641" t="s">
        <v>38235</v>
      </c>
      <c r="B1641" t="s">
        <v>38225</v>
      </c>
      <c r="C1641" t="s">
        <v>8342</v>
      </c>
      <c r="D1641" t="s">
        <v>8342</v>
      </c>
      <c r="E1641" t="s">
        <v>20282</v>
      </c>
      <c r="F1641" t="s">
        <v>28843</v>
      </c>
      <c r="G1641" t="s">
        <v>39261</v>
      </c>
      <c r="H1641">
        <v>6</v>
      </c>
    </row>
    <row r="1642" spans="1:8" x14ac:dyDescent="0.35">
      <c r="A1642" t="s">
        <v>38245</v>
      </c>
      <c r="B1642" t="s">
        <v>38225</v>
      </c>
      <c r="C1642" t="s">
        <v>8351</v>
      </c>
      <c r="D1642" t="s">
        <v>12096</v>
      </c>
      <c r="E1642" t="s">
        <v>20290</v>
      </c>
      <c r="F1642" t="s">
        <v>28851</v>
      </c>
      <c r="G1642" t="s">
        <v>39261</v>
      </c>
      <c r="H1642">
        <v>6</v>
      </c>
    </row>
    <row r="1643" spans="1:8" x14ac:dyDescent="0.35">
      <c r="A1643" t="s">
        <v>38274</v>
      </c>
      <c r="B1643" t="s">
        <v>38267</v>
      </c>
      <c r="C1643" t="s">
        <v>8377</v>
      </c>
      <c r="D1643" t="s">
        <v>8377</v>
      </c>
      <c r="E1643" t="s">
        <v>20314</v>
      </c>
      <c r="F1643" t="s">
        <v>28872</v>
      </c>
      <c r="G1643" t="s">
        <v>39263</v>
      </c>
      <c r="H1643">
        <v>6</v>
      </c>
    </row>
    <row r="1644" spans="1:8" x14ac:dyDescent="0.35">
      <c r="A1644" t="s">
        <v>38275</v>
      </c>
      <c r="B1644" t="s">
        <v>38267</v>
      </c>
      <c r="C1644" t="s">
        <v>8378</v>
      </c>
      <c r="D1644" t="s">
        <v>12103</v>
      </c>
      <c r="E1644" t="s">
        <v>20315</v>
      </c>
      <c r="F1644" t="s">
        <v>28873</v>
      </c>
      <c r="G1644" t="s">
        <v>39263</v>
      </c>
      <c r="H1644">
        <v>6</v>
      </c>
    </row>
    <row r="1645" spans="1:8" x14ac:dyDescent="0.35">
      <c r="A1645" t="s">
        <v>38277</v>
      </c>
      <c r="B1645" t="s">
        <v>38267</v>
      </c>
      <c r="C1645" t="s">
        <v>8380</v>
      </c>
      <c r="D1645" t="s">
        <v>8380</v>
      </c>
      <c r="E1645" t="s">
        <v>20317</v>
      </c>
      <c r="F1645" t="s">
        <v>28875</v>
      </c>
      <c r="G1645" t="s">
        <v>39263</v>
      </c>
      <c r="H1645">
        <v>6</v>
      </c>
    </row>
    <row r="1646" spans="1:8" x14ac:dyDescent="0.35">
      <c r="A1646" t="s">
        <v>38278</v>
      </c>
      <c r="B1646" t="s">
        <v>38267</v>
      </c>
      <c r="C1646" t="s">
        <v>8381</v>
      </c>
      <c r="D1646" t="s">
        <v>8381</v>
      </c>
      <c r="E1646" t="s">
        <v>20318</v>
      </c>
      <c r="F1646" t="s">
        <v>28876</v>
      </c>
      <c r="G1646" t="s">
        <v>39263</v>
      </c>
      <c r="H1646">
        <v>6</v>
      </c>
    </row>
    <row r="1647" spans="1:8" x14ac:dyDescent="0.35">
      <c r="A1647" t="s">
        <v>38283</v>
      </c>
      <c r="B1647" t="s">
        <v>38282</v>
      </c>
      <c r="C1647" t="s">
        <v>8385</v>
      </c>
      <c r="D1647" t="s">
        <v>8385</v>
      </c>
      <c r="E1647" t="s">
        <v>20322</v>
      </c>
      <c r="F1647" t="s">
        <v>28880</v>
      </c>
      <c r="G1647" t="s">
        <v>39263</v>
      </c>
      <c r="H1647">
        <v>6</v>
      </c>
    </row>
    <row r="1648" spans="1:8" x14ac:dyDescent="0.35">
      <c r="A1648" t="s">
        <v>38288</v>
      </c>
      <c r="B1648" t="s">
        <v>38282</v>
      </c>
      <c r="C1648" t="s">
        <v>8389</v>
      </c>
      <c r="D1648" t="s">
        <v>8389</v>
      </c>
      <c r="E1648" t="s">
        <v>20326</v>
      </c>
      <c r="F1648" t="s">
        <v>28884</v>
      </c>
      <c r="G1648" t="s">
        <v>39261</v>
      </c>
      <c r="H1648">
        <v>6</v>
      </c>
    </row>
    <row r="1649" spans="1:8" x14ac:dyDescent="0.35">
      <c r="A1649" t="s">
        <v>38295</v>
      </c>
      <c r="B1649" t="s">
        <v>38294</v>
      </c>
      <c r="C1649" t="s">
        <v>8395</v>
      </c>
      <c r="D1649" t="s">
        <v>12108</v>
      </c>
      <c r="E1649" t="s">
        <v>20332</v>
      </c>
      <c r="F1649" t="s">
        <v>28890</v>
      </c>
      <c r="G1649" t="s">
        <v>39263</v>
      </c>
      <c r="H1649">
        <v>6</v>
      </c>
    </row>
    <row r="1650" spans="1:8" x14ac:dyDescent="0.35">
      <c r="A1650" t="s">
        <v>38305</v>
      </c>
      <c r="B1650" t="s">
        <v>38303</v>
      </c>
      <c r="C1650" t="s">
        <v>8403</v>
      </c>
      <c r="D1650" t="s">
        <v>8403</v>
      </c>
      <c r="E1650" t="s">
        <v>20339</v>
      </c>
      <c r="F1650" t="s">
        <v>20339</v>
      </c>
      <c r="G1650" t="s">
        <v>39261</v>
      </c>
      <c r="H1650">
        <v>6</v>
      </c>
    </row>
    <row r="1651" spans="1:8" x14ac:dyDescent="0.35">
      <c r="A1651" t="s">
        <v>38318</v>
      </c>
      <c r="B1651" t="s">
        <v>38303</v>
      </c>
      <c r="C1651" t="s">
        <v>8416</v>
      </c>
      <c r="D1651" t="s">
        <v>8416</v>
      </c>
      <c r="E1651" t="s">
        <v>20350</v>
      </c>
      <c r="F1651" t="s">
        <v>28906</v>
      </c>
      <c r="G1651" t="s">
        <v>39263</v>
      </c>
      <c r="H1651">
        <v>6</v>
      </c>
    </row>
    <row r="1652" spans="1:8" x14ac:dyDescent="0.35">
      <c r="A1652" t="s">
        <v>38324</v>
      </c>
      <c r="B1652" t="s">
        <v>38303</v>
      </c>
      <c r="C1652" t="s">
        <v>8422</v>
      </c>
      <c r="D1652" t="s">
        <v>8422</v>
      </c>
      <c r="E1652" t="s">
        <v>20356</v>
      </c>
      <c r="F1652" t="s">
        <v>28911</v>
      </c>
      <c r="G1652" t="s">
        <v>39263</v>
      </c>
      <c r="H1652">
        <v>6</v>
      </c>
    </row>
    <row r="1653" spans="1:8" x14ac:dyDescent="0.35">
      <c r="A1653" t="s">
        <v>38346</v>
      </c>
      <c r="B1653" t="s">
        <v>38345</v>
      </c>
      <c r="C1653" t="s">
        <v>8440</v>
      </c>
      <c r="D1653" t="s">
        <v>8440</v>
      </c>
      <c r="E1653" t="s">
        <v>20374</v>
      </c>
      <c r="F1653" t="s">
        <v>28927</v>
      </c>
      <c r="G1653" t="s">
        <v>39263</v>
      </c>
      <c r="H1653">
        <v>6</v>
      </c>
    </row>
    <row r="1654" spans="1:8" x14ac:dyDescent="0.35">
      <c r="A1654" t="s">
        <v>38350</v>
      </c>
      <c r="B1654" t="s">
        <v>38345</v>
      </c>
      <c r="C1654" t="s">
        <v>8444</v>
      </c>
      <c r="D1654" t="s">
        <v>8444</v>
      </c>
      <c r="E1654" t="s">
        <v>20378</v>
      </c>
      <c r="F1654" t="s">
        <v>28931</v>
      </c>
      <c r="G1654" t="s">
        <v>39263</v>
      </c>
      <c r="H1654">
        <v>6</v>
      </c>
    </row>
    <row r="1655" spans="1:8" x14ac:dyDescent="0.35">
      <c r="A1655" t="s">
        <v>38351</v>
      </c>
      <c r="B1655" t="s">
        <v>38345</v>
      </c>
      <c r="C1655" t="s">
        <v>8445</v>
      </c>
      <c r="D1655" t="s">
        <v>8445</v>
      </c>
      <c r="E1655" t="s">
        <v>20379</v>
      </c>
      <c r="F1655" t="s">
        <v>28932</v>
      </c>
      <c r="G1655" t="s">
        <v>39261</v>
      </c>
      <c r="H1655">
        <v>6</v>
      </c>
    </row>
    <row r="1656" spans="1:8" x14ac:dyDescent="0.35">
      <c r="A1656" t="s">
        <v>38352</v>
      </c>
      <c r="B1656" t="s">
        <v>38345</v>
      </c>
      <c r="C1656" t="s">
        <v>8446</v>
      </c>
      <c r="D1656" t="s">
        <v>12121</v>
      </c>
      <c r="E1656" t="s">
        <v>20380</v>
      </c>
      <c r="F1656" t="s">
        <v>28933</v>
      </c>
      <c r="G1656" t="s">
        <v>39262</v>
      </c>
      <c r="H1656">
        <v>6</v>
      </c>
    </row>
    <row r="1657" spans="1:8" x14ac:dyDescent="0.35">
      <c r="A1657" t="s">
        <v>38353</v>
      </c>
      <c r="B1657" t="s">
        <v>38345</v>
      </c>
      <c r="C1657" t="s">
        <v>8447</v>
      </c>
      <c r="D1657" t="s">
        <v>8447</v>
      </c>
      <c r="E1657" t="s">
        <v>20381</v>
      </c>
      <c r="F1657" t="s">
        <v>28934</v>
      </c>
      <c r="G1657" t="s">
        <v>39262</v>
      </c>
      <c r="H1657">
        <v>6</v>
      </c>
    </row>
    <row r="1658" spans="1:8" x14ac:dyDescent="0.35">
      <c r="A1658" t="s">
        <v>38355</v>
      </c>
      <c r="B1658" t="s">
        <v>38345</v>
      </c>
      <c r="C1658" t="s">
        <v>8449</v>
      </c>
      <c r="D1658" t="s">
        <v>8449</v>
      </c>
      <c r="E1658" t="s">
        <v>20383</v>
      </c>
      <c r="F1658" t="s">
        <v>28935</v>
      </c>
      <c r="G1658" t="s">
        <v>39263</v>
      </c>
      <c r="H1658">
        <v>6</v>
      </c>
    </row>
    <row r="1659" spans="1:8" x14ac:dyDescent="0.35">
      <c r="A1659" t="s">
        <v>38357</v>
      </c>
      <c r="B1659" t="s">
        <v>38345</v>
      </c>
      <c r="C1659" t="s">
        <v>8451</v>
      </c>
      <c r="D1659" t="s">
        <v>8451</v>
      </c>
      <c r="E1659" t="s">
        <v>20385</v>
      </c>
      <c r="F1659" t="s">
        <v>28937</v>
      </c>
      <c r="G1659" t="s">
        <v>39263</v>
      </c>
      <c r="H1659">
        <v>6</v>
      </c>
    </row>
    <row r="1660" spans="1:8" x14ac:dyDescent="0.35">
      <c r="A1660" t="s">
        <v>38364</v>
      </c>
      <c r="B1660" t="s">
        <v>38345</v>
      </c>
      <c r="C1660" t="s">
        <v>8457</v>
      </c>
      <c r="D1660" t="s">
        <v>8457</v>
      </c>
      <c r="E1660" t="s">
        <v>20391</v>
      </c>
      <c r="F1660" t="s">
        <v>28943</v>
      </c>
      <c r="G1660" t="s">
        <v>39263</v>
      </c>
      <c r="H1660">
        <v>6</v>
      </c>
    </row>
    <row r="1661" spans="1:8" x14ac:dyDescent="0.35">
      <c r="A1661" t="s">
        <v>38368</v>
      </c>
      <c r="B1661" t="s">
        <v>38345</v>
      </c>
      <c r="C1661" t="s">
        <v>8460</v>
      </c>
      <c r="D1661" t="s">
        <v>8460</v>
      </c>
      <c r="E1661" t="s">
        <v>20394</v>
      </c>
      <c r="F1661" t="s">
        <v>28946</v>
      </c>
      <c r="G1661" t="s">
        <v>39263</v>
      </c>
      <c r="H1661">
        <v>6</v>
      </c>
    </row>
    <row r="1662" spans="1:8" x14ac:dyDescent="0.35">
      <c r="A1662" t="s">
        <v>38369</v>
      </c>
      <c r="B1662" t="s">
        <v>38345</v>
      </c>
      <c r="C1662" t="s">
        <v>8461</v>
      </c>
      <c r="D1662" t="s">
        <v>12127</v>
      </c>
      <c r="E1662" t="s">
        <v>20395</v>
      </c>
      <c r="F1662" t="s">
        <v>28947</v>
      </c>
      <c r="G1662" t="s">
        <v>39263</v>
      </c>
      <c r="H1662">
        <v>6</v>
      </c>
    </row>
    <row r="1663" spans="1:8" x14ac:dyDescent="0.35">
      <c r="A1663" t="s">
        <v>38370</v>
      </c>
      <c r="B1663" t="s">
        <v>38345</v>
      </c>
      <c r="C1663" t="s">
        <v>8462</v>
      </c>
      <c r="D1663" t="s">
        <v>8462</v>
      </c>
      <c r="E1663" t="s">
        <v>20396</v>
      </c>
      <c r="F1663" t="s">
        <v>28948</v>
      </c>
      <c r="G1663" t="s">
        <v>39263</v>
      </c>
      <c r="H1663">
        <v>6</v>
      </c>
    </row>
    <row r="1664" spans="1:8" x14ac:dyDescent="0.35">
      <c r="A1664" t="s">
        <v>38371</v>
      </c>
      <c r="B1664" t="s">
        <v>38345</v>
      </c>
      <c r="C1664" t="s">
        <v>8463</v>
      </c>
      <c r="D1664" t="s">
        <v>8463</v>
      </c>
      <c r="E1664" t="s">
        <v>20397</v>
      </c>
      <c r="F1664" t="s">
        <v>28949</v>
      </c>
      <c r="G1664" t="s">
        <v>39263</v>
      </c>
      <c r="H1664">
        <v>6</v>
      </c>
    </row>
    <row r="1665" spans="1:8" x14ac:dyDescent="0.35">
      <c r="A1665" t="s">
        <v>38377</v>
      </c>
      <c r="B1665" t="s">
        <v>38345</v>
      </c>
      <c r="C1665" t="s">
        <v>8467</v>
      </c>
      <c r="D1665" t="s">
        <v>8467</v>
      </c>
      <c r="E1665" t="s">
        <v>8467</v>
      </c>
      <c r="F1665" t="s">
        <v>28953</v>
      </c>
      <c r="G1665" t="s">
        <v>39261</v>
      </c>
      <c r="H1665">
        <v>6</v>
      </c>
    </row>
    <row r="1666" spans="1:8" x14ac:dyDescent="0.35">
      <c r="A1666" t="s">
        <v>38388</v>
      </c>
      <c r="B1666" t="s">
        <v>38345</v>
      </c>
      <c r="C1666" t="s">
        <v>8478</v>
      </c>
      <c r="D1666" t="s">
        <v>12133</v>
      </c>
      <c r="E1666" t="s">
        <v>20410</v>
      </c>
      <c r="F1666" t="s">
        <v>28963</v>
      </c>
      <c r="G1666" t="s">
        <v>39262</v>
      </c>
      <c r="H1666">
        <v>6</v>
      </c>
    </row>
    <row r="1667" spans="1:8" x14ac:dyDescent="0.35">
      <c r="A1667" t="s">
        <v>38392</v>
      </c>
      <c r="B1667" t="s">
        <v>38345</v>
      </c>
      <c r="C1667" t="s">
        <v>8482</v>
      </c>
      <c r="D1667" t="s">
        <v>8482</v>
      </c>
      <c r="E1667" t="s">
        <v>20414</v>
      </c>
      <c r="F1667" t="s">
        <v>28967</v>
      </c>
      <c r="G1667" t="s">
        <v>39261</v>
      </c>
      <c r="H1667">
        <v>6</v>
      </c>
    </row>
    <row r="1668" spans="1:8" x14ac:dyDescent="0.35">
      <c r="A1668" t="s">
        <v>38395</v>
      </c>
      <c r="B1668" t="s">
        <v>38345</v>
      </c>
      <c r="C1668" t="s">
        <v>8485</v>
      </c>
      <c r="D1668" t="s">
        <v>8485</v>
      </c>
      <c r="E1668" t="s">
        <v>20417</v>
      </c>
      <c r="F1668" t="s">
        <v>28970</v>
      </c>
      <c r="G1668" t="s">
        <v>39263</v>
      </c>
      <c r="H1668">
        <v>6</v>
      </c>
    </row>
    <row r="1669" spans="1:8" x14ac:dyDescent="0.35">
      <c r="A1669" t="s">
        <v>38396</v>
      </c>
      <c r="B1669" t="s">
        <v>38345</v>
      </c>
      <c r="C1669" t="s">
        <v>8486</v>
      </c>
      <c r="D1669" t="s">
        <v>12137</v>
      </c>
      <c r="E1669" t="s">
        <v>20418</v>
      </c>
      <c r="F1669" t="s">
        <v>28971</v>
      </c>
      <c r="G1669" t="s">
        <v>39263</v>
      </c>
      <c r="H1669">
        <v>6</v>
      </c>
    </row>
    <row r="1670" spans="1:8" x14ac:dyDescent="0.35">
      <c r="A1670" t="s">
        <v>38410</v>
      </c>
      <c r="B1670" t="s">
        <v>38345</v>
      </c>
      <c r="C1670" t="s">
        <v>8500</v>
      </c>
      <c r="D1670" t="s">
        <v>8500</v>
      </c>
      <c r="E1670" t="s">
        <v>20431</v>
      </c>
      <c r="F1670" t="s">
        <v>28983</v>
      </c>
      <c r="G1670" t="s">
        <v>39261</v>
      </c>
      <c r="H1670">
        <v>6</v>
      </c>
    </row>
    <row r="1671" spans="1:8" x14ac:dyDescent="0.35">
      <c r="A1671" t="s">
        <v>38416</v>
      </c>
      <c r="B1671" t="s">
        <v>38413</v>
      </c>
      <c r="C1671" t="s">
        <v>8505</v>
      </c>
      <c r="D1671" t="s">
        <v>12146</v>
      </c>
      <c r="E1671" t="s">
        <v>20435</v>
      </c>
      <c r="F1671" t="s">
        <v>28988</v>
      </c>
      <c r="G1671" t="s">
        <v>39262</v>
      </c>
      <c r="H1671">
        <v>6</v>
      </c>
    </row>
    <row r="1672" spans="1:8" x14ac:dyDescent="0.35">
      <c r="A1672" t="s">
        <v>38422</v>
      </c>
      <c r="B1672" t="s">
        <v>38413</v>
      </c>
      <c r="C1672" t="s">
        <v>8510</v>
      </c>
      <c r="D1672" t="s">
        <v>8510</v>
      </c>
      <c r="E1672" t="s">
        <v>20440</v>
      </c>
      <c r="F1672" t="s">
        <v>28992</v>
      </c>
      <c r="G1672" t="s">
        <v>39263</v>
      </c>
      <c r="H1672">
        <v>6</v>
      </c>
    </row>
    <row r="1673" spans="1:8" x14ac:dyDescent="0.35">
      <c r="A1673" t="s">
        <v>38425</v>
      </c>
      <c r="B1673" t="s">
        <v>38413</v>
      </c>
      <c r="C1673" t="s">
        <v>8513</v>
      </c>
      <c r="D1673" t="s">
        <v>12147</v>
      </c>
      <c r="E1673" t="s">
        <v>20443</v>
      </c>
      <c r="F1673" t="s">
        <v>28995</v>
      </c>
      <c r="G1673" t="s">
        <v>39263</v>
      </c>
      <c r="H1673">
        <v>6</v>
      </c>
    </row>
    <row r="1674" spans="1:8" x14ac:dyDescent="0.35">
      <c r="A1674" t="s">
        <v>38426</v>
      </c>
      <c r="B1674" t="s">
        <v>38413</v>
      </c>
      <c r="C1674" t="s">
        <v>8514</v>
      </c>
      <c r="D1674" t="s">
        <v>12148</v>
      </c>
      <c r="E1674" t="s">
        <v>20444</v>
      </c>
      <c r="F1674" t="s">
        <v>28996</v>
      </c>
      <c r="G1674" t="s">
        <v>39263</v>
      </c>
      <c r="H1674">
        <v>6</v>
      </c>
    </row>
    <row r="1675" spans="1:8" x14ac:dyDescent="0.35">
      <c r="A1675" t="s">
        <v>38433</v>
      </c>
      <c r="B1675" t="s">
        <v>38413</v>
      </c>
      <c r="C1675" t="s">
        <v>8521</v>
      </c>
      <c r="D1675" t="s">
        <v>8521</v>
      </c>
      <c r="E1675" t="s">
        <v>20451</v>
      </c>
      <c r="F1675" t="s">
        <v>29003</v>
      </c>
      <c r="G1675" t="s">
        <v>39263</v>
      </c>
      <c r="H1675">
        <v>6</v>
      </c>
    </row>
    <row r="1676" spans="1:8" x14ac:dyDescent="0.35">
      <c r="A1676" t="s">
        <v>38436</v>
      </c>
      <c r="B1676" t="s">
        <v>38413</v>
      </c>
      <c r="C1676" t="s">
        <v>8524</v>
      </c>
      <c r="D1676" t="s">
        <v>8524</v>
      </c>
      <c r="E1676" t="s">
        <v>20454</v>
      </c>
      <c r="F1676" t="s">
        <v>29006</v>
      </c>
      <c r="G1676" t="s">
        <v>39262</v>
      </c>
      <c r="H1676">
        <v>6</v>
      </c>
    </row>
    <row r="1677" spans="1:8" x14ac:dyDescent="0.35">
      <c r="A1677" t="s">
        <v>38441</v>
      </c>
      <c r="B1677" t="s">
        <v>38413</v>
      </c>
      <c r="C1677" t="s">
        <v>8529</v>
      </c>
      <c r="D1677" t="s">
        <v>8529</v>
      </c>
      <c r="E1677" t="s">
        <v>20459</v>
      </c>
      <c r="F1677" t="s">
        <v>29010</v>
      </c>
      <c r="G1677" t="s">
        <v>39262</v>
      </c>
      <c r="H1677">
        <v>6</v>
      </c>
    </row>
    <row r="1678" spans="1:8" x14ac:dyDescent="0.35">
      <c r="A1678" t="s">
        <v>38442</v>
      </c>
      <c r="B1678" t="s">
        <v>38413</v>
      </c>
      <c r="C1678" t="s">
        <v>8530</v>
      </c>
      <c r="D1678" t="s">
        <v>12151</v>
      </c>
      <c r="E1678" t="s">
        <v>20460</v>
      </c>
      <c r="F1678" t="s">
        <v>29011</v>
      </c>
      <c r="G1678" t="s">
        <v>39263</v>
      </c>
      <c r="H1678">
        <v>6</v>
      </c>
    </row>
    <row r="1679" spans="1:8" x14ac:dyDescent="0.35">
      <c r="A1679" t="s">
        <v>38443</v>
      </c>
      <c r="B1679" t="s">
        <v>38413</v>
      </c>
      <c r="C1679" t="s">
        <v>8531</v>
      </c>
      <c r="D1679" t="s">
        <v>8531</v>
      </c>
      <c r="E1679" t="s">
        <v>20461</v>
      </c>
      <c r="F1679" t="s">
        <v>29012</v>
      </c>
      <c r="G1679" t="s">
        <v>39263</v>
      </c>
      <c r="H1679">
        <v>6</v>
      </c>
    </row>
    <row r="1680" spans="1:8" x14ac:dyDescent="0.35">
      <c r="A1680" t="s">
        <v>38449</v>
      </c>
      <c r="B1680" t="s">
        <v>38413</v>
      </c>
      <c r="C1680" t="s">
        <v>8537</v>
      </c>
      <c r="D1680" t="s">
        <v>8537</v>
      </c>
      <c r="E1680" t="s">
        <v>20467</v>
      </c>
      <c r="F1680" t="s">
        <v>29017</v>
      </c>
      <c r="G1680" t="s">
        <v>39263</v>
      </c>
      <c r="H1680">
        <v>6</v>
      </c>
    </row>
    <row r="1681" spans="1:8" x14ac:dyDescent="0.35">
      <c r="A1681" t="s">
        <v>38451</v>
      </c>
      <c r="B1681" t="s">
        <v>38413</v>
      </c>
      <c r="C1681" t="s">
        <v>8539</v>
      </c>
      <c r="D1681" t="s">
        <v>12153</v>
      </c>
      <c r="E1681" t="s">
        <v>20469</v>
      </c>
      <c r="F1681" t="s">
        <v>29019</v>
      </c>
      <c r="G1681" t="s">
        <v>39261</v>
      </c>
      <c r="H1681">
        <v>6</v>
      </c>
    </row>
    <row r="1682" spans="1:8" x14ac:dyDescent="0.35">
      <c r="A1682" t="s">
        <v>38454</v>
      </c>
      <c r="B1682" t="s">
        <v>38413</v>
      </c>
      <c r="C1682" t="s">
        <v>8542</v>
      </c>
      <c r="D1682" t="s">
        <v>12155</v>
      </c>
      <c r="E1682" t="s">
        <v>20472</v>
      </c>
      <c r="F1682" t="s">
        <v>29022</v>
      </c>
      <c r="G1682" t="s">
        <v>39263</v>
      </c>
      <c r="H1682">
        <v>6</v>
      </c>
    </row>
    <row r="1683" spans="1:8" x14ac:dyDescent="0.35">
      <c r="A1683" t="s">
        <v>38463</v>
      </c>
      <c r="B1683" t="s">
        <v>38413</v>
      </c>
      <c r="C1683" t="s">
        <v>8551</v>
      </c>
      <c r="D1683" t="s">
        <v>8551</v>
      </c>
      <c r="E1683" t="s">
        <v>20481</v>
      </c>
      <c r="F1683" t="s">
        <v>29030</v>
      </c>
      <c r="G1683" t="s">
        <v>39263</v>
      </c>
      <c r="H1683">
        <v>6</v>
      </c>
    </row>
    <row r="1684" spans="1:8" x14ac:dyDescent="0.35">
      <c r="A1684" t="s">
        <v>38467</v>
      </c>
      <c r="B1684" t="s">
        <v>38413</v>
      </c>
      <c r="C1684" t="s">
        <v>8555</v>
      </c>
      <c r="D1684" t="s">
        <v>8555</v>
      </c>
      <c r="E1684" t="s">
        <v>20485</v>
      </c>
      <c r="F1684" t="s">
        <v>29034</v>
      </c>
      <c r="G1684" t="s">
        <v>39262</v>
      </c>
      <c r="H1684">
        <v>6</v>
      </c>
    </row>
    <row r="1685" spans="1:8" x14ac:dyDescent="0.35">
      <c r="A1685" t="s">
        <v>38473</v>
      </c>
      <c r="B1685" t="s">
        <v>38413</v>
      </c>
      <c r="C1685" t="s">
        <v>8559</v>
      </c>
      <c r="D1685" t="s">
        <v>8559</v>
      </c>
      <c r="E1685" t="s">
        <v>20489</v>
      </c>
      <c r="F1685" t="s">
        <v>29038</v>
      </c>
      <c r="G1685" t="s">
        <v>39263</v>
      </c>
      <c r="H1685">
        <v>6</v>
      </c>
    </row>
    <row r="1686" spans="1:8" x14ac:dyDescent="0.35">
      <c r="A1686" t="s">
        <v>38475</v>
      </c>
      <c r="B1686" t="s">
        <v>38413</v>
      </c>
      <c r="C1686" t="s">
        <v>8561</v>
      </c>
      <c r="D1686" t="s">
        <v>8561</v>
      </c>
      <c r="E1686" t="s">
        <v>20491</v>
      </c>
      <c r="F1686" t="s">
        <v>29040</v>
      </c>
      <c r="G1686" t="s">
        <v>39262</v>
      </c>
      <c r="H1686">
        <v>6</v>
      </c>
    </row>
    <row r="1687" spans="1:8" x14ac:dyDescent="0.35">
      <c r="A1687" t="s">
        <v>38478</v>
      </c>
      <c r="B1687" t="s">
        <v>38413</v>
      </c>
      <c r="C1687" t="s">
        <v>8564</v>
      </c>
      <c r="D1687" t="s">
        <v>12163</v>
      </c>
      <c r="E1687" t="s">
        <v>20494</v>
      </c>
      <c r="F1687" t="s">
        <v>29043</v>
      </c>
      <c r="G1687" t="s">
        <v>39263</v>
      </c>
      <c r="H1687">
        <v>6</v>
      </c>
    </row>
    <row r="1688" spans="1:8" x14ac:dyDescent="0.35">
      <c r="A1688" t="s">
        <v>38481</v>
      </c>
      <c r="B1688" t="s">
        <v>38413</v>
      </c>
      <c r="C1688" t="s">
        <v>8567</v>
      </c>
      <c r="D1688" t="s">
        <v>8567</v>
      </c>
      <c r="E1688" t="s">
        <v>20496</v>
      </c>
      <c r="F1688" t="s">
        <v>29045</v>
      </c>
      <c r="G1688" t="s">
        <v>39262</v>
      </c>
      <c r="H1688">
        <v>6</v>
      </c>
    </row>
    <row r="1689" spans="1:8" x14ac:dyDescent="0.35">
      <c r="A1689" t="s">
        <v>38483</v>
      </c>
      <c r="B1689" t="s">
        <v>38413</v>
      </c>
      <c r="C1689" t="s">
        <v>8569</v>
      </c>
      <c r="D1689" t="s">
        <v>8569</v>
      </c>
      <c r="E1689" t="s">
        <v>20498</v>
      </c>
      <c r="F1689" t="s">
        <v>29047</v>
      </c>
      <c r="G1689" t="s">
        <v>39263</v>
      </c>
      <c r="H1689">
        <v>6</v>
      </c>
    </row>
    <row r="1690" spans="1:8" x14ac:dyDescent="0.35">
      <c r="A1690" t="s">
        <v>38485</v>
      </c>
      <c r="B1690" t="s">
        <v>38413</v>
      </c>
      <c r="C1690" t="s">
        <v>8571</v>
      </c>
      <c r="D1690" t="s">
        <v>12165</v>
      </c>
      <c r="E1690" t="s">
        <v>20500</v>
      </c>
      <c r="F1690" t="s">
        <v>29049</v>
      </c>
      <c r="G1690" t="s">
        <v>39263</v>
      </c>
      <c r="H1690">
        <v>6</v>
      </c>
    </row>
    <row r="1691" spans="1:8" x14ac:dyDescent="0.35">
      <c r="A1691" t="s">
        <v>38486</v>
      </c>
      <c r="B1691" t="s">
        <v>38413</v>
      </c>
      <c r="C1691" t="s">
        <v>8572</v>
      </c>
      <c r="D1691" t="s">
        <v>8572</v>
      </c>
      <c r="E1691" t="s">
        <v>20501</v>
      </c>
      <c r="F1691" t="s">
        <v>29050</v>
      </c>
      <c r="G1691" t="s">
        <v>39263</v>
      </c>
      <c r="H1691">
        <v>6</v>
      </c>
    </row>
    <row r="1692" spans="1:8" x14ac:dyDescent="0.35">
      <c r="A1692" t="s">
        <v>38488</v>
      </c>
      <c r="B1692" t="s">
        <v>38413</v>
      </c>
      <c r="C1692" t="s">
        <v>8574</v>
      </c>
      <c r="D1692" t="s">
        <v>12167</v>
      </c>
      <c r="E1692" t="s">
        <v>20503</v>
      </c>
      <c r="F1692" t="s">
        <v>29052</v>
      </c>
      <c r="G1692" t="s">
        <v>39263</v>
      </c>
      <c r="H1692">
        <v>6</v>
      </c>
    </row>
    <row r="1693" spans="1:8" x14ac:dyDescent="0.35">
      <c r="A1693" t="s">
        <v>38493</v>
      </c>
      <c r="B1693" t="s">
        <v>38413</v>
      </c>
      <c r="C1693" t="s">
        <v>8579</v>
      </c>
      <c r="D1693" t="s">
        <v>8579</v>
      </c>
      <c r="E1693" t="s">
        <v>20508</v>
      </c>
      <c r="F1693" t="s">
        <v>20508</v>
      </c>
      <c r="G1693" t="s">
        <v>39263</v>
      </c>
      <c r="H1693">
        <v>6</v>
      </c>
    </row>
    <row r="1694" spans="1:8" x14ac:dyDescent="0.35">
      <c r="A1694" t="s">
        <v>38496</v>
      </c>
      <c r="B1694" t="s">
        <v>38413</v>
      </c>
      <c r="C1694" t="s">
        <v>8582</v>
      </c>
      <c r="D1694" t="s">
        <v>8582</v>
      </c>
      <c r="E1694" t="s">
        <v>20510</v>
      </c>
      <c r="F1694" t="s">
        <v>29059</v>
      </c>
      <c r="G1694" t="s">
        <v>39263</v>
      </c>
      <c r="H1694">
        <v>6</v>
      </c>
    </row>
    <row r="1695" spans="1:8" x14ac:dyDescent="0.35">
      <c r="A1695" t="s">
        <v>38519</v>
      </c>
      <c r="B1695" t="s">
        <v>38510</v>
      </c>
      <c r="C1695" t="s">
        <v>8604</v>
      </c>
      <c r="D1695" t="s">
        <v>8604</v>
      </c>
      <c r="E1695" t="s">
        <v>20532</v>
      </c>
      <c r="F1695" t="s">
        <v>29080</v>
      </c>
      <c r="G1695" t="s">
        <v>39263</v>
      </c>
      <c r="H1695">
        <v>6</v>
      </c>
    </row>
    <row r="1696" spans="1:8" x14ac:dyDescent="0.35">
      <c r="A1696" t="s">
        <v>38523</v>
      </c>
      <c r="B1696" t="s">
        <v>38510</v>
      </c>
      <c r="C1696" t="s">
        <v>8608</v>
      </c>
      <c r="D1696" t="s">
        <v>8608</v>
      </c>
      <c r="E1696" t="s">
        <v>20536</v>
      </c>
      <c r="F1696" t="s">
        <v>29084</v>
      </c>
      <c r="G1696" t="s">
        <v>39261</v>
      </c>
      <c r="H1696">
        <v>6</v>
      </c>
    </row>
    <row r="1697" spans="1:8" x14ac:dyDescent="0.35">
      <c r="A1697" t="s">
        <v>38525</v>
      </c>
      <c r="B1697" t="s">
        <v>38510</v>
      </c>
      <c r="C1697" t="s">
        <v>8610</v>
      </c>
      <c r="D1697" t="s">
        <v>12178</v>
      </c>
      <c r="E1697" t="s">
        <v>20538</v>
      </c>
      <c r="F1697" t="s">
        <v>29086</v>
      </c>
      <c r="G1697" t="s">
        <v>39263</v>
      </c>
      <c r="H1697">
        <v>6</v>
      </c>
    </row>
    <row r="1698" spans="1:8" x14ac:dyDescent="0.35">
      <c r="A1698" t="s">
        <v>38536</v>
      </c>
      <c r="B1698" t="s">
        <v>38510</v>
      </c>
      <c r="C1698" t="s">
        <v>8620</v>
      </c>
      <c r="D1698" t="s">
        <v>8620</v>
      </c>
      <c r="E1698" t="s">
        <v>20547</v>
      </c>
      <c r="F1698" t="s">
        <v>29096</v>
      </c>
      <c r="G1698" t="s">
        <v>39262</v>
      </c>
      <c r="H1698">
        <v>6</v>
      </c>
    </row>
    <row r="1699" spans="1:8" x14ac:dyDescent="0.35">
      <c r="A1699" t="s">
        <v>38540</v>
      </c>
      <c r="B1699" t="s">
        <v>38510</v>
      </c>
      <c r="C1699" t="s">
        <v>8624</v>
      </c>
      <c r="D1699" t="s">
        <v>8624</v>
      </c>
      <c r="E1699" t="s">
        <v>20551</v>
      </c>
      <c r="F1699" t="s">
        <v>29100</v>
      </c>
      <c r="G1699" t="s">
        <v>39262</v>
      </c>
      <c r="H1699">
        <v>6</v>
      </c>
    </row>
    <row r="1700" spans="1:8" x14ac:dyDescent="0.35">
      <c r="A1700" t="s">
        <v>38542</v>
      </c>
      <c r="B1700" t="s">
        <v>38510</v>
      </c>
      <c r="C1700" t="s">
        <v>8626</v>
      </c>
      <c r="D1700" t="s">
        <v>8626</v>
      </c>
      <c r="E1700" t="s">
        <v>20553</v>
      </c>
      <c r="F1700" t="s">
        <v>29102</v>
      </c>
      <c r="G1700" t="s">
        <v>39263</v>
      </c>
      <c r="H1700">
        <v>6</v>
      </c>
    </row>
    <row r="1701" spans="1:8" x14ac:dyDescent="0.35">
      <c r="A1701" t="s">
        <v>38559</v>
      </c>
      <c r="B1701" t="s">
        <v>38510</v>
      </c>
      <c r="C1701" t="s">
        <v>8643</v>
      </c>
      <c r="D1701" t="s">
        <v>12190</v>
      </c>
      <c r="E1701" t="s">
        <v>20569</v>
      </c>
      <c r="F1701" t="s">
        <v>29118</v>
      </c>
      <c r="G1701" t="s">
        <v>39263</v>
      </c>
      <c r="H1701">
        <v>6</v>
      </c>
    </row>
    <row r="1702" spans="1:8" x14ac:dyDescent="0.35">
      <c r="A1702" t="s">
        <v>38564</v>
      </c>
      <c r="B1702" t="s">
        <v>38510</v>
      </c>
      <c r="C1702" t="s">
        <v>8648</v>
      </c>
      <c r="D1702" t="s">
        <v>8648</v>
      </c>
      <c r="E1702" t="s">
        <v>20574</v>
      </c>
      <c r="F1702" t="s">
        <v>29122</v>
      </c>
      <c r="G1702" t="s">
        <v>39262</v>
      </c>
      <c r="H1702">
        <v>6</v>
      </c>
    </row>
    <row r="1703" spans="1:8" x14ac:dyDescent="0.35">
      <c r="A1703" t="s">
        <v>38567</v>
      </c>
      <c r="B1703" t="s">
        <v>38510</v>
      </c>
      <c r="C1703" t="s">
        <v>8651</v>
      </c>
      <c r="D1703" t="s">
        <v>8651</v>
      </c>
      <c r="E1703" t="s">
        <v>20577</v>
      </c>
      <c r="F1703" t="s">
        <v>29125</v>
      </c>
      <c r="G1703" t="s">
        <v>39263</v>
      </c>
      <c r="H1703">
        <v>6</v>
      </c>
    </row>
    <row r="1704" spans="1:8" x14ac:dyDescent="0.35">
      <c r="A1704" t="s">
        <v>38569</v>
      </c>
      <c r="B1704" t="s">
        <v>38510</v>
      </c>
      <c r="C1704" t="s">
        <v>8653</v>
      </c>
      <c r="D1704" t="s">
        <v>12193</v>
      </c>
      <c r="E1704" t="s">
        <v>20579</v>
      </c>
      <c r="F1704" t="s">
        <v>29127</v>
      </c>
      <c r="G1704" t="s">
        <v>39261</v>
      </c>
      <c r="H1704">
        <v>6</v>
      </c>
    </row>
    <row r="1705" spans="1:8" x14ac:dyDescent="0.35">
      <c r="A1705" t="s">
        <v>38570</v>
      </c>
      <c r="B1705" t="s">
        <v>38510</v>
      </c>
      <c r="C1705" t="s">
        <v>8654</v>
      </c>
      <c r="D1705" t="s">
        <v>8654</v>
      </c>
      <c r="E1705" t="s">
        <v>20580</v>
      </c>
      <c r="F1705" t="s">
        <v>29128</v>
      </c>
      <c r="G1705" t="s">
        <v>39262</v>
      </c>
      <c r="H1705">
        <v>6</v>
      </c>
    </row>
    <row r="1706" spans="1:8" x14ac:dyDescent="0.35">
      <c r="A1706" t="s">
        <v>38571</v>
      </c>
      <c r="B1706" t="s">
        <v>38510</v>
      </c>
      <c r="C1706" t="s">
        <v>8655</v>
      </c>
      <c r="D1706" t="s">
        <v>8655</v>
      </c>
      <c r="E1706" t="s">
        <v>20581</v>
      </c>
      <c r="F1706" t="s">
        <v>29129</v>
      </c>
      <c r="G1706" t="s">
        <v>39263</v>
      </c>
      <c r="H1706">
        <v>6</v>
      </c>
    </row>
    <row r="1707" spans="1:8" x14ac:dyDescent="0.35">
      <c r="A1707" t="s">
        <v>38574</v>
      </c>
      <c r="B1707" t="s">
        <v>38510</v>
      </c>
      <c r="C1707" t="s">
        <v>8658</v>
      </c>
      <c r="D1707" t="s">
        <v>8658</v>
      </c>
      <c r="E1707" t="s">
        <v>20584</v>
      </c>
      <c r="F1707" t="s">
        <v>29132</v>
      </c>
      <c r="G1707" t="s">
        <v>39263</v>
      </c>
      <c r="H1707">
        <v>6</v>
      </c>
    </row>
    <row r="1708" spans="1:8" x14ac:dyDescent="0.35">
      <c r="A1708" t="s">
        <v>38584</v>
      </c>
      <c r="B1708" t="s">
        <v>38510</v>
      </c>
      <c r="C1708" t="s">
        <v>8668</v>
      </c>
      <c r="D1708" t="s">
        <v>8668</v>
      </c>
      <c r="E1708" t="s">
        <v>20594</v>
      </c>
      <c r="F1708" t="s">
        <v>29142</v>
      </c>
      <c r="G1708" t="s">
        <v>39263</v>
      </c>
      <c r="H1708">
        <v>6</v>
      </c>
    </row>
    <row r="1709" spans="1:8" x14ac:dyDescent="0.35">
      <c r="A1709" t="s">
        <v>38585</v>
      </c>
      <c r="B1709" t="s">
        <v>38510</v>
      </c>
      <c r="C1709" t="s">
        <v>8669</v>
      </c>
      <c r="D1709" t="s">
        <v>8669</v>
      </c>
      <c r="E1709" t="s">
        <v>20595</v>
      </c>
      <c r="F1709" t="s">
        <v>29143</v>
      </c>
      <c r="G1709" t="s">
        <v>39263</v>
      </c>
      <c r="H1709">
        <v>6</v>
      </c>
    </row>
    <row r="1710" spans="1:8" x14ac:dyDescent="0.35">
      <c r="A1710" t="s">
        <v>38587</v>
      </c>
      <c r="B1710" t="s">
        <v>38510</v>
      </c>
      <c r="C1710" t="s">
        <v>8671</v>
      </c>
      <c r="D1710" t="s">
        <v>8671</v>
      </c>
      <c r="E1710" t="s">
        <v>20597</v>
      </c>
      <c r="F1710" t="s">
        <v>20597</v>
      </c>
      <c r="G1710" t="s">
        <v>39263</v>
      </c>
      <c r="H1710">
        <v>6</v>
      </c>
    </row>
    <row r="1711" spans="1:8" x14ac:dyDescent="0.35">
      <c r="A1711" t="s">
        <v>38588</v>
      </c>
      <c r="B1711" t="s">
        <v>38510</v>
      </c>
      <c r="C1711" t="s">
        <v>8672</v>
      </c>
      <c r="D1711" t="s">
        <v>8672</v>
      </c>
      <c r="E1711" t="s">
        <v>20598</v>
      </c>
      <c r="F1711" t="s">
        <v>29145</v>
      </c>
      <c r="G1711" t="s">
        <v>39263</v>
      </c>
      <c r="H1711">
        <v>6</v>
      </c>
    </row>
    <row r="1712" spans="1:8" x14ac:dyDescent="0.35">
      <c r="A1712" t="s">
        <v>38592</v>
      </c>
      <c r="B1712" t="s">
        <v>38591</v>
      </c>
      <c r="C1712" t="s">
        <v>8675</v>
      </c>
      <c r="D1712" t="s">
        <v>8675</v>
      </c>
      <c r="E1712" t="s">
        <v>8675</v>
      </c>
      <c r="F1712" t="s">
        <v>8675</v>
      </c>
      <c r="G1712" t="s">
        <v>39263</v>
      </c>
      <c r="H1712">
        <v>6</v>
      </c>
    </row>
    <row r="1713" spans="1:8" x14ac:dyDescent="0.35">
      <c r="A1713" t="s">
        <v>38595</v>
      </c>
      <c r="B1713" t="s">
        <v>38591</v>
      </c>
      <c r="C1713" t="s">
        <v>8678</v>
      </c>
      <c r="D1713" t="s">
        <v>8678</v>
      </c>
      <c r="E1713" t="s">
        <v>20603</v>
      </c>
      <c r="F1713" t="s">
        <v>29150</v>
      </c>
      <c r="G1713" t="s">
        <v>39263</v>
      </c>
      <c r="H1713">
        <v>6</v>
      </c>
    </row>
    <row r="1714" spans="1:8" x14ac:dyDescent="0.35">
      <c r="A1714" t="s">
        <v>38596</v>
      </c>
      <c r="B1714" t="s">
        <v>38591</v>
      </c>
      <c r="C1714" t="s">
        <v>8679</v>
      </c>
      <c r="D1714" t="s">
        <v>12202</v>
      </c>
      <c r="E1714" t="s">
        <v>20604</v>
      </c>
      <c r="F1714" t="s">
        <v>29151</v>
      </c>
      <c r="G1714" t="s">
        <v>39263</v>
      </c>
      <c r="H1714">
        <v>6</v>
      </c>
    </row>
    <row r="1715" spans="1:8" x14ac:dyDescent="0.35">
      <c r="A1715" t="s">
        <v>38608</v>
      </c>
      <c r="B1715" t="s">
        <v>38591</v>
      </c>
      <c r="C1715" t="s">
        <v>8691</v>
      </c>
      <c r="D1715" t="s">
        <v>8691</v>
      </c>
      <c r="E1715" t="s">
        <v>20615</v>
      </c>
      <c r="F1715" t="s">
        <v>29161</v>
      </c>
      <c r="G1715" t="s">
        <v>39263</v>
      </c>
      <c r="H1715">
        <v>6</v>
      </c>
    </row>
    <row r="1716" spans="1:8" x14ac:dyDescent="0.35">
      <c r="A1716" t="s">
        <v>38612</v>
      </c>
      <c r="B1716" t="s">
        <v>38591</v>
      </c>
      <c r="C1716" t="s">
        <v>8695</v>
      </c>
      <c r="D1716" t="s">
        <v>12206</v>
      </c>
      <c r="E1716" t="s">
        <v>20619</v>
      </c>
      <c r="F1716" t="s">
        <v>29165</v>
      </c>
      <c r="G1716" t="s">
        <v>39263</v>
      </c>
      <c r="H1716">
        <v>6</v>
      </c>
    </row>
    <row r="1717" spans="1:8" x14ac:dyDescent="0.35">
      <c r="A1717" t="s">
        <v>38614</v>
      </c>
      <c r="B1717" t="s">
        <v>38591</v>
      </c>
      <c r="C1717" t="s">
        <v>8697</v>
      </c>
      <c r="D1717" t="s">
        <v>8697</v>
      </c>
      <c r="E1717" t="s">
        <v>20621</v>
      </c>
      <c r="F1717" t="s">
        <v>29167</v>
      </c>
      <c r="G1717" t="s">
        <v>39263</v>
      </c>
      <c r="H1717">
        <v>6</v>
      </c>
    </row>
    <row r="1718" spans="1:8" x14ac:dyDescent="0.35">
      <c r="A1718" t="s">
        <v>38616</v>
      </c>
      <c r="B1718" t="s">
        <v>38591</v>
      </c>
      <c r="C1718" t="s">
        <v>8699</v>
      </c>
      <c r="D1718" t="s">
        <v>12209</v>
      </c>
      <c r="E1718" t="s">
        <v>20623</v>
      </c>
      <c r="F1718" t="s">
        <v>29169</v>
      </c>
      <c r="G1718" t="s">
        <v>39262</v>
      </c>
      <c r="H1718">
        <v>6</v>
      </c>
    </row>
    <row r="1719" spans="1:8" x14ac:dyDescent="0.35">
      <c r="A1719" t="s">
        <v>38620</v>
      </c>
      <c r="B1719" t="s">
        <v>38591</v>
      </c>
      <c r="C1719" t="s">
        <v>8703</v>
      </c>
      <c r="D1719" t="s">
        <v>8703</v>
      </c>
      <c r="E1719" t="s">
        <v>20627</v>
      </c>
      <c r="F1719" t="s">
        <v>29173</v>
      </c>
      <c r="G1719" t="s">
        <v>39261</v>
      </c>
      <c r="H1719">
        <v>6</v>
      </c>
    </row>
    <row r="1720" spans="1:8" x14ac:dyDescent="0.35">
      <c r="A1720" t="s">
        <v>38627</v>
      </c>
      <c r="B1720" t="s">
        <v>38591</v>
      </c>
      <c r="C1720" t="s">
        <v>8710</v>
      </c>
      <c r="D1720" t="s">
        <v>8710</v>
      </c>
      <c r="E1720" t="s">
        <v>20634</v>
      </c>
      <c r="F1720" t="s">
        <v>29180</v>
      </c>
      <c r="G1720" t="s">
        <v>39262</v>
      </c>
      <c r="H1720">
        <v>6</v>
      </c>
    </row>
    <row r="1721" spans="1:8" x14ac:dyDescent="0.35">
      <c r="A1721" t="s">
        <v>38629</v>
      </c>
      <c r="B1721" t="s">
        <v>38630</v>
      </c>
      <c r="C1721" t="s">
        <v>8712</v>
      </c>
      <c r="D1721" t="s">
        <v>12212</v>
      </c>
      <c r="E1721" t="s">
        <v>20636</v>
      </c>
      <c r="F1721" t="s">
        <v>29182</v>
      </c>
      <c r="G1721" t="s">
        <v>39263</v>
      </c>
      <c r="H1721">
        <v>6</v>
      </c>
    </row>
    <row r="1722" spans="1:8" x14ac:dyDescent="0.35">
      <c r="A1722" t="s">
        <v>38633</v>
      </c>
      <c r="B1722" t="s">
        <v>38630</v>
      </c>
      <c r="C1722" t="s">
        <v>8715</v>
      </c>
      <c r="D1722" t="s">
        <v>8715</v>
      </c>
      <c r="E1722" t="s">
        <v>20639</v>
      </c>
      <c r="F1722" t="s">
        <v>29185</v>
      </c>
      <c r="G1722" t="s">
        <v>39261</v>
      </c>
      <c r="H1722">
        <v>6</v>
      </c>
    </row>
    <row r="1723" spans="1:8" x14ac:dyDescent="0.35">
      <c r="A1723" t="s">
        <v>38635</v>
      </c>
      <c r="B1723" t="s">
        <v>38630</v>
      </c>
      <c r="C1723" t="s">
        <v>8717</v>
      </c>
      <c r="D1723" t="s">
        <v>8717</v>
      </c>
      <c r="E1723" t="s">
        <v>20641</v>
      </c>
      <c r="F1723" t="s">
        <v>29187</v>
      </c>
      <c r="G1723" t="s">
        <v>39263</v>
      </c>
      <c r="H1723">
        <v>6</v>
      </c>
    </row>
    <row r="1724" spans="1:8" x14ac:dyDescent="0.35">
      <c r="A1724" t="s">
        <v>38637</v>
      </c>
      <c r="B1724" t="s">
        <v>38630</v>
      </c>
      <c r="C1724" t="s">
        <v>8719</v>
      </c>
      <c r="D1724" t="s">
        <v>12214</v>
      </c>
      <c r="E1724" t="s">
        <v>20643</v>
      </c>
      <c r="F1724" t="s">
        <v>24169</v>
      </c>
      <c r="G1724" t="s">
        <v>39261</v>
      </c>
      <c r="H1724">
        <v>6</v>
      </c>
    </row>
    <row r="1725" spans="1:8" x14ac:dyDescent="0.35">
      <c r="A1725" t="s">
        <v>38648</v>
      </c>
      <c r="B1725" t="s">
        <v>38630</v>
      </c>
      <c r="C1725" t="s">
        <v>8730</v>
      </c>
      <c r="D1725" t="s">
        <v>8730</v>
      </c>
      <c r="E1725" t="s">
        <v>20654</v>
      </c>
      <c r="F1725" t="s">
        <v>29199</v>
      </c>
      <c r="G1725" t="s">
        <v>39263</v>
      </c>
      <c r="H1725">
        <v>6</v>
      </c>
    </row>
    <row r="1726" spans="1:8" x14ac:dyDescent="0.35">
      <c r="A1726" t="s">
        <v>38652</v>
      </c>
      <c r="B1726" t="s">
        <v>38630</v>
      </c>
      <c r="C1726" t="s">
        <v>8734</v>
      </c>
      <c r="D1726" t="s">
        <v>12221</v>
      </c>
      <c r="E1726" t="s">
        <v>20658</v>
      </c>
      <c r="F1726" t="s">
        <v>29202</v>
      </c>
      <c r="G1726" t="s">
        <v>39263</v>
      </c>
      <c r="H1726">
        <v>6</v>
      </c>
    </row>
    <row r="1727" spans="1:8" x14ac:dyDescent="0.35">
      <c r="A1727" t="s">
        <v>38654</v>
      </c>
      <c r="B1727" t="s">
        <v>38630</v>
      </c>
      <c r="C1727" t="s">
        <v>8736</v>
      </c>
      <c r="D1727" t="s">
        <v>8736</v>
      </c>
      <c r="E1727" t="s">
        <v>20660</v>
      </c>
      <c r="F1727" t="s">
        <v>29204</v>
      </c>
      <c r="G1727" t="s">
        <v>39263</v>
      </c>
      <c r="H1727">
        <v>6</v>
      </c>
    </row>
    <row r="1728" spans="1:8" x14ac:dyDescent="0.35">
      <c r="A1728" t="s">
        <v>38655</v>
      </c>
      <c r="B1728" t="s">
        <v>38630</v>
      </c>
      <c r="C1728" t="s">
        <v>8737</v>
      </c>
      <c r="D1728" t="s">
        <v>8737</v>
      </c>
      <c r="E1728" t="s">
        <v>20661</v>
      </c>
      <c r="F1728" t="s">
        <v>29205</v>
      </c>
      <c r="G1728" t="s">
        <v>39262</v>
      </c>
      <c r="H1728">
        <v>6</v>
      </c>
    </row>
    <row r="1729" spans="1:8" x14ac:dyDescent="0.35">
      <c r="A1729" t="s">
        <v>38661</v>
      </c>
      <c r="B1729" t="s">
        <v>38660</v>
      </c>
      <c r="C1729" t="s">
        <v>8742</v>
      </c>
      <c r="D1729" t="s">
        <v>8742</v>
      </c>
      <c r="E1729" t="s">
        <v>20666</v>
      </c>
      <c r="F1729" t="s">
        <v>29209</v>
      </c>
      <c r="G1729" t="s">
        <v>39262</v>
      </c>
      <c r="H1729">
        <v>6</v>
      </c>
    </row>
    <row r="1730" spans="1:8" x14ac:dyDescent="0.35">
      <c r="A1730" t="s">
        <v>38665</v>
      </c>
      <c r="B1730" t="s">
        <v>38660</v>
      </c>
      <c r="C1730" t="s">
        <v>8746</v>
      </c>
      <c r="D1730" t="s">
        <v>8746</v>
      </c>
      <c r="E1730" t="s">
        <v>20670</v>
      </c>
      <c r="F1730" t="s">
        <v>29213</v>
      </c>
      <c r="G1730" t="s">
        <v>39263</v>
      </c>
      <c r="H1730">
        <v>6</v>
      </c>
    </row>
    <row r="1731" spans="1:8" x14ac:dyDescent="0.35">
      <c r="A1731" t="s">
        <v>38668</v>
      </c>
      <c r="B1731" t="s">
        <v>38660</v>
      </c>
      <c r="C1731" t="s">
        <v>8749</v>
      </c>
      <c r="D1731" t="s">
        <v>8749</v>
      </c>
      <c r="E1731" t="s">
        <v>20673</v>
      </c>
      <c r="F1731" t="s">
        <v>20673</v>
      </c>
      <c r="G1731" t="s">
        <v>39261</v>
      </c>
      <c r="H1731">
        <v>6</v>
      </c>
    </row>
    <row r="1732" spans="1:8" x14ac:dyDescent="0.35">
      <c r="A1732" t="s">
        <v>38669</v>
      </c>
      <c r="B1732" t="s">
        <v>38660</v>
      </c>
      <c r="C1732" t="s">
        <v>8750</v>
      </c>
      <c r="D1732" t="s">
        <v>8750</v>
      </c>
      <c r="E1732" t="s">
        <v>20674</v>
      </c>
      <c r="F1732" t="s">
        <v>29216</v>
      </c>
      <c r="G1732" t="s">
        <v>39263</v>
      </c>
      <c r="H1732">
        <v>6</v>
      </c>
    </row>
    <row r="1733" spans="1:8" x14ac:dyDescent="0.35">
      <c r="A1733" t="s">
        <v>38671</v>
      </c>
      <c r="B1733" t="s">
        <v>38660</v>
      </c>
      <c r="C1733" t="s">
        <v>8752</v>
      </c>
      <c r="D1733" t="s">
        <v>8752</v>
      </c>
      <c r="E1733" t="s">
        <v>20676</v>
      </c>
      <c r="F1733" t="s">
        <v>29218</v>
      </c>
      <c r="G1733" t="s">
        <v>39263</v>
      </c>
      <c r="H1733">
        <v>6</v>
      </c>
    </row>
    <row r="1734" spans="1:8" x14ac:dyDescent="0.35">
      <c r="A1734" t="s">
        <v>38672</v>
      </c>
      <c r="B1734" t="s">
        <v>38660</v>
      </c>
      <c r="C1734" t="s">
        <v>8753</v>
      </c>
      <c r="D1734" t="s">
        <v>12227</v>
      </c>
      <c r="E1734" t="s">
        <v>20677</v>
      </c>
      <c r="F1734" t="s">
        <v>29219</v>
      </c>
      <c r="G1734" t="s">
        <v>39261</v>
      </c>
      <c r="H1734">
        <v>6</v>
      </c>
    </row>
    <row r="1735" spans="1:8" x14ac:dyDescent="0.35">
      <c r="A1735" t="s">
        <v>38674</v>
      </c>
      <c r="B1735" t="s">
        <v>38660</v>
      </c>
      <c r="C1735" t="s">
        <v>8755</v>
      </c>
      <c r="D1735" t="s">
        <v>12228</v>
      </c>
      <c r="E1735" t="s">
        <v>20679</v>
      </c>
      <c r="F1735" t="s">
        <v>29221</v>
      </c>
      <c r="G1735" t="s">
        <v>39263</v>
      </c>
      <c r="H1735">
        <v>6</v>
      </c>
    </row>
    <row r="1736" spans="1:8" x14ac:dyDescent="0.35">
      <c r="A1736" t="s">
        <v>38675</v>
      </c>
      <c r="B1736" t="s">
        <v>38660</v>
      </c>
      <c r="C1736" t="s">
        <v>8756</v>
      </c>
      <c r="D1736" t="s">
        <v>8756</v>
      </c>
      <c r="E1736" t="s">
        <v>20680</v>
      </c>
      <c r="F1736" t="s">
        <v>29222</v>
      </c>
      <c r="G1736" t="s">
        <v>39261</v>
      </c>
      <c r="H1736">
        <v>6</v>
      </c>
    </row>
    <row r="1737" spans="1:8" x14ac:dyDescent="0.35">
      <c r="A1737" t="s">
        <v>38678</v>
      </c>
      <c r="B1737" t="s">
        <v>38660</v>
      </c>
      <c r="C1737" t="s">
        <v>8759</v>
      </c>
      <c r="D1737" t="s">
        <v>8759</v>
      </c>
      <c r="E1737" t="s">
        <v>20682</v>
      </c>
      <c r="F1737" t="s">
        <v>29224</v>
      </c>
      <c r="G1737" t="s">
        <v>39263</v>
      </c>
      <c r="H1737">
        <v>6</v>
      </c>
    </row>
    <row r="1738" spans="1:8" x14ac:dyDescent="0.35">
      <c r="A1738" t="s">
        <v>38680</v>
      </c>
      <c r="B1738" t="s">
        <v>38660</v>
      </c>
      <c r="C1738" t="s">
        <v>8761</v>
      </c>
      <c r="D1738" t="s">
        <v>8761</v>
      </c>
      <c r="E1738" t="s">
        <v>20683</v>
      </c>
      <c r="F1738" t="s">
        <v>29226</v>
      </c>
      <c r="G1738" t="s">
        <v>39261</v>
      </c>
      <c r="H1738">
        <v>6</v>
      </c>
    </row>
    <row r="1739" spans="1:8" x14ac:dyDescent="0.35">
      <c r="A1739" t="s">
        <v>38685</v>
      </c>
      <c r="B1739" t="s">
        <v>38660</v>
      </c>
      <c r="C1739" t="s">
        <v>8765</v>
      </c>
      <c r="D1739" t="s">
        <v>12231</v>
      </c>
      <c r="E1739" t="s">
        <v>20687</v>
      </c>
      <c r="F1739" t="s">
        <v>29230</v>
      </c>
      <c r="G1739" t="s">
        <v>39263</v>
      </c>
      <c r="H1739">
        <v>6</v>
      </c>
    </row>
    <row r="1740" spans="1:8" x14ac:dyDescent="0.35">
      <c r="A1740" t="s">
        <v>38686</v>
      </c>
      <c r="B1740" t="s">
        <v>38660</v>
      </c>
      <c r="C1740" t="s">
        <v>8766</v>
      </c>
      <c r="D1740" t="s">
        <v>8766</v>
      </c>
      <c r="E1740" t="s">
        <v>20688</v>
      </c>
      <c r="F1740" t="s">
        <v>29231</v>
      </c>
      <c r="G1740" t="s">
        <v>39262</v>
      </c>
      <c r="H1740">
        <v>6</v>
      </c>
    </row>
    <row r="1741" spans="1:8" x14ac:dyDescent="0.35">
      <c r="A1741" t="s">
        <v>38688</v>
      </c>
      <c r="B1741" t="s">
        <v>38660</v>
      </c>
      <c r="C1741" t="s">
        <v>8768</v>
      </c>
      <c r="D1741" t="s">
        <v>12232</v>
      </c>
      <c r="E1741" t="s">
        <v>20690</v>
      </c>
      <c r="F1741" t="s">
        <v>29233</v>
      </c>
      <c r="G1741" t="s">
        <v>39261</v>
      </c>
      <c r="H1741">
        <v>6</v>
      </c>
    </row>
    <row r="1742" spans="1:8" x14ac:dyDescent="0.35">
      <c r="A1742" t="s">
        <v>38689</v>
      </c>
      <c r="B1742" t="s">
        <v>38660</v>
      </c>
      <c r="C1742" t="s">
        <v>8769</v>
      </c>
      <c r="D1742" t="s">
        <v>8769</v>
      </c>
      <c r="E1742" t="s">
        <v>20691</v>
      </c>
      <c r="F1742" t="s">
        <v>29234</v>
      </c>
      <c r="G1742" t="s">
        <v>39261</v>
      </c>
      <c r="H1742">
        <v>6</v>
      </c>
    </row>
    <row r="1743" spans="1:8" x14ac:dyDescent="0.35">
      <c r="A1743" t="s">
        <v>38691</v>
      </c>
      <c r="B1743" t="s">
        <v>38660</v>
      </c>
      <c r="C1743" t="s">
        <v>8771</v>
      </c>
      <c r="D1743" t="s">
        <v>12233</v>
      </c>
      <c r="E1743" t="s">
        <v>20693</v>
      </c>
      <c r="F1743" t="s">
        <v>29236</v>
      </c>
      <c r="G1743" t="s">
        <v>39263</v>
      </c>
      <c r="H1743">
        <v>6</v>
      </c>
    </row>
    <row r="1744" spans="1:8" x14ac:dyDescent="0.35">
      <c r="A1744" t="s">
        <v>38692</v>
      </c>
      <c r="B1744" t="s">
        <v>38660</v>
      </c>
      <c r="C1744" t="s">
        <v>8772</v>
      </c>
      <c r="D1744" t="s">
        <v>8772</v>
      </c>
      <c r="E1744" t="s">
        <v>20694</v>
      </c>
      <c r="F1744" t="s">
        <v>29237</v>
      </c>
      <c r="G1744" t="s">
        <v>39263</v>
      </c>
      <c r="H1744">
        <v>6</v>
      </c>
    </row>
    <row r="1745" spans="1:8" x14ac:dyDescent="0.35">
      <c r="A1745" t="s">
        <v>38693</v>
      </c>
      <c r="B1745" t="s">
        <v>38660</v>
      </c>
      <c r="C1745" t="s">
        <v>8773</v>
      </c>
      <c r="D1745" t="s">
        <v>12234</v>
      </c>
      <c r="E1745" t="s">
        <v>20695</v>
      </c>
      <c r="F1745" t="s">
        <v>29238</v>
      </c>
      <c r="G1745" t="s">
        <v>39263</v>
      </c>
      <c r="H1745">
        <v>6</v>
      </c>
    </row>
    <row r="1746" spans="1:8" x14ac:dyDescent="0.35">
      <c r="A1746" t="s">
        <v>38694</v>
      </c>
      <c r="B1746" t="s">
        <v>38660</v>
      </c>
      <c r="C1746" t="s">
        <v>8773</v>
      </c>
      <c r="D1746" t="s">
        <v>12234</v>
      </c>
      <c r="E1746" t="s">
        <v>20695</v>
      </c>
      <c r="F1746" t="s">
        <v>29238</v>
      </c>
      <c r="G1746" t="s">
        <v>39262</v>
      </c>
      <c r="H1746">
        <v>6</v>
      </c>
    </row>
    <row r="1747" spans="1:8" x14ac:dyDescent="0.35">
      <c r="A1747" t="s">
        <v>38696</v>
      </c>
      <c r="B1747" t="s">
        <v>38660</v>
      </c>
      <c r="C1747" t="s">
        <v>8775</v>
      </c>
      <c r="D1747" t="s">
        <v>12236</v>
      </c>
      <c r="E1747" t="s">
        <v>20697</v>
      </c>
      <c r="F1747" t="s">
        <v>29240</v>
      </c>
      <c r="G1747" t="s">
        <v>39262</v>
      </c>
      <c r="H1747">
        <v>6</v>
      </c>
    </row>
    <row r="1748" spans="1:8" x14ac:dyDescent="0.35">
      <c r="A1748" t="s">
        <v>38699</v>
      </c>
      <c r="B1748" t="s">
        <v>38660</v>
      </c>
      <c r="C1748" t="s">
        <v>8778</v>
      </c>
      <c r="D1748" t="s">
        <v>12237</v>
      </c>
      <c r="E1748" t="s">
        <v>20700</v>
      </c>
      <c r="F1748" t="s">
        <v>29242</v>
      </c>
      <c r="G1748" t="s">
        <v>39263</v>
      </c>
      <c r="H1748">
        <v>6</v>
      </c>
    </row>
    <row r="1749" spans="1:8" x14ac:dyDescent="0.35">
      <c r="A1749" t="s">
        <v>38706</v>
      </c>
      <c r="B1749" t="s">
        <v>38660</v>
      </c>
      <c r="C1749" t="s">
        <v>8784</v>
      </c>
      <c r="D1749" t="s">
        <v>8784</v>
      </c>
      <c r="E1749" t="s">
        <v>20706</v>
      </c>
      <c r="F1749" t="s">
        <v>29248</v>
      </c>
      <c r="G1749" t="s">
        <v>39263</v>
      </c>
      <c r="H1749">
        <v>6</v>
      </c>
    </row>
    <row r="1750" spans="1:8" x14ac:dyDescent="0.35">
      <c r="A1750" t="s">
        <v>38713</v>
      </c>
      <c r="B1750" t="s">
        <v>38708</v>
      </c>
      <c r="C1750" t="s">
        <v>8790</v>
      </c>
      <c r="D1750" t="s">
        <v>12242</v>
      </c>
      <c r="E1750" t="s">
        <v>20712</v>
      </c>
      <c r="F1750" t="s">
        <v>29254</v>
      </c>
      <c r="G1750" t="s">
        <v>39263</v>
      </c>
      <c r="H1750">
        <v>6</v>
      </c>
    </row>
    <row r="1751" spans="1:8" x14ac:dyDescent="0.35">
      <c r="A1751" t="s">
        <v>38714</v>
      </c>
      <c r="B1751" t="s">
        <v>38708</v>
      </c>
      <c r="C1751" t="s">
        <v>8791</v>
      </c>
      <c r="D1751" t="s">
        <v>8791</v>
      </c>
      <c r="E1751" t="s">
        <v>20713</v>
      </c>
      <c r="F1751" t="s">
        <v>20713</v>
      </c>
      <c r="G1751" t="s">
        <v>39261</v>
      </c>
      <c r="H1751">
        <v>6</v>
      </c>
    </row>
    <row r="1752" spans="1:8" x14ac:dyDescent="0.35">
      <c r="A1752" t="s">
        <v>38720</v>
      </c>
      <c r="B1752" t="s">
        <v>38708</v>
      </c>
      <c r="C1752" t="s">
        <v>8797</v>
      </c>
      <c r="D1752" t="s">
        <v>12245</v>
      </c>
      <c r="E1752" t="s">
        <v>20719</v>
      </c>
      <c r="F1752" t="s">
        <v>29259</v>
      </c>
      <c r="G1752" t="s">
        <v>39262</v>
      </c>
      <c r="H1752">
        <v>6</v>
      </c>
    </row>
    <row r="1753" spans="1:8" x14ac:dyDescent="0.35">
      <c r="A1753" t="s">
        <v>38722</v>
      </c>
      <c r="B1753" t="s">
        <v>38708</v>
      </c>
      <c r="C1753" t="s">
        <v>8799</v>
      </c>
      <c r="D1753" t="s">
        <v>8799</v>
      </c>
      <c r="E1753" t="s">
        <v>20721</v>
      </c>
      <c r="F1753" t="s">
        <v>29261</v>
      </c>
      <c r="G1753" t="s">
        <v>39261</v>
      </c>
      <c r="H1753">
        <v>6</v>
      </c>
    </row>
    <row r="1754" spans="1:8" x14ac:dyDescent="0.35">
      <c r="A1754" t="s">
        <v>38723</v>
      </c>
      <c r="B1754" t="s">
        <v>38708</v>
      </c>
      <c r="C1754" t="s">
        <v>8800</v>
      </c>
      <c r="D1754" t="s">
        <v>8800</v>
      </c>
      <c r="E1754" t="s">
        <v>20722</v>
      </c>
      <c r="F1754" t="s">
        <v>29262</v>
      </c>
      <c r="G1754" t="s">
        <v>39261</v>
      </c>
      <c r="H1754">
        <v>6</v>
      </c>
    </row>
    <row r="1755" spans="1:8" x14ac:dyDescent="0.35">
      <c r="A1755" t="s">
        <v>38726</v>
      </c>
      <c r="B1755" t="s">
        <v>38708</v>
      </c>
      <c r="C1755" t="s">
        <v>8803</v>
      </c>
      <c r="D1755" t="s">
        <v>8803</v>
      </c>
      <c r="E1755" t="s">
        <v>20725</v>
      </c>
      <c r="F1755" t="s">
        <v>29264</v>
      </c>
      <c r="G1755" t="s">
        <v>39263</v>
      </c>
      <c r="H1755">
        <v>6</v>
      </c>
    </row>
    <row r="1756" spans="1:8" x14ac:dyDescent="0.35">
      <c r="A1756" t="s">
        <v>38729</v>
      </c>
      <c r="B1756" t="s">
        <v>38708</v>
      </c>
      <c r="C1756" t="s">
        <v>8806</v>
      </c>
      <c r="D1756" t="s">
        <v>8806</v>
      </c>
      <c r="E1756" t="s">
        <v>20728</v>
      </c>
      <c r="F1756" t="s">
        <v>29266</v>
      </c>
      <c r="G1756" t="s">
        <v>39263</v>
      </c>
      <c r="H1756">
        <v>6</v>
      </c>
    </row>
    <row r="1757" spans="1:8" x14ac:dyDescent="0.35">
      <c r="A1757" t="s">
        <v>38735</v>
      </c>
      <c r="B1757" t="s">
        <v>38708</v>
      </c>
      <c r="C1757" t="s">
        <v>8812</v>
      </c>
      <c r="D1757" t="s">
        <v>8812</v>
      </c>
      <c r="E1757" t="s">
        <v>20734</v>
      </c>
      <c r="F1757" t="s">
        <v>29272</v>
      </c>
      <c r="G1757" t="s">
        <v>39263</v>
      </c>
      <c r="H1757">
        <v>6</v>
      </c>
    </row>
    <row r="1758" spans="1:8" x14ac:dyDescent="0.35">
      <c r="A1758" t="s">
        <v>38743</v>
      </c>
      <c r="B1758" t="s">
        <v>38708</v>
      </c>
      <c r="C1758" t="s">
        <v>8820</v>
      </c>
      <c r="D1758" t="s">
        <v>8820</v>
      </c>
      <c r="E1758" t="s">
        <v>20742</v>
      </c>
      <c r="F1758" t="s">
        <v>20742</v>
      </c>
      <c r="G1758" t="s">
        <v>39263</v>
      </c>
      <c r="H1758">
        <v>6</v>
      </c>
    </row>
    <row r="1759" spans="1:8" x14ac:dyDescent="0.35">
      <c r="A1759" t="s">
        <v>38752</v>
      </c>
      <c r="B1759" t="s">
        <v>38745</v>
      </c>
      <c r="C1759" t="s">
        <v>8828</v>
      </c>
      <c r="D1759" t="s">
        <v>12251</v>
      </c>
      <c r="E1759" t="s">
        <v>20748</v>
      </c>
      <c r="F1759" t="s">
        <v>29284</v>
      </c>
      <c r="G1759" t="s">
        <v>39262</v>
      </c>
      <c r="H1759">
        <v>6</v>
      </c>
    </row>
    <row r="1760" spans="1:8" x14ac:dyDescent="0.35">
      <c r="A1760" t="s">
        <v>38758</v>
      </c>
      <c r="B1760" t="s">
        <v>38745</v>
      </c>
      <c r="C1760" t="s">
        <v>8834</v>
      </c>
      <c r="D1760" t="s">
        <v>12254</v>
      </c>
      <c r="E1760" t="s">
        <v>20753</v>
      </c>
      <c r="F1760" t="s">
        <v>29289</v>
      </c>
      <c r="G1760" t="s">
        <v>39263</v>
      </c>
      <c r="H1760">
        <v>6</v>
      </c>
    </row>
    <row r="1761" spans="1:8" x14ac:dyDescent="0.35">
      <c r="A1761" t="s">
        <v>38762</v>
      </c>
      <c r="B1761" t="s">
        <v>38745</v>
      </c>
      <c r="C1761" t="s">
        <v>8838</v>
      </c>
      <c r="D1761" t="s">
        <v>12257</v>
      </c>
      <c r="E1761" t="s">
        <v>20757</v>
      </c>
      <c r="F1761" t="s">
        <v>29293</v>
      </c>
      <c r="G1761" t="s">
        <v>39261</v>
      </c>
      <c r="H1761">
        <v>6</v>
      </c>
    </row>
    <row r="1762" spans="1:8" x14ac:dyDescent="0.35">
      <c r="A1762" t="s">
        <v>38763</v>
      </c>
      <c r="B1762" t="s">
        <v>38764</v>
      </c>
      <c r="C1762" t="s">
        <v>8839</v>
      </c>
      <c r="D1762" t="s">
        <v>12258</v>
      </c>
      <c r="E1762" t="s">
        <v>20758</v>
      </c>
      <c r="F1762" t="s">
        <v>29294</v>
      </c>
      <c r="G1762" t="s">
        <v>39263</v>
      </c>
      <c r="H1762">
        <v>6</v>
      </c>
    </row>
    <row r="1763" spans="1:8" x14ac:dyDescent="0.35">
      <c r="A1763" t="s">
        <v>38766</v>
      </c>
      <c r="B1763" t="s">
        <v>38764</v>
      </c>
      <c r="C1763" t="s">
        <v>8840</v>
      </c>
      <c r="D1763" t="s">
        <v>8840</v>
      </c>
      <c r="E1763" t="s">
        <v>20759</v>
      </c>
      <c r="F1763" t="s">
        <v>29295</v>
      </c>
      <c r="G1763" t="s">
        <v>39261</v>
      </c>
      <c r="H1763">
        <v>6</v>
      </c>
    </row>
    <row r="1764" spans="1:8" x14ac:dyDescent="0.35">
      <c r="A1764" t="s">
        <v>38774</v>
      </c>
      <c r="B1764" t="s">
        <v>38764</v>
      </c>
      <c r="C1764" t="s">
        <v>8848</v>
      </c>
      <c r="D1764" t="s">
        <v>8848</v>
      </c>
      <c r="E1764" t="s">
        <v>20767</v>
      </c>
      <c r="F1764" t="s">
        <v>29303</v>
      </c>
      <c r="G1764" t="s">
        <v>39263</v>
      </c>
      <c r="H1764">
        <v>6</v>
      </c>
    </row>
    <row r="1765" spans="1:8" x14ac:dyDescent="0.35">
      <c r="A1765" t="s">
        <v>38781</v>
      </c>
      <c r="B1765" t="s">
        <v>38764</v>
      </c>
      <c r="C1765" t="s">
        <v>8855</v>
      </c>
      <c r="D1765" t="s">
        <v>8855</v>
      </c>
      <c r="E1765" t="s">
        <v>20774</v>
      </c>
      <c r="F1765" t="s">
        <v>29310</v>
      </c>
      <c r="G1765" t="s">
        <v>39263</v>
      </c>
      <c r="H1765">
        <v>6</v>
      </c>
    </row>
    <row r="1766" spans="1:8" x14ac:dyDescent="0.35">
      <c r="A1766" t="s">
        <v>38788</v>
      </c>
      <c r="B1766" t="s">
        <v>38764</v>
      </c>
      <c r="C1766" t="s">
        <v>8862</v>
      </c>
      <c r="D1766" t="s">
        <v>8862</v>
      </c>
      <c r="E1766" t="s">
        <v>20781</v>
      </c>
      <c r="F1766" t="s">
        <v>29317</v>
      </c>
      <c r="G1766" t="s">
        <v>39262</v>
      </c>
      <c r="H1766">
        <v>6</v>
      </c>
    </row>
    <row r="1767" spans="1:8" x14ac:dyDescent="0.35">
      <c r="A1767" t="s">
        <v>38790</v>
      </c>
      <c r="B1767" t="s">
        <v>38764</v>
      </c>
      <c r="C1767" t="s">
        <v>8864</v>
      </c>
      <c r="D1767" t="s">
        <v>8864</v>
      </c>
      <c r="E1767" t="s">
        <v>20783</v>
      </c>
      <c r="F1767" t="s">
        <v>29319</v>
      </c>
      <c r="G1767" t="s">
        <v>39263</v>
      </c>
      <c r="H1767">
        <v>6</v>
      </c>
    </row>
    <row r="1768" spans="1:8" x14ac:dyDescent="0.35">
      <c r="A1768" t="s">
        <v>38791</v>
      </c>
      <c r="B1768" t="s">
        <v>38764</v>
      </c>
      <c r="C1768" t="s">
        <v>8865</v>
      </c>
      <c r="D1768" t="s">
        <v>8865</v>
      </c>
      <c r="E1768" t="s">
        <v>20784</v>
      </c>
      <c r="F1768" t="s">
        <v>29320</v>
      </c>
      <c r="G1768" t="s">
        <v>39261</v>
      </c>
      <c r="H1768">
        <v>6</v>
      </c>
    </row>
    <row r="1769" spans="1:8" x14ac:dyDescent="0.35">
      <c r="A1769" t="s">
        <v>38795</v>
      </c>
      <c r="B1769" t="s">
        <v>38793</v>
      </c>
      <c r="C1769" t="s">
        <v>8868</v>
      </c>
      <c r="D1769" t="s">
        <v>8868</v>
      </c>
      <c r="E1769" t="s">
        <v>20787</v>
      </c>
      <c r="F1769" t="s">
        <v>29323</v>
      </c>
      <c r="G1769" t="s">
        <v>39263</v>
      </c>
      <c r="H1769">
        <v>6</v>
      </c>
    </row>
    <row r="1770" spans="1:8" x14ac:dyDescent="0.35">
      <c r="A1770" t="s">
        <v>38797</v>
      </c>
      <c r="B1770" t="s">
        <v>38793</v>
      </c>
      <c r="C1770" t="s">
        <v>8870</v>
      </c>
      <c r="D1770" t="s">
        <v>8870</v>
      </c>
      <c r="E1770" t="s">
        <v>20789</v>
      </c>
      <c r="F1770" t="s">
        <v>29325</v>
      </c>
      <c r="G1770" t="s">
        <v>39263</v>
      </c>
      <c r="H1770">
        <v>6</v>
      </c>
    </row>
    <row r="1771" spans="1:8" x14ac:dyDescent="0.35">
      <c r="A1771" t="s">
        <v>38798</v>
      </c>
      <c r="B1771" t="s">
        <v>38793</v>
      </c>
      <c r="C1771" t="s">
        <v>8871</v>
      </c>
      <c r="D1771" t="s">
        <v>8871</v>
      </c>
      <c r="E1771" t="s">
        <v>20790</v>
      </c>
      <c r="F1771" t="s">
        <v>29326</v>
      </c>
      <c r="G1771" t="s">
        <v>39261</v>
      </c>
      <c r="H1771">
        <v>6</v>
      </c>
    </row>
    <row r="1772" spans="1:8" x14ac:dyDescent="0.35">
      <c r="A1772" t="s">
        <v>38806</v>
      </c>
      <c r="B1772" t="s">
        <v>38803</v>
      </c>
      <c r="C1772" t="s">
        <v>8878</v>
      </c>
      <c r="D1772" t="s">
        <v>12270</v>
      </c>
      <c r="E1772" t="s">
        <v>20797</v>
      </c>
      <c r="F1772" t="s">
        <v>29333</v>
      </c>
      <c r="G1772" t="s">
        <v>39261</v>
      </c>
      <c r="H1772">
        <v>6</v>
      </c>
    </row>
    <row r="1773" spans="1:8" x14ac:dyDescent="0.35">
      <c r="A1773" t="s">
        <v>38809</v>
      </c>
      <c r="B1773" t="s">
        <v>38803</v>
      </c>
      <c r="C1773" t="s">
        <v>8881</v>
      </c>
      <c r="D1773" t="s">
        <v>8881</v>
      </c>
      <c r="E1773" t="s">
        <v>20800</v>
      </c>
      <c r="F1773" t="s">
        <v>29336</v>
      </c>
      <c r="G1773" t="s">
        <v>39261</v>
      </c>
      <c r="H1773">
        <v>6</v>
      </c>
    </row>
    <row r="1774" spans="1:8" x14ac:dyDescent="0.35">
      <c r="A1774" t="s">
        <v>38814</v>
      </c>
      <c r="B1774" t="s">
        <v>38803</v>
      </c>
      <c r="C1774" t="s">
        <v>8886</v>
      </c>
      <c r="D1774" t="s">
        <v>8886</v>
      </c>
      <c r="E1774" t="s">
        <v>20805</v>
      </c>
      <c r="F1774" t="s">
        <v>29340</v>
      </c>
      <c r="G1774" t="s">
        <v>39262</v>
      </c>
      <c r="H1774">
        <v>6</v>
      </c>
    </row>
    <row r="1775" spans="1:8" x14ac:dyDescent="0.35">
      <c r="A1775" t="s">
        <v>38816</v>
      </c>
      <c r="B1775" t="s">
        <v>38803</v>
      </c>
      <c r="C1775" t="s">
        <v>8888</v>
      </c>
      <c r="D1775" t="s">
        <v>8888</v>
      </c>
      <c r="E1775" t="s">
        <v>20807</v>
      </c>
      <c r="F1775" t="s">
        <v>29342</v>
      </c>
      <c r="G1775" t="s">
        <v>39262</v>
      </c>
      <c r="H1775">
        <v>6</v>
      </c>
    </row>
    <row r="1776" spans="1:8" x14ac:dyDescent="0.35">
      <c r="A1776" t="s">
        <v>38819</v>
      </c>
      <c r="B1776" t="s">
        <v>38803</v>
      </c>
      <c r="C1776" t="s">
        <v>8891</v>
      </c>
      <c r="D1776" t="s">
        <v>8891</v>
      </c>
      <c r="E1776" t="s">
        <v>20810</v>
      </c>
      <c r="F1776" t="s">
        <v>29345</v>
      </c>
      <c r="G1776" t="s">
        <v>39263</v>
      </c>
      <c r="H1776">
        <v>6</v>
      </c>
    </row>
    <row r="1777" spans="1:8" x14ac:dyDescent="0.35">
      <c r="A1777" t="s">
        <v>38823</v>
      </c>
      <c r="B1777" t="s">
        <v>38803</v>
      </c>
      <c r="C1777" t="s">
        <v>8895</v>
      </c>
      <c r="D1777" t="s">
        <v>12274</v>
      </c>
      <c r="E1777" t="s">
        <v>20814</v>
      </c>
      <c r="F1777" t="s">
        <v>29349</v>
      </c>
      <c r="G1777" t="s">
        <v>39263</v>
      </c>
      <c r="H1777">
        <v>6</v>
      </c>
    </row>
    <row r="1778" spans="1:8" x14ac:dyDescent="0.35">
      <c r="A1778" t="s">
        <v>38830</v>
      </c>
      <c r="B1778" t="s">
        <v>38803</v>
      </c>
      <c r="C1778" t="s">
        <v>8902</v>
      </c>
      <c r="D1778" t="s">
        <v>12277</v>
      </c>
      <c r="E1778" t="s">
        <v>20821</v>
      </c>
      <c r="F1778" t="s">
        <v>29356</v>
      </c>
      <c r="G1778" t="s">
        <v>39261</v>
      </c>
      <c r="H1778">
        <v>6</v>
      </c>
    </row>
    <row r="1779" spans="1:8" x14ac:dyDescent="0.35">
      <c r="A1779" t="s">
        <v>38835</v>
      </c>
      <c r="B1779" t="s">
        <v>38803</v>
      </c>
      <c r="C1779" t="s">
        <v>8907</v>
      </c>
      <c r="D1779" t="s">
        <v>12282</v>
      </c>
      <c r="E1779" t="s">
        <v>20826</v>
      </c>
      <c r="F1779" t="s">
        <v>29361</v>
      </c>
      <c r="G1779" t="s">
        <v>39263</v>
      </c>
      <c r="H1779">
        <v>6</v>
      </c>
    </row>
    <row r="1780" spans="1:8" x14ac:dyDescent="0.35">
      <c r="A1780" t="s">
        <v>38844</v>
      </c>
      <c r="B1780" t="s">
        <v>38803</v>
      </c>
      <c r="C1780" t="s">
        <v>8916</v>
      </c>
      <c r="D1780" t="s">
        <v>8916</v>
      </c>
      <c r="E1780" t="s">
        <v>20835</v>
      </c>
      <c r="F1780" t="s">
        <v>29370</v>
      </c>
      <c r="G1780" t="s">
        <v>39262</v>
      </c>
      <c r="H1780">
        <v>6</v>
      </c>
    </row>
    <row r="1781" spans="1:8" x14ac:dyDescent="0.35">
      <c r="A1781" t="s">
        <v>38852</v>
      </c>
      <c r="B1781" t="s">
        <v>38803</v>
      </c>
      <c r="C1781" t="s">
        <v>8924</v>
      </c>
      <c r="D1781" t="s">
        <v>8924</v>
      </c>
      <c r="E1781" t="s">
        <v>20843</v>
      </c>
      <c r="F1781" t="s">
        <v>29378</v>
      </c>
      <c r="G1781" t="s">
        <v>39263</v>
      </c>
      <c r="H1781">
        <v>6</v>
      </c>
    </row>
    <row r="1782" spans="1:8" x14ac:dyDescent="0.35">
      <c r="A1782" t="s">
        <v>38853</v>
      </c>
      <c r="B1782" t="s">
        <v>38803</v>
      </c>
      <c r="C1782" t="s">
        <v>8925</v>
      </c>
      <c r="D1782" t="s">
        <v>8925</v>
      </c>
      <c r="E1782" t="s">
        <v>20844</v>
      </c>
      <c r="F1782" t="s">
        <v>29379</v>
      </c>
      <c r="G1782" t="s">
        <v>39263</v>
      </c>
      <c r="H1782">
        <v>6</v>
      </c>
    </row>
    <row r="1783" spans="1:8" x14ac:dyDescent="0.35">
      <c r="A1783" t="s">
        <v>38871</v>
      </c>
      <c r="B1783" t="s">
        <v>38803</v>
      </c>
      <c r="C1783" t="s">
        <v>8943</v>
      </c>
      <c r="D1783" t="s">
        <v>8943</v>
      </c>
      <c r="E1783" t="s">
        <v>20859</v>
      </c>
      <c r="F1783" t="s">
        <v>24506</v>
      </c>
      <c r="G1783" t="s">
        <v>39263</v>
      </c>
      <c r="H1783">
        <v>6</v>
      </c>
    </row>
    <row r="1784" spans="1:8" x14ac:dyDescent="0.35">
      <c r="A1784" t="s">
        <v>38872</v>
      </c>
      <c r="B1784" t="s">
        <v>38803</v>
      </c>
      <c r="C1784" t="s">
        <v>8944</v>
      </c>
      <c r="D1784" t="s">
        <v>8944</v>
      </c>
      <c r="E1784" t="s">
        <v>20860</v>
      </c>
      <c r="F1784" t="s">
        <v>29393</v>
      </c>
      <c r="G1784" t="s">
        <v>39263</v>
      </c>
      <c r="H1784">
        <v>6</v>
      </c>
    </row>
    <row r="1785" spans="1:8" x14ac:dyDescent="0.35">
      <c r="A1785" t="s">
        <v>38881</v>
      </c>
      <c r="B1785" t="s">
        <v>38803</v>
      </c>
      <c r="C1785" t="s">
        <v>8953</v>
      </c>
      <c r="D1785" t="s">
        <v>8953</v>
      </c>
      <c r="E1785" t="s">
        <v>20868</v>
      </c>
      <c r="F1785" t="s">
        <v>29401</v>
      </c>
      <c r="G1785" t="s">
        <v>39263</v>
      </c>
      <c r="H1785">
        <v>6</v>
      </c>
    </row>
    <row r="1786" spans="1:8" x14ac:dyDescent="0.35">
      <c r="A1786" t="s">
        <v>38884</v>
      </c>
      <c r="B1786" t="s">
        <v>38803</v>
      </c>
      <c r="C1786" t="s">
        <v>8956</v>
      </c>
      <c r="D1786" t="s">
        <v>12297</v>
      </c>
      <c r="E1786" t="s">
        <v>20871</v>
      </c>
      <c r="F1786" t="s">
        <v>29404</v>
      </c>
      <c r="G1786" t="s">
        <v>39263</v>
      </c>
      <c r="H1786">
        <v>6</v>
      </c>
    </row>
    <row r="1787" spans="1:8" x14ac:dyDescent="0.35">
      <c r="A1787" t="s">
        <v>38889</v>
      </c>
      <c r="B1787" t="s">
        <v>38803</v>
      </c>
      <c r="C1787" t="s">
        <v>8961</v>
      </c>
      <c r="D1787" t="s">
        <v>8961</v>
      </c>
      <c r="E1787" t="s">
        <v>20876</v>
      </c>
      <c r="F1787" t="s">
        <v>29409</v>
      </c>
      <c r="G1787" t="s">
        <v>39261</v>
      </c>
      <c r="H1787">
        <v>6</v>
      </c>
    </row>
    <row r="1788" spans="1:8" x14ac:dyDescent="0.35">
      <c r="A1788" t="s">
        <v>38890</v>
      </c>
      <c r="B1788" t="s">
        <v>38803</v>
      </c>
      <c r="C1788" t="s">
        <v>8962</v>
      </c>
      <c r="D1788" t="s">
        <v>8962</v>
      </c>
      <c r="E1788" t="s">
        <v>20877</v>
      </c>
      <c r="F1788" t="s">
        <v>29410</v>
      </c>
      <c r="G1788" t="s">
        <v>39261</v>
      </c>
      <c r="H1788">
        <v>6</v>
      </c>
    </row>
    <row r="1789" spans="1:8" x14ac:dyDescent="0.35">
      <c r="A1789" t="s">
        <v>38891</v>
      </c>
      <c r="B1789" t="s">
        <v>38803</v>
      </c>
      <c r="C1789" t="s">
        <v>8963</v>
      </c>
      <c r="D1789" t="s">
        <v>8963</v>
      </c>
      <c r="E1789" t="s">
        <v>20878</v>
      </c>
      <c r="F1789" t="s">
        <v>29411</v>
      </c>
      <c r="G1789" t="s">
        <v>39263</v>
      </c>
      <c r="H1789">
        <v>6</v>
      </c>
    </row>
    <row r="1790" spans="1:8" x14ac:dyDescent="0.35">
      <c r="A1790" t="s">
        <v>38902</v>
      </c>
      <c r="B1790" t="s">
        <v>38803</v>
      </c>
      <c r="C1790" t="s">
        <v>8974</v>
      </c>
      <c r="D1790" t="s">
        <v>12302</v>
      </c>
      <c r="E1790" t="s">
        <v>20889</v>
      </c>
      <c r="F1790" t="s">
        <v>29422</v>
      </c>
      <c r="G1790" t="s">
        <v>39263</v>
      </c>
      <c r="H1790">
        <v>6</v>
      </c>
    </row>
    <row r="1791" spans="1:8" x14ac:dyDescent="0.35">
      <c r="A1791" t="s">
        <v>38903</v>
      </c>
      <c r="B1791" t="s">
        <v>38904</v>
      </c>
      <c r="C1791" t="s">
        <v>8975</v>
      </c>
      <c r="D1791" t="s">
        <v>8975</v>
      </c>
      <c r="E1791" t="s">
        <v>20890</v>
      </c>
      <c r="F1791" t="s">
        <v>29423</v>
      </c>
      <c r="G1791" t="s">
        <v>39262</v>
      </c>
      <c r="H1791">
        <v>6</v>
      </c>
    </row>
    <row r="1792" spans="1:8" x14ac:dyDescent="0.35">
      <c r="A1792" t="s">
        <v>38905</v>
      </c>
      <c r="B1792" t="s">
        <v>38904</v>
      </c>
      <c r="C1792" t="s">
        <v>8976</v>
      </c>
      <c r="D1792" t="s">
        <v>12303</v>
      </c>
      <c r="E1792" t="s">
        <v>20891</v>
      </c>
      <c r="F1792" t="s">
        <v>29424</v>
      </c>
      <c r="G1792" t="s">
        <v>39261</v>
      </c>
      <c r="H1792">
        <v>6</v>
      </c>
    </row>
    <row r="1793" spans="1:8" x14ac:dyDescent="0.35">
      <c r="A1793" t="s">
        <v>38909</v>
      </c>
      <c r="B1793" t="s">
        <v>38904</v>
      </c>
      <c r="C1793" t="s">
        <v>8980</v>
      </c>
      <c r="D1793" t="s">
        <v>8980</v>
      </c>
      <c r="E1793" t="s">
        <v>20895</v>
      </c>
      <c r="F1793" t="s">
        <v>29428</v>
      </c>
      <c r="G1793" t="s">
        <v>39263</v>
      </c>
      <c r="H1793">
        <v>6</v>
      </c>
    </row>
    <row r="1794" spans="1:8" x14ac:dyDescent="0.35">
      <c r="A1794" t="s">
        <v>38913</v>
      </c>
      <c r="B1794" t="s">
        <v>38904</v>
      </c>
      <c r="C1794" t="s">
        <v>8984</v>
      </c>
      <c r="D1794" t="s">
        <v>8984</v>
      </c>
      <c r="E1794" t="s">
        <v>20897</v>
      </c>
      <c r="F1794" t="s">
        <v>29430</v>
      </c>
      <c r="G1794" t="s">
        <v>39263</v>
      </c>
      <c r="H1794">
        <v>6</v>
      </c>
    </row>
    <row r="1795" spans="1:8" x14ac:dyDescent="0.35">
      <c r="A1795" t="s">
        <v>38915</v>
      </c>
      <c r="B1795" t="s">
        <v>38904</v>
      </c>
      <c r="C1795" t="s">
        <v>8986</v>
      </c>
      <c r="D1795" t="s">
        <v>8986</v>
      </c>
      <c r="E1795" t="s">
        <v>20899</v>
      </c>
      <c r="F1795" t="s">
        <v>29432</v>
      </c>
      <c r="G1795" t="s">
        <v>39262</v>
      </c>
      <c r="H1795">
        <v>6</v>
      </c>
    </row>
    <row r="1796" spans="1:8" x14ac:dyDescent="0.35">
      <c r="A1796" t="s">
        <v>38920</v>
      </c>
      <c r="B1796" t="s">
        <v>38919</v>
      </c>
      <c r="C1796" t="s">
        <v>8990</v>
      </c>
      <c r="D1796" t="s">
        <v>8990</v>
      </c>
      <c r="E1796" t="s">
        <v>20903</v>
      </c>
      <c r="F1796" t="s">
        <v>29435</v>
      </c>
      <c r="G1796" t="s">
        <v>39263</v>
      </c>
      <c r="H1796">
        <v>6</v>
      </c>
    </row>
    <row r="1797" spans="1:8" x14ac:dyDescent="0.35">
      <c r="A1797" t="s">
        <v>38930</v>
      </c>
      <c r="B1797" t="s">
        <v>38919</v>
      </c>
      <c r="C1797" t="s">
        <v>9000</v>
      </c>
      <c r="D1797" t="s">
        <v>12305</v>
      </c>
      <c r="E1797" t="s">
        <v>20913</v>
      </c>
      <c r="F1797" t="s">
        <v>29445</v>
      </c>
      <c r="G1797" t="s">
        <v>39263</v>
      </c>
      <c r="H1797">
        <v>6</v>
      </c>
    </row>
    <row r="1798" spans="1:8" x14ac:dyDescent="0.35">
      <c r="A1798" t="s">
        <v>38935</v>
      </c>
      <c r="B1798" t="s">
        <v>38919</v>
      </c>
      <c r="C1798" t="s">
        <v>9005</v>
      </c>
      <c r="D1798" t="s">
        <v>9005</v>
      </c>
      <c r="E1798" t="s">
        <v>20916</v>
      </c>
      <c r="F1798" t="s">
        <v>29448</v>
      </c>
      <c r="G1798" t="s">
        <v>39263</v>
      </c>
      <c r="H1798">
        <v>6</v>
      </c>
    </row>
    <row r="1799" spans="1:8" x14ac:dyDescent="0.35">
      <c r="A1799" t="s">
        <v>38936</v>
      </c>
      <c r="B1799" t="s">
        <v>38919</v>
      </c>
      <c r="C1799" t="s">
        <v>9006</v>
      </c>
      <c r="D1799" t="s">
        <v>9006</v>
      </c>
      <c r="E1799" t="s">
        <v>20917</v>
      </c>
      <c r="F1799" t="s">
        <v>29449</v>
      </c>
      <c r="G1799" t="s">
        <v>39263</v>
      </c>
      <c r="H1799">
        <v>6</v>
      </c>
    </row>
    <row r="1800" spans="1:8" x14ac:dyDescent="0.35">
      <c r="A1800" t="s">
        <v>38951</v>
      </c>
      <c r="B1800" t="s">
        <v>38919</v>
      </c>
      <c r="C1800" t="s">
        <v>9021</v>
      </c>
      <c r="D1800" t="s">
        <v>9021</v>
      </c>
      <c r="E1800" t="s">
        <v>20932</v>
      </c>
      <c r="F1800" t="s">
        <v>29463</v>
      </c>
      <c r="G1800" t="s">
        <v>39263</v>
      </c>
      <c r="H1800">
        <v>6</v>
      </c>
    </row>
    <row r="1801" spans="1:8" x14ac:dyDescent="0.35">
      <c r="A1801" t="s">
        <v>38952</v>
      </c>
      <c r="B1801" t="s">
        <v>38919</v>
      </c>
      <c r="C1801" t="s">
        <v>9022</v>
      </c>
      <c r="D1801" t="s">
        <v>12311</v>
      </c>
      <c r="E1801" t="s">
        <v>20933</v>
      </c>
      <c r="F1801" t="s">
        <v>29464</v>
      </c>
      <c r="G1801" t="s">
        <v>39263</v>
      </c>
      <c r="H1801">
        <v>6</v>
      </c>
    </row>
    <row r="1802" spans="1:8" x14ac:dyDescent="0.35">
      <c r="A1802" t="s">
        <v>38954</v>
      </c>
      <c r="B1802" t="s">
        <v>38919</v>
      </c>
      <c r="C1802" t="s">
        <v>9024</v>
      </c>
      <c r="D1802" t="s">
        <v>12313</v>
      </c>
      <c r="E1802" t="s">
        <v>20935</v>
      </c>
      <c r="F1802" t="s">
        <v>29466</v>
      </c>
      <c r="G1802" t="s">
        <v>39263</v>
      </c>
      <c r="H1802">
        <v>6</v>
      </c>
    </row>
    <row r="1803" spans="1:8" x14ac:dyDescent="0.35">
      <c r="A1803" t="s">
        <v>38965</v>
      </c>
      <c r="B1803" t="s">
        <v>38962</v>
      </c>
      <c r="C1803" t="s">
        <v>9034</v>
      </c>
      <c r="D1803" t="s">
        <v>12316</v>
      </c>
      <c r="E1803" t="s">
        <v>20945</v>
      </c>
      <c r="F1803" t="s">
        <v>29476</v>
      </c>
      <c r="G1803" t="s">
        <v>39263</v>
      </c>
      <c r="H1803">
        <v>6</v>
      </c>
    </row>
    <row r="1804" spans="1:8" x14ac:dyDescent="0.35">
      <c r="A1804" t="s">
        <v>38972</v>
      </c>
      <c r="B1804" t="s">
        <v>38969</v>
      </c>
      <c r="C1804" t="s">
        <v>9039</v>
      </c>
      <c r="D1804" t="s">
        <v>9039</v>
      </c>
      <c r="E1804" t="s">
        <v>20949</v>
      </c>
      <c r="F1804" t="s">
        <v>29480</v>
      </c>
      <c r="G1804" t="s">
        <v>39261</v>
      </c>
      <c r="H1804">
        <v>6</v>
      </c>
    </row>
    <row r="1805" spans="1:8" x14ac:dyDescent="0.35">
      <c r="A1805" t="s">
        <v>38976</v>
      </c>
      <c r="B1805" t="s">
        <v>38969</v>
      </c>
      <c r="C1805" t="s">
        <v>9043</v>
      </c>
      <c r="D1805" t="s">
        <v>9043</v>
      </c>
      <c r="E1805" t="s">
        <v>20953</v>
      </c>
      <c r="F1805" t="s">
        <v>29484</v>
      </c>
      <c r="G1805" t="s">
        <v>39261</v>
      </c>
      <c r="H1805">
        <v>6</v>
      </c>
    </row>
    <row r="1806" spans="1:8" x14ac:dyDescent="0.35">
      <c r="A1806" t="s">
        <v>38982</v>
      </c>
      <c r="B1806" t="s">
        <v>38969</v>
      </c>
      <c r="C1806" t="s">
        <v>9049</v>
      </c>
      <c r="D1806" t="s">
        <v>9049</v>
      </c>
      <c r="E1806" t="s">
        <v>20959</v>
      </c>
      <c r="F1806" t="s">
        <v>29490</v>
      </c>
      <c r="G1806" t="s">
        <v>39263</v>
      </c>
      <c r="H1806">
        <v>6</v>
      </c>
    </row>
    <row r="1807" spans="1:8" x14ac:dyDescent="0.35">
      <c r="A1807" t="s">
        <v>38993</v>
      </c>
      <c r="B1807" t="s">
        <v>38987</v>
      </c>
      <c r="C1807" t="s">
        <v>9059</v>
      </c>
      <c r="D1807" t="s">
        <v>9059</v>
      </c>
      <c r="E1807" t="s">
        <v>20969</v>
      </c>
      <c r="F1807" t="s">
        <v>20969</v>
      </c>
      <c r="G1807" t="s">
        <v>39263</v>
      </c>
      <c r="H1807">
        <v>6</v>
      </c>
    </row>
    <row r="1808" spans="1:8" x14ac:dyDescent="0.35">
      <c r="A1808" t="s">
        <v>38995</v>
      </c>
      <c r="B1808" t="s">
        <v>38987</v>
      </c>
      <c r="C1808" t="s">
        <v>9059</v>
      </c>
      <c r="D1808" t="s">
        <v>9059</v>
      </c>
      <c r="E1808" t="s">
        <v>20969</v>
      </c>
      <c r="F1808" t="s">
        <v>20969</v>
      </c>
      <c r="G1808" t="s">
        <v>39263</v>
      </c>
      <c r="H1808">
        <v>6</v>
      </c>
    </row>
    <row r="1809" spans="1:8" x14ac:dyDescent="0.35">
      <c r="A1809" t="s">
        <v>38997</v>
      </c>
      <c r="B1809" t="s">
        <v>38987</v>
      </c>
      <c r="C1809" t="s">
        <v>9059</v>
      </c>
      <c r="D1809" t="s">
        <v>9059</v>
      </c>
      <c r="E1809" t="s">
        <v>20969</v>
      </c>
      <c r="F1809" t="s">
        <v>20969</v>
      </c>
      <c r="G1809" t="s">
        <v>39261</v>
      </c>
      <c r="H1809">
        <v>6</v>
      </c>
    </row>
    <row r="1810" spans="1:8" x14ac:dyDescent="0.35">
      <c r="A1810" t="s">
        <v>38999</v>
      </c>
      <c r="B1810" t="s">
        <v>38987</v>
      </c>
      <c r="C1810" t="s">
        <v>9063</v>
      </c>
      <c r="D1810" t="s">
        <v>9063</v>
      </c>
      <c r="E1810" t="s">
        <v>20973</v>
      </c>
      <c r="F1810" t="s">
        <v>29501</v>
      </c>
      <c r="G1810" t="s">
        <v>39261</v>
      </c>
      <c r="H1810">
        <v>6</v>
      </c>
    </row>
    <row r="1811" spans="1:8" x14ac:dyDescent="0.35">
      <c r="A1811" t="s">
        <v>39004</v>
      </c>
      <c r="B1811" t="s">
        <v>38987</v>
      </c>
      <c r="C1811" t="s">
        <v>9068</v>
      </c>
      <c r="D1811" t="s">
        <v>9068</v>
      </c>
      <c r="E1811" t="s">
        <v>20978</v>
      </c>
      <c r="F1811" t="s">
        <v>29506</v>
      </c>
      <c r="G1811" t="s">
        <v>39263</v>
      </c>
      <c r="H1811">
        <v>6</v>
      </c>
    </row>
    <row r="1812" spans="1:8" x14ac:dyDescent="0.35">
      <c r="A1812" t="s">
        <v>39012</v>
      </c>
      <c r="B1812" t="s">
        <v>38987</v>
      </c>
      <c r="C1812" t="s">
        <v>9076</v>
      </c>
      <c r="D1812" t="s">
        <v>9076</v>
      </c>
      <c r="E1812" t="s">
        <v>20986</v>
      </c>
      <c r="F1812" t="s">
        <v>29512</v>
      </c>
      <c r="G1812" t="s">
        <v>39261</v>
      </c>
      <c r="H1812">
        <v>6</v>
      </c>
    </row>
    <row r="1813" spans="1:8" x14ac:dyDescent="0.35">
      <c r="A1813" t="s">
        <v>39013</v>
      </c>
      <c r="B1813" t="s">
        <v>38987</v>
      </c>
      <c r="C1813" t="s">
        <v>9077</v>
      </c>
      <c r="D1813" t="s">
        <v>9077</v>
      </c>
      <c r="E1813" t="s">
        <v>20987</v>
      </c>
      <c r="F1813" t="s">
        <v>29513</v>
      </c>
      <c r="G1813" t="s">
        <v>39261</v>
      </c>
      <c r="H1813">
        <v>6</v>
      </c>
    </row>
    <row r="1814" spans="1:8" x14ac:dyDescent="0.35">
      <c r="A1814" t="s">
        <v>39016</v>
      </c>
      <c r="B1814" t="s">
        <v>38987</v>
      </c>
      <c r="C1814" t="s">
        <v>9080</v>
      </c>
      <c r="D1814" t="s">
        <v>9080</v>
      </c>
      <c r="E1814" t="s">
        <v>20990</v>
      </c>
      <c r="F1814" t="s">
        <v>29516</v>
      </c>
      <c r="G1814" t="s">
        <v>39263</v>
      </c>
      <c r="H1814">
        <v>6</v>
      </c>
    </row>
    <row r="1815" spans="1:8" x14ac:dyDescent="0.35">
      <c r="A1815" t="s">
        <v>39024</v>
      </c>
      <c r="B1815" t="s">
        <v>38987</v>
      </c>
      <c r="C1815" t="s">
        <v>9088</v>
      </c>
      <c r="D1815" t="s">
        <v>9088</v>
      </c>
      <c r="E1815" t="s">
        <v>20998</v>
      </c>
      <c r="F1815" t="s">
        <v>29523</v>
      </c>
      <c r="G1815" t="s">
        <v>39263</v>
      </c>
      <c r="H1815">
        <v>6</v>
      </c>
    </row>
    <row r="1816" spans="1:8" x14ac:dyDescent="0.35">
      <c r="A1816" t="s">
        <v>39026</v>
      </c>
      <c r="B1816" t="s">
        <v>38987</v>
      </c>
      <c r="C1816" t="s">
        <v>9090</v>
      </c>
      <c r="D1816" t="s">
        <v>9090</v>
      </c>
      <c r="E1816" t="s">
        <v>21000</v>
      </c>
      <c r="F1816" t="s">
        <v>29525</v>
      </c>
      <c r="G1816" t="s">
        <v>39263</v>
      </c>
      <c r="H1816">
        <v>6</v>
      </c>
    </row>
    <row r="1817" spans="1:8" x14ac:dyDescent="0.35">
      <c r="A1817" t="s">
        <v>39029</v>
      </c>
      <c r="B1817" t="s">
        <v>38987</v>
      </c>
      <c r="C1817" t="s">
        <v>9093</v>
      </c>
      <c r="D1817" t="s">
        <v>9093</v>
      </c>
      <c r="E1817" t="s">
        <v>21003</v>
      </c>
      <c r="F1817" t="s">
        <v>29527</v>
      </c>
      <c r="G1817" t="s">
        <v>39261</v>
      </c>
      <c r="H1817">
        <v>6</v>
      </c>
    </row>
    <row r="1818" spans="1:8" x14ac:dyDescent="0.35">
      <c r="A1818" t="s">
        <v>39031</v>
      </c>
      <c r="B1818" t="s">
        <v>38987</v>
      </c>
      <c r="C1818" t="s">
        <v>9095</v>
      </c>
      <c r="D1818" t="s">
        <v>9095</v>
      </c>
      <c r="E1818" t="s">
        <v>21005</v>
      </c>
      <c r="F1818" t="s">
        <v>29529</v>
      </c>
      <c r="G1818" t="s">
        <v>39261</v>
      </c>
      <c r="H1818">
        <v>6</v>
      </c>
    </row>
    <row r="1819" spans="1:8" x14ac:dyDescent="0.35">
      <c r="A1819" t="s">
        <v>39032</v>
      </c>
      <c r="B1819" t="s">
        <v>38987</v>
      </c>
      <c r="C1819" t="s">
        <v>9096</v>
      </c>
      <c r="D1819" t="s">
        <v>9096</v>
      </c>
      <c r="E1819" t="s">
        <v>21006</v>
      </c>
      <c r="F1819" t="s">
        <v>29530</v>
      </c>
      <c r="G1819" t="s">
        <v>39263</v>
      </c>
      <c r="H1819">
        <v>6</v>
      </c>
    </row>
    <row r="1820" spans="1:8" x14ac:dyDescent="0.35">
      <c r="A1820" t="s">
        <v>39033</v>
      </c>
      <c r="B1820" t="s">
        <v>38987</v>
      </c>
      <c r="C1820" t="s">
        <v>9097</v>
      </c>
      <c r="D1820" t="s">
        <v>9097</v>
      </c>
      <c r="E1820" t="s">
        <v>21007</v>
      </c>
      <c r="F1820" t="s">
        <v>29531</v>
      </c>
      <c r="G1820" t="s">
        <v>39261</v>
      </c>
      <c r="H1820">
        <v>6</v>
      </c>
    </row>
    <row r="1821" spans="1:8" x14ac:dyDescent="0.35">
      <c r="A1821" t="s">
        <v>39036</v>
      </c>
      <c r="B1821" t="s">
        <v>38987</v>
      </c>
      <c r="C1821" t="s">
        <v>9100</v>
      </c>
      <c r="D1821" t="s">
        <v>12328</v>
      </c>
      <c r="E1821" t="s">
        <v>21010</v>
      </c>
      <c r="F1821" t="s">
        <v>29534</v>
      </c>
      <c r="G1821" t="s">
        <v>39262</v>
      </c>
      <c r="H1821">
        <v>6</v>
      </c>
    </row>
    <row r="1822" spans="1:8" x14ac:dyDescent="0.35">
      <c r="A1822" t="s">
        <v>39039</v>
      </c>
      <c r="B1822" t="s">
        <v>39040</v>
      </c>
      <c r="C1822" t="s">
        <v>9103</v>
      </c>
      <c r="D1822" t="s">
        <v>9103</v>
      </c>
      <c r="E1822" t="s">
        <v>21012</v>
      </c>
      <c r="F1822" t="s">
        <v>29536</v>
      </c>
      <c r="G1822" t="s">
        <v>39263</v>
      </c>
      <c r="H1822">
        <v>6</v>
      </c>
    </row>
    <row r="1823" spans="1:8" x14ac:dyDescent="0.35">
      <c r="A1823" t="s">
        <v>39044</v>
      </c>
      <c r="B1823" t="s">
        <v>39040</v>
      </c>
      <c r="C1823" t="s">
        <v>9107</v>
      </c>
      <c r="D1823" t="s">
        <v>9107</v>
      </c>
      <c r="E1823" t="s">
        <v>21016</v>
      </c>
      <c r="F1823" t="s">
        <v>29540</v>
      </c>
      <c r="G1823" t="s">
        <v>39263</v>
      </c>
      <c r="H1823">
        <v>6</v>
      </c>
    </row>
    <row r="1824" spans="1:8" x14ac:dyDescent="0.35">
      <c r="A1824" t="s">
        <v>39046</v>
      </c>
      <c r="B1824" t="s">
        <v>39040</v>
      </c>
      <c r="C1824" t="s">
        <v>9109</v>
      </c>
      <c r="D1824" t="s">
        <v>9109</v>
      </c>
      <c r="E1824" t="s">
        <v>21018</v>
      </c>
      <c r="F1824" t="s">
        <v>29542</v>
      </c>
      <c r="G1824" t="s">
        <v>39261</v>
      </c>
      <c r="H1824">
        <v>6</v>
      </c>
    </row>
    <row r="1825" spans="1:8" x14ac:dyDescent="0.35">
      <c r="A1825" t="s">
        <v>39047</v>
      </c>
      <c r="B1825" t="s">
        <v>39040</v>
      </c>
      <c r="C1825" t="s">
        <v>9110</v>
      </c>
      <c r="D1825" t="s">
        <v>9110</v>
      </c>
      <c r="E1825" t="s">
        <v>21019</v>
      </c>
      <c r="F1825" t="s">
        <v>29543</v>
      </c>
      <c r="G1825" t="s">
        <v>39263</v>
      </c>
      <c r="H1825">
        <v>6</v>
      </c>
    </row>
    <row r="1826" spans="1:8" x14ac:dyDescent="0.35">
      <c r="A1826" t="s">
        <v>39055</v>
      </c>
      <c r="B1826" t="s">
        <v>39040</v>
      </c>
      <c r="C1826" t="s">
        <v>9118</v>
      </c>
      <c r="D1826" t="s">
        <v>12335</v>
      </c>
      <c r="E1826" t="s">
        <v>21027</v>
      </c>
      <c r="F1826" t="s">
        <v>29551</v>
      </c>
      <c r="G1826" t="s">
        <v>39263</v>
      </c>
      <c r="H1826">
        <v>6</v>
      </c>
    </row>
    <row r="1827" spans="1:8" x14ac:dyDescent="0.35">
      <c r="A1827" t="s">
        <v>39056</v>
      </c>
      <c r="B1827" t="s">
        <v>39040</v>
      </c>
      <c r="C1827" t="s">
        <v>9119</v>
      </c>
      <c r="D1827" t="s">
        <v>12336</v>
      </c>
      <c r="E1827" t="s">
        <v>21028</v>
      </c>
      <c r="F1827" t="s">
        <v>29552</v>
      </c>
      <c r="G1827" t="s">
        <v>39261</v>
      </c>
      <c r="H1827">
        <v>6</v>
      </c>
    </row>
    <row r="1828" spans="1:8" x14ac:dyDescent="0.35">
      <c r="A1828" t="s">
        <v>39058</v>
      </c>
      <c r="B1828" t="s">
        <v>39040</v>
      </c>
      <c r="C1828" t="s">
        <v>9121</v>
      </c>
      <c r="D1828" t="s">
        <v>12337</v>
      </c>
      <c r="E1828" t="s">
        <v>21030</v>
      </c>
      <c r="F1828" t="s">
        <v>29554</v>
      </c>
      <c r="G1828" t="s">
        <v>39263</v>
      </c>
      <c r="H1828">
        <v>6</v>
      </c>
    </row>
    <row r="1829" spans="1:8" x14ac:dyDescent="0.35">
      <c r="A1829" t="s">
        <v>39069</v>
      </c>
      <c r="B1829" t="s">
        <v>39040</v>
      </c>
      <c r="C1829" t="s">
        <v>9132</v>
      </c>
      <c r="D1829" t="s">
        <v>12342</v>
      </c>
      <c r="E1829" t="s">
        <v>21041</v>
      </c>
      <c r="F1829" t="s">
        <v>29564</v>
      </c>
      <c r="G1829" t="s">
        <v>39263</v>
      </c>
      <c r="H1829">
        <v>6</v>
      </c>
    </row>
    <row r="1830" spans="1:8" x14ac:dyDescent="0.35">
      <c r="A1830" t="s">
        <v>39079</v>
      </c>
      <c r="B1830" t="s">
        <v>39040</v>
      </c>
      <c r="C1830" t="s">
        <v>9142</v>
      </c>
      <c r="D1830" t="s">
        <v>9142</v>
      </c>
      <c r="E1830" t="s">
        <v>21051</v>
      </c>
      <c r="F1830" t="s">
        <v>29573</v>
      </c>
      <c r="G1830" t="s">
        <v>39263</v>
      </c>
      <c r="H1830">
        <v>6</v>
      </c>
    </row>
    <row r="1831" spans="1:8" x14ac:dyDescent="0.35">
      <c r="A1831" t="s">
        <v>39115</v>
      </c>
      <c r="B1831" t="s">
        <v>39095</v>
      </c>
      <c r="C1831" t="s">
        <v>9175</v>
      </c>
      <c r="D1831" t="s">
        <v>9175</v>
      </c>
      <c r="E1831" t="s">
        <v>21083</v>
      </c>
      <c r="F1831" t="s">
        <v>29604</v>
      </c>
      <c r="G1831" t="s">
        <v>39263</v>
      </c>
      <c r="H1831">
        <v>6</v>
      </c>
    </row>
    <row r="1832" spans="1:8" x14ac:dyDescent="0.35">
      <c r="A1832" t="s">
        <v>39120</v>
      </c>
      <c r="B1832" t="s">
        <v>39095</v>
      </c>
      <c r="C1832" t="s">
        <v>9180</v>
      </c>
      <c r="D1832" t="s">
        <v>12358</v>
      </c>
      <c r="E1832" t="s">
        <v>21088</v>
      </c>
      <c r="F1832" t="s">
        <v>29609</v>
      </c>
      <c r="G1832" t="s">
        <v>39261</v>
      </c>
      <c r="H1832">
        <v>6</v>
      </c>
    </row>
  </sheetData>
  <autoFilter ref="A1:H1832" xr:uid="{D4EA67E6-BE8E-41EA-8D64-83E3ED0A2DD6}"/>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89E82-CFB1-4D3E-B626-B427EA4B0D76}">
  <dimension ref="A1:L883"/>
  <sheetViews>
    <sheetView workbookViewId="0">
      <selection activeCell="J7" sqref="J7"/>
    </sheetView>
  </sheetViews>
  <sheetFormatPr baseColWidth="10" defaultRowHeight="14.5" x14ac:dyDescent="0.35"/>
  <sheetData>
    <row r="1" spans="1:12" x14ac:dyDescent="0.35">
      <c r="A1" s="1" t="s">
        <v>29611</v>
      </c>
      <c r="B1" s="1" t="s">
        <v>29612</v>
      </c>
      <c r="C1" s="1" t="s">
        <v>0</v>
      </c>
      <c r="D1" s="1" t="s">
        <v>1</v>
      </c>
      <c r="E1" s="1" t="s">
        <v>2</v>
      </c>
      <c r="F1" s="1" t="s">
        <v>3</v>
      </c>
      <c r="G1" s="1" t="s">
        <v>39260</v>
      </c>
      <c r="H1" s="1" t="s">
        <v>4</v>
      </c>
      <c r="J1" s="8" t="s">
        <v>39261</v>
      </c>
      <c r="K1" s="8" t="s">
        <v>39263</v>
      </c>
      <c r="L1" s="8" t="s">
        <v>39262</v>
      </c>
    </row>
    <row r="2" spans="1:12" x14ac:dyDescent="0.35">
      <c r="A2" t="s">
        <v>29648</v>
      </c>
      <c r="B2" t="s">
        <v>29614</v>
      </c>
      <c r="C2" t="s">
        <v>39</v>
      </c>
      <c r="D2" t="s">
        <v>39</v>
      </c>
      <c r="E2" t="s">
        <v>12392</v>
      </c>
      <c r="F2" t="s">
        <v>21124</v>
      </c>
      <c r="G2" t="s">
        <v>39262</v>
      </c>
      <c r="H2">
        <v>7</v>
      </c>
      <c r="J2">
        <v>254</v>
      </c>
      <c r="K2">
        <v>502</v>
      </c>
      <c r="L2">
        <v>127</v>
      </c>
    </row>
    <row r="3" spans="1:12" x14ac:dyDescent="0.35">
      <c r="A3" t="s">
        <v>29656</v>
      </c>
      <c r="B3" t="s">
        <v>29614</v>
      </c>
      <c r="C3" t="s">
        <v>47</v>
      </c>
      <c r="D3" t="s">
        <v>47</v>
      </c>
      <c r="E3" t="s">
        <v>12400</v>
      </c>
      <c r="F3" t="s">
        <v>21132</v>
      </c>
      <c r="G3" t="s">
        <v>39261</v>
      </c>
      <c r="H3">
        <v>7</v>
      </c>
    </row>
    <row r="4" spans="1:12" x14ac:dyDescent="0.35">
      <c r="A4" t="s">
        <v>29680</v>
      </c>
      <c r="B4" t="s">
        <v>29614</v>
      </c>
      <c r="C4" t="s">
        <v>71</v>
      </c>
      <c r="D4" t="s">
        <v>9202</v>
      </c>
      <c r="E4" t="s">
        <v>12424</v>
      </c>
      <c r="F4" t="s">
        <v>21156</v>
      </c>
      <c r="G4" t="s">
        <v>39261</v>
      </c>
      <c r="H4">
        <v>7</v>
      </c>
    </row>
    <row r="5" spans="1:12" x14ac:dyDescent="0.35">
      <c r="A5" t="s">
        <v>29706</v>
      </c>
      <c r="B5" t="s">
        <v>29614</v>
      </c>
      <c r="C5" t="s">
        <v>97</v>
      </c>
      <c r="D5" t="s">
        <v>97</v>
      </c>
      <c r="E5" t="s">
        <v>12449</v>
      </c>
      <c r="F5" t="s">
        <v>21182</v>
      </c>
      <c r="G5" t="s">
        <v>39261</v>
      </c>
      <c r="H5">
        <v>7</v>
      </c>
    </row>
    <row r="6" spans="1:12" x14ac:dyDescent="0.35">
      <c r="A6" t="s">
        <v>29738</v>
      </c>
      <c r="B6" t="s">
        <v>29614</v>
      </c>
      <c r="C6" t="s">
        <v>129</v>
      </c>
      <c r="D6" t="s">
        <v>9219</v>
      </c>
      <c r="E6" t="s">
        <v>12478</v>
      </c>
      <c r="F6" t="s">
        <v>21210</v>
      </c>
      <c r="G6" t="s">
        <v>39261</v>
      </c>
      <c r="H6">
        <v>7</v>
      </c>
    </row>
    <row r="7" spans="1:12" x14ac:dyDescent="0.35">
      <c r="A7" t="s">
        <v>29743</v>
      </c>
      <c r="B7" t="s">
        <v>29614</v>
      </c>
      <c r="C7" t="s">
        <v>134</v>
      </c>
      <c r="D7" t="s">
        <v>134</v>
      </c>
      <c r="E7" t="s">
        <v>12483</v>
      </c>
      <c r="F7" t="s">
        <v>21215</v>
      </c>
      <c r="G7" t="s">
        <v>39262</v>
      </c>
      <c r="H7">
        <v>7</v>
      </c>
    </row>
    <row r="8" spans="1:12" x14ac:dyDescent="0.35">
      <c r="A8" t="s">
        <v>29767</v>
      </c>
      <c r="B8" t="s">
        <v>29614</v>
      </c>
      <c r="C8" t="s">
        <v>158</v>
      </c>
      <c r="D8" t="s">
        <v>9230</v>
      </c>
      <c r="E8" t="s">
        <v>12504</v>
      </c>
      <c r="F8" t="s">
        <v>21237</v>
      </c>
      <c r="G8" t="s">
        <v>39262</v>
      </c>
      <c r="H8">
        <v>7</v>
      </c>
    </row>
    <row r="9" spans="1:12" x14ac:dyDescent="0.35">
      <c r="A9" t="s">
        <v>29773</v>
      </c>
      <c r="B9" t="s">
        <v>29614</v>
      </c>
      <c r="C9" t="s">
        <v>164</v>
      </c>
      <c r="D9" t="s">
        <v>9233</v>
      </c>
      <c r="E9" t="s">
        <v>12509</v>
      </c>
      <c r="F9" t="s">
        <v>21242</v>
      </c>
      <c r="G9" t="s">
        <v>39263</v>
      </c>
      <c r="H9">
        <v>7</v>
      </c>
    </row>
    <row r="10" spans="1:12" x14ac:dyDescent="0.35">
      <c r="A10" t="s">
        <v>29776</v>
      </c>
      <c r="B10" t="s">
        <v>29614</v>
      </c>
      <c r="C10" t="s">
        <v>167</v>
      </c>
      <c r="D10" t="s">
        <v>9235</v>
      </c>
      <c r="E10" t="s">
        <v>12511</v>
      </c>
      <c r="F10" t="s">
        <v>21244</v>
      </c>
      <c r="G10" t="s">
        <v>39262</v>
      </c>
      <c r="H10">
        <v>7</v>
      </c>
    </row>
    <row r="11" spans="1:12" x14ac:dyDescent="0.35">
      <c r="A11" t="s">
        <v>29780</v>
      </c>
      <c r="B11" t="s">
        <v>29614</v>
      </c>
      <c r="C11" t="s">
        <v>171</v>
      </c>
      <c r="D11" t="s">
        <v>9236</v>
      </c>
      <c r="E11" t="s">
        <v>12514</v>
      </c>
      <c r="F11" t="s">
        <v>21248</v>
      </c>
      <c r="G11" t="s">
        <v>39263</v>
      </c>
      <c r="H11">
        <v>7</v>
      </c>
    </row>
    <row r="12" spans="1:12" x14ac:dyDescent="0.35">
      <c r="A12" t="s">
        <v>29804</v>
      </c>
      <c r="B12" t="s">
        <v>29614</v>
      </c>
      <c r="C12" t="s">
        <v>195</v>
      </c>
      <c r="D12" t="s">
        <v>9247</v>
      </c>
      <c r="E12" t="s">
        <v>12537</v>
      </c>
      <c r="F12" t="s">
        <v>21272</v>
      </c>
      <c r="G12" t="s">
        <v>39262</v>
      </c>
      <c r="H12">
        <v>7</v>
      </c>
    </row>
    <row r="13" spans="1:12" x14ac:dyDescent="0.35">
      <c r="A13" t="s">
        <v>29822</v>
      </c>
      <c r="B13" t="s">
        <v>29614</v>
      </c>
      <c r="C13" t="s">
        <v>213</v>
      </c>
      <c r="D13" t="s">
        <v>9255</v>
      </c>
      <c r="E13" t="s">
        <v>12554</v>
      </c>
      <c r="F13" t="s">
        <v>21288</v>
      </c>
      <c r="G13" t="s">
        <v>39263</v>
      </c>
      <c r="H13">
        <v>7</v>
      </c>
    </row>
    <row r="14" spans="1:12" x14ac:dyDescent="0.35">
      <c r="A14" t="s">
        <v>29823</v>
      </c>
      <c r="B14" t="s">
        <v>29614</v>
      </c>
      <c r="C14" t="s">
        <v>214</v>
      </c>
      <c r="D14" t="s">
        <v>9256</v>
      </c>
      <c r="E14" t="s">
        <v>12555</v>
      </c>
      <c r="F14" t="s">
        <v>21289</v>
      </c>
      <c r="G14" t="s">
        <v>39263</v>
      </c>
      <c r="H14">
        <v>7</v>
      </c>
    </row>
    <row r="15" spans="1:12" x14ac:dyDescent="0.35">
      <c r="A15" t="s">
        <v>29828</v>
      </c>
      <c r="B15" t="s">
        <v>29614</v>
      </c>
      <c r="C15" t="s">
        <v>219</v>
      </c>
      <c r="D15" t="s">
        <v>9259</v>
      </c>
      <c r="E15" t="s">
        <v>12560</v>
      </c>
      <c r="F15" t="s">
        <v>21294</v>
      </c>
      <c r="G15" t="s">
        <v>39261</v>
      </c>
      <c r="H15">
        <v>7</v>
      </c>
    </row>
    <row r="16" spans="1:12" x14ac:dyDescent="0.35">
      <c r="A16" t="s">
        <v>29832</v>
      </c>
      <c r="B16" t="s">
        <v>29614</v>
      </c>
      <c r="C16" t="s">
        <v>223</v>
      </c>
      <c r="D16" t="s">
        <v>9261</v>
      </c>
      <c r="E16" t="s">
        <v>12564</v>
      </c>
      <c r="F16" t="s">
        <v>21298</v>
      </c>
      <c r="G16" t="s">
        <v>39261</v>
      </c>
      <c r="H16">
        <v>7</v>
      </c>
    </row>
    <row r="17" spans="1:8" x14ac:dyDescent="0.35">
      <c r="A17" t="s">
        <v>29836</v>
      </c>
      <c r="B17" t="s">
        <v>29614</v>
      </c>
      <c r="C17" t="s">
        <v>227</v>
      </c>
      <c r="D17" t="s">
        <v>9263</v>
      </c>
      <c r="E17" t="s">
        <v>12568</v>
      </c>
      <c r="F17" t="s">
        <v>21302</v>
      </c>
      <c r="G17" t="s">
        <v>39263</v>
      </c>
      <c r="H17">
        <v>7</v>
      </c>
    </row>
    <row r="18" spans="1:8" x14ac:dyDescent="0.35">
      <c r="A18" t="s">
        <v>29851</v>
      </c>
      <c r="B18" t="s">
        <v>29838</v>
      </c>
      <c r="C18" t="s">
        <v>241</v>
      </c>
      <c r="D18" t="s">
        <v>241</v>
      </c>
      <c r="E18" t="s">
        <v>12582</v>
      </c>
      <c r="F18" t="s">
        <v>12582</v>
      </c>
      <c r="G18" t="s">
        <v>39261</v>
      </c>
      <c r="H18">
        <v>7</v>
      </c>
    </row>
    <row r="19" spans="1:8" x14ac:dyDescent="0.35">
      <c r="A19" t="s">
        <v>29866</v>
      </c>
      <c r="B19" t="s">
        <v>29838</v>
      </c>
      <c r="C19" t="s">
        <v>256</v>
      </c>
      <c r="D19" t="s">
        <v>256</v>
      </c>
      <c r="E19" t="s">
        <v>12595</v>
      </c>
      <c r="F19" t="s">
        <v>21329</v>
      </c>
      <c r="G19" t="s">
        <v>39262</v>
      </c>
      <c r="H19">
        <v>7</v>
      </c>
    </row>
    <row r="20" spans="1:8" x14ac:dyDescent="0.35">
      <c r="A20" t="s">
        <v>29872</v>
      </c>
      <c r="B20" t="s">
        <v>29838</v>
      </c>
      <c r="C20" t="s">
        <v>262</v>
      </c>
      <c r="D20" t="s">
        <v>262</v>
      </c>
      <c r="E20" t="s">
        <v>12601</v>
      </c>
      <c r="F20" t="s">
        <v>21335</v>
      </c>
      <c r="G20" t="s">
        <v>39263</v>
      </c>
      <c r="H20">
        <v>7</v>
      </c>
    </row>
    <row r="21" spans="1:8" x14ac:dyDescent="0.35">
      <c r="A21" t="s">
        <v>29885</v>
      </c>
      <c r="B21" t="s">
        <v>29838</v>
      </c>
      <c r="C21" t="s">
        <v>275</v>
      </c>
      <c r="D21" t="s">
        <v>275</v>
      </c>
      <c r="E21" t="s">
        <v>12614</v>
      </c>
      <c r="F21" t="s">
        <v>21348</v>
      </c>
      <c r="G21" t="s">
        <v>39263</v>
      </c>
      <c r="H21">
        <v>7</v>
      </c>
    </row>
    <row r="22" spans="1:8" x14ac:dyDescent="0.35">
      <c r="A22" t="s">
        <v>29891</v>
      </c>
      <c r="B22" t="s">
        <v>29838</v>
      </c>
      <c r="C22" t="s">
        <v>281</v>
      </c>
      <c r="D22" t="s">
        <v>9278</v>
      </c>
      <c r="E22" t="s">
        <v>12620</v>
      </c>
      <c r="F22" t="s">
        <v>21354</v>
      </c>
      <c r="G22" t="s">
        <v>39261</v>
      </c>
      <c r="H22">
        <v>7</v>
      </c>
    </row>
    <row r="23" spans="1:8" x14ac:dyDescent="0.35">
      <c r="A23" t="s">
        <v>29896</v>
      </c>
      <c r="B23" t="s">
        <v>29838</v>
      </c>
      <c r="C23" t="s">
        <v>286</v>
      </c>
      <c r="D23" t="s">
        <v>9281</v>
      </c>
      <c r="E23" t="s">
        <v>12624</v>
      </c>
      <c r="F23" t="s">
        <v>21358</v>
      </c>
      <c r="G23" t="s">
        <v>39263</v>
      </c>
      <c r="H23">
        <v>7</v>
      </c>
    </row>
    <row r="24" spans="1:8" x14ac:dyDescent="0.35">
      <c r="A24" t="s">
        <v>29900</v>
      </c>
      <c r="B24" t="s">
        <v>29838</v>
      </c>
      <c r="C24" t="s">
        <v>290</v>
      </c>
      <c r="D24" t="s">
        <v>290</v>
      </c>
      <c r="E24" t="s">
        <v>290</v>
      </c>
      <c r="F24" t="s">
        <v>21362</v>
      </c>
      <c r="G24" t="s">
        <v>39263</v>
      </c>
      <c r="H24">
        <v>7</v>
      </c>
    </row>
    <row r="25" spans="1:8" x14ac:dyDescent="0.35">
      <c r="A25" t="s">
        <v>29901</v>
      </c>
      <c r="B25" t="s">
        <v>29838</v>
      </c>
      <c r="C25" t="s">
        <v>291</v>
      </c>
      <c r="D25" t="s">
        <v>9283</v>
      </c>
      <c r="E25" t="s">
        <v>12628</v>
      </c>
      <c r="F25" t="s">
        <v>21363</v>
      </c>
      <c r="G25" t="s">
        <v>39261</v>
      </c>
      <c r="H25">
        <v>7</v>
      </c>
    </row>
    <row r="26" spans="1:8" x14ac:dyDescent="0.35">
      <c r="A26" t="s">
        <v>29902</v>
      </c>
      <c r="B26" t="s">
        <v>29838</v>
      </c>
      <c r="C26" t="s">
        <v>292</v>
      </c>
      <c r="D26" t="s">
        <v>9284</v>
      </c>
      <c r="E26" t="s">
        <v>12629</v>
      </c>
      <c r="F26" t="s">
        <v>21364</v>
      </c>
      <c r="G26" t="s">
        <v>39263</v>
      </c>
      <c r="H26">
        <v>7</v>
      </c>
    </row>
    <row r="27" spans="1:8" x14ac:dyDescent="0.35">
      <c r="A27" t="s">
        <v>29906</v>
      </c>
      <c r="B27" t="s">
        <v>29838</v>
      </c>
      <c r="C27" t="s">
        <v>296</v>
      </c>
      <c r="D27" t="s">
        <v>9288</v>
      </c>
      <c r="E27" t="s">
        <v>12633</v>
      </c>
      <c r="F27" t="s">
        <v>21368</v>
      </c>
      <c r="G27" t="s">
        <v>39262</v>
      </c>
      <c r="H27">
        <v>7</v>
      </c>
    </row>
    <row r="28" spans="1:8" x14ac:dyDescent="0.35">
      <c r="A28" t="s">
        <v>29918</v>
      </c>
      <c r="B28" t="s">
        <v>29838</v>
      </c>
      <c r="C28" t="s">
        <v>308</v>
      </c>
      <c r="D28" t="s">
        <v>9292</v>
      </c>
      <c r="E28" t="s">
        <v>12645</v>
      </c>
      <c r="F28" t="s">
        <v>21380</v>
      </c>
      <c r="G28" t="s">
        <v>39263</v>
      </c>
      <c r="H28">
        <v>7</v>
      </c>
    </row>
    <row r="29" spans="1:8" x14ac:dyDescent="0.35">
      <c r="A29" t="s">
        <v>29939</v>
      </c>
      <c r="B29" t="s">
        <v>29838</v>
      </c>
      <c r="C29" t="s">
        <v>329</v>
      </c>
      <c r="D29" t="s">
        <v>9295</v>
      </c>
      <c r="E29" t="s">
        <v>12666</v>
      </c>
      <c r="F29" t="s">
        <v>21401</v>
      </c>
      <c r="G29" t="s">
        <v>39263</v>
      </c>
      <c r="H29">
        <v>7</v>
      </c>
    </row>
    <row r="30" spans="1:8" x14ac:dyDescent="0.35">
      <c r="A30" t="s">
        <v>29945</v>
      </c>
      <c r="B30" t="s">
        <v>29838</v>
      </c>
      <c r="C30" t="s">
        <v>335</v>
      </c>
      <c r="D30" t="s">
        <v>335</v>
      </c>
      <c r="E30" t="s">
        <v>12672</v>
      </c>
      <c r="F30" t="s">
        <v>21407</v>
      </c>
      <c r="G30" t="s">
        <v>39261</v>
      </c>
      <c r="H30">
        <v>7</v>
      </c>
    </row>
    <row r="31" spans="1:8" x14ac:dyDescent="0.35">
      <c r="A31" t="s">
        <v>29946</v>
      </c>
      <c r="B31" t="s">
        <v>29838</v>
      </c>
      <c r="C31" t="s">
        <v>336</v>
      </c>
      <c r="D31" t="s">
        <v>336</v>
      </c>
      <c r="E31" t="s">
        <v>12673</v>
      </c>
      <c r="F31" t="s">
        <v>21408</v>
      </c>
      <c r="G31" t="s">
        <v>39263</v>
      </c>
      <c r="H31">
        <v>7</v>
      </c>
    </row>
    <row r="32" spans="1:8" x14ac:dyDescent="0.35">
      <c r="A32" t="s">
        <v>29951</v>
      </c>
      <c r="B32" t="s">
        <v>29838</v>
      </c>
      <c r="C32" t="s">
        <v>341</v>
      </c>
      <c r="D32" t="s">
        <v>341</v>
      </c>
      <c r="E32" t="s">
        <v>12678</v>
      </c>
      <c r="F32" t="s">
        <v>21413</v>
      </c>
      <c r="G32" t="s">
        <v>39262</v>
      </c>
      <c r="H32">
        <v>7</v>
      </c>
    </row>
    <row r="33" spans="1:8" x14ac:dyDescent="0.35">
      <c r="A33" t="s">
        <v>29955</v>
      </c>
      <c r="B33" t="s">
        <v>29838</v>
      </c>
      <c r="C33" t="s">
        <v>345</v>
      </c>
      <c r="D33" t="s">
        <v>9299</v>
      </c>
      <c r="E33" t="s">
        <v>12682</v>
      </c>
      <c r="F33" t="s">
        <v>21417</v>
      </c>
      <c r="G33" t="s">
        <v>39263</v>
      </c>
      <c r="H33">
        <v>7</v>
      </c>
    </row>
    <row r="34" spans="1:8" x14ac:dyDescent="0.35">
      <c r="A34" t="s">
        <v>29962</v>
      </c>
      <c r="B34" t="s">
        <v>29838</v>
      </c>
      <c r="C34" t="s">
        <v>352</v>
      </c>
      <c r="D34" t="s">
        <v>352</v>
      </c>
      <c r="E34" t="s">
        <v>12689</v>
      </c>
      <c r="F34" t="s">
        <v>12689</v>
      </c>
      <c r="G34" t="s">
        <v>39261</v>
      </c>
      <c r="H34">
        <v>7</v>
      </c>
    </row>
    <row r="35" spans="1:8" x14ac:dyDescent="0.35">
      <c r="A35" t="s">
        <v>29963</v>
      </c>
      <c r="B35" t="s">
        <v>29838</v>
      </c>
      <c r="C35" t="s">
        <v>353</v>
      </c>
      <c r="D35" t="s">
        <v>9301</v>
      </c>
      <c r="E35" t="s">
        <v>12690</v>
      </c>
      <c r="F35" t="s">
        <v>21424</v>
      </c>
      <c r="G35" t="s">
        <v>39263</v>
      </c>
      <c r="H35">
        <v>7</v>
      </c>
    </row>
    <row r="36" spans="1:8" x14ac:dyDescent="0.35">
      <c r="A36" t="s">
        <v>29971</v>
      </c>
      <c r="B36" t="s">
        <v>29838</v>
      </c>
      <c r="C36" t="s">
        <v>361</v>
      </c>
      <c r="D36" t="s">
        <v>361</v>
      </c>
      <c r="E36" t="s">
        <v>12698</v>
      </c>
      <c r="F36" t="s">
        <v>21431</v>
      </c>
      <c r="G36" t="s">
        <v>39263</v>
      </c>
      <c r="H36">
        <v>7</v>
      </c>
    </row>
    <row r="37" spans="1:8" x14ac:dyDescent="0.35">
      <c r="A37" t="s">
        <v>29974</v>
      </c>
      <c r="B37" t="s">
        <v>29838</v>
      </c>
      <c r="C37" t="s">
        <v>364</v>
      </c>
      <c r="D37" t="s">
        <v>364</v>
      </c>
      <c r="E37" t="s">
        <v>12701</v>
      </c>
      <c r="F37" t="s">
        <v>21434</v>
      </c>
      <c r="G37" t="s">
        <v>39263</v>
      </c>
      <c r="H37">
        <v>7</v>
      </c>
    </row>
    <row r="38" spans="1:8" x14ac:dyDescent="0.35">
      <c r="A38" t="s">
        <v>29975</v>
      </c>
      <c r="B38" t="s">
        <v>29838</v>
      </c>
      <c r="C38" t="s">
        <v>365</v>
      </c>
      <c r="D38" t="s">
        <v>9306</v>
      </c>
      <c r="E38" t="s">
        <v>12702</v>
      </c>
      <c r="F38" t="s">
        <v>21435</v>
      </c>
      <c r="G38" t="s">
        <v>39263</v>
      </c>
      <c r="H38">
        <v>7</v>
      </c>
    </row>
    <row r="39" spans="1:8" x14ac:dyDescent="0.35">
      <c r="A39" t="s">
        <v>29976</v>
      </c>
      <c r="B39" t="s">
        <v>29838</v>
      </c>
      <c r="C39" t="s">
        <v>366</v>
      </c>
      <c r="D39" t="s">
        <v>366</v>
      </c>
      <c r="E39" t="s">
        <v>366</v>
      </c>
      <c r="F39" t="s">
        <v>21436</v>
      </c>
      <c r="G39" t="s">
        <v>39261</v>
      </c>
      <c r="H39">
        <v>7</v>
      </c>
    </row>
    <row r="40" spans="1:8" x14ac:dyDescent="0.35">
      <c r="A40" t="s">
        <v>29978</v>
      </c>
      <c r="B40" t="s">
        <v>29838</v>
      </c>
      <c r="C40" t="s">
        <v>368</v>
      </c>
      <c r="D40" t="s">
        <v>368</v>
      </c>
      <c r="E40" t="s">
        <v>12704</v>
      </c>
      <c r="F40" t="s">
        <v>21438</v>
      </c>
      <c r="G40" t="s">
        <v>39262</v>
      </c>
      <c r="H40">
        <v>7</v>
      </c>
    </row>
    <row r="41" spans="1:8" x14ac:dyDescent="0.35">
      <c r="A41" t="s">
        <v>29981</v>
      </c>
      <c r="B41" t="s">
        <v>29838</v>
      </c>
      <c r="C41" t="s">
        <v>371</v>
      </c>
      <c r="D41" t="s">
        <v>371</v>
      </c>
      <c r="E41" t="s">
        <v>12707</v>
      </c>
      <c r="F41" t="s">
        <v>21441</v>
      </c>
      <c r="G41" t="s">
        <v>39261</v>
      </c>
      <c r="H41">
        <v>7</v>
      </c>
    </row>
    <row r="42" spans="1:8" x14ac:dyDescent="0.35">
      <c r="A42" t="s">
        <v>29983</v>
      </c>
      <c r="B42" t="s">
        <v>29838</v>
      </c>
      <c r="C42" t="s">
        <v>373</v>
      </c>
      <c r="D42" t="s">
        <v>373</v>
      </c>
      <c r="E42" t="s">
        <v>12708</v>
      </c>
      <c r="F42" t="s">
        <v>21443</v>
      </c>
      <c r="G42" t="s">
        <v>39263</v>
      </c>
      <c r="H42">
        <v>7</v>
      </c>
    </row>
    <row r="43" spans="1:8" x14ac:dyDescent="0.35">
      <c r="A43" t="s">
        <v>29992</v>
      </c>
      <c r="B43" t="s">
        <v>29838</v>
      </c>
      <c r="C43" t="s">
        <v>382</v>
      </c>
      <c r="D43" t="s">
        <v>382</v>
      </c>
      <c r="E43" t="s">
        <v>12716</v>
      </c>
      <c r="F43" t="s">
        <v>21451</v>
      </c>
      <c r="G43" t="s">
        <v>39263</v>
      </c>
      <c r="H43">
        <v>7</v>
      </c>
    </row>
    <row r="44" spans="1:8" x14ac:dyDescent="0.35">
      <c r="A44" t="s">
        <v>29999</v>
      </c>
      <c r="B44" t="s">
        <v>29838</v>
      </c>
      <c r="C44" t="s">
        <v>389</v>
      </c>
      <c r="D44" t="s">
        <v>389</v>
      </c>
      <c r="E44" t="s">
        <v>12722</v>
      </c>
      <c r="F44" t="s">
        <v>21458</v>
      </c>
      <c r="G44" t="s">
        <v>39263</v>
      </c>
      <c r="H44">
        <v>7</v>
      </c>
    </row>
    <row r="45" spans="1:8" x14ac:dyDescent="0.35">
      <c r="A45" t="s">
        <v>30009</v>
      </c>
      <c r="B45" t="s">
        <v>29838</v>
      </c>
      <c r="C45" t="s">
        <v>398</v>
      </c>
      <c r="D45" t="s">
        <v>398</v>
      </c>
      <c r="E45" t="s">
        <v>398</v>
      </c>
      <c r="F45" t="s">
        <v>398</v>
      </c>
      <c r="G45" t="s">
        <v>39261</v>
      </c>
      <c r="H45">
        <v>7</v>
      </c>
    </row>
    <row r="46" spans="1:8" x14ac:dyDescent="0.35">
      <c r="A46" t="s">
        <v>30013</v>
      </c>
      <c r="B46" t="s">
        <v>29838</v>
      </c>
      <c r="C46" t="s">
        <v>402</v>
      </c>
      <c r="D46" t="s">
        <v>9315</v>
      </c>
      <c r="E46" t="s">
        <v>12733</v>
      </c>
      <c r="F46" t="s">
        <v>21470</v>
      </c>
      <c r="G46" t="s">
        <v>39263</v>
      </c>
      <c r="H46">
        <v>7</v>
      </c>
    </row>
    <row r="47" spans="1:8" x14ac:dyDescent="0.35">
      <c r="A47" t="s">
        <v>30016</v>
      </c>
      <c r="B47" t="s">
        <v>29838</v>
      </c>
      <c r="C47" t="s">
        <v>405</v>
      </c>
      <c r="D47" t="s">
        <v>405</v>
      </c>
      <c r="E47" t="s">
        <v>12736</v>
      </c>
      <c r="F47" t="s">
        <v>21473</v>
      </c>
      <c r="G47" t="s">
        <v>39263</v>
      </c>
      <c r="H47">
        <v>7</v>
      </c>
    </row>
    <row r="48" spans="1:8" x14ac:dyDescent="0.35">
      <c r="A48" t="s">
        <v>30035</v>
      </c>
      <c r="B48" t="s">
        <v>29838</v>
      </c>
      <c r="C48" t="s">
        <v>424</v>
      </c>
      <c r="D48" t="s">
        <v>9323</v>
      </c>
      <c r="E48" t="s">
        <v>12753</v>
      </c>
      <c r="F48" t="s">
        <v>21491</v>
      </c>
      <c r="G48" t="s">
        <v>39261</v>
      </c>
      <c r="H48">
        <v>7</v>
      </c>
    </row>
    <row r="49" spans="1:8" x14ac:dyDescent="0.35">
      <c r="A49" t="s">
        <v>30041</v>
      </c>
      <c r="B49" t="s">
        <v>29838</v>
      </c>
      <c r="C49" t="s">
        <v>430</v>
      </c>
      <c r="D49" t="s">
        <v>430</v>
      </c>
      <c r="E49" t="s">
        <v>12758</v>
      </c>
      <c r="F49" t="s">
        <v>21497</v>
      </c>
      <c r="G49" t="s">
        <v>39263</v>
      </c>
      <c r="H49">
        <v>7</v>
      </c>
    </row>
    <row r="50" spans="1:8" x14ac:dyDescent="0.35">
      <c r="A50" t="s">
        <v>30045</v>
      </c>
      <c r="B50" t="s">
        <v>29838</v>
      </c>
      <c r="C50" t="s">
        <v>434</v>
      </c>
      <c r="D50" t="s">
        <v>9325</v>
      </c>
      <c r="E50" t="s">
        <v>12762</v>
      </c>
      <c r="F50" t="s">
        <v>21501</v>
      </c>
      <c r="G50" t="s">
        <v>39263</v>
      </c>
      <c r="H50">
        <v>7</v>
      </c>
    </row>
    <row r="51" spans="1:8" x14ac:dyDescent="0.35">
      <c r="A51" t="s">
        <v>30055</v>
      </c>
      <c r="B51" t="s">
        <v>29838</v>
      </c>
      <c r="C51" t="s">
        <v>444</v>
      </c>
      <c r="D51" t="s">
        <v>444</v>
      </c>
      <c r="E51" t="s">
        <v>12772</v>
      </c>
      <c r="F51" t="s">
        <v>21511</v>
      </c>
      <c r="G51" t="s">
        <v>39261</v>
      </c>
      <c r="H51">
        <v>7</v>
      </c>
    </row>
    <row r="52" spans="1:8" x14ac:dyDescent="0.35">
      <c r="A52" t="s">
        <v>30057</v>
      </c>
      <c r="B52" t="s">
        <v>29838</v>
      </c>
      <c r="C52" t="s">
        <v>446</v>
      </c>
      <c r="D52" t="s">
        <v>9328</v>
      </c>
      <c r="E52" t="s">
        <v>12774</v>
      </c>
      <c r="F52" t="s">
        <v>21513</v>
      </c>
      <c r="G52" t="s">
        <v>39263</v>
      </c>
      <c r="H52">
        <v>7</v>
      </c>
    </row>
    <row r="53" spans="1:8" x14ac:dyDescent="0.35">
      <c r="A53" t="s">
        <v>30061</v>
      </c>
      <c r="B53" t="s">
        <v>29838</v>
      </c>
      <c r="C53" t="s">
        <v>450</v>
      </c>
      <c r="D53" t="s">
        <v>450</v>
      </c>
      <c r="E53" t="s">
        <v>12778</v>
      </c>
      <c r="F53" t="s">
        <v>21517</v>
      </c>
      <c r="G53" t="s">
        <v>39263</v>
      </c>
      <c r="H53">
        <v>7</v>
      </c>
    </row>
    <row r="54" spans="1:8" x14ac:dyDescent="0.35">
      <c r="A54" t="s">
        <v>30069</v>
      </c>
      <c r="B54" t="s">
        <v>29838</v>
      </c>
      <c r="C54" t="s">
        <v>458</v>
      </c>
      <c r="D54" t="s">
        <v>9335</v>
      </c>
      <c r="E54" t="s">
        <v>12786</v>
      </c>
      <c r="F54" t="s">
        <v>21525</v>
      </c>
      <c r="G54" t="s">
        <v>39263</v>
      </c>
      <c r="H54">
        <v>7</v>
      </c>
    </row>
    <row r="55" spans="1:8" x14ac:dyDescent="0.35">
      <c r="A55" t="s">
        <v>30081</v>
      </c>
      <c r="B55" t="s">
        <v>30082</v>
      </c>
      <c r="C55" t="s">
        <v>470</v>
      </c>
      <c r="D55" t="s">
        <v>9339</v>
      </c>
      <c r="E55" t="s">
        <v>12797</v>
      </c>
      <c r="F55" t="s">
        <v>21536</v>
      </c>
      <c r="G55" t="s">
        <v>39263</v>
      </c>
      <c r="H55">
        <v>7</v>
      </c>
    </row>
    <row r="56" spans="1:8" x14ac:dyDescent="0.35">
      <c r="A56" t="s">
        <v>30084</v>
      </c>
      <c r="B56" t="s">
        <v>30082</v>
      </c>
      <c r="C56" t="s">
        <v>472</v>
      </c>
      <c r="D56" t="s">
        <v>472</v>
      </c>
      <c r="E56" t="s">
        <v>12799</v>
      </c>
      <c r="F56" t="s">
        <v>21538</v>
      </c>
      <c r="G56" t="s">
        <v>39262</v>
      </c>
      <c r="H56">
        <v>7</v>
      </c>
    </row>
    <row r="57" spans="1:8" x14ac:dyDescent="0.35">
      <c r="A57" t="s">
        <v>30085</v>
      </c>
      <c r="B57" t="s">
        <v>30082</v>
      </c>
      <c r="C57" t="s">
        <v>473</v>
      </c>
      <c r="D57" t="s">
        <v>473</v>
      </c>
      <c r="E57" t="s">
        <v>12800</v>
      </c>
      <c r="F57" t="s">
        <v>21539</v>
      </c>
      <c r="G57" t="s">
        <v>39261</v>
      </c>
      <c r="H57">
        <v>7</v>
      </c>
    </row>
    <row r="58" spans="1:8" x14ac:dyDescent="0.35">
      <c r="A58" t="s">
        <v>30095</v>
      </c>
      <c r="B58" t="s">
        <v>30082</v>
      </c>
      <c r="C58" t="s">
        <v>483</v>
      </c>
      <c r="D58" t="s">
        <v>9346</v>
      </c>
      <c r="E58" t="s">
        <v>12809</v>
      </c>
      <c r="F58" t="s">
        <v>21549</v>
      </c>
      <c r="G58" t="s">
        <v>39262</v>
      </c>
      <c r="H58">
        <v>7</v>
      </c>
    </row>
    <row r="59" spans="1:8" x14ac:dyDescent="0.35">
      <c r="A59" t="s">
        <v>30101</v>
      </c>
      <c r="B59" t="s">
        <v>30082</v>
      </c>
      <c r="C59" t="s">
        <v>489</v>
      </c>
      <c r="D59" t="s">
        <v>489</v>
      </c>
      <c r="E59" t="s">
        <v>12815</v>
      </c>
      <c r="F59" t="s">
        <v>21555</v>
      </c>
      <c r="G59" t="s">
        <v>39262</v>
      </c>
      <c r="H59">
        <v>7</v>
      </c>
    </row>
    <row r="60" spans="1:8" x14ac:dyDescent="0.35">
      <c r="A60" t="s">
        <v>30118</v>
      </c>
      <c r="B60" t="s">
        <v>30082</v>
      </c>
      <c r="C60" t="s">
        <v>506</v>
      </c>
      <c r="D60" t="s">
        <v>506</v>
      </c>
      <c r="E60" t="s">
        <v>12832</v>
      </c>
      <c r="F60" t="s">
        <v>21572</v>
      </c>
      <c r="G60" t="s">
        <v>39262</v>
      </c>
      <c r="H60">
        <v>7</v>
      </c>
    </row>
    <row r="61" spans="1:8" x14ac:dyDescent="0.35">
      <c r="A61" t="s">
        <v>30147</v>
      </c>
      <c r="B61" t="s">
        <v>30082</v>
      </c>
      <c r="C61" t="s">
        <v>535</v>
      </c>
      <c r="D61" t="s">
        <v>9362</v>
      </c>
      <c r="E61" t="s">
        <v>12861</v>
      </c>
      <c r="F61" t="s">
        <v>21598</v>
      </c>
      <c r="G61" t="s">
        <v>39263</v>
      </c>
      <c r="H61">
        <v>7</v>
      </c>
    </row>
    <row r="62" spans="1:8" x14ac:dyDescent="0.35">
      <c r="A62" t="s">
        <v>30151</v>
      </c>
      <c r="B62" t="s">
        <v>30082</v>
      </c>
      <c r="C62" t="s">
        <v>539</v>
      </c>
      <c r="D62" t="s">
        <v>9363</v>
      </c>
      <c r="E62" t="s">
        <v>12865</v>
      </c>
      <c r="F62" t="s">
        <v>21601</v>
      </c>
      <c r="G62" t="s">
        <v>39261</v>
      </c>
      <c r="H62">
        <v>7</v>
      </c>
    </row>
    <row r="63" spans="1:8" x14ac:dyDescent="0.35">
      <c r="A63" t="s">
        <v>30156</v>
      </c>
      <c r="B63" t="s">
        <v>30082</v>
      </c>
      <c r="C63" t="s">
        <v>544</v>
      </c>
      <c r="D63" t="s">
        <v>9366</v>
      </c>
      <c r="E63" t="s">
        <v>12870</v>
      </c>
      <c r="F63" t="s">
        <v>21606</v>
      </c>
      <c r="G63" t="s">
        <v>39263</v>
      </c>
      <c r="H63">
        <v>7</v>
      </c>
    </row>
    <row r="64" spans="1:8" x14ac:dyDescent="0.35">
      <c r="A64" t="s">
        <v>30158</v>
      </c>
      <c r="B64" t="s">
        <v>30082</v>
      </c>
      <c r="C64" t="s">
        <v>546</v>
      </c>
      <c r="D64" t="s">
        <v>546</v>
      </c>
      <c r="E64" t="s">
        <v>12872</v>
      </c>
      <c r="F64" t="s">
        <v>21608</v>
      </c>
      <c r="G64" t="s">
        <v>39261</v>
      </c>
      <c r="H64">
        <v>7</v>
      </c>
    </row>
    <row r="65" spans="1:8" x14ac:dyDescent="0.35">
      <c r="A65" t="s">
        <v>30159</v>
      </c>
      <c r="B65" t="s">
        <v>30082</v>
      </c>
      <c r="C65" t="s">
        <v>547</v>
      </c>
      <c r="D65" t="s">
        <v>547</v>
      </c>
      <c r="E65" t="s">
        <v>12873</v>
      </c>
      <c r="F65" t="s">
        <v>21609</v>
      </c>
      <c r="G65" t="s">
        <v>39261</v>
      </c>
      <c r="H65">
        <v>7</v>
      </c>
    </row>
    <row r="66" spans="1:8" x14ac:dyDescent="0.35">
      <c r="A66" t="s">
        <v>30205</v>
      </c>
      <c r="B66" t="s">
        <v>30082</v>
      </c>
      <c r="C66" t="s">
        <v>593</v>
      </c>
      <c r="D66" t="s">
        <v>593</v>
      </c>
      <c r="E66" t="s">
        <v>12917</v>
      </c>
      <c r="F66" t="s">
        <v>21654</v>
      </c>
      <c r="G66" t="s">
        <v>39263</v>
      </c>
      <c r="H66">
        <v>7</v>
      </c>
    </row>
    <row r="67" spans="1:8" x14ac:dyDescent="0.35">
      <c r="A67" t="s">
        <v>30210</v>
      </c>
      <c r="B67" t="s">
        <v>30082</v>
      </c>
      <c r="C67" t="s">
        <v>598</v>
      </c>
      <c r="D67" t="s">
        <v>9387</v>
      </c>
      <c r="E67" t="s">
        <v>12922</v>
      </c>
      <c r="F67" t="s">
        <v>21659</v>
      </c>
      <c r="G67" t="s">
        <v>39262</v>
      </c>
      <c r="H67">
        <v>7</v>
      </c>
    </row>
    <row r="68" spans="1:8" x14ac:dyDescent="0.35">
      <c r="A68" t="s">
        <v>30222</v>
      </c>
      <c r="B68" t="s">
        <v>30082</v>
      </c>
      <c r="C68" t="s">
        <v>610</v>
      </c>
      <c r="D68" t="s">
        <v>9392</v>
      </c>
      <c r="E68" t="s">
        <v>12933</v>
      </c>
      <c r="F68" t="s">
        <v>21669</v>
      </c>
      <c r="G68" t="s">
        <v>39263</v>
      </c>
      <c r="H68">
        <v>7</v>
      </c>
    </row>
    <row r="69" spans="1:8" x14ac:dyDescent="0.35">
      <c r="A69" t="s">
        <v>30227</v>
      </c>
      <c r="B69" t="s">
        <v>30082</v>
      </c>
      <c r="C69" t="s">
        <v>615</v>
      </c>
      <c r="D69" t="s">
        <v>615</v>
      </c>
      <c r="E69" t="s">
        <v>12938</v>
      </c>
      <c r="F69" t="s">
        <v>21674</v>
      </c>
      <c r="G69" t="s">
        <v>39262</v>
      </c>
      <c r="H69">
        <v>7</v>
      </c>
    </row>
    <row r="70" spans="1:8" x14ac:dyDescent="0.35">
      <c r="A70" t="s">
        <v>30231</v>
      </c>
      <c r="B70" t="s">
        <v>30082</v>
      </c>
      <c r="C70" t="s">
        <v>619</v>
      </c>
      <c r="D70" t="s">
        <v>619</v>
      </c>
      <c r="E70" t="s">
        <v>619</v>
      </c>
      <c r="F70" t="s">
        <v>619</v>
      </c>
      <c r="G70" t="s">
        <v>39263</v>
      </c>
      <c r="H70">
        <v>7</v>
      </c>
    </row>
    <row r="71" spans="1:8" x14ac:dyDescent="0.35">
      <c r="A71" t="s">
        <v>30237</v>
      </c>
      <c r="B71" t="s">
        <v>30082</v>
      </c>
      <c r="C71" t="s">
        <v>625</v>
      </c>
      <c r="D71" t="s">
        <v>625</v>
      </c>
      <c r="E71" t="s">
        <v>12946</v>
      </c>
      <c r="F71" t="s">
        <v>21683</v>
      </c>
      <c r="G71" t="s">
        <v>39263</v>
      </c>
      <c r="H71">
        <v>7</v>
      </c>
    </row>
    <row r="72" spans="1:8" x14ac:dyDescent="0.35">
      <c r="A72" t="s">
        <v>30240</v>
      </c>
      <c r="B72" t="s">
        <v>30082</v>
      </c>
      <c r="C72" t="s">
        <v>628</v>
      </c>
      <c r="D72" t="s">
        <v>628</v>
      </c>
      <c r="E72" t="s">
        <v>12948</v>
      </c>
      <c r="F72" t="s">
        <v>21685</v>
      </c>
      <c r="G72" t="s">
        <v>39263</v>
      </c>
      <c r="H72">
        <v>7</v>
      </c>
    </row>
    <row r="73" spans="1:8" x14ac:dyDescent="0.35">
      <c r="A73" t="s">
        <v>30248</v>
      </c>
      <c r="B73" t="s">
        <v>30082</v>
      </c>
      <c r="C73" t="s">
        <v>636</v>
      </c>
      <c r="D73" t="s">
        <v>9402</v>
      </c>
      <c r="E73" t="s">
        <v>12956</v>
      </c>
      <c r="F73" t="s">
        <v>21692</v>
      </c>
      <c r="G73" t="s">
        <v>39263</v>
      </c>
      <c r="H73">
        <v>7</v>
      </c>
    </row>
    <row r="74" spans="1:8" x14ac:dyDescent="0.35">
      <c r="A74" t="s">
        <v>30251</v>
      </c>
      <c r="B74" t="s">
        <v>30082</v>
      </c>
      <c r="C74" t="s">
        <v>639</v>
      </c>
      <c r="D74" t="s">
        <v>639</v>
      </c>
      <c r="E74" t="s">
        <v>12959</v>
      </c>
      <c r="F74" t="s">
        <v>21694</v>
      </c>
      <c r="G74" t="s">
        <v>39261</v>
      </c>
      <c r="H74">
        <v>7</v>
      </c>
    </row>
    <row r="75" spans="1:8" x14ac:dyDescent="0.35">
      <c r="A75" t="s">
        <v>30256</v>
      </c>
      <c r="B75" t="s">
        <v>30082</v>
      </c>
      <c r="C75" t="s">
        <v>644</v>
      </c>
      <c r="D75" t="s">
        <v>644</v>
      </c>
      <c r="E75" t="s">
        <v>12964</v>
      </c>
      <c r="F75" t="s">
        <v>21698</v>
      </c>
      <c r="G75" t="s">
        <v>39261</v>
      </c>
      <c r="H75">
        <v>7</v>
      </c>
    </row>
    <row r="76" spans="1:8" x14ac:dyDescent="0.35">
      <c r="A76" t="s">
        <v>30257</v>
      </c>
      <c r="B76" t="s">
        <v>30082</v>
      </c>
      <c r="C76" t="s">
        <v>645</v>
      </c>
      <c r="D76" t="s">
        <v>9404</v>
      </c>
      <c r="E76" t="s">
        <v>12965</v>
      </c>
      <c r="F76" t="s">
        <v>21699</v>
      </c>
      <c r="G76" t="s">
        <v>39263</v>
      </c>
      <c r="H76">
        <v>7</v>
      </c>
    </row>
    <row r="77" spans="1:8" x14ac:dyDescent="0.35">
      <c r="A77" t="s">
        <v>30263</v>
      </c>
      <c r="B77" t="s">
        <v>30082</v>
      </c>
      <c r="C77" t="s">
        <v>651</v>
      </c>
      <c r="D77" t="s">
        <v>9407</v>
      </c>
      <c r="E77" t="s">
        <v>12971</v>
      </c>
      <c r="F77" t="s">
        <v>21705</v>
      </c>
      <c r="G77" t="s">
        <v>39263</v>
      </c>
      <c r="H77">
        <v>7</v>
      </c>
    </row>
    <row r="78" spans="1:8" x14ac:dyDescent="0.35">
      <c r="A78" t="s">
        <v>30267</v>
      </c>
      <c r="B78" t="s">
        <v>30082</v>
      </c>
      <c r="C78" t="s">
        <v>655</v>
      </c>
      <c r="D78" t="s">
        <v>655</v>
      </c>
      <c r="E78" t="s">
        <v>12975</v>
      </c>
      <c r="F78" t="s">
        <v>21709</v>
      </c>
      <c r="G78" t="s">
        <v>39263</v>
      </c>
      <c r="H78">
        <v>7</v>
      </c>
    </row>
    <row r="79" spans="1:8" x14ac:dyDescent="0.35">
      <c r="A79" t="s">
        <v>30268</v>
      </c>
      <c r="B79" t="s">
        <v>30082</v>
      </c>
      <c r="C79" t="s">
        <v>656</v>
      </c>
      <c r="D79" t="s">
        <v>9409</v>
      </c>
      <c r="E79" t="s">
        <v>12976</v>
      </c>
      <c r="F79" t="s">
        <v>21710</v>
      </c>
      <c r="G79" t="s">
        <v>39262</v>
      </c>
      <c r="H79">
        <v>7</v>
      </c>
    </row>
    <row r="80" spans="1:8" x14ac:dyDescent="0.35">
      <c r="A80" t="s">
        <v>30285</v>
      </c>
      <c r="B80" t="s">
        <v>30082</v>
      </c>
      <c r="C80" t="s">
        <v>673</v>
      </c>
      <c r="D80" t="s">
        <v>673</v>
      </c>
      <c r="E80" t="s">
        <v>12992</v>
      </c>
      <c r="F80" t="s">
        <v>21724</v>
      </c>
      <c r="G80" t="s">
        <v>39261</v>
      </c>
      <c r="H80">
        <v>7</v>
      </c>
    </row>
    <row r="81" spans="1:8" x14ac:dyDescent="0.35">
      <c r="A81" t="s">
        <v>30300</v>
      </c>
      <c r="B81" t="s">
        <v>30082</v>
      </c>
      <c r="C81" t="s">
        <v>688</v>
      </c>
      <c r="D81" t="s">
        <v>688</v>
      </c>
      <c r="E81" t="s">
        <v>13006</v>
      </c>
      <c r="F81" t="s">
        <v>21739</v>
      </c>
      <c r="G81" t="s">
        <v>39262</v>
      </c>
      <c r="H81">
        <v>7</v>
      </c>
    </row>
    <row r="82" spans="1:8" x14ac:dyDescent="0.35">
      <c r="A82" t="s">
        <v>30301</v>
      </c>
      <c r="B82" t="s">
        <v>30082</v>
      </c>
      <c r="C82" t="s">
        <v>689</v>
      </c>
      <c r="D82" t="s">
        <v>689</v>
      </c>
      <c r="E82" t="s">
        <v>13007</v>
      </c>
      <c r="F82" t="s">
        <v>21740</v>
      </c>
      <c r="G82" t="s">
        <v>39261</v>
      </c>
      <c r="H82">
        <v>7</v>
      </c>
    </row>
    <row r="83" spans="1:8" x14ac:dyDescent="0.35">
      <c r="A83" t="s">
        <v>30325</v>
      </c>
      <c r="B83" t="s">
        <v>30322</v>
      </c>
      <c r="C83" t="s">
        <v>712</v>
      </c>
      <c r="D83" t="s">
        <v>9424</v>
      </c>
      <c r="E83" t="s">
        <v>13029</v>
      </c>
      <c r="F83" t="s">
        <v>21761</v>
      </c>
      <c r="G83" t="s">
        <v>39263</v>
      </c>
      <c r="H83">
        <v>7</v>
      </c>
    </row>
    <row r="84" spans="1:8" x14ac:dyDescent="0.35">
      <c r="A84" t="s">
        <v>30333</v>
      </c>
      <c r="B84" t="s">
        <v>30322</v>
      </c>
      <c r="C84" t="s">
        <v>721</v>
      </c>
      <c r="D84" t="s">
        <v>721</v>
      </c>
      <c r="E84" t="s">
        <v>721</v>
      </c>
      <c r="F84" t="s">
        <v>721</v>
      </c>
      <c r="G84" t="s">
        <v>39262</v>
      </c>
      <c r="H84">
        <v>7</v>
      </c>
    </row>
    <row r="85" spans="1:8" x14ac:dyDescent="0.35">
      <c r="A85" t="s">
        <v>30429</v>
      </c>
      <c r="B85" t="s">
        <v>30322</v>
      </c>
      <c r="C85" t="s">
        <v>820</v>
      </c>
      <c r="D85" t="s">
        <v>820</v>
      </c>
      <c r="E85" t="s">
        <v>13129</v>
      </c>
      <c r="F85" t="s">
        <v>21858</v>
      </c>
      <c r="G85" t="s">
        <v>39262</v>
      </c>
      <c r="H85">
        <v>7</v>
      </c>
    </row>
    <row r="86" spans="1:8" x14ac:dyDescent="0.35">
      <c r="A86" t="s">
        <v>30435</v>
      </c>
      <c r="B86" t="s">
        <v>30322</v>
      </c>
      <c r="C86" t="s">
        <v>826</v>
      </c>
      <c r="D86" t="s">
        <v>9458</v>
      </c>
      <c r="E86" t="s">
        <v>13135</v>
      </c>
      <c r="F86" t="s">
        <v>21864</v>
      </c>
      <c r="G86" t="s">
        <v>39263</v>
      </c>
      <c r="H86">
        <v>7</v>
      </c>
    </row>
    <row r="87" spans="1:8" x14ac:dyDescent="0.35">
      <c r="A87" t="s">
        <v>30437</v>
      </c>
      <c r="B87" t="s">
        <v>30322</v>
      </c>
      <c r="C87" t="s">
        <v>828</v>
      </c>
      <c r="D87" t="s">
        <v>828</v>
      </c>
      <c r="E87" t="s">
        <v>13137</v>
      </c>
      <c r="F87" t="s">
        <v>21866</v>
      </c>
      <c r="G87" t="s">
        <v>39263</v>
      </c>
      <c r="H87">
        <v>7</v>
      </c>
    </row>
    <row r="88" spans="1:8" x14ac:dyDescent="0.35">
      <c r="A88" t="s">
        <v>30456</v>
      </c>
      <c r="B88" t="s">
        <v>30322</v>
      </c>
      <c r="C88" t="s">
        <v>846</v>
      </c>
      <c r="D88" t="s">
        <v>846</v>
      </c>
      <c r="E88" t="s">
        <v>846</v>
      </c>
      <c r="F88" t="s">
        <v>21881</v>
      </c>
      <c r="G88" t="s">
        <v>39261</v>
      </c>
      <c r="H88">
        <v>7</v>
      </c>
    </row>
    <row r="89" spans="1:8" x14ac:dyDescent="0.35">
      <c r="A89" t="s">
        <v>30488</v>
      </c>
      <c r="B89" t="s">
        <v>30322</v>
      </c>
      <c r="C89" t="s">
        <v>878</v>
      </c>
      <c r="D89" t="s">
        <v>878</v>
      </c>
      <c r="E89" t="s">
        <v>13183</v>
      </c>
      <c r="F89" t="s">
        <v>21911</v>
      </c>
      <c r="G89" t="s">
        <v>39263</v>
      </c>
      <c r="H89">
        <v>7</v>
      </c>
    </row>
    <row r="90" spans="1:8" x14ac:dyDescent="0.35">
      <c r="A90" t="s">
        <v>30523</v>
      </c>
      <c r="B90" t="s">
        <v>30322</v>
      </c>
      <c r="C90" t="s">
        <v>913</v>
      </c>
      <c r="D90" t="s">
        <v>913</v>
      </c>
      <c r="E90" t="s">
        <v>13216</v>
      </c>
      <c r="F90" t="s">
        <v>21944</v>
      </c>
      <c r="G90" t="s">
        <v>39263</v>
      </c>
      <c r="H90">
        <v>7</v>
      </c>
    </row>
    <row r="91" spans="1:8" x14ac:dyDescent="0.35">
      <c r="A91" t="s">
        <v>30531</v>
      </c>
      <c r="B91" t="s">
        <v>30322</v>
      </c>
      <c r="C91" t="s">
        <v>921</v>
      </c>
      <c r="D91" t="s">
        <v>921</v>
      </c>
      <c r="E91" t="s">
        <v>13224</v>
      </c>
      <c r="F91" t="s">
        <v>21952</v>
      </c>
      <c r="G91" t="s">
        <v>39262</v>
      </c>
      <c r="H91">
        <v>7</v>
      </c>
    </row>
    <row r="92" spans="1:8" x14ac:dyDescent="0.35">
      <c r="A92" t="s">
        <v>30536</v>
      </c>
      <c r="B92" t="s">
        <v>30322</v>
      </c>
      <c r="C92" t="s">
        <v>926</v>
      </c>
      <c r="D92" t="s">
        <v>926</v>
      </c>
      <c r="E92" t="s">
        <v>13229</v>
      </c>
      <c r="F92" t="s">
        <v>21957</v>
      </c>
      <c r="G92" t="s">
        <v>39262</v>
      </c>
      <c r="H92">
        <v>7</v>
      </c>
    </row>
    <row r="93" spans="1:8" x14ac:dyDescent="0.35">
      <c r="A93" t="s">
        <v>30548</v>
      </c>
      <c r="B93" t="s">
        <v>30322</v>
      </c>
      <c r="C93" t="s">
        <v>938</v>
      </c>
      <c r="D93" t="s">
        <v>938</v>
      </c>
      <c r="E93" t="s">
        <v>13238</v>
      </c>
      <c r="F93" t="s">
        <v>21968</v>
      </c>
      <c r="G93" t="s">
        <v>39261</v>
      </c>
      <c r="H93">
        <v>7</v>
      </c>
    </row>
    <row r="94" spans="1:8" x14ac:dyDescent="0.35">
      <c r="A94" t="s">
        <v>30593</v>
      </c>
      <c r="B94" t="s">
        <v>30570</v>
      </c>
      <c r="C94" t="s">
        <v>983</v>
      </c>
      <c r="D94" t="s">
        <v>983</v>
      </c>
      <c r="E94" t="s">
        <v>13281</v>
      </c>
      <c r="F94" t="s">
        <v>22005</v>
      </c>
      <c r="G94" t="s">
        <v>39263</v>
      </c>
      <c r="H94">
        <v>7</v>
      </c>
    </row>
    <row r="95" spans="1:8" x14ac:dyDescent="0.35">
      <c r="A95" t="s">
        <v>30607</v>
      </c>
      <c r="B95" t="s">
        <v>30570</v>
      </c>
      <c r="C95" t="s">
        <v>997</v>
      </c>
      <c r="D95" t="s">
        <v>997</v>
      </c>
      <c r="E95" t="s">
        <v>13294</v>
      </c>
      <c r="F95" t="s">
        <v>22017</v>
      </c>
      <c r="G95" t="s">
        <v>39263</v>
      </c>
      <c r="H95">
        <v>7</v>
      </c>
    </row>
    <row r="96" spans="1:8" x14ac:dyDescent="0.35">
      <c r="A96" t="s">
        <v>30641</v>
      </c>
      <c r="B96" t="s">
        <v>30570</v>
      </c>
      <c r="C96" t="s">
        <v>1031</v>
      </c>
      <c r="D96" t="s">
        <v>1031</v>
      </c>
      <c r="E96" t="s">
        <v>13327</v>
      </c>
      <c r="F96" t="s">
        <v>22050</v>
      </c>
      <c r="G96" t="s">
        <v>39263</v>
      </c>
      <c r="H96">
        <v>7</v>
      </c>
    </row>
    <row r="97" spans="1:8" x14ac:dyDescent="0.35">
      <c r="A97" t="s">
        <v>30666</v>
      </c>
      <c r="B97" t="s">
        <v>30570</v>
      </c>
      <c r="C97" t="s">
        <v>1056</v>
      </c>
      <c r="D97" t="s">
        <v>1056</v>
      </c>
      <c r="E97" t="s">
        <v>13352</v>
      </c>
      <c r="F97" t="s">
        <v>22074</v>
      </c>
      <c r="G97" t="s">
        <v>39263</v>
      </c>
      <c r="H97">
        <v>7</v>
      </c>
    </row>
    <row r="98" spans="1:8" x14ac:dyDescent="0.35">
      <c r="A98" t="s">
        <v>30689</v>
      </c>
      <c r="B98" t="s">
        <v>30570</v>
      </c>
      <c r="C98" t="s">
        <v>1078</v>
      </c>
      <c r="D98" t="s">
        <v>1078</v>
      </c>
      <c r="E98" t="s">
        <v>13373</v>
      </c>
      <c r="F98" t="s">
        <v>22095</v>
      </c>
      <c r="G98" t="s">
        <v>39263</v>
      </c>
      <c r="H98">
        <v>7</v>
      </c>
    </row>
    <row r="99" spans="1:8" x14ac:dyDescent="0.35">
      <c r="A99" t="s">
        <v>30695</v>
      </c>
      <c r="B99" t="s">
        <v>30570</v>
      </c>
      <c r="C99" t="s">
        <v>1084</v>
      </c>
      <c r="D99" t="s">
        <v>9532</v>
      </c>
      <c r="E99" t="s">
        <v>13379</v>
      </c>
      <c r="F99" t="s">
        <v>22101</v>
      </c>
      <c r="G99" t="s">
        <v>39263</v>
      </c>
      <c r="H99">
        <v>7</v>
      </c>
    </row>
    <row r="100" spans="1:8" x14ac:dyDescent="0.35">
      <c r="A100" t="s">
        <v>30700</v>
      </c>
      <c r="B100" t="s">
        <v>30570</v>
      </c>
      <c r="C100" t="s">
        <v>1089</v>
      </c>
      <c r="D100" t="s">
        <v>1089</v>
      </c>
      <c r="E100" t="s">
        <v>13384</v>
      </c>
      <c r="F100" t="s">
        <v>22106</v>
      </c>
      <c r="G100" t="s">
        <v>39261</v>
      </c>
      <c r="H100">
        <v>7</v>
      </c>
    </row>
    <row r="101" spans="1:8" x14ac:dyDescent="0.35">
      <c r="A101" t="s">
        <v>30710</v>
      </c>
      <c r="B101" t="s">
        <v>30570</v>
      </c>
      <c r="C101" t="s">
        <v>1099</v>
      </c>
      <c r="D101" t="s">
        <v>1099</v>
      </c>
      <c r="E101" t="s">
        <v>13393</v>
      </c>
      <c r="F101" t="s">
        <v>22115</v>
      </c>
      <c r="G101" t="s">
        <v>39261</v>
      </c>
      <c r="H101">
        <v>7</v>
      </c>
    </row>
    <row r="102" spans="1:8" x14ac:dyDescent="0.35">
      <c r="A102" t="s">
        <v>30720</v>
      </c>
      <c r="B102" t="s">
        <v>30570</v>
      </c>
      <c r="C102" t="s">
        <v>1109</v>
      </c>
      <c r="D102" t="s">
        <v>1109</v>
      </c>
      <c r="E102" t="s">
        <v>13403</v>
      </c>
      <c r="F102" t="s">
        <v>22125</v>
      </c>
      <c r="G102" t="s">
        <v>39262</v>
      </c>
      <c r="H102">
        <v>7</v>
      </c>
    </row>
    <row r="103" spans="1:8" x14ac:dyDescent="0.35">
      <c r="A103" t="s">
        <v>30723</v>
      </c>
      <c r="B103" t="s">
        <v>30570</v>
      </c>
      <c r="C103" t="s">
        <v>1112</v>
      </c>
      <c r="D103" t="s">
        <v>9545</v>
      </c>
      <c r="E103" t="s">
        <v>13406</v>
      </c>
      <c r="F103" t="s">
        <v>22128</v>
      </c>
      <c r="G103" t="s">
        <v>39261</v>
      </c>
      <c r="H103">
        <v>7</v>
      </c>
    </row>
    <row r="104" spans="1:8" x14ac:dyDescent="0.35">
      <c r="A104" t="s">
        <v>30725</v>
      </c>
      <c r="B104" t="s">
        <v>30570</v>
      </c>
      <c r="C104" t="s">
        <v>1114</v>
      </c>
      <c r="D104" t="s">
        <v>1114</v>
      </c>
      <c r="E104" t="s">
        <v>13408</v>
      </c>
      <c r="F104" t="s">
        <v>22130</v>
      </c>
      <c r="G104" t="s">
        <v>39263</v>
      </c>
      <c r="H104">
        <v>7</v>
      </c>
    </row>
    <row r="105" spans="1:8" x14ac:dyDescent="0.35">
      <c r="A105" t="s">
        <v>30739</v>
      </c>
      <c r="B105" t="s">
        <v>30570</v>
      </c>
      <c r="C105" t="s">
        <v>1128</v>
      </c>
      <c r="D105" t="s">
        <v>1128</v>
      </c>
      <c r="E105" t="s">
        <v>13421</v>
      </c>
      <c r="F105" t="s">
        <v>22144</v>
      </c>
      <c r="G105" t="s">
        <v>39262</v>
      </c>
      <c r="H105">
        <v>7</v>
      </c>
    </row>
    <row r="106" spans="1:8" x14ac:dyDescent="0.35">
      <c r="A106" t="s">
        <v>30773</v>
      </c>
      <c r="B106" t="s">
        <v>30570</v>
      </c>
      <c r="C106" t="s">
        <v>1161</v>
      </c>
      <c r="D106" t="s">
        <v>1161</v>
      </c>
      <c r="E106" t="s">
        <v>13450</v>
      </c>
      <c r="F106" t="s">
        <v>22172</v>
      </c>
      <c r="G106" t="s">
        <v>39263</v>
      </c>
      <c r="H106">
        <v>7</v>
      </c>
    </row>
    <row r="107" spans="1:8" x14ac:dyDescent="0.35">
      <c r="A107" t="s">
        <v>30783</v>
      </c>
      <c r="B107" t="s">
        <v>30570</v>
      </c>
      <c r="C107" t="s">
        <v>1171</v>
      </c>
      <c r="D107" t="s">
        <v>9569</v>
      </c>
      <c r="E107" t="s">
        <v>13460</v>
      </c>
      <c r="F107" t="s">
        <v>22181</v>
      </c>
      <c r="G107" t="s">
        <v>39263</v>
      </c>
      <c r="H107">
        <v>7</v>
      </c>
    </row>
    <row r="108" spans="1:8" x14ac:dyDescent="0.35">
      <c r="A108" t="s">
        <v>30786</v>
      </c>
      <c r="B108" t="s">
        <v>30787</v>
      </c>
      <c r="C108" t="s">
        <v>1174</v>
      </c>
      <c r="D108" t="s">
        <v>1174</v>
      </c>
      <c r="E108" t="s">
        <v>13463</v>
      </c>
      <c r="F108" t="s">
        <v>22184</v>
      </c>
      <c r="G108" t="s">
        <v>39263</v>
      </c>
      <c r="H108">
        <v>7</v>
      </c>
    </row>
    <row r="109" spans="1:8" x14ac:dyDescent="0.35">
      <c r="A109" t="s">
        <v>30805</v>
      </c>
      <c r="B109" t="s">
        <v>30787</v>
      </c>
      <c r="C109" t="s">
        <v>1192</v>
      </c>
      <c r="D109" t="s">
        <v>1192</v>
      </c>
      <c r="E109" t="s">
        <v>13480</v>
      </c>
      <c r="F109" t="s">
        <v>22201</v>
      </c>
      <c r="G109" t="s">
        <v>39263</v>
      </c>
      <c r="H109">
        <v>7</v>
      </c>
    </row>
    <row r="110" spans="1:8" x14ac:dyDescent="0.35">
      <c r="A110" t="s">
        <v>30807</v>
      </c>
      <c r="B110" t="s">
        <v>30787</v>
      </c>
      <c r="C110" t="s">
        <v>1194</v>
      </c>
      <c r="D110" t="s">
        <v>1194</v>
      </c>
      <c r="E110" t="s">
        <v>13482</v>
      </c>
      <c r="F110" t="s">
        <v>22202</v>
      </c>
      <c r="G110" t="s">
        <v>39263</v>
      </c>
      <c r="H110">
        <v>7</v>
      </c>
    </row>
    <row r="111" spans="1:8" x14ac:dyDescent="0.35">
      <c r="A111" t="s">
        <v>30822</v>
      </c>
      <c r="B111" t="s">
        <v>30787</v>
      </c>
      <c r="C111" t="s">
        <v>1209</v>
      </c>
      <c r="D111" t="s">
        <v>1209</v>
      </c>
      <c r="E111" t="s">
        <v>13497</v>
      </c>
      <c r="F111" t="s">
        <v>22215</v>
      </c>
      <c r="G111" t="s">
        <v>39262</v>
      </c>
      <c r="H111">
        <v>7</v>
      </c>
    </row>
    <row r="112" spans="1:8" x14ac:dyDescent="0.35">
      <c r="A112" t="s">
        <v>30827</v>
      </c>
      <c r="B112" t="s">
        <v>30787</v>
      </c>
      <c r="C112" t="s">
        <v>1214</v>
      </c>
      <c r="D112" t="s">
        <v>1214</v>
      </c>
      <c r="E112" t="s">
        <v>13502</v>
      </c>
      <c r="F112" t="s">
        <v>22220</v>
      </c>
      <c r="G112" t="s">
        <v>39262</v>
      </c>
      <c r="H112">
        <v>7</v>
      </c>
    </row>
    <row r="113" spans="1:8" x14ac:dyDescent="0.35">
      <c r="A113" t="s">
        <v>30841</v>
      </c>
      <c r="B113" t="s">
        <v>30787</v>
      </c>
      <c r="C113" t="s">
        <v>1228</v>
      </c>
      <c r="D113" t="s">
        <v>1228</v>
      </c>
      <c r="E113" t="s">
        <v>13516</v>
      </c>
      <c r="F113" t="s">
        <v>22232</v>
      </c>
      <c r="G113" t="s">
        <v>39263</v>
      </c>
      <c r="H113">
        <v>7</v>
      </c>
    </row>
    <row r="114" spans="1:8" x14ac:dyDescent="0.35">
      <c r="A114" t="s">
        <v>30843</v>
      </c>
      <c r="B114" t="s">
        <v>30787</v>
      </c>
      <c r="C114" t="s">
        <v>1230</v>
      </c>
      <c r="D114" t="s">
        <v>9591</v>
      </c>
      <c r="E114" t="s">
        <v>13518</v>
      </c>
      <c r="F114" t="s">
        <v>22234</v>
      </c>
      <c r="G114" t="s">
        <v>39262</v>
      </c>
      <c r="H114">
        <v>7</v>
      </c>
    </row>
    <row r="115" spans="1:8" x14ac:dyDescent="0.35">
      <c r="A115" t="s">
        <v>30849</v>
      </c>
      <c r="B115" t="s">
        <v>30787</v>
      </c>
      <c r="C115" t="s">
        <v>1236</v>
      </c>
      <c r="D115" t="s">
        <v>1236</v>
      </c>
      <c r="E115" t="s">
        <v>13524</v>
      </c>
      <c r="F115" t="s">
        <v>22240</v>
      </c>
      <c r="G115" t="s">
        <v>39263</v>
      </c>
      <c r="H115">
        <v>7</v>
      </c>
    </row>
    <row r="116" spans="1:8" x14ac:dyDescent="0.35">
      <c r="A116" t="s">
        <v>30852</v>
      </c>
      <c r="B116" t="s">
        <v>30787</v>
      </c>
      <c r="C116" t="s">
        <v>1238</v>
      </c>
      <c r="D116" t="s">
        <v>1238</v>
      </c>
      <c r="E116" t="s">
        <v>13525</v>
      </c>
      <c r="F116" t="s">
        <v>22241</v>
      </c>
      <c r="G116" t="s">
        <v>39262</v>
      </c>
      <c r="H116">
        <v>7</v>
      </c>
    </row>
    <row r="117" spans="1:8" x14ac:dyDescent="0.35">
      <c r="A117" t="s">
        <v>30859</v>
      </c>
      <c r="B117" t="s">
        <v>30787</v>
      </c>
      <c r="C117" t="s">
        <v>1245</v>
      </c>
      <c r="D117" t="s">
        <v>9596</v>
      </c>
      <c r="E117" t="s">
        <v>13532</v>
      </c>
      <c r="F117" t="s">
        <v>22248</v>
      </c>
      <c r="G117" t="s">
        <v>39261</v>
      </c>
      <c r="H117">
        <v>7</v>
      </c>
    </row>
    <row r="118" spans="1:8" x14ac:dyDescent="0.35">
      <c r="A118" t="s">
        <v>30869</v>
      </c>
      <c r="B118" t="s">
        <v>30787</v>
      </c>
      <c r="C118" t="s">
        <v>1255</v>
      </c>
      <c r="D118" t="s">
        <v>1255</v>
      </c>
      <c r="E118" t="s">
        <v>13540</v>
      </c>
      <c r="F118" t="s">
        <v>22256</v>
      </c>
      <c r="G118" t="s">
        <v>39263</v>
      </c>
      <c r="H118">
        <v>7</v>
      </c>
    </row>
    <row r="119" spans="1:8" x14ac:dyDescent="0.35">
      <c r="A119" t="s">
        <v>30883</v>
      </c>
      <c r="B119" t="s">
        <v>30787</v>
      </c>
      <c r="C119" t="s">
        <v>1269</v>
      </c>
      <c r="D119" t="s">
        <v>1269</v>
      </c>
      <c r="E119" t="s">
        <v>13554</v>
      </c>
      <c r="F119" t="s">
        <v>22270</v>
      </c>
      <c r="G119" t="s">
        <v>39261</v>
      </c>
      <c r="H119">
        <v>7</v>
      </c>
    </row>
    <row r="120" spans="1:8" x14ac:dyDescent="0.35">
      <c r="A120" t="s">
        <v>30887</v>
      </c>
      <c r="B120" t="s">
        <v>30787</v>
      </c>
      <c r="C120" t="s">
        <v>1273</v>
      </c>
      <c r="D120" t="s">
        <v>1273</v>
      </c>
      <c r="E120" t="s">
        <v>13558</v>
      </c>
      <c r="F120" t="s">
        <v>22274</v>
      </c>
      <c r="G120" t="s">
        <v>39262</v>
      </c>
      <c r="H120">
        <v>7</v>
      </c>
    </row>
    <row r="121" spans="1:8" x14ac:dyDescent="0.35">
      <c r="A121" t="s">
        <v>30890</v>
      </c>
      <c r="B121" t="s">
        <v>30787</v>
      </c>
      <c r="C121" t="s">
        <v>1276</v>
      </c>
      <c r="D121" t="s">
        <v>1276</v>
      </c>
      <c r="E121" t="s">
        <v>13561</v>
      </c>
      <c r="F121" t="s">
        <v>22277</v>
      </c>
      <c r="G121" t="s">
        <v>39263</v>
      </c>
      <c r="H121">
        <v>7</v>
      </c>
    </row>
    <row r="122" spans="1:8" x14ac:dyDescent="0.35">
      <c r="A122" t="s">
        <v>30894</v>
      </c>
      <c r="B122" t="s">
        <v>30787</v>
      </c>
      <c r="C122" t="s">
        <v>1280</v>
      </c>
      <c r="D122" t="s">
        <v>9609</v>
      </c>
      <c r="E122" t="s">
        <v>13565</v>
      </c>
      <c r="F122" t="s">
        <v>22281</v>
      </c>
      <c r="G122" t="s">
        <v>39262</v>
      </c>
      <c r="H122">
        <v>7</v>
      </c>
    </row>
    <row r="123" spans="1:8" x14ac:dyDescent="0.35">
      <c r="A123" t="s">
        <v>30912</v>
      </c>
      <c r="B123" t="s">
        <v>30787</v>
      </c>
      <c r="C123" t="s">
        <v>1298</v>
      </c>
      <c r="D123" t="s">
        <v>9614</v>
      </c>
      <c r="E123" t="s">
        <v>13583</v>
      </c>
      <c r="F123" t="s">
        <v>22298</v>
      </c>
      <c r="G123" t="s">
        <v>39263</v>
      </c>
      <c r="H123">
        <v>7</v>
      </c>
    </row>
    <row r="124" spans="1:8" x14ac:dyDescent="0.35">
      <c r="A124" t="s">
        <v>30913</v>
      </c>
      <c r="B124" t="s">
        <v>30787</v>
      </c>
      <c r="C124" t="s">
        <v>1299</v>
      </c>
      <c r="D124" t="s">
        <v>1299</v>
      </c>
      <c r="E124" t="s">
        <v>13584</v>
      </c>
      <c r="F124" t="s">
        <v>13584</v>
      </c>
      <c r="G124" t="s">
        <v>39262</v>
      </c>
      <c r="H124">
        <v>7</v>
      </c>
    </row>
    <row r="125" spans="1:8" x14ac:dyDescent="0.35">
      <c r="A125" t="s">
        <v>30921</v>
      </c>
      <c r="B125" t="s">
        <v>30787</v>
      </c>
      <c r="C125" t="s">
        <v>1306</v>
      </c>
      <c r="D125" t="s">
        <v>9617</v>
      </c>
      <c r="E125" t="s">
        <v>13591</v>
      </c>
      <c r="F125" t="s">
        <v>22305</v>
      </c>
      <c r="G125" t="s">
        <v>39263</v>
      </c>
      <c r="H125">
        <v>7</v>
      </c>
    </row>
    <row r="126" spans="1:8" x14ac:dyDescent="0.35">
      <c r="A126" t="s">
        <v>30924</v>
      </c>
      <c r="B126" t="s">
        <v>30787</v>
      </c>
      <c r="C126" t="s">
        <v>1309</v>
      </c>
      <c r="D126" t="s">
        <v>1309</v>
      </c>
      <c r="E126" t="s">
        <v>13594</v>
      </c>
      <c r="F126" t="s">
        <v>22308</v>
      </c>
      <c r="G126" t="s">
        <v>39263</v>
      </c>
      <c r="H126">
        <v>7</v>
      </c>
    </row>
    <row r="127" spans="1:8" x14ac:dyDescent="0.35">
      <c r="A127" t="s">
        <v>30947</v>
      </c>
      <c r="B127" t="s">
        <v>30787</v>
      </c>
      <c r="C127" t="s">
        <v>1332</v>
      </c>
      <c r="D127" t="s">
        <v>9625</v>
      </c>
      <c r="E127" t="s">
        <v>13616</v>
      </c>
      <c r="F127" t="s">
        <v>22330</v>
      </c>
      <c r="G127" t="s">
        <v>39263</v>
      </c>
      <c r="H127">
        <v>7</v>
      </c>
    </row>
    <row r="128" spans="1:8" x14ac:dyDescent="0.35">
      <c r="A128" t="s">
        <v>30950</v>
      </c>
      <c r="B128" t="s">
        <v>30787</v>
      </c>
      <c r="C128" t="s">
        <v>1335</v>
      </c>
      <c r="D128" t="s">
        <v>9628</v>
      </c>
      <c r="E128" t="s">
        <v>13619</v>
      </c>
      <c r="F128" t="s">
        <v>22333</v>
      </c>
      <c r="G128" t="s">
        <v>39263</v>
      </c>
      <c r="H128">
        <v>7</v>
      </c>
    </row>
    <row r="129" spans="1:8" x14ac:dyDescent="0.35">
      <c r="A129" t="s">
        <v>30951</v>
      </c>
      <c r="B129" t="s">
        <v>30787</v>
      </c>
      <c r="C129" t="s">
        <v>1336</v>
      </c>
      <c r="D129" t="s">
        <v>1336</v>
      </c>
      <c r="E129" t="s">
        <v>13620</v>
      </c>
      <c r="F129" t="s">
        <v>22334</v>
      </c>
      <c r="G129" t="s">
        <v>39261</v>
      </c>
      <c r="H129">
        <v>7</v>
      </c>
    </row>
    <row r="130" spans="1:8" x14ac:dyDescent="0.35">
      <c r="A130" t="s">
        <v>30954</v>
      </c>
      <c r="B130" t="s">
        <v>30787</v>
      </c>
      <c r="C130" t="s">
        <v>1339</v>
      </c>
      <c r="D130" t="s">
        <v>9630</v>
      </c>
      <c r="E130" t="s">
        <v>13623</v>
      </c>
      <c r="F130" t="s">
        <v>22337</v>
      </c>
      <c r="G130" t="s">
        <v>39263</v>
      </c>
      <c r="H130">
        <v>7</v>
      </c>
    </row>
    <row r="131" spans="1:8" x14ac:dyDescent="0.35">
      <c r="A131" t="s">
        <v>30956</v>
      </c>
      <c r="B131" t="s">
        <v>30787</v>
      </c>
      <c r="C131" t="s">
        <v>1341</v>
      </c>
      <c r="D131" t="s">
        <v>1341</v>
      </c>
      <c r="E131" t="s">
        <v>13625</v>
      </c>
      <c r="F131" t="s">
        <v>22339</v>
      </c>
      <c r="G131" t="s">
        <v>39261</v>
      </c>
      <c r="H131">
        <v>7</v>
      </c>
    </row>
    <row r="132" spans="1:8" x14ac:dyDescent="0.35">
      <c r="A132" t="s">
        <v>30972</v>
      </c>
      <c r="B132" t="s">
        <v>30787</v>
      </c>
      <c r="C132" t="s">
        <v>1356</v>
      </c>
      <c r="D132" t="s">
        <v>9639</v>
      </c>
      <c r="E132" t="s">
        <v>13640</v>
      </c>
      <c r="F132" t="s">
        <v>22354</v>
      </c>
      <c r="G132" t="s">
        <v>39263</v>
      </c>
      <c r="H132">
        <v>7</v>
      </c>
    </row>
    <row r="133" spans="1:8" x14ac:dyDescent="0.35">
      <c r="A133" t="s">
        <v>31008</v>
      </c>
      <c r="B133" t="s">
        <v>30993</v>
      </c>
      <c r="C133" t="s">
        <v>1390</v>
      </c>
      <c r="D133" t="s">
        <v>9651</v>
      </c>
      <c r="E133" t="s">
        <v>13673</v>
      </c>
      <c r="F133" t="s">
        <v>22386</v>
      </c>
      <c r="G133" t="s">
        <v>39261</v>
      </c>
      <c r="H133">
        <v>7</v>
      </c>
    </row>
    <row r="134" spans="1:8" x14ac:dyDescent="0.35">
      <c r="A134" t="s">
        <v>31010</v>
      </c>
      <c r="B134" t="s">
        <v>30993</v>
      </c>
      <c r="C134" t="s">
        <v>1392</v>
      </c>
      <c r="D134" t="s">
        <v>9653</v>
      </c>
      <c r="E134" t="s">
        <v>13675</v>
      </c>
      <c r="F134" t="s">
        <v>22388</v>
      </c>
      <c r="G134" t="s">
        <v>39263</v>
      </c>
      <c r="H134">
        <v>7</v>
      </c>
    </row>
    <row r="135" spans="1:8" x14ac:dyDescent="0.35">
      <c r="A135" t="s">
        <v>31041</v>
      </c>
      <c r="B135" t="s">
        <v>30993</v>
      </c>
      <c r="C135" t="s">
        <v>1423</v>
      </c>
      <c r="D135" t="s">
        <v>9666</v>
      </c>
      <c r="E135" t="s">
        <v>13705</v>
      </c>
      <c r="F135" t="s">
        <v>22418</v>
      </c>
      <c r="G135" t="s">
        <v>39261</v>
      </c>
      <c r="H135">
        <v>7</v>
      </c>
    </row>
    <row r="136" spans="1:8" x14ac:dyDescent="0.35">
      <c r="A136" t="s">
        <v>31047</v>
      </c>
      <c r="B136" t="s">
        <v>30993</v>
      </c>
      <c r="C136" t="s">
        <v>1429</v>
      </c>
      <c r="D136" t="s">
        <v>9668</v>
      </c>
      <c r="E136" t="s">
        <v>13711</v>
      </c>
      <c r="F136" t="s">
        <v>22423</v>
      </c>
      <c r="G136" t="s">
        <v>39262</v>
      </c>
      <c r="H136">
        <v>7</v>
      </c>
    </row>
    <row r="137" spans="1:8" x14ac:dyDescent="0.35">
      <c r="A137" t="s">
        <v>31056</v>
      </c>
      <c r="B137" t="s">
        <v>30993</v>
      </c>
      <c r="C137" t="s">
        <v>1438</v>
      </c>
      <c r="D137" t="s">
        <v>1438</v>
      </c>
      <c r="E137" t="s">
        <v>13720</v>
      </c>
      <c r="F137" t="s">
        <v>22432</v>
      </c>
      <c r="G137" t="s">
        <v>39263</v>
      </c>
      <c r="H137">
        <v>7</v>
      </c>
    </row>
    <row r="138" spans="1:8" x14ac:dyDescent="0.35">
      <c r="A138" t="s">
        <v>31058</v>
      </c>
      <c r="B138" t="s">
        <v>30993</v>
      </c>
      <c r="C138" t="s">
        <v>1440</v>
      </c>
      <c r="D138" t="s">
        <v>1440</v>
      </c>
      <c r="E138" t="s">
        <v>13722</v>
      </c>
      <c r="F138" t="s">
        <v>22434</v>
      </c>
      <c r="G138" t="s">
        <v>39263</v>
      </c>
      <c r="H138">
        <v>7</v>
      </c>
    </row>
    <row r="139" spans="1:8" x14ac:dyDescent="0.35">
      <c r="A139" t="s">
        <v>31060</v>
      </c>
      <c r="B139" t="s">
        <v>30993</v>
      </c>
      <c r="C139" t="s">
        <v>1442</v>
      </c>
      <c r="D139" t="s">
        <v>1442</v>
      </c>
      <c r="E139" t="s">
        <v>13724</v>
      </c>
      <c r="F139" t="s">
        <v>22436</v>
      </c>
      <c r="G139" t="s">
        <v>39263</v>
      </c>
      <c r="H139">
        <v>7</v>
      </c>
    </row>
    <row r="140" spans="1:8" x14ac:dyDescent="0.35">
      <c r="A140" t="s">
        <v>31072</v>
      </c>
      <c r="B140" t="s">
        <v>30993</v>
      </c>
      <c r="C140" t="s">
        <v>1453</v>
      </c>
      <c r="D140" t="s">
        <v>9677</v>
      </c>
      <c r="E140" t="s">
        <v>13735</v>
      </c>
      <c r="F140" t="s">
        <v>22446</v>
      </c>
      <c r="G140" t="s">
        <v>39263</v>
      </c>
      <c r="H140">
        <v>7</v>
      </c>
    </row>
    <row r="141" spans="1:8" x14ac:dyDescent="0.35">
      <c r="A141" t="s">
        <v>31074</v>
      </c>
      <c r="B141" t="s">
        <v>30993</v>
      </c>
      <c r="C141" t="s">
        <v>1455</v>
      </c>
      <c r="D141" t="s">
        <v>1455</v>
      </c>
      <c r="E141" t="s">
        <v>13737</v>
      </c>
      <c r="F141" t="s">
        <v>22448</v>
      </c>
      <c r="G141" t="s">
        <v>39261</v>
      </c>
      <c r="H141">
        <v>7</v>
      </c>
    </row>
    <row r="142" spans="1:8" x14ac:dyDescent="0.35">
      <c r="A142" t="s">
        <v>31075</v>
      </c>
      <c r="B142" t="s">
        <v>30993</v>
      </c>
      <c r="C142" t="s">
        <v>1456</v>
      </c>
      <c r="D142" t="s">
        <v>1456</v>
      </c>
      <c r="E142" t="s">
        <v>13738</v>
      </c>
      <c r="F142" t="s">
        <v>22449</v>
      </c>
      <c r="G142" t="s">
        <v>39262</v>
      </c>
      <c r="H142">
        <v>7</v>
      </c>
    </row>
    <row r="143" spans="1:8" x14ac:dyDescent="0.35">
      <c r="A143" t="s">
        <v>31077</v>
      </c>
      <c r="B143" t="s">
        <v>30993</v>
      </c>
      <c r="C143" t="s">
        <v>1458</v>
      </c>
      <c r="D143" t="s">
        <v>1458</v>
      </c>
      <c r="E143" t="s">
        <v>13740</v>
      </c>
      <c r="F143" t="s">
        <v>22451</v>
      </c>
      <c r="G143" t="s">
        <v>39262</v>
      </c>
      <c r="H143">
        <v>7</v>
      </c>
    </row>
    <row r="144" spans="1:8" x14ac:dyDescent="0.35">
      <c r="A144" t="s">
        <v>31090</v>
      </c>
      <c r="B144" t="s">
        <v>30993</v>
      </c>
      <c r="C144" t="s">
        <v>1471</v>
      </c>
      <c r="D144" t="s">
        <v>9682</v>
      </c>
      <c r="E144" t="s">
        <v>13752</v>
      </c>
      <c r="F144" t="s">
        <v>22462</v>
      </c>
      <c r="G144" t="s">
        <v>39263</v>
      </c>
      <c r="H144">
        <v>7</v>
      </c>
    </row>
    <row r="145" spans="1:8" x14ac:dyDescent="0.35">
      <c r="A145" t="s">
        <v>31094</v>
      </c>
      <c r="B145" t="s">
        <v>30993</v>
      </c>
      <c r="C145" t="s">
        <v>1475</v>
      </c>
      <c r="D145" t="s">
        <v>1475</v>
      </c>
      <c r="E145" t="s">
        <v>13756</v>
      </c>
      <c r="F145" t="s">
        <v>22466</v>
      </c>
      <c r="G145" t="s">
        <v>39263</v>
      </c>
      <c r="H145">
        <v>7</v>
      </c>
    </row>
    <row r="146" spans="1:8" x14ac:dyDescent="0.35">
      <c r="A146" t="s">
        <v>31100</v>
      </c>
      <c r="B146" t="s">
        <v>30993</v>
      </c>
      <c r="C146" t="s">
        <v>1481</v>
      </c>
      <c r="D146" t="s">
        <v>1481</v>
      </c>
      <c r="E146" t="s">
        <v>13762</v>
      </c>
      <c r="F146" t="s">
        <v>22472</v>
      </c>
      <c r="G146" t="s">
        <v>39263</v>
      </c>
      <c r="H146">
        <v>7</v>
      </c>
    </row>
    <row r="147" spans="1:8" x14ac:dyDescent="0.35">
      <c r="A147" t="s">
        <v>31107</v>
      </c>
      <c r="B147" t="s">
        <v>30993</v>
      </c>
      <c r="C147" t="s">
        <v>1488</v>
      </c>
      <c r="D147" t="s">
        <v>9686</v>
      </c>
      <c r="E147" t="s">
        <v>13769</v>
      </c>
      <c r="F147" t="s">
        <v>22479</v>
      </c>
      <c r="G147" t="s">
        <v>39263</v>
      </c>
      <c r="H147">
        <v>7</v>
      </c>
    </row>
    <row r="148" spans="1:8" x14ac:dyDescent="0.35">
      <c r="A148" t="s">
        <v>31124</v>
      </c>
      <c r="B148" t="s">
        <v>30993</v>
      </c>
      <c r="C148" t="s">
        <v>1505</v>
      </c>
      <c r="D148" t="s">
        <v>1505</v>
      </c>
      <c r="E148" t="s">
        <v>13785</v>
      </c>
      <c r="F148" t="s">
        <v>22495</v>
      </c>
      <c r="G148" t="s">
        <v>39263</v>
      </c>
      <c r="H148">
        <v>7</v>
      </c>
    </row>
    <row r="149" spans="1:8" x14ac:dyDescent="0.35">
      <c r="A149" t="s">
        <v>31125</v>
      </c>
      <c r="B149" t="s">
        <v>30993</v>
      </c>
      <c r="C149" t="s">
        <v>1506</v>
      </c>
      <c r="D149" t="s">
        <v>1506</v>
      </c>
      <c r="E149" t="s">
        <v>13786</v>
      </c>
      <c r="F149" t="s">
        <v>22496</v>
      </c>
      <c r="G149" t="s">
        <v>39263</v>
      </c>
      <c r="H149">
        <v>7</v>
      </c>
    </row>
    <row r="150" spans="1:8" x14ac:dyDescent="0.35">
      <c r="A150" t="s">
        <v>31127</v>
      </c>
      <c r="B150" t="s">
        <v>30993</v>
      </c>
      <c r="C150" t="s">
        <v>1508</v>
      </c>
      <c r="D150" t="s">
        <v>1508</v>
      </c>
      <c r="E150" t="s">
        <v>1508</v>
      </c>
      <c r="F150" t="s">
        <v>1508</v>
      </c>
      <c r="G150" t="s">
        <v>39263</v>
      </c>
      <c r="H150">
        <v>7</v>
      </c>
    </row>
    <row r="151" spans="1:8" x14ac:dyDescent="0.35">
      <c r="A151" t="s">
        <v>31135</v>
      </c>
      <c r="B151" t="s">
        <v>30993</v>
      </c>
      <c r="C151" t="s">
        <v>1516</v>
      </c>
      <c r="D151" t="s">
        <v>1516</v>
      </c>
      <c r="E151" t="s">
        <v>13795</v>
      </c>
      <c r="F151" t="s">
        <v>22505</v>
      </c>
      <c r="G151" t="s">
        <v>39263</v>
      </c>
      <c r="H151">
        <v>7</v>
      </c>
    </row>
    <row r="152" spans="1:8" x14ac:dyDescent="0.35">
      <c r="A152" t="s">
        <v>31142</v>
      </c>
      <c r="B152" t="s">
        <v>30993</v>
      </c>
      <c r="C152" t="s">
        <v>1523</v>
      </c>
      <c r="D152" t="s">
        <v>1523</v>
      </c>
      <c r="E152" t="s">
        <v>13802</v>
      </c>
      <c r="F152" t="s">
        <v>13802</v>
      </c>
      <c r="G152" t="s">
        <v>39263</v>
      </c>
      <c r="H152">
        <v>7</v>
      </c>
    </row>
    <row r="153" spans="1:8" x14ac:dyDescent="0.35">
      <c r="A153" t="s">
        <v>31150</v>
      </c>
      <c r="B153" t="s">
        <v>30993</v>
      </c>
      <c r="C153" t="s">
        <v>1531</v>
      </c>
      <c r="D153" t="s">
        <v>1531</v>
      </c>
      <c r="E153" t="s">
        <v>13809</v>
      </c>
      <c r="F153" t="s">
        <v>22519</v>
      </c>
      <c r="G153" t="s">
        <v>39263</v>
      </c>
      <c r="H153">
        <v>7</v>
      </c>
    </row>
    <row r="154" spans="1:8" x14ac:dyDescent="0.35">
      <c r="A154" t="s">
        <v>31152</v>
      </c>
      <c r="B154" t="s">
        <v>30993</v>
      </c>
      <c r="C154" t="s">
        <v>1534</v>
      </c>
      <c r="D154" t="s">
        <v>1534</v>
      </c>
      <c r="E154" t="s">
        <v>13812</v>
      </c>
      <c r="F154" t="s">
        <v>22522</v>
      </c>
      <c r="G154" t="s">
        <v>39263</v>
      </c>
      <c r="H154">
        <v>7</v>
      </c>
    </row>
    <row r="155" spans="1:8" x14ac:dyDescent="0.35">
      <c r="A155" t="s">
        <v>31172</v>
      </c>
      <c r="B155" t="s">
        <v>30993</v>
      </c>
      <c r="C155" t="s">
        <v>1554</v>
      </c>
      <c r="D155" t="s">
        <v>9706</v>
      </c>
      <c r="E155" t="s">
        <v>13831</v>
      </c>
      <c r="F155" t="s">
        <v>22541</v>
      </c>
      <c r="G155" t="s">
        <v>39263</v>
      </c>
      <c r="H155">
        <v>7</v>
      </c>
    </row>
    <row r="156" spans="1:8" x14ac:dyDescent="0.35">
      <c r="A156" t="s">
        <v>31183</v>
      </c>
      <c r="B156" t="s">
        <v>30993</v>
      </c>
      <c r="C156" t="s">
        <v>1565</v>
      </c>
      <c r="D156" t="s">
        <v>1565</v>
      </c>
      <c r="E156" t="s">
        <v>13841</v>
      </c>
      <c r="F156" t="s">
        <v>22551</v>
      </c>
      <c r="G156" t="s">
        <v>39263</v>
      </c>
      <c r="H156">
        <v>7</v>
      </c>
    </row>
    <row r="157" spans="1:8" x14ac:dyDescent="0.35">
      <c r="A157" t="s">
        <v>31199</v>
      </c>
      <c r="B157" t="s">
        <v>30993</v>
      </c>
      <c r="C157" t="s">
        <v>1581</v>
      </c>
      <c r="D157" t="s">
        <v>9715</v>
      </c>
      <c r="E157" t="s">
        <v>13855</v>
      </c>
      <c r="F157" t="s">
        <v>22565</v>
      </c>
      <c r="G157" t="s">
        <v>39262</v>
      </c>
      <c r="H157">
        <v>7</v>
      </c>
    </row>
    <row r="158" spans="1:8" x14ac:dyDescent="0.35">
      <c r="A158" t="s">
        <v>31225</v>
      </c>
      <c r="B158" t="s">
        <v>31203</v>
      </c>
      <c r="C158" t="s">
        <v>1606</v>
      </c>
      <c r="D158" t="s">
        <v>1606</v>
      </c>
      <c r="E158" t="s">
        <v>13878</v>
      </c>
      <c r="F158" t="s">
        <v>22583</v>
      </c>
      <c r="G158" t="s">
        <v>39262</v>
      </c>
      <c r="H158">
        <v>7</v>
      </c>
    </row>
    <row r="159" spans="1:8" x14ac:dyDescent="0.35">
      <c r="A159" t="s">
        <v>31258</v>
      </c>
      <c r="B159" t="s">
        <v>31203</v>
      </c>
      <c r="C159" t="s">
        <v>1638</v>
      </c>
      <c r="D159" t="s">
        <v>1638</v>
      </c>
      <c r="E159" t="s">
        <v>1638</v>
      </c>
      <c r="F159" t="s">
        <v>1638</v>
      </c>
      <c r="G159" t="s">
        <v>39263</v>
      </c>
      <c r="H159">
        <v>7</v>
      </c>
    </row>
    <row r="160" spans="1:8" x14ac:dyDescent="0.35">
      <c r="A160" t="s">
        <v>31259</v>
      </c>
      <c r="B160" t="s">
        <v>31203</v>
      </c>
      <c r="C160" t="s">
        <v>1639</v>
      </c>
      <c r="D160" t="s">
        <v>1639</v>
      </c>
      <c r="E160" t="s">
        <v>13907</v>
      </c>
      <c r="F160" t="s">
        <v>22608</v>
      </c>
      <c r="G160" t="s">
        <v>39263</v>
      </c>
      <c r="H160">
        <v>7</v>
      </c>
    </row>
    <row r="161" spans="1:8" x14ac:dyDescent="0.35">
      <c r="A161" t="s">
        <v>31271</v>
      </c>
      <c r="B161" t="s">
        <v>31203</v>
      </c>
      <c r="C161" t="s">
        <v>1651</v>
      </c>
      <c r="D161" t="s">
        <v>9727</v>
      </c>
      <c r="E161" t="s">
        <v>13917</v>
      </c>
      <c r="F161" t="s">
        <v>21858</v>
      </c>
      <c r="G161" t="s">
        <v>39261</v>
      </c>
      <c r="H161">
        <v>7</v>
      </c>
    </row>
    <row r="162" spans="1:8" x14ac:dyDescent="0.35">
      <c r="A162" t="s">
        <v>31273</v>
      </c>
      <c r="B162" t="s">
        <v>31203</v>
      </c>
      <c r="C162" t="s">
        <v>1653</v>
      </c>
      <c r="D162" t="s">
        <v>9728</v>
      </c>
      <c r="E162" t="s">
        <v>13917</v>
      </c>
      <c r="F162" t="s">
        <v>21858</v>
      </c>
      <c r="G162" t="s">
        <v>39263</v>
      </c>
      <c r="H162">
        <v>7</v>
      </c>
    </row>
    <row r="163" spans="1:8" x14ac:dyDescent="0.35">
      <c r="A163" t="s">
        <v>31276</v>
      </c>
      <c r="B163" t="s">
        <v>31203</v>
      </c>
      <c r="C163" t="s">
        <v>1656</v>
      </c>
      <c r="D163" t="s">
        <v>1656</v>
      </c>
      <c r="E163" t="s">
        <v>13921</v>
      </c>
      <c r="F163" t="s">
        <v>22622</v>
      </c>
      <c r="G163" t="s">
        <v>39263</v>
      </c>
      <c r="H163">
        <v>7</v>
      </c>
    </row>
    <row r="164" spans="1:8" x14ac:dyDescent="0.35">
      <c r="A164" t="s">
        <v>31295</v>
      </c>
      <c r="B164" t="s">
        <v>31203</v>
      </c>
      <c r="C164" t="s">
        <v>1674</v>
      </c>
      <c r="D164" t="s">
        <v>9736</v>
      </c>
      <c r="E164" t="s">
        <v>13939</v>
      </c>
      <c r="F164" t="s">
        <v>22638</v>
      </c>
      <c r="G164" t="s">
        <v>39263</v>
      </c>
      <c r="H164">
        <v>7</v>
      </c>
    </row>
    <row r="165" spans="1:8" x14ac:dyDescent="0.35">
      <c r="A165" t="s">
        <v>31304</v>
      </c>
      <c r="B165" t="s">
        <v>31203</v>
      </c>
      <c r="C165" t="s">
        <v>1682</v>
      </c>
      <c r="D165" t="s">
        <v>1682</v>
      </c>
      <c r="E165" t="s">
        <v>1682</v>
      </c>
      <c r="F165" t="s">
        <v>22645</v>
      </c>
      <c r="G165" t="s">
        <v>39263</v>
      </c>
      <c r="H165">
        <v>7</v>
      </c>
    </row>
    <row r="166" spans="1:8" x14ac:dyDescent="0.35">
      <c r="A166" t="s">
        <v>31306</v>
      </c>
      <c r="B166" t="s">
        <v>31203</v>
      </c>
      <c r="C166" t="s">
        <v>1684</v>
      </c>
      <c r="D166" t="s">
        <v>1684</v>
      </c>
      <c r="E166" t="s">
        <v>13947</v>
      </c>
      <c r="F166" t="s">
        <v>22647</v>
      </c>
      <c r="G166" t="s">
        <v>39261</v>
      </c>
      <c r="H166">
        <v>7</v>
      </c>
    </row>
    <row r="167" spans="1:8" x14ac:dyDescent="0.35">
      <c r="A167" t="s">
        <v>31309</v>
      </c>
      <c r="B167" t="s">
        <v>31203</v>
      </c>
      <c r="C167" t="s">
        <v>1687</v>
      </c>
      <c r="D167" t="s">
        <v>9737</v>
      </c>
      <c r="E167" t="s">
        <v>13950</v>
      </c>
      <c r="F167" t="s">
        <v>22650</v>
      </c>
      <c r="G167" t="s">
        <v>39262</v>
      </c>
      <c r="H167">
        <v>7</v>
      </c>
    </row>
    <row r="168" spans="1:8" x14ac:dyDescent="0.35">
      <c r="A168" t="s">
        <v>31311</v>
      </c>
      <c r="B168" t="s">
        <v>31203</v>
      </c>
      <c r="C168" t="s">
        <v>1689</v>
      </c>
      <c r="D168" t="s">
        <v>1689</v>
      </c>
      <c r="E168" t="s">
        <v>13952</v>
      </c>
      <c r="F168" t="s">
        <v>13952</v>
      </c>
      <c r="G168" t="s">
        <v>39263</v>
      </c>
      <c r="H168">
        <v>7</v>
      </c>
    </row>
    <row r="169" spans="1:8" x14ac:dyDescent="0.35">
      <c r="A169" t="s">
        <v>31328</v>
      </c>
      <c r="B169" t="s">
        <v>31203</v>
      </c>
      <c r="C169" t="s">
        <v>1706</v>
      </c>
      <c r="D169" t="s">
        <v>9743</v>
      </c>
      <c r="E169" t="s">
        <v>13968</v>
      </c>
      <c r="F169" t="s">
        <v>22667</v>
      </c>
      <c r="G169" t="s">
        <v>39263</v>
      </c>
      <c r="H169">
        <v>7</v>
      </c>
    </row>
    <row r="170" spans="1:8" x14ac:dyDescent="0.35">
      <c r="A170" t="s">
        <v>31333</v>
      </c>
      <c r="B170" t="s">
        <v>31203</v>
      </c>
      <c r="C170" t="s">
        <v>1711</v>
      </c>
      <c r="D170" t="s">
        <v>1711</v>
      </c>
      <c r="E170" t="s">
        <v>13973</v>
      </c>
      <c r="F170" t="s">
        <v>22672</v>
      </c>
      <c r="G170" t="s">
        <v>39261</v>
      </c>
      <c r="H170">
        <v>7</v>
      </c>
    </row>
    <row r="171" spans="1:8" x14ac:dyDescent="0.35">
      <c r="A171" t="s">
        <v>31355</v>
      </c>
      <c r="B171" t="s">
        <v>31203</v>
      </c>
      <c r="C171" t="s">
        <v>1733</v>
      </c>
      <c r="D171" t="s">
        <v>1733</v>
      </c>
      <c r="E171" t="s">
        <v>13991</v>
      </c>
      <c r="F171" t="s">
        <v>22690</v>
      </c>
      <c r="G171" t="s">
        <v>39261</v>
      </c>
      <c r="H171">
        <v>7</v>
      </c>
    </row>
    <row r="172" spans="1:8" x14ac:dyDescent="0.35">
      <c r="A172" t="s">
        <v>31359</v>
      </c>
      <c r="B172" t="s">
        <v>31203</v>
      </c>
      <c r="C172" t="s">
        <v>1737</v>
      </c>
      <c r="D172" t="s">
        <v>1737</v>
      </c>
      <c r="E172" t="s">
        <v>13995</v>
      </c>
      <c r="F172" t="s">
        <v>22694</v>
      </c>
      <c r="G172" t="s">
        <v>39263</v>
      </c>
      <c r="H172">
        <v>7</v>
      </c>
    </row>
    <row r="173" spans="1:8" x14ac:dyDescent="0.35">
      <c r="A173" t="s">
        <v>31361</v>
      </c>
      <c r="B173" t="s">
        <v>31203</v>
      </c>
      <c r="C173" t="s">
        <v>1739</v>
      </c>
      <c r="D173" t="s">
        <v>1739</v>
      </c>
      <c r="E173" t="s">
        <v>13997</v>
      </c>
      <c r="F173" t="s">
        <v>22696</v>
      </c>
      <c r="G173" t="s">
        <v>39262</v>
      </c>
      <c r="H173">
        <v>7</v>
      </c>
    </row>
    <row r="174" spans="1:8" x14ac:dyDescent="0.35">
      <c r="A174" t="s">
        <v>31376</v>
      </c>
      <c r="B174" t="s">
        <v>31203</v>
      </c>
      <c r="C174" t="s">
        <v>1754</v>
      </c>
      <c r="D174" t="s">
        <v>1754</v>
      </c>
      <c r="E174" t="s">
        <v>14012</v>
      </c>
      <c r="F174" t="s">
        <v>22710</v>
      </c>
      <c r="G174" t="s">
        <v>39263</v>
      </c>
      <c r="H174">
        <v>7</v>
      </c>
    </row>
    <row r="175" spans="1:8" x14ac:dyDescent="0.35">
      <c r="A175" t="s">
        <v>31388</v>
      </c>
      <c r="B175" t="s">
        <v>31203</v>
      </c>
      <c r="C175" t="s">
        <v>1766</v>
      </c>
      <c r="D175" t="s">
        <v>1766</v>
      </c>
      <c r="E175" t="s">
        <v>14023</v>
      </c>
      <c r="F175" t="s">
        <v>22720</v>
      </c>
      <c r="G175" t="s">
        <v>39263</v>
      </c>
      <c r="H175">
        <v>7</v>
      </c>
    </row>
    <row r="176" spans="1:8" x14ac:dyDescent="0.35">
      <c r="A176" t="s">
        <v>31390</v>
      </c>
      <c r="B176" t="s">
        <v>31203</v>
      </c>
      <c r="C176" t="s">
        <v>1768</v>
      </c>
      <c r="D176" t="s">
        <v>9762</v>
      </c>
      <c r="E176" t="s">
        <v>14025</v>
      </c>
      <c r="F176" t="s">
        <v>22722</v>
      </c>
      <c r="G176" t="s">
        <v>39263</v>
      </c>
      <c r="H176">
        <v>7</v>
      </c>
    </row>
    <row r="177" spans="1:8" x14ac:dyDescent="0.35">
      <c r="A177" t="s">
        <v>31393</v>
      </c>
      <c r="B177" t="s">
        <v>31203</v>
      </c>
      <c r="C177" t="s">
        <v>1771</v>
      </c>
      <c r="D177" t="s">
        <v>1771</v>
      </c>
      <c r="E177" t="s">
        <v>14027</v>
      </c>
      <c r="F177" t="s">
        <v>22725</v>
      </c>
      <c r="G177" t="s">
        <v>39263</v>
      </c>
      <c r="H177">
        <v>7</v>
      </c>
    </row>
    <row r="178" spans="1:8" x14ac:dyDescent="0.35">
      <c r="A178" t="s">
        <v>31395</v>
      </c>
      <c r="B178" t="s">
        <v>31203</v>
      </c>
      <c r="C178" t="s">
        <v>1773</v>
      </c>
      <c r="D178" t="s">
        <v>1773</v>
      </c>
      <c r="E178" t="s">
        <v>1773</v>
      </c>
      <c r="F178" t="s">
        <v>1773</v>
      </c>
      <c r="G178" t="s">
        <v>39263</v>
      </c>
      <c r="H178">
        <v>7</v>
      </c>
    </row>
    <row r="179" spans="1:8" x14ac:dyDescent="0.35">
      <c r="A179" t="s">
        <v>31424</v>
      </c>
      <c r="B179" t="s">
        <v>31400</v>
      </c>
      <c r="C179" t="s">
        <v>1800</v>
      </c>
      <c r="D179" t="s">
        <v>1800</v>
      </c>
      <c r="E179" t="s">
        <v>14053</v>
      </c>
      <c r="F179" t="s">
        <v>22748</v>
      </c>
      <c r="G179" t="s">
        <v>39261</v>
      </c>
      <c r="H179">
        <v>7</v>
      </c>
    </row>
    <row r="180" spans="1:8" x14ac:dyDescent="0.35">
      <c r="A180" t="s">
        <v>31426</v>
      </c>
      <c r="B180" t="s">
        <v>31400</v>
      </c>
      <c r="C180" t="s">
        <v>1802</v>
      </c>
      <c r="D180" t="s">
        <v>1802</v>
      </c>
      <c r="E180" t="s">
        <v>1802</v>
      </c>
      <c r="F180" t="s">
        <v>22750</v>
      </c>
      <c r="G180" t="s">
        <v>39262</v>
      </c>
      <c r="H180">
        <v>7</v>
      </c>
    </row>
    <row r="181" spans="1:8" x14ac:dyDescent="0.35">
      <c r="A181" t="s">
        <v>31432</v>
      </c>
      <c r="B181" t="s">
        <v>31400</v>
      </c>
      <c r="C181" t="s">
        <v>1808</v>
      </c>
      <c r="D181" t="s">
        <v>1808</v>
      </c>
      <c r="E181" t="s">
        <v>14060</v>
      </c>
      <c r="F181" t="s">
        <v>22756</v>
      </c>
      <c r="G181" t="s">
        <v>39261</v>
      </c>
      <c r="H181">
        <v>7</v>
      </c>
    </row>
    <row r="182" spans="1:8" x14ac:dyDescent="0.35">
      <c r="A182" t="s">
        <v>31440</v>
      </c>
      <c r="B182" t="s">
        <v>31400</v>
      </c>
      <c r="C182" t="s">
        <v>1816</v>
      </c>
      <c r="D182" t="s">
        <v>1816</v>
      </c>
      <c r="E182" t="s">
        <v>14068</v>
      </c>
      <c r="F182" t="s">
        <v>22764</v>
      </c>
      <c r="G182" t="s">
        <v>39261</v>
      </c>
      <c r="H182">
        <v>7</v>
      </c>
    </row>
    <row r="183" spans="1:8" x14ac:dyDescent="0.35">
      <c r="A183" t="s">
        <v>31446</v>
      </c>
      <c r="B183" t="s">
        <v>31400</v>
      </c>
      <c r="C183" t="s">
        <v>1822</v>
      </c>
      <c r="D183" t="s">
        <v>1822</v>
      </c>
      <c r="E183" t="s">
        <v>14073</v>
      </c>
      <c r="F183" t="s">
        <v>22770</v>
      </c>
      <c r="G183" t="s">
        <v>39261</v>
      </c>
      <c r="H183">
        <v>7</v>
      </c>
    </row>
    <row r="184" spans="1:8" x14ac:dyDescent="0.35">
      <c r="A184" t="s">
        <v>31448</v>
      </c>
      <c r="B184" t="s">
        <v>31400</v>
      </c>
      <c r="C184" t="s">
        <v>1824</v>
      </c>
      <c r="D184" t="s">
        <v>1824</v>
      </c>
      <c r="E184" t="s">
        <v>14075</v>
      </c>
      <c r="F184" t="s">
        <v>22772</v>
      </c>
      <c r="G184" t="s">
        <v>39263</v>
      </c>
      <c r="H184">
        <v>7</v>
      </c>
    </row>
    <row r="185" spans="1:8" x14ac:dyDescent="0.35">
      <c r="A185" t="s">
        <v>31449</v>
      </c>
      <c r="B185" t="s">
        <v>31400</v>
      </c>
      <c r="C185" t="s">
        <v>1825</v>
      </c>
      <c r="D185" t="s">
        <v>9770</v>
      </c>
      <c r="E185" t="s">
        <v>14076</v>
      </c>
      <c r="F185" t="s">
        <v>22773</v>
      </c>
      <c r="G185" t="s">
        <v>39262</v>
      </c>
      <c r="H185">
        <v>7</v>
      </c>
    </row>
    <row r="186" spans="1:8" x14ac:dyDescent="0.35">
      <c r="A186" t="s">
        <v>31463</v>
      </c>
      <c r="B186" t="s">
        <v>31400</v>
      </c>
      <c r="C186" t="s">
        <v>1839</v>
      </c>
      <c r="D186" t="s">
        <v>9776</v>
      </c>
      <c r="E186" t="s">
        <v>14090</v>
      </c>
      <c r="F186" t="s">
        <v>22786</v>
      </c>
      <c r="G186" t="s">
        <v>39263</v>
      </c>
      <c r="H186">
        <v>7</v>
      </c>
    </row>
    <row r="187" spans="1:8" x14ac:dyDescent="0.35">
      <c r="A187" t="s">
        <v>31482</v>
      </c>
      <c r="B187" t="s">
        <v>31400</v>
      </c>
      <c r="C187" t="s">
        <v>1857</v>
      </c>
      <c r="D187" t="s">
        <v>1857</v>
      </c>
      <c r="E187" t="s">
        <v>14107</v>
      </c>
      <c r="F187" t="s">
        <v>22801</v>
      </c>
      <c r="G187" t="s">
        <v>39263</v>
      </c>
      <c r="H187">
        <v>7</v>
      </c>
    </row>
    <row r="188" spans="1:8" x14ac:dyDescent="0.35">
      <c r="A188" t="s">
        <v>31503</v>
      </c>
      <c r="B188" t="s">
        <v>31400</v>
      </c>
      <c r="C188" t="s">
        <v>1877</v>
      </c>
      <c r="D188" t="s">
        <v>1877</v>
      </c>
      <c r="E188" t="s">
        <v>14127</v>
      </c>
      <c r="F188" t="s">
        <v>22819</v>
      </c>
      <c r="G188" t="s">
        <v>39262</v>
      </c>
      <c r="H188">
        <v>7</v>
      </c>
    </row>
    <row r="189" spans="1:8" x14ac:dyDescent="0.35">
      <c r="A189" t="s">
        <v>31504</v>
      </c>
      <c r="B189" t="s">
        <v>31400</v>
      </c>
      <c r="C189" t="s">
        <v>1878</v>
      </c>
      <c r="D189" t="s">
        <v>1878</v>
      </c>
      <c r="E189" t="s">
        <v>14128</v>
      </c>
      <c r="F189" t="s">
        <v>22820</v>
      </c>
      <c r="G189" t="s">
        <v>39263</v>
      </c>
      <c r="H189">
        <v>7</v>
      </c>
    </row>
    <row r="190" spans="1:8" x14ac:dyDescent="0.35">
      <c r="A190" t="s">
        <v>31513</v>
      </c>
      <c r="B190" t="s">
        <v>31400</v>
      </c>
      <c r="C190" t="s">
        <v>1887</v>
      </c>
      <c r="D190" t="s">
        <v>1887</v>
      </c>
      <c r="E190" t="s">
        <v>14137</v>
      </c>
      <c r="F190" t="s">
        <v>22828</v>
      </c>
      <c r="G190" t="s">
        <v>39263</v>
      </c>
      <c r="H190">
        <v>7</v>
      </c>
    </row>
    <row r="191" spans="1:8" x14ac:dyDescent="0.35">
      <c r="A191" t="s">
        <v>31515</v>
      </c>
      <c r="B191" t="s">
        <v>31400</v>
      </c>
      <c r="C191" t="s">
        <v>1889</v>
      </c>
      <c r="D191" t="s">
        <v>1889</v>
      </c>
      <c r="E191" t="s">
        <v>14139</v>
      </c>
      <c r="F191" t="s">
        <v>22830</v>
      </c>
      <c r="G191" t="s">
        <v>39263</v>
      </c>
      <c r="H191">
        <v>7</v>
      </c>
    </row>
    <row r="192" spans="1:8" x14ac:dyDescent="0.35">
      <c r="A192" t="s">
        <v>31522</v>
      </c>
      <c r="B192" t="s">
        <v>31400</v>
      </c>
      <c r="C192" t="s">
        <v>1896</v>
      </c>
      <c r="D192" t="s">
        <v>9792</v>
      </c>
      <c r="E192" t="s">
        <v>14146</v>
      </c>
      <c r="F192" t="s">
        <v>22836</v>
      </c>
      <c r="G192" t="s">
        <v>39263</v>
      </c>
      <c r="H192">
        <v>7</v>
      </c>
    </row>
    <row r="193" spans="1:8" x14ac:dyDescent="0.35">
      <c r="A193" t="s">
        <v>31545</v>
      </c>
      <c r="B193" t="s">
        <v>31400</v>
      </c>
      <c r="C193" t="s">
        <v>1919</v>
      </c>
      <c r="D193" t="s">
        <v>1919</v>
      </c>
      <c r="E193" t="s">
        <v>14167</v>
      </c>
      <c r="F193" t="s">
        <v>22856</v>
      </c>
      <c r="G193" t="s">
        <v>39261</v>
      </c>
      <c r="H193">
        <v>7</v>
      </c>
    </row>
    <row r="194" spans="1:8" x14ac:dyDescent="0.35">
      <c r="A194" t="s">
        <v>31550</v>
      </c>
      <c r="B194" t="s">
        <v>31400</v>
      </c>
      <c r="C194" t="s">
        <v>1923</v>
      </c>
      <c r="D194" t="s">
        <v>9799</v>
      </c>
      <c r="E194" t="s">
        <v>14171</v>
      </c>
      <c r="F194" t="s">
        <v>22860</v>
      </c>
      <c r="G194" t="s">
        <v>39263</v>
      </c>
      <c r="H194">
        <v>7</v>
      </c>
    </row>
    <row r="195" spans="1:8" x14ac:dyDescent="0.35">
      <c r="A195" t="s">
        <v>31561</v>
      </c>
      <c r="B195" t="s">
        <v>31400</v>
      </c>
      <c r="C195" t="s">
        <v>1934</v>
      </c>
      <c r="D195" t="s">
        <v>9801</v>
      </c>
      <c r="E195" t="s">
        <v>14181</v>
      </c>
      <c r="F195" t="s">
        <v>22871</v>
      </c>
      <c r="G195" t="s">
        <v>39263</v>
      </c>
      <c r="H195">
        <v>7</v>
      </c>
    </row>
    <row r="196" spans="1:8" x14ac:dyDescent="0.35">
      <c r="A196" t="s">
        <v>31564</v>
      </c>
      <c r="B196" t="s">
        <v>31400</v>
      </c>
      <c r="C196" t="s">
        <v>1937</v>
      </c>
      <c r="D196" t="s">
        <v>1937</v>
      </c>
      <c r="E196" t="s">
        <v>14184</v>
      </c>
      <c r="F196" t="s">
        <v>22873</v>
      </c>
      <c r="G196" t="s">
        <v>39263</v>
      </c>
      <c r="H196">
        <v>7</v>
      </c>
    </row>
    <row r="197" spans="1:8" x14ac:dyDescent="0.35">
      <c r="A197" t="s">
        <v>31566</v>
      </c>
      <c r="B197" t="s">
        <v>31400</v>
      </c>
      <c r="C197" t="s">
        <v>1939</v>
      </c>
      <c r="D197" t="s">
        <v>1939</v>
      </c>
      <c r="E197" t="s">
        <v>14186</v>
      </c>
      <c r="F197" t="s">
        <v>22875</v>
      </c>
      <c r="G197" t="s">
        <v>39261</v>
      </c>
      <c r="H197">
        <v>7</v>
      </c>
    </row>
    <row r="198" spans="1:8" x14ac:dyDescent="0.35">
      <c r="A198" t="s">
        <v>31584</v>
      </c>
      <c r="B198" t="s">
        <v>31400</v>
      </c>
      <c r="C198" t="s">
        <v>1957</v>
      </c>
      <c r="D198" t="s">
        <v>9807</v>
      </c>
      <c r="E198" t="s">
        <v>14204</v>
      </c>
      <c r="F198" t="s">
        <v>22891</v>
      </c>
      <c r="G198" t="s">
        <v>39262</v>
      </c>
      <c r="H198">
        <v>7</v>
      </c>
    </row>
    <row r="199" spans="1:8" x14ac:dyDescent="0.35">
      <c r="A199" t="s">
        <v>31610</v>
      </c>
      <c r="B199" t="s">
        <v>31400</v>
      </c>
      <c r="C199" t="s">
        <v>1982</v>
      </c>
      <c r="D199" t="s">
        <v>9816</v>
      </c>
      <c r="E199" t="s">
        <v>14226</v>
      </c>
      <c r="F199" t="s">
        <v>22912</v>
      </c>
      <c r="G199" t="s">
        <v>39262</v>
      </c>
      <c r="H199">
        <v>7</v>
      </c>
    </row>
    <row r="200" spans="1:8" x14ac:dyDescent="0.35">
      <c r="A200" t="s">
        <v>31628</v>
      </c>
      <c r="B200" t="s">
        <v>31400</v>
      </c>
      <c r="C200" t="s">
        <v>2000</v>
      </c>
      <c r="D200" t="s">
        <v>2000</v>
      </c>
      <c r="E200" t="s">
        <v>14244</v>
      </c>
      <c r="F200" t="s">
        <v>22930</v>
      </c>
      <c r="G200" t="s">
        <v>39261</v>
      </c>
      <c r="H200">
        <v>7</v>
      </c>
    </row>
    <row r="201" spans="1:8" x14ac:dyDescent="0.35">
      <c r="A201" t="s">
        <v>31695</v>
      </c>
      <c r="B201" t="s">
        <v>31651</v>
      </c>
      <c r="C201" t="s">
        <v>2064</v>
      </c>
      <c r="D201" t="s">
        <v>2064</v>
      </c>
      <c r="E201" t="s">
        <v>14305</v>
      </c>
      <c r="F201" t="s">
        <v>22989</v>
      </c>
      <c r="G201" t="s">
        <v>39263</v>
      </c>
      <c r="H201">
        <v>7</v>
      </c>
    </row>
    <row r="202" spans="1:8" x14ac:dyDescent="0.35">
      <c r="A202" t="s">
        <v>31699</v>
      </c>
      <c r="B202" t="s">
        <v>31651</v>
      </c>
      <c r="C202" t="s">
        <v>2067</v>
      </c>
      <c r="D202" t="s">
        <v>2067</v>
      </c>
      <c r="E202" t="s">
        <v>14308</v>
      </c>
      <c r="F202" t="s">
        <v>22992</v>
      </c>
      <c r="G202" t="s">
        <v>39263</v>
      </c>
      <c r="H202">
        <v>7</v>
      </c>
    </row>
    <row r="203" spans="1:8" x14ac:dyDescent="0.35">
      <c r="A203" t="s">
        <v>31714</v>
      </c>
      <c r="B203" t="s">
        <v>31651</v>
      </c>
      <c r="C203" t="s">
        <v>2082</v>
      </c>
      <c r="D203" t="s">
        <v>2082</v>
      </c>
      <c r="E203" t="s">
        <v>14322</v>
      </c>
      <c r="F203" t="s">
        <v>23006</v>
      </c>
      <c r="G203" t="s">
        <v>39263</v>
      </c>
      <c r="H203">
        <v>7</v>
      </c>
    </row>
    <row r="204" spans="1:8" x14ac:dyDescent="0.35">
      <c r="A204" t="s">
        <v>31718</v>
      </c>
      <c r="B204" t="s">
        <v>31651</v>
      </c>
      <c r="C204" t="s">
        <v>2086</v>
      </c>
      <c r="D204" t="s">
        <v>9842</v>
      </c>
      <c r="E204" t="s">
        <v>14326</v>
      </c>
      <c r="F204" t="s">
        <v>23010</v>
      </c>
      <c r="G204" t="s">
        <v>39261</v>
      </c>
      <c r="H204">
        <v>7</v>
      </c>
    </row>
    <row r="205" spans="1:8" x14ac:dyDescent="0.35">
      <c r="A205" t="s">
        <v>31725</v>
      </c>
      <c r="B205" t="s">
        <v>31651</v>
      </c>
      <c r="C205" t="s">
        <v>2092</v>
      </c>
      <c r="D205" t="s">
        <v>2092</v>
      </c>
      <c r="E205" t="s">
        <v>14332</v>
      </c>
      <c r="F205" t="s">
        <v>23015</v>
      </c>
      <c r="G205" t="s">
        <v>39261</v>
      </c>
      <c r="H205">
        <v>7</v>
      </c>
    </row>
    <row r="206" spans="1:8" x14ac:dyDescent="0.35">
      <c r="A206" t="s">
        <v>31726</v>
      </c>
      <c r="B206" t="s">
        <v>31651</v>
      </c>
      <c r="C206" t="s">
        <v>2093</v>
      </c>
      <c r="D206" t="s">
        <v>2093</v>
      </c>
      <c r="E206" t="s">
        <v>14333</v>
      </c>
      <c r="F206" t="s">
        <v>23016</v>
      </c>
      <c r="G206" t="s">
        <v>39261</v>
      </c>
      <c r="H206">
        <v>7</v>
      </c>
    </row>
    <row r="207" spans="1:8" x14ac:dyDescent="0.35">
      <c r="A207" t="s">
        <v>31751</v>
      </c>
      <c r="B207" t="s">
        <v>31651</v>
      </c>
      <c r="C207" t="s">
        <v>2117</v>
      </c>
      <c r="D207" t="s">
        <v>2117</v>
      </c>
      <c r="E207" t="s">
        <v>14357</v>
      </c>
      <c r="F207" t="s">
        <v>23040</v>
      </c>
      <c r="G207" t="s">
        <v>39262</v>
      </c>
      <c r="H207">
        <v>7</v>
      </c>
    </row>
    <row r="208" spans="1:8" x14ac:dyDescent="0.35">
      <c r="A208" t="s">
        <v>31757</v>
      </c>
      <c r="B208" t="s">
        <v>31651</v>
      </c>
      <c r="C208" t="s">
        <v>2123</v>
      </c>
      <c r="D208" t="s">
        <v>2123</v>
      </c>
      <c r="E208" t="s">
        <v>14363</v>
      </c>
      <c r="F208" t="s">
        <v>23045</v>
      </c>
      <c r="G208" t="s">
        <v>39263</v>
      </c>
      <c r="H208">
        <v>7</v>
      </c>
    </row>
    <row r="209" spans="1:8" x14ac:dyDescent="0.35">
      <c r="A209" t="s">
        <v>31773</v>
      </c>
      <c r="B209" t="s">
        <v>31651</v>
      </c>
      <c r="C209" t="s">
        <v>2138</v>
      </c>
      <c r="D209" t="s">
        <v>2138</v>
      </c>
      <c r="E209" t="s">
        <v>14378</v>
      </c>
      <c r="F209" t="s">
        <v>14378</v>
      </c>
      <c r="G209" t="s">
        <v>39261</v>
      </c>
      <c r="H209">
        <v>7</v>
      </c>
    </row>
    <row r="210" spans="1:8" x14ac:dyDescent="0.35">
      <c r="A210" t="s">
        <v>31804</v>
      </c>
      <c r="B210" t="s">
        <v>31651</v>
      </c>
      <c r="C210" t="s">
        <v>2166</v>
      </c>
      <c r="D210" t="s">
        <v>2166</v>
      </c>
      <c r="E210" t="s">
        <v>14406</v>
      </c>
      <c r="F210" t="s">
        <v>14406</v>
      </c>
      <c r="G210" t="s">
        <v>39263</v>
      </c>
      <c r="H210">
        <v>7</v>
      </c>
    </row>
    <row r="211" spans="1:8" x14ac:dyDescent="0.35">
      <c r="A211" t="s">
        <v>31810</v>
      </c>
      <c r="B211" t="s">
        <v>31651</v>
      </c>
      <c r="C211" t="s">
        <v>2173</v>
      </c>
      <c r="D211" t="s">
        <v>2173</v>
      </c>
      <c r="E211" t="s">
        <v>14412</v>
      </c>
      <c r="F211" t="s">
        <v>23088</v>
      </c>
      <c r="G211" t="s">
        <v>39263</v>
      </c>
      <c r="H211">
        <v>7</v>
      </c>
    </row>
    <row r="212" spans="1:8" x14ac:dyDescent="0.35">
      <c r="A212" t="s">
        <v>31811</v>
      </c>
      <c r="B212" t="s">
        <v>31651</v>
      </c>
      <c r="C212" t="s">
        <v>2174</v>
      </c>
      <c r="D212" t="s">
        <v>2174</v>
      </c>
      <c r="E212" t="s">
        <v>14413</v>
      </c>
      <c r="F212" t="s">
        <v>3189</v>
      </c>
      <c r="G212" t="s">
        <v>39263</v>
      </c>
      <c r="H212">
        <v>7</v>
      </c>
    </row>
    <row r="213" spans="1:8" x14ac:dyDescent="0.35">
      <c r="A213" t="s">
        <v>31835</v>
      </c>
      <c r="B213" t="s">
        <v>31836</v>
      </c>
      <c r="C213" t="s">
        <v>2198</v>
      </c>
      <c r="D213" t="s">
        <v>2198</v>
      </c>
      <c r="E213" t="s">
        <v>14437</v>
      </c>
      <c r="F213" t="s">
        <v>23112</v>
      </c>
      <c r="G213" t="s">
        <v>39262</v>
      </c>
      <c r="H213">
        <v>7</v>
      </c>
    </row>
    <row r="214" spans="1:8" x14ac:dyDescent="0.35">
      <c r="A214" t="s">
        <v>31838</v>
      </c>
      <c r="B214" t="s">
        <v>31836</v>
      </c>
      <c r="C214" t="s">
        <v>2200</v>
      </c>
      <c r="D214" t="s">
        <v>2200</v>
      </c>
      <c r="E214" t="s">
        <v>14439</v>
      </c>
      <c r="F214" t="s">
        <v>23114</v>
      </c>
      <c r="G214" t="s">
        <v>39262</v>
      </c>
      <c r="H214">
        <v>7</v>
      </c>
    </row>
    <row r="215" spans="1:8" x14ac:dyDescent="0.35">
      <c r="A215" t="s">
        <v>31840</v>
      </c>
      <c r="B215" t="s">
        <v>31836</v>
      </c>
      <c r="C215" t="s">
        <v>2202</v>
      </c>
      <c r="D215" t="s">
        <v>9879</v>
      </c>
      <c r="E215" t="s">
        <v>14441</v>
      </c>
      <c r="F215" t="s">
        <v>23116</v>
      </c>
      <c r="G215" t="s">
        <v>39262</v>
      </c>
      <c r="H215">
        <v>7</v>
      </c>
    </row>
    <row r="216" spans="1:8" x14ac:dyDescent="0.35">
      <c r="A216" t="s">
        <v>31843</v>
      </c>
      <c r="B216" t="s">
        <v>31836</v>
      </c>
      <c r="C216" t="s">
        <v>2205</v>
      </c>
      <c r="D216" t="s">
        <v>2205</v>
      </c>
      <c r="E216" t="s">
        <v>14444</v>
      </c>
      <c r="F216" t="s">
        <v>23119</v>
      </c>
      <c r="G216" t="s">
        <v>39263</v>
      </c>
      <c r="H216">
        <v>7</v>
      </c>
    </row>
    <row r="217" spans="1:8" x14ac:dyDescent="0.35">
      <c r="A217" t="s">
        <v>31845</v>
      </c>
      <c r="B217" t="s">
        <v>31836</v>
      </c>
      <c r="C217" t="s">
        <v>2207</v>
      </c>
      <c r="D217" t="s">
        <v>9881</v>
      </c>
      <c r="E217" t="s">
        <v>14446</v>
      </c>
      <c r="F217" t="s">
        <v>23121</v>
      </c>
      <c r="G217" t="s">
        <v>39262</v>
      </c>
      <c r="H217">
        <v>7</v>
      </c>
    </row>
    <row r="218" spans="1:8" x14ac:dyDescent="0.35">
      <c r="A218" t="s">
        <v>31851</v>
      </c>
      <c r="B218" t="s">
        <v>31836</v>
      </c>
      <c r="C218" t="s">
        <v>2213</v>
      </c>
      <c r="D218" t="s">
        <v>9883</v>
      </c>
      <c r="E218" t="s">
        <v>14452</v>
      </c>
      <c r="F218" t="s">
        <v>23127</v>
      </c>
      <c r="G218" t="s">
        <v>39263</v>
      </c>
      <c r="H218">
        <v>7</v>
      </c>
    </row>
    <row r="219" spans="1:8" x14ac:dyDescent="0.35">
      <c r="A219" t="s">
        <v>31858</v>
      </c>
      <c r="B219" t="s">
        <v>31836</v>
      </c>
      <c r="C219" t="s">
        <v>2220</v>
      </c>
      <c r="D219" t="s">
        <v>2220</v>
      </c>
      <c r="E219" t="s">
        <v>14459</v>
      </c>
      <c r="F219" t="s">
        <v>23134</v>
      </c>
      <c r="G219" t="s">
        <v>39263</v>
      </c>
      <c r="H219">
        <v>7</v>
      </c>
    </row>
    <row r="220" spans="1:8" x14ac:dyDescent="0.35">
      <c r="A220" t="s">
        <v>31876</v>
      </c>
      <c r="B220" t="s">
        <v>31836</v>
      </c>
      <c r="C220" t="s">
        <v>2238</v>
      </c>
      <c r="D220" t="s">
        <v>2238</v>
      </c>
      <c r="E220" t="s">
        <v>14477</v>
      </c>
      <c r="F220" t="s">
        <v>23152</v>
      </c>
      <c r="G220" t="s">
        <v>39263</v>
      </c>
      <c r="H220">
        <v>7</v>
      </c>
    </row>
    <row r="221" spans="1:8" x14ac:dyDescent="0.35">
      <c r="A221" t="s">
        <v>31880</v>
      </c>
      <c r="B221" t="s">
        <v>31836</v>
      </c>
      <c r="C221" t="s">
        <v>2242</v>
      </c>
      <c r="D221" t="s">
        <v>2242</v>
      </c>
      <c r="E221" t="s">
        <v>14480</v>
      </c>
      <c r="F221" t="s">
        <v>21694</v>
      </c>
      <c r="G221" t="s">
        <v>39263</v>
      </c>
      <c r="H221">
        <v>7</v>
      </c>
    </row>
    <row r="222" spans="1:8" x14ac:dyDescent="0.35">
      <c r="A222" t="s">
        <v>31889</v>
      </c>
      <c r="B222" t="s">
        <v>31836</v>
      </c>
      <c r="C222" t="s">
        <v>2251</v>
      </c>
      <c r="D222" t="s">
        <v>2251</v>
      </c>
      <c r="E222" t="s">
        <v>14489</v>
      </c>
      <c r="F222" t="s">
        <v>23162</v>
      </c>
      <c r="G222" t="s">
        <v>39262</v>
      </c>
      <c r="H222">
        <v>7</v>
      </c>
    </row>
    <row r="223" spans="1:8" x14ac:dyDescent="0.35">
      <c r="A223" t="s">
        <v>31894</v>
      </c>
      <c r="B223" t="s">
        <v>31836</v>
      </c>
      <c r="C223" t="s">
        <v>2256</v>
      </c>
      <c r="D223" t="s">
        <v>2256</v>
      </c>
      <c r="E223" t="s">
        <v>14493</v>
      </c>
      <c r="F223" t="s">
        <v>23167</v>
      </c>
      <c r="G223" t="s">
        <v>39263</v>
      </c>
      <c r="H223">
        <v>7</v>
      </c>
    </row>
    <row r="224" spans="1:8" x14ac:dyDescent="0.35">
      <c r="A224" t="s">
        <v>31901</v>
      </c>
      <c r="B224" t="s">
        <v>31836</v>
      </c>
      <c r="C224" t="s">
        <v>2263</v>
      </c>
      <c r="D224" t="s">
        <v>9903</v>
      </c>
      <c r="E224" t="s">
        <v>14500</v>
      </c>
      <c r="F224" t="s">
        <v>23174</v>
      </c>
      <c r="G224" t="s">
        <v>39263</v>
      </c>
      <c r="H224">
        <v>7</v>
      </c>
    </row>
    <row r="225" spans="1:8" x14ac:dyDescent="0.35">
      <c r="A225" t="s">
        <v>31902</v>
      </c>
      <c r="B225" t="s">
        <v>31836</v>
      </c>
      <c r="C225" t="s">
        <v>2264</v>
      </c>
      <c r="D225" t="s">
        <v>2264</v>
      </c>
      <c r="E225" t="s">
        <v>14501</v>
      </c>
      <c r="F225" t="s">
        <v>23175</v>
      </c>
      <c r="G225" t="s">
        <v>39263</v>
      </c>
      <c r="H225">
        <v>7</v>
      </c>
    </row>
    <row r="226" spans="1:8" x14ac:dyDescent="0.35">
      <c r="A226" t="s">
        <v>31910</v>
      </c>
      <c r="B226" t="s">
        <v>31836</v>
      </c>
      <c r="C226" t="s">
        <v>2272</v>
      </c>
      <c r="D226" t="s">
        <v>2272</v>
      </c>
      <c r="E226" t="s">
        <v>14508</v>
      </c>
      <c r="F226" t="s">
        <v>23181</v>
      </c>
      <c r="G226" t="s">
        <v>39261</v>
      </c>
      <c r="H226">
        <v>7</v>
      </c>
    </row>
    <row r="227" spans="1:8" x14ac:dyDescent="0.35">
      <c r="A227" t="s">
        <v>31911</v>
      </c>
      <c r="B227" t="s">
        <v>31836</v>
      </c>
      <c r="C227" t="s">
        <v>2273</v>
      </c>
      <c r="D227" t="s">
        <v>2273</v>
      </c>
      <c r="E227" t="s">
        <v>14509</v>
      </c>
      <c r="F227" t="s">
        <v>23182</v>
      </c>
      <c r="G227" t="s">
        <v>39263</v>
      </c>
      <c r="H227">
        <v>7</v>
      </c>
    </row>
    <row r="228" spans="1:8" x14ac:dyDescent="0.35">
      <c r="A228" t="s">
        <v>31918</v>
      </c>
      <c r="B228" t="s">
        <v>31836</v>
      </c>
      <c r="C228" t="s">
        <v>2280</v>
      </c>
      <c r="D228" t="s">
        <v>2280</v>
      </c>
      <c r="E228" t="s">
        <v>14516</v>
      </c>
      <c r="F228" t="s">
        <v>21694</v>
      </c>
      <c r="G228" t="s">
        <v>39263</v>
      </c>
      <c r="H228">
        <v>7</v>
      </c>
    </row>
    <row r="229" spans="1:8" x14ac:dyDescent="0.35">
      <c r="A229" t="s">
        <v>31927</v>
      </c>
      <c r="B229" t="s">
        <v>31836</v>
      </c>
      <c r="C229" t="s">
        <v>2289</v>
      </c>
      <c r="D229" t="s">
        <v>2289</v>
      </c>
      <c r="E229" t="s">
        <v>14525</v>
      </c>
      <c r="F229" t="s">
        <v>15297</v>
      </c>
      <c r="G229" t="s">
        <v>39261</v>
      </c>
      <c r="H229">
        <v>7</v>
      </c>
    </row>
    <row r="230" spans="1:8" x14ac:dyDescent="0.35">
      <c r="A230" t="s">
        <v>31934</v>
      </c>
      <c r="B230" t="s">
        <v>31836</v>
      </c>
      <c r="C230" t="s">
        <v>2296</v>
      </c>
      <c r="D230" t="s">
        <v>2296</v>
      </c>
      <c r="E230" t="s">
        <v>14532</v>
      </c>
      <c r="F230" t="s">
        <v>23201</v>
      </c>
      <c r="G230" t="s">
        <v>39263</v>
      </c>
      <c r="H230">
        <v>7</v>
      </c>
    </row>
    <row r="231" spans="1:8" x14ac:dyDescent="0.35">
      <c r="A231" t="s">
        <v>31935</v>
      </c>
      <c r="B231" t="s">
        <v>31836</v>
      </c>
      <c r="C231" t="s">
        <v>2297</v>
      </c>
      <c r="D231" t="s">
        <v>9912</v>
      </c>
      <c r="E231" t="s">
        <v>14533</v>
      </c>
      <c r="F231" t="s">
        <v>23202</v>
      </c>
      <c r="G231" t="s">
        <v>39261</v>
      </c>
      <c r="H231">
        <v>7</v>
      </c>
    </row>
    <row r="232" spans="1:8" x14ac:dyDescent="0.35">
      <c r="A232" t="s">
        <v>31943</v>
      </c>
      <c r="B232" t="s">
        <v>31836</v>
      </c>
      <c r="C232" t="s">
        <v>2280</v>
      </c>
      <c r="D232" t="s">
        <v>2280</v>
      </c>
      <c r="E232" t="s">
        <v>14516</v>
      </c>
      <c r="F232" t="s">
        <v>21694</v>
      </c>
      <c r="G232" t="s">
        <v>39263</v>
      </c>
      <c r="H232">
        <v>7</v>
      </c>
    </row>
    <row r="233" spans="1:8" x14ac:dyDescent="0.35">
      <c r="A233" t="s">
        <v>31952</v>
      </c>
      <c r="B233" t="s">
        <v>31836</v>
      </c>
      <c r="C233" t="s">
        <v>2313</v>
      </c>
      <c r="D233" t="s">
        <v>2313</v>
      </c>
      <c r="E233" t="s">
        <v>14549</v>
      </c>
      <c r="F233" t="s">
        <v>23217</v>
      </c>
      <c r="G233" t="s">
        <v>39261</v>
      </c>
      <c r="H233">
        <v>7</v>
      </c>
    </row>
    <row r="234" spans="1:8" x14ac:dyDescent="0.35">
      <c r="A234" t="s">
        <v>31962</v>
      </c>
      <c r="B234" t="s">
        <v>31836</v>
      </c>
      <c r="C234" t="s">
        <v>2323</v>
      </c>
      <c r="D234" t="s">
        <v>9919</v>
      </c>
      <c r="E234" t="s">
        <v>14559</v>
      </c>
      <c r="F234" t="s">
        <v>23227</v>
      </c>
      <c r="G234" t="s">
        <v>39261</v>
      </c>
      <c r="H234">
        <v>7</v>
      </c>
    </row>
    <row r="235" spans="1:8" x14ac:dyDescent="0.35">
      <c r="A235" t="s">
        <v>31966</v>
      </c>
      <c r="B235" t="s">
        <v>31836</v>
      </c>
      <c r="C235" t="s">
        <v>2280</v>
      </c>
      <c r="D235" t="s">
        <v>2280</v>
      </c>
      <c r="E235" t="s">
        <v>14516</v>
      </c>
      <c r="F235" t="s">
        <v>21694</v>
      </c>
      <c r="G235" t="s">
        <v>39262</v>
      </c>
      <c r="H235">
        <v>7</v>
      </c>
    </row>
    <row r="236" spans="1:8" x14ac:dyDescent="0.35">
      <c r="A236" t="s">
        <v>31969</v>
      </c>
      <c r="B236" t="s">
        <v>31836</v>
      </c>
      <c r="C236" t="s">
        <v>2329</v>
      </c>
      <c r="D236" t="s">
        <v>9921</v>
      </c>
      <c r="E236" t="s">
        <v>14565</v>
      </c>
      <c r="F236" t="s">
        <v>23232</v>
      </c>
      <c r="G236" t="s">
        <v>39261</v>
      </c>
      <c r="H236">
        <v>7</v>
      </c>
    </row>
    <row r="237" spans="1:8" x14ac:dyDescent="0.35">
      <c r="A237" t="s">
        <v>31970</v>
      </c>
      <c r="B237" t="s">
        <v>31836</v>
      </c>
      <c r="C237" t="s">
        <v>2330</v>
      </c>
      <c r="D237" t="s">
        <v>2330</v>
      </c>
      <c r="E237" t="s">
        <v>14566</v>
      </c>
      <c r="F237" t="s">
        <v>23233</v>
      </c>
      <c r="G237" t="s">
        <v>39263</v>
      </c>
      <c r="H237">
        <v>7</v>
      </c>
    </row>
    <row r="238" spans="1:8" x14ac:dyDescent="0.35">
      <c r="A238" t="s">
        <v>31971</v>
      </c>
      <c r="B238" t="s">
        <v>31836</v>
      </c>
      <c r="C238" t="s">
        <v>2331</v>
      </c>
      <c r="D238" t="s">
        <v>9922</v>
      </c>
      <c r="E238" t="s">
        <v>14567</v>
      </c>
      <c r="F238" t="s">
        <v>23234</v>
      </c>
      <c r="G238" t="s">
        <v>39263</v>
      </c>
      <c r="H238">
        <v>7</v>
      </c>
    </row>
    <row r="239" spans="1:8" x14ac:dyDescent="0.35">
      <c r="A239" t="s">
        <v>31978</v>
      </c>
      <c r="B239" t="s">
        <v>31836</v>
      </c>
      <c r="C239" t="s">
        <v>2338</v>
      </c>
      <c r="D239" t="s">
        <v>2338</v>
      </c>
      <c r="E239" t="s">
        <v>14574</v>
      </c>
      <c r="F239" t="s">
        <v>23240</v>
      </c>
      <c r="G239" t="s">
        <v>39263</v>
      </c>
      <c r="H239">
        <v>7</v>
      </c>
    </row>
    <row r="240" spans="1:8" x14ac:dyDescent="0.35">
      <c r="A240" t="s">
        <v>31979</v>
      </c>
      <c r="B240" t="s">
        <v>31836</v>
      </c>
      <c r="C240" t="s">
        <v>2280</v>
      </c>
      <c r="D240" t="s">
        <v>2280</v>
      </c>
      <c r="E240" t="s">
        <v>14516</v>
      </c>
      <c r="F240" t="s">
        <v>21694</v>
      </c>
      <c r="G240" t="s">
        <v>39263</v>
      </c>
      <c r="H240">
        <v>7</v>
      </c>
    </row>
    <row r="241" spans="1:8" x14ac:dyDescent="0.35">
      <c r="A241" t="s">
        <v>31980</v>
      </c>
      <c r="B241" t="s">
        <v>31836</v>
      </c>
      <c r="C241" t="s">
        <v>2339</v>
      </c>
      <c r="D241" t="s">
        <v>2339</v>
      </c>
      <c r="E241" t="s">
        <v>14575</v>
      </c>
      <c r="F241" t="s">
        <v>23241</v>
      </c>
      <c r="G241" t="s">
        <v>39262</v>
      </c>
      <c r="H241">
        <v>7</v>
      </c>
    </row>
    <row r="242" spans="1:8" x14ac:dyDescent="0.35">
      <c r="A242" t="s">
        <v>31987</v>
      </c>
      <c r="B242" t="s">
        <v>31836</v>
      </c>
      <c r="C242" t="s">
        <v>2346</v>
      </c>
      <c r="D242" t="s">
        <v>2346</v>
      </c>
      <c r="E242" t="s">
        <v>14582</v>
      </c>
      <c r="F242" t="s">
        <v>21694</v>
      </c>
      <c r="G242" t="s">
        <v>39262</v>
      </c>
      <c r="H242">
        <v>7</v>
      </c>
    </row>
    <row r="243" spans="1:8" x14ac:dyDescent="0.35">
      <c r="A243" t="s">
        <v>31988</v>
      </c>
      <c r="B243" t="s">
        <v>31836</v>
      </c>
      <c r="C243" t="s">
        <v>2347</v>
      </c>
      <c r="D243" t="s">
        <v>2347</v>
      </c>
      <c r="E243" t="s">
        <v>14583</v>
      </c>
      <c r="F243" t="s">
        <v>23248</v>
      </c>
      <c r="G243" t="s">
        <v>39261</v>
      </c>
      <c r="H243">
        <v>7</v>
      </c>
    </row>
    <row r="244" spans="1:8" x14ac:dyDescent="0.35">
      <c r="A244" t="s">
        <v>32000</v>
      </c>
      <c r="B244" t="s">
        <v>31836</v>
      </c>
      <c r="C244" t="s">
        <v>2358</v>
      </c>
      <c r="D244" t="s">
        <v>2358</v>
      </c>
      <c r="E244" t="s">
        <v>14594</v>
      </c>
      <c r="F244" t="s">
        <v>23258</v>
      </c>
      <c r="G244" t="s">
        <v>39261</v>
      </c>
      <c r="H244">
        <v>7</v>
      </c>
    </row>
    <row r="245" spans="1:8" x14ac:dyDescent="0.35">
      <c r="A245" t="s">
        <v>32012</v>
      </c>
      <c r="B245" t="s">
        <v>31836</v>
      </c>
      <c r="C245" t="s">
        <v>2370</v>
      </c>
      <c r="D245" t="s">
        <v>2370</v>
      </c>
      <c r="E245" t="s">
        <v>14605</v>
      </c>
      <c r="F245" t="s">
        <v>23269</v>
      </c>
      <c r="G245" t="s">
        <v>39263</v>
      </c>
      <c r="H245">
        <v>7</v>
      </c>
    </row>
    <row r="246" spans="1:8" x14ac:dyDescent="0.35">
      <c r="A246" t="s">
        <v>32022</v>
      </c>
      <c r="B246" t="s">
        <v>32023</v>
      </c>
      <c r="C246" t="s">
        <v>2380</v>
      </c>
      <c r="D246" t="s">
        <v>2380</v>
      </c>
      <c r="E246" t="s">
        <v>14614</v>
      </c>
      <c r="F246" t="s">
        <v>23277</v>
      </c>
      <c r="G246" t="s">
        <v>39263</v>
      </c>
      <c r="H246">
        <v>7</v>
      </c>
    </row>
    <row r="247" spans="1:8" x14ac:dyDescent="0.35">
      <c r="A247" t="s">
        <v>32035</v>
      </c>
      <c r="B247" t="s">
        <v>32025</v>
      </c>
      <c r="C247" t="s">
        <v>2391</v>
      </c>
      <c r="D247" t="s">
        <v>2391</v>
      </c>
      <c r="E247" t="s">
        <v>14625</v>
      </c>
      <c r="F247" t="s">
        <v>14625</v>
      </c>
      <c r="G247" t="s">
        <v>39263</v>
      </c>
      <c r="H247">
        <v>7</v>
      </c>
    </row>
    <row r="248" spans="1:8" x14ac:dyDescent="0.35">
      <c r="A248" t="s">
        <v>32036</v>
      </c>
      <c r="B248" t="s">
        <v>32025</v>
      </c>
      <c r="C248" t="s">
        <v>2392</v>
      </c>
      <c r="D248" t="s">
        <v>2392</v>
      </c>
      <c r="E248" t="s">
        <v>14626</v>
      </c>
      <c r="F248" t="s">
        <v>14626</v>
      </c>
      <c r="G248" t="s">
        <v>39263</v>
      </c>
      <c r="H248">
        <v>7</v>
      </c>
    </row>
    <row r="249" spans="1:8" x14ac:dyDescent="0.35">
      <c r="A249" t="s">
        <v>32037</v>
      </c>
      <c r="B249" t="s">
        <v>32025</v>
      </c>
      <c r="C249" t="s">
        <v>2393</v>
      </c>
      <c r="D249" t="s">
        <v>9935</v>
      </c>
      <c r="E249" t="s">
        <v>14627</v>
      </c>
      <c r="F249" t="s">
        <v>23288</v>
      </c>
      <c r="G249" t="s">
        <v>39263</v>
      </c>
      <c r="H249">
        <v>7</v>
      </c>
    </row>
    <row r="250" spans="1:8" x14ac:dyDescent="0.35">
      <c r="A250" t="s">
        <v>32040</v>
      </c>
      <c r="B250" t="s">
        <v>32025</v>
      </c>
      <c r="C250" t="s">
        <v>2396</v>
      </c>
      <c r="D250" t="s">
        <v>9937</v>
      </c>
      <c r="E250" t="s">
        <v>14630</v>
      </c>
      <c r="F250" t="s">
        <v>23291</v>
      </c>
      <c r="G250" t="s">
        <v>39262</v>
      </c>
      <c r="H250">
        <v>7</v>
      </c>
    </row>
    <row r="251" spans="1:8" x14ac:dyDescent="0.35">
      <c r="A251" t="s">
        <v>32041</v>
      </c>
      <c r="B251" t="s">
        <v>32025</v>
      </c>
      <c r="C251" t="s">
        <v>2397</v>
      </c>
      <c r="D251" t="s">
        <v>9938</v>
      </c>
      <c r="E251" t="s">
        <v>14631</v>
      </c>
      <c r="F251" t="s">
        <v>23292</v>
      </c>
      <c r="G251" t="s">
        <v>39261</v>
      </c>
      <c r="H251">
        <v>7</v>
      </c>
    </row>
    <row r="252" spans="1:8" x14ac:dyDescent="0.35">
      <c r="A252" t="s">
        <v>32070</v>
      </c>
      <c r="B252" t="s">
        <v>32025</v>
      </c>
      <c r="C252" t="s">
        <v>2425</v>
      </c>
      <c r="D252" t="s">
        <v>2425</v>
      </c>
      <c r="E252" t="s">
        <v>14659</v>
      </c>
      <c r="F252" t="s">
        <v>14659</v>
      </c>
      <c r="G252" t="s">
        <v>39261</v>
      </c>
      <c r="H252">
        <v>7</v>
      </c>
    </row>
    <row r="253" spans="1:8" x14ac:dyDescent="0.35">
      <c r="A253" t="s">
        <v>32077</v>
      </c>
      <c r="B253" t="s">
        <v>32025</v>
      </c>
      <c r="C253" t="s">
        <v>2432</v>
      </c>
      <c r="D253" t="s">
        <v>2432</v>
      </c>
      <c r="E253" t="s">
        <v>14666</v>
      </c>
      <c r="F253" t="s">
        <v>23323</v>
      </c>
      <c r="G253" t="s">
        <v>39261</v>
      </c>
      <c r="H253">
        <v>7</v>
      </c>
    </row>
    <row r="254" spans="1:8" x14ac:dyDescent="0.35">
      <c r="A254" t="s">
        <v>32095</v>
      </c>
      <c r="B254" t="s">
        <v>32025</v>
      </c>
      <c r="C254" t="s">
        <v>2450</v>
      </c>
      <c r="D254" t="s">
        <v>9962</v>
      </c>
      <c r="E254" t="s">
        <v>14682</v>
      </c>
      <c r="F254" t="s">
        <v>23340</v>
      </c>
      <c r="G254" t="s">
        <v>39262</v>
      </c>
      <c r="H254">
        <v>7</v>
      </c>
    </row>
    <row r="255" spans="1:8" x14ac:dyDescent="0.35">
      <c r="A255" t="s">
        <v>32103</v>
      </c>
      <c r="B255" t="s">
        <v>32025</v>
      </c>
      <c r="C255" t="s">
        <v>2457</v>
      </c>
      <c r="D255" t="s">
        <v>9964</v>
      </c>
      <c r="E255" t="s">
        <v>14689</v>
      </c>
      <c r="F255" t="s">
        <v>23346</v>
      </c>
      <c r="G255" t="s">
        <v>39263</v>
      </c>
      <c r="H255">
        <v>7</v>
      </c>
    </row>
    <row r="256" spans="1:8" x14ac:dyDescent="0.35">
      <c r="A256" t="s">
        <v>32105</v>
      </c>
      <c r="B256" t="s">
        <v>32025</v>
      </c>
      <c r="C256" t="s">
        <v>2459</v>
      </c>
      <c r="D256" t="s">
        <v>2459</v>
      </c>
      <c r="E256" t="s">
        <v>14691</v>
      </c>
      <c r="F256" t="s">
        <v>23348</v>
      </c>
      <c r="G256" t="s">
        <v>39263</v>
      </c>
      <c r="H256">
        <v>7</v>
      </c>
    </row>
    <row r="257" spans="1:8" x14ac:dyDescent="0.35">
      <c r="A257" t="s">
        <v>32125</v>
      </c>
      <c r="B257" t="s">
        <v>32025</v>
      </c>
      <c r="C257" t="s">
        <v>2479</v>
      </c>
      <c r="D257" t="s">
        <v>9973</v>
      </c>
      <c r="E257" t="s">
        <v>14710</v>
      </c>
      <c r="F257" t="s">
        <v>23367</v>
      </c>
      <c r="G257" t="s">
        <v>39263</v>
      </c>
      <c r="H257">
        <v>7</v>
      </c>
    </row>
    <row r="258" spans="1:8" x14ac:dyDescent="0.35">
      <c r="A258" t="s">
        <v>32138</v>
      </c>
      <c r="B258" t="s">
        <v>32025</v>
      </c>
      <c r="C258" t="s">
        <v>2492</v>
      </c>
      <c r="D258" t="s">
        <v>2492</v>
      </c>
      <c r="E258" t="s">
        <v>14721</v>
      </c>
      <c r="F258" t="s">
        <v>23379</v>
      </c>
      <c r="G258" t="s">
        <v>39263</v>
      </c>
      <c r="H258">
        <v>7</v>
      </c>
    </row>
    <row r="259" spans="1:8" x14ac:dyDescent="0.35">
      <c r="A259" t="s">
        <v>32155</v>
      </c>
      <c r="B259" t="s">
        <v>32025</v>
      </c>
      <c r="C259" t="s">
        <v>2509</v>
      </c>
      <c r="D259" t="s">
        <v>9983</v>
      </c>
      <c r="E259" t="s">
        <v>14737</v>
      </c>
      <c r="F259" t="s">
        <v>23396</v>
      </c>
      <c r="G259" t="s">
        <v>39262</v>
      </c>
      <c r="H259">
        <v>7</v>
      </c>
    </row>
    <row r="260" spans="1:8" x14ac:dyDescent="0.35">
      <c r="A260" t="s">
        <v>32158</v>
      </c>
      <c r="B260" t="s">
        <v>32025</v>
      </c>
      <c r="C260" t="s">
        <v>2512</v>
      </c>
      <c r="D260" t="s">
        <v>9985</v>
      </c>
      <c r="E260" t="s">
        <v>14740</v>
      </c>
      <c r="F260" t="s">
        <v>23399</v>
      </c>
      <c r="G260" t="s">
        <v>39261</v>
      </c>
      <c r="H260">
        <v>7</v>
      </c>
    </row>
    <row r="261" spans="1:8" x14ac:dyDescent="0.35">
      <c r="A261" t="s">
        <v>32168</v>
      </c>
      <c r="B261" t="s">
        <v>32025</v>
      </c>
      <c r="C261" t="s">
        <v>2522</v>
      </c>
      <c r="D261" t="s">
        <v>9991</v>
      </c>
      <c r="E261" t="s">
        <v>14749</v>
      </c>
      <c r="F261" t="s">
        <v>23409</v>
      </c>
      <c r="G261" t="s">
        <v>39263</v>
      </c>
      <c r="H261">
        <v>7</v>
      </c>
    </row>
    <row r="262" spans="1:8" x14ac:dyDescent="0.35">
      <c r="A262" t="s">
        <v>32172</v>
      </c>
      <c r="B262" t="s">
        <v>32025</v>
      </c>
      <c r="C262" t="s">
        <v>2526</v>
      </c>
      <c r="D262" t="s">
        <v>2526</v>
      </c>
      <c r="E262" t="s">
        <v>14753</v>
      </c>
      <c r="F262" t="s">
        <v>23413</v>
      </c>
      <c r="G262" t="s">
        <v>39263</v>
      </c>
      <c r="H262">
        <v>7</v>
      </c>
    </row>
    <row r="263" spans="1:8" x14ac:dyDescent="0.35">
      <c r="A263" t="s">
        <v>32176</v>
      </c>
      <c r="B263" t="s">
        <v>32025</v>
      </c>
      <c r="C263" t="s">
        <v>2530</v>
      </c>
      <c r="D263" t="s">
        <v>2530</v>
      </c>
      <c r="E263" t="s">
        <v>14757</v>
      </c>
      <c r="F263" t="s">
        <v>14757</v>
      </c>
      <c r="G263" t="s">
        <v>39263</v>
      </c>
      <c r="H263">
        <v>7</v>
      </c>
    </row>
    <row r="264" spans="1:8" x14ac:dyDescent="0.35">
      <c r="A264" t="s">
        <v>32177</v>
      </c>
      <c r="B264" t="s">
        <v>32025</v>
      </c>
      <c r="C264" t="s">
        <v>2531</v>
      </c>
      <c r="D264" t="s">
        <v>2531</v>
      </c>
      <c r="E264" t="s">
        <v>14758</v>
      </c>
      <c r="F264" t="s">
        <v>23417</v>
      </c>
      <c r="G264" t="s">
        <v>39263</v>
      </c>
      <c r="H264">
        <v>7</v>
      </c>
    </row>
    <row r="265" spans="1:8" x14ac:dyDescent="0.35">
      <c r="A265" t="s">
        <v>32179</v>
      </c>
      <c r="B265" t="s">
        <v>32025</v>
      </c>
      <c r="C265" t="s">
        <v>2533</v>
      </c>
      <c r="D265" t="s">
        <v>9995</v>
      </c>
      <c r="E265" t="s">
        <v>14760</v>
      </c>
      <c r="F265" t="s">
        <v>23419</v>
      </c>
      <c r="G265" t="s">
        <v>39261</v>
      </c>
      <c r="H265">
        <v>7</v>
      </c>
    </row>
    <row r="266" spans="1:8" x14ac:dyDescent="0.35">
      <c r="A266" t="s">
        <v>32192</v>
      </c>
      <c r="B266" t="s">
        <v>32025</v>
      </c>
      <c r="C266" t="s">
        <v>2546</v>
      </c>
      <c r="D266" t="s">
        <v>2546</v>
      </c>
      <c r="E266" t="s">
        <v>14772</v>
      </c>
      <c r="F266" t="s">
        <v>23432</v>
      </c>
      <c r="G266" t="s">
        <v>39263</v>
      </c>
      <c r="H266">
        <v>7</v>
      </c>
    </row>
    <row r="267" spans="1:8" x14ac:dyDescent="0.35">
      <c r="A267" t="s">
        <v>32202</v>
      </c>
      <c r="B267" t="s">
        <v>32025</v>
      </c>
      <c r="C267" t="s">
        <v>2556</v>
      </c>
      <c r="D267" t="s">
        <v>10005</v>
      </c>
      <c r="E267" t="s">
        <v>14781</v>
      </c>
      <c r="F267" t="s">
        <v>23441</v>
      </c>
      <c r="G267" t="s">
        <v>39261</v>
      </c>
      <c r="H267">
        <v>7</v>
      </c>
    </row>
    <row r="268" spans="1:8" x14ac:dyDescent="0.35">
      <c r="A268" t="s">
        <v>32206</v>
      </c>
      <c r="B268" t="s">
        <v>32025</v>
      </c>
      <c r="C268" t="s">
        <v>2559</v>
      </c>
      <c r="D268" t="s">
        <v>2559</v>
      </c>
      <c r="E268" t="s">
        <v>2559</v>
      </c>
      <c r="F268" t="s">
        <v>23444</v>
      </c>
      <c r="G268" t="s">
        <v>39261</v>
      </c>
      <c r="H268">
        <v>7</v>
      </c>
    </row>
    <row r="269" spans="1:8" x14ac:dyDescent="0.35">
      <c r="A269" t="s">
        <v>32240</v>
      </c>
      <c r="B269" t="s">
        <v>32217</v>
      </c>
      <c r="C269" t="s">
        <v>2592</v>
      </c>
      <c r="D269" t="s">
        <v>10017</v>
      </c>
      <c r="E269" t="s">
        <v>14810</v>
      </c>
      <c r="F269" t="s">
        <v>23474</v>
      </c>
      <c r="G269" t="s">
        <v>39263</v>
      </c>
      <c r="H269">
        <v>7</v>
      </c>
    </row>
    <row r="270" spans="1:8" x14ac:dyDescent="0.35">
      <c r="A270" t="s">
        <v>32261</v>
      </c>
      <c r="B270" t="s">
        <v>32217</v>
      </c>
      <c r="C270" t="s">
        <v>2613</v>
      </c>
      <c r="D270" t="s">
        <v>10026</v>
      </c>
      <c r="E270" t="s">
        <v>10026</v>
      </c>
      <c r="F270" t="s">
        <v>23495</v>
      </c>
      <c r="G270" t="s">
        <v>39261</v>
      </c>
      <c r="H270">
        <v>7</v>
      </c>
    </row>
    <row r="271" spans="1:8" x14ac:dyDescent="0.35">
      <c r="A271" t="s">
        <v>32269</v>
      </c>
      <c r="B271" t="s">
        <v>32217</v>
      </c>
      <c r="C271" t="s">
        <v>2621</v>
      </c>
      <c r="D271" t="s">
        <v>2621</v>
      </c>
      <c r="E271" t="s">
        <v>14837</v>
      </c>
      <c r="F271" t="s">
        <v>23503</v>
      </c>
      <c r="G271" t="s">
        <v>39263</v>
      </c>
      <c r="H271">
        <v>7</v>
      </c>
    </row>
    <row r="272" spans="1:8" x14ac:dyDescent="0.35">
      <c r="A272" t="s">
        <v>32277</v>
      </c>
      <c r="B272" t="s">
        <v>32217</v>
      </c>
      <c r="C272" t="s">
        <v>2629</v>
      </c>
      <c r="D272" t="s">
        <v>2629</v>
      </c>
      <c r="E272" t="s">
        <v>14844</v>
      </c>
      <c r="F272" t="s">
        <v>23510</v>
      </c>
      <c r="G272" t="s">
        <v>39262</v>
      </c>
      <c r="H272">
        <v>7</v>
      </c>
    </row>
    <row r="273" spans="1:8" x14ac:dyDescent="0.35">
      <c r="A273" t="s">
        <v>32302</v>
      </c>
      <c r="B273" t="s">
        <v>32217</v>
      </c>
      <c r="C273" t="s">
        <v>2654</v>
      </c>
      <c r="D273" t="s">
        <v>10044</v>
      </c>
      <c r="E273" t="s">
        <v>14868</v>
      </c>
      <c r="F273" t="s">
        <v>23533</v>
      </c>
      <c r="G273" t="s">
        <v>39263</v>
      </c>
      <c r="H273">
        <v>7</v>
      </c>
    </row>
    <row r="274" spans="1:8" x14ac:dyDescent="0.35">
      <c r="A274" t="s">
        <v>32322</v>
      </c>
      <c r="B274" t="s">
        <v>32217</v>
      </c>
      <c r="C274" t="s">
        <v>2674</v>
      </c>
      <c r="D274" t="s">
        <v>2674</v>
      </c>
      <c r="E274" t="s">
        <v>14884</v>
      </c>
      <c r="F274" t="s">
        <v>23549</v>
      </c>
      <c r="G274" t="s">
        <v>39261</v>
      </c>
      <c r="H274">
        <v>7</v>
      </c>
    </row>
    <row r="275" spans="1:8" x14ac:dyDescent="0.35">
      <c r="A275" t="s">
        <v>32329</v>
      </c>
      <c r="B275" t="s">
        <v>32217</v>
      </c>
      <c r="C275" t="s">
        <v>2681</v>
      </c>
      <c r="D275" t="s">
        <v>10052</v>
      </c>
      <c r="E275" t="s">
        <v>14891</v>
      </c>
      <c r="F275" t="s">
        <v>23555</v>
      </c>
      <c r="G275" t="s">
        <v>39261</v>
      </c>
      <c r="H275">
        <v>7</v>
      </c>
    </row>
    <row r="276" spans="1:8" x14ac:dyDescent="0.35">
      <c r="A276" t="s">
        <v>32333</v>
      </c>
      <c r="B276" t="s">
        <v>32217</v>
      </c>
      <c r="C276" t="s">
        <v>2685</v>
      </c>
      <c r="D276" t="s">
        <v>2685</v>
      </c>
      <c r="E276" t="s">
        <v>14895</v>
      </c>
      <c r="F276" t="s">
        <v>23559</v>
      </c>
      <c r="G276" t="s">
        <v>39262</v>
      </c>
      <c r="H276">
        <v>7</v>
      </c>
    </row>
    <row r="277" spans="1:8" x14ac:dyDescent="0.35">
      <c r="A277" t="s">
        <v>32334</v>
      </c>
      <c r="B277" t="s">
        <v>32217</v>
      </c>
      <c r="C277" t="s">
        <v>2686</v>
      </c>
      <c r="D277" t="s">
        <v>10053</v>
      </c>
      <c r="E277" t="s">
        <v>14896</v>
      </c>
      <c r="F277" t="s">
        <v>23560</v>
      </c>
      <c r="G277" t="s">
        <v>39261</v>
      </c>
      <c r="H277">
        <v>7</v>
      </c>
    </row>
    <row r="278" spans="1:8" x14ac:dyDescent="0.35">
      <c r="A278" t="s">
        <v>32339</v>
      </c>
      <c r="B278" t="s">
        <v>32217</v>
      </c>
      <c r="C278" t="s">
        <v>2691</v>
      </c>
      <c r="D278" t="s">
        <v>2691</v>
      </c>
      <c r="E278" t="s">
        <v>14901</v>
      </c>
      <c r="F278" t="s">
        <v>23564</v>
      </c>
      <c r="G278" t="s">
        <v>39261</v>
      </c>
      <c r="H278">
        <v>7</v>
      </c>
    </row>
    <row r="279" spans="1:8" x14ac:dyDescent="0.35">
      <c r="A279" t="s">
        <v>32350</v>
      </c>
      <c r="B279" t="s">
        <v>32217</v>
      </c>
      <c r="C279" t="s">
        <v>2702</v>
      </c>
      <c r="D279" t="s">
        <v>2702</v>
      </c>
      <c r="E279" t="s">
        <v>14912</v>
      </c>
      <c r="F279" t="s">
        <v>23575</v>
      </c>
      <c r="G279" t="s">
        <v>39263</v>
      </c>
      <c r="H279">
        <v>7</v>
      </c>
    </row>
    <row r="280" spans="1:8" x14ac:dyDescent="0.35">
      <c r="A280" t="s">
        <v>32353</v>
      </c>
      <c r="B280" t="s">
        <v>32217</v>
      </c>
      <c r="C280" t="s">
        <v>2705</v>
      </c>
      <c r="D280" t="s">
        <v>10060</v>
      </c>
      <c r="E280" t="s">
        <v>14915</v>
      </c>
      <c r="F280" t="s">
        <v>23578</v>
      </c>
      <c r="G280" t="s">
        <v>39263</v>
      </c>
      <c r="H280">
        <v>7</v>
      </c>
    </row>
    <row r="281" spans="1:8" x14ac:dyDescent="0.35">
      <c r="A281" t="s">
        <v>32364</v>
      </c>
      <c r="B281" t="s">
        <v>32217</v>
      </c>
      <c r="C281" t="s">
        <v>2715</v>
      </c>
      <c r="D281" t="s">
        <v>2715</v>
      </c>
      <c r="E281" t="s">
        <v>14924</v>
      </c>
      <c r="F281" t="s">
        <v>23587</v>
      </c>
      <c r="G281" t="s">
        <v>39263</v>
      </c>
      <c r="H281">
        <v>7</v>
      </c>
    </row>
    <row r="282" spans="1:8" x14ac:dyDescent="0.35">
      <c r="A282" t="s">
        <v>32372</v>
      </c>
      <c r="B282" t="s">
        <v>32217</v>
      </c>
      <c r="C282" t="s">
        <v>2723</v>
      </c>
      <c r="D282" t="s">
        <v>10065</v>
      </c>
      <c r="E282" t="s">
        <v>14932</v>
      </c>
      <c r="F282" t="s">
        <v>23595</v>
      </c>
      <c r="G282" t="s">
        <v>39263</v>
      </c>
      <c r="H282">
        <v>7</v>
      </c>
    </row>
    <row r="283" spans="1:8" x14ac:dyDescent="0.35">
      <c r="A283" t="s">
        <v>32375</v>
      </c>
      <c r="B283" t="s">
        <v>32217</v>
      </c>
      <c r="C283" t="s">
        <v>2726</v>
      </c>
      <c r="D283" t="s">
        <v>10067</v>
      </c>
      <c r="E283" t="s">
        <v>14935</v>
      </c>
      <c r="F283" t="s">
        <v>23598</v>
      </c>
      <c r="G283" t="s">
        <v>39262</v>
      </c>
      <c r="H283">
        <v>7</v>
      </c>
    </row>
    <row r="284" spans="1:8" x14ac:dyDescent="0.35">
      <c r="A284" t="s">
        <v>32376</v>
      </c>
      <c r="B284" t="s">
        <v>32217</v>
      </c>
      <c r="C284" t="s">
        <v>2727</v>
      </c>
      <c r="D284" t="s">
        <v>2727</v>
      </c>
      <c r="E284" t="s">
        <v>14936</v>
      </c>
      <c r="F284" t="s">
        <v>23599</v>
      </c>
      <c r="G284" t="s">
        <v>39261</v>
      </c>
      <c r="H284">
        <v>7</v>
      </c>
    </row>
    <row r="285" spans="1:8" x14ac:dyDescent="0.35">
      <c r="A285" t="s">
        <v>32382</v>
      </c>
      <c r="B285" t="s">
        <v>32217</v>
      </c>
      <c r="C285" t="s">
        <v>2733</v>
      </c>
      <c r="D285" t="s">
        <v>10069</v>
      </c>
      <c r="E285" t="s">
        <v>14942</v>
      </c>
      <c r="F285" t="s">
        <v>23604</v>
      </c>
      <c r="G285" t="s">
        <v>39263</v>
      </c>
      <c r="H285">
        <v>7</v>
      </c>
    </row>
    <row r="286" spans="1:8" x14ac:dyDescent="0.35">
      <c r="A286" t="s">
        <v>32385</v>
      </c>
      <c r="B286" t="s">
        <v>32217</v>
      </c>
      <c r="C286" t="s">
        <v>2736</v>
      </c>
      <c r="D286" t="s">
        <v>10070</v>
      </c>
      <c r="E286" t="s">
        <v>14944</v>
      </c>
      <c r="F286" t="s">
        <v>14406</v>
      </c>
      <c r="G286" t="s">
        <v>39261</v>
      </c>
      <c r="H286">
        <v>7</v>
      </c>
    </row>
    <row r="287" spans="1:8" x14ac:dyDescent="0.35">
      <c r="A287" t="s">
        <v>32387</v>
      </c>
      <c r="B287" t="s">
        <v>32217</v>
      </c>
      <c r="C287" t="s">
        <v>2738</v>
      </c>
      <c r="D287" t="s">
        <v>2738</v>
      </c>
      <c r="E287" t="s">
        <v>14946</v>
      </c>
      <c r="F287" t="s">
        <v>23608</v>
      </c>
      <c r="G287" t="s">
        <v>39263</v>
      </c>
      <c r="H287">
        <v>7</v>
      </c>
    </row>
    <row r="288" spans="1:8" x14ac:dyDescent="0.35">
      <c r="A288" t="s">
        <v>32401</v>
      </c>
      <c r="B288" t="s">
        <v>32217</v>
      </c>
      <c r="C288" t="s">
        <v>2752</v>
      </c>
      <c r="D288" t="s">
        <v>2752</v>
      </c>
      <c r="E288" t="s">
        <v>14959</v>
      </c>
      <c r="F288" t="s">
        <v>23621</v>
      </c>
      <c r="G288" t="s">
        <v>39263</v>
      </c>
      <c r="H288">
        <v>7</v>
      </c>
    </row>
    <row r="289" spans="1:8" x14ac:dyDescent="0.35">
      <c r="A289" t="s">
        <v>32418</v>
      </c>
      <c r="B289" t="s">
        <v>32217</v>
      </c>
      <c r="C289" t="s">
        <v>2769</v>
      </c>
      <c r="D289" t="s">
        <v>2769</v>
      </c>
      <c r="E289" t="s">
        <v>14976</v>
      </c>
      <c r="F289" t="s">
        <v>23637</v>
      </c>
      <c r="G289" t="s">
        <v>39261</v>
      </c>
      <c r="H289">
        <v>7</v>
      </c>
    </row>
    <row r="290" spans="1:8" x14ac:dyDescent="0.35">
      <c r="A290" t="s">
        <v>32427</v>
      </c>
      <c r="B290" t="s">
        <v>32217</v>
      </c>
      <c r="C290" t="s">
        <v>2778</v>
      </c>
      <c r="D290" t="s">
        <v>2778</v>
      </c>
      <c r="E290" t="s">
        <v>14985</v>
      </c>
      <c r="F290" t="s">
        <v>23644</v>
      </c>
      <c r="G290" t="s">
        <v>39263</v>
      </c>
      <c r="H290">
        <v>7</v>
      </c>
    </row>
    <row r="291" spans="1:8" x14ac:dyDescent="0.35">
      <c r="A291" t="s">
        <v>32434</v>
      </c>
      <c r="B291" t="s">
        <v>32435</v>
      </c>
      <c r="C291" t="s">
        <v>2785</v>
      </c>
      <c r="D291" t="s">
        <v>2785</v>
      </c>
      <c r="E291" t="s">
        <v>14992</v>
      </c>
      <c r="F291" t="s">
        <v>23651</v>
      </c>
      <c r="G291" t="s">
        <v>39263</v>
      </c>
      <c r="H291">
        <v>7</v>
      </c>
    </row>
    <row r="292" spans="1:8" x14ac:dyDescent="0.35">
      <c r="A292" t="s">
        <v>32447</v>
      </c>
      <c r="B292" t="s">
        <v>32435</v>
      </c>
      <c r="C292" t="s">
        <v>2796</v>
      </c>
      <c r="D292" t="s">
        <v>2796</v>
      </c>
      <c r="E292" t="s">
        <v>15003</v>
      </c>
      <c r="F292" t="s">
        <v>23662</v>
      </c>
      <c r="G292" t="s">
        <v>39262</v>
      </c>
      <c r="H292">
        <v>7</v>
      </c>
    </row>
    <row r="293" spans="1:8" x14ac:dyDescent="0.35">
      <c r="A293" t="s">
        <v>32469</v>
      </c>
      <c r="B293" t="s">
        <v>32435</v>
      </c>
      <c r="C293" t="s">
        <v>2818</v>
      </c>
      <c r="D293" t="s">
        <v>2818</v>
      </c>
      <c r="E293" t="s">
        <v>15023</v>
      </c>
      <c r="F293" t="s">
        <v>23683</v>
      </c>
      <c r="G293" t="s">
        <v>39261</v>
      </c>
      <c r="H293">
        <v>7</v>
      </c>
    </row>
    <row r="294" spans="1:8" x14ac:dyDescent="0.35">
      <c r="A294" t="s">
        <v>32482</v>
      </c>
      <c r="B294" t="s">
        <v>32435</v>
      </c>
      <c r="C294" t="s">
        <v>2831</v>
      </c>
      <c r="D294" t="s">
        <v>2831</v>
      </c>
      <c r="E294" t="s">
        <v>15036</v>
      </c>
      <c r="F294" t="s">
        <v>23695</v>
      </c>
      <c r="G294" t="s">
        <v>39261</v>
      </c>
      <c r="H294">
        <v>7</v>
      </c>
    </row>
    <row r="295" spans="1:8" x14ac:dyDescent="0.35">
      <c r="A295" t="s">
        <v>32494</v>
      </c>
      <c r="B295" t="s">
        <v>32435</v>
      </c>
      <c r="C295" t="s">
        <v>2843</v>
      </c>
      <c r="D295" t="s">
        <v>2843</v>
      </c>
      <c r="E295" t="s">
        <v>15048</v>
      </c>
      <c r="F295" t="s">
        <v>23706</v>
      </c>
      <c r="G295" t="s">
        <v>39263</v>
      </c>
      <c r="H295">
        <v>7</v>
      </c>
    </row>
    <row r="296" spans="1:8" x14ac:dyDescent="0.35">
      <c r="A296" t="s">
        <v>32505</v>
      </c>
      <c r="B296" t="s">
        <v>32435</v>
      </c>
      <c r="C296" t="s">
        <v>2854</v>
      </c>
      <c r="D296" t="s">
        <v>2854</v>
      </c>
      <c r="E296" t="s">
        <v>15059</v>
      </c>
      <c r="F296" t="s">
        <v>23717</v>
      </c>
      <c r="G296" t="s">
        <v>39262</v>
      </c>
      <c r="H296">
        <v>7</v>
      </c>
    </row>
    <row r="297" spans="1:8" x14ac:dyDescent="0.35">
      <c r="A297" t="s">
        <v>32506</v>
      </c>
      <c r="B297" t="s">
        <v>32435</v>
      </c>
      <c r="C297" t="s">
        <v>2855</v>
      </c>
      <c r="D297" t="s">
        <v>2855</v>
      </c>
      <c r="E297" t="s">
        <v>15060</v>
      </c>
      <c r="F297" t="s">
        <v>23718</v>
      </c>
      <c r="G297" t="s">
        <v>39263</v>
      </c>
      <c r="H297">
        <v>7</v>
      </c>
    </row>
    <row r="298" spans="1:8" x14ac:dyDescent="0.35">
      <c r="A298" t="s">
        <v>32515</v>
      </c>
      <c r="B298" t="s">
        <v>32435</v>
      </c>
      <c r="C298" t="s">
        <v>2864</v>
      </c>
      <c r="D298" t="s">
        <v>10103</v>
      </c>
      <c r="E298" t="s">
        <v>15068</v>
      </c>
      <c r="F298" t="s">
        <v>23726</v>
      </c>
      <c r="G298" t="s">
        <v>39263</v>
      </c>
      <c r="H298">
        <v>7</v>
      </c>
    </row>
    <row r="299" spans="1:8" x14ac:dyDescent="0.35">
      <c r="A299" t="s">
        <v>32528</v>
      </c>
      <c r="B299" t="s">
        <v>32435</v>
      </c>
      <c r="C299" t="s">
        <v>2877</v>
      </c>
      <c r="D299" t="s">
        <v>2877</v>
      </c>
      <c r="E299" t="s">
        <v>15081</v>
      </c>
      <c r="F299" t="s">
        <v>23738</v>
      </c>
      <c r="G299" t="s">
        <v>39262</v>
      </c>
      <c r="H299">
        <v>7</v>
      </c>
    </row>
    <row r="300" spans="1:8" x14ac:dyDescent="0.35">
      <c r="A300" t="s">
        <v>32539</v>
      </c>
      <c r="B300" t="s">
        <v>32435</v>
      </c>
      <c r="C300" t="s">
        <v>2888</v>
      </c>
      <c r="D300" t="s">
        <v>10113</v>
      </c>
      <c r="E300" t="s">
        <v>15092</v>
      </c>
      <c r="F300" t="s">
        <v>23748</v>
      </c>
      <c r="G300" t="s">
        <v>39261</v>
      </c>
      <c r="H300">
        <v>7</v>
      </c>
    </row>
    <row r="301" spans="1:8" x14ac:dyDescent="0.35">
      <c r="A301" t="s">
        <v>32545</v>
      </c>
      <c r="B301" t="s">
        <v>32435</v>
      </c>
      <c r="C301" t="s">
        <v>2894</v>
      </c>
      <c r="D301" t="s">
        <v>2894</v>
      </c>
      <c r="E301" t="s">
        <v>15098</v>
      </c>
      <c r="F301" t="s">
        <v>23754</v>
      </c>
      <c r="G301" t="s">
        <v>39261</v>
      </c>
      <c r="H301">
        <v>7</v>
      </c>
    </row>
    <row r="302" spans="1:8" x14ac:dyDescent="0.35">
      <c r="A302" t="s">
        <v>32566</v>
      </c>
      <c r="B302" t="s">
        <v>32435</v>
      </c>
      <c r="C302" t="s">
        <v>2914</v>
      </c>
      <c r="D302" t="s">
        <v>2914</v>
      </c>
      <c r="E302" t="s">
        <v>15118</v>
      </c>
      <c r="F302" t="s">
        <v>23773</v>
      </c>
      <c r="G302" t="s">
        <v>39261</v>
      </c>
      <c r="H302">
        <v>7</v>
      </c>
    </row>
    <row r="303" spans="1:8" x14ac:dyDescent="0.35">
      <c r="A303" t="s">
        <v>32570</v>
      </c>
      <c r="B303" t="s">
        <v>32435</v>
      </c>
      <c r="C303" t="s">
        <v>2918</v>
      </c>
      <c r="D303" t="s">
        <v>2918</v>
      </c>
      <c r="E303" t="s">
        <v>15122</v>
      </c>
      <c r="F303" t="s">
        <v>23777</v>
      </c>
      <c r="G303" t="s">
        <v>39263</v>
      </c>
      <c r="H303">
        <v>7</v>
      </c>
    </row>
    <row r="304" spans="1:8" x14ac:dyDescent="0.35">
      <c r="A304" t="s">
        <v>32573</v>
      </c>
      <c r="B304" t="s">
        <v>32435</v>
      </c>
      <c r="C304" t="s">
        <v>2921</v>
      </c>
      <c r="D304" t="s">
        <v>2921</v>
      </c>
      <c r="E304" t="s">
        <v>15125</v>
      </c>
      <c r="F304" t="s">
        <v>23780</v>
      </c>
      <c r="G304" t="s">
        <v>39263</v>
      </c>
      <c r="H304">
        <v>7</v>
      </c>
    </row>
    <row r="305" spans="1:8" x14ac:dyDescent="0.35">
      <c r="A305" t="s">
        <v>32606</v>
      </c>
      <c r="B305" t="s">
        <v>32580</v>
      </c>
      <c r="C305" t="s">
        <v>2953</v>
      </c>
      <c r="D305" t="s">
        <v>2953</v>
      </c>
      <c r="E305" t="s">
        <v>15157</v>
      </c>
      <c r="F305" t="s">
        <v>23812</v>
      </c>
      <c r="G305" t="s">
        <v>39262</v>
      </c>
      <c r="H305">
        <v>7</v>
      </c>
    </row>
    <row r="306" spans="1:8" x14ac:dyDescent="0.35">
      <c r="A306" t="s">
        <v>32614</v>
      </c>
      <c r="B306" t="s">
        <v>32580</v>
      </c>
      <c r="C306" t="s">
        <v>2961</v>
      </c>
      <c r="D306" t="s">
        <v>10137</v>
      </c>
      <c r="E306" t="s">
        <v>15165</v>
      </c>
      <c r="F306" t="s">
        <v>23820</v>
      </c>
      <c r="G306" t="s">
        <v>39261</v>
      </c>
      <c r="H306">
        <v>7</v>
      </c>
    </row>
    <row r="307" spans="1:8" x14ac:dyDescent="0.35">
      <c r="A307" t="s">
        <v>32618</v>
      </c>
      <c r="B307" t="s">
        <v>32580</v>
      </c>
      <c r="C307" t="s">
        <v>2965</v>
      </c>
      <c r="D307" t="s">
        <v>10138</v>
      </c>
      <c r="E307" t="s">
        <v>15169</v>
      </c>
      <c r="F307" t="s">
        <v>23824</v>
      </c>
      <c r="G307" t="s">
        <v>39262</v>
      </c>
      <c r="H307">
        <v>7</v>
      </c>
    </row>
    <row r="308" spans="1:8" x14ac:dyDescent="0.35">
      <c r="A308" t="s">
        <v>32626</v>
      </c>
      <c r="B308" t="s">
        <v>32580</v>
      </c>
      <c r="C308" t="s">
        <v>2973</v>
      </c>
      <c r="D308" t="s">
        <v>2973</v>
      </c>
      <c r="E308" t="s">
        <v>15177</v>
      </c>
      <c r="F308" t="s">
        <v>23832</v>
      </c>
      <c r="G308" t="s">
        <v>39261</v>
      </c>
      <c r="H308">
        <v>7</v>
      </c>
    </row>
    <row r="309" spans="1:8" x14ac:dyDescent="0.35">
      <c r="A309" t="s">
        <v>32645</v>
      </c>
      <c r="B309" t="s">
        <v>32580</v>
      </c>
      <c r="C309" t="s">
        <v>2992</v>
      </c>
      <c r="D309" t="s">
        <v>2992</v>
      </c>
      <c r="E309" t="s">
        <v>15194</v>
      </c>
      <c r="F309" t="s">
        <v>23851</v>
      </c>
      <c r="G309" t="s">
        <v>39263</v>
      </c>
      <c r="H309">
        <v>7</v>
      </c>
    </row>
    <row r="310" spans="1:8" x14ac:dyDescent="0.35">
      <c r="A310" t="s">
        <v>32665</v>
      </c>
      <c r="B310" t="s">
        <v>32580</v>
      </c>
      <c r="C310" t="s">
        <v>3012</v>
      </c>
      <c r="D310" t="s">
        <v>3012</v>
      </c>
      <c r="E310" t="s">
        <v>15212</v>
      </c>
      <c r="F310" t="s">
        <v>23868</v>
      </c>
      <c r="G310" t="s">
        <v>39262</v>
      </c>
      <c r="H310">
        <v>7</v>
      </c>
    </row>
    <row r="311" spans="1:8" x14ac:dyDescent="0.35">
      <c r="A311" t="s">
        <v>32672</v>
      </c>
      <c r="B311" t="s">
        <v>32580</v>
      </c>
      <c r="C311" t="s">
        <v>2166</v>
      </c>
      <c r="D311" t="s">
        <v>2166</v>
      </c>
      <c r="E311" t="s">
        <v>14406</v>
      </c>
      <c r="F311" t="s">
        <v>14406</v>
      </c>
      <c r="G311" t="s">
        <v>39263</v>
      </c>
      <c r="H311">
        <v>7</v>
      </c>
    </row>
    <row r="312" spans="1:8" x14ac:dyDescent="0.35">
      <c r="A312" t="s">
        <v>32676</v>
      </c>
      <c r="B312" t="s">
        <v>32580</v>
      </c>
      <c r="C312" t="s">
        <v>3022</v>
      </c>
      <c r="D312" t="s">
        <v>3022</v>
      </c>
      <c r="E312" t="s">
        <v>15222</v>
      </c>
      <c r="F312" t="s">
        <v>23877</v>
      </c>
      <c r="G312" t="s">
        <v>39262</v>
      </c>
      <c r="H312">
        <v>7</v>
      </c>
    </row>
    <row r="313" spans="1:8" x14ac:dyDescent="0.35">
      <c r="A313" t="s">
        <v>32678</v>
      </c>
      <c r="B313" t="s">
        <v>32580</v>
      </c>
      <c r="C313" t="s">
        <v>3024</v>
      </c>
      <c r="D313" t="s">
        <v>3024</v>
      </c>
      <c r="E313" t="s">
        <v>15224</v>
      </c>
      <c r="F313" t="s">
        <v>23878</v>
      </c>
      <c r="G313" t="s">
        <v>39263</v>
      </c>
      <c r="H313">
        <v>7</v>
      </c>
    </row>
    <row r="314" spans="1:8" x14ac:dyDescent="0.35">
      <c r="A314" t="s">
        <v>32714</v>
      </c>
      <c r="B314" t="s">
        <v>32580</v>
      </c>
      <c r="C314" t="s">
        <v>3060</v>
      </c>
      <c r="D314" t="s">
        <v>10171</v>
      </c>
      <c r="E314" t="s">
        <v>10171</v>
      </c>
      <c r="F314" t="s">
        <v>23912</v>
      </c>
      <c r="G314" t="s">
        <v>39261</v>
      </c>
      <c r="H314">
        <v>7</v>
      </c>
    </row>
    <row r="315" spans="1:8" x14ac:dyDescent="0.35">
      <c r="A315" t="s">
        <v>32754</v>
      </c>
      <c r="B315" t="s">
        <v>32580</v>
      </c>
      <c r="C315" t="s">
        <v>3100</v>
      </c>
      <c r="D315" t="s">
        <v>3100</v>
      </c>
      <c r="E315" t="s">
        <v>15296</v>
      </c>
      <c r="F315" t="s">
        <v>23948</v>
      </c>
      <c r="G315" t="s">
        <v>39261</v>
      </c>
      <c r="H315">
        <v>7</v>
      </c>
    </row>
    <row r="316" spans="1:8" x14ac:dyDescent="0.35">
      <c r="A316" t="s">
        <v>32755</v>
      </c>
      <c r="B316" t="s">
        <v>32580</v>
      </c>
      <c r="C316" t="s">
        <v>3101</v>
      </c>
      <c r="D316" t="s">
        <v>3101</v>
      </c>
      <c r="E316" t="s">
        <v>15297</v>
      </c>
      <c r="F316" t="s">
        <v>15297</v>
      </c>
      <c r="G316" t="s">
        <v>39263</v>
      </c>
      <c r="H316">
        <v>7</v>
      </c>
    </row>
    <row r="317" spans="1:8" x14ac:dyDescent="0.35">
      <c r="A317" t="s">
        <v>32767</v>
      </c>
      <c r="B317" t="s">
        <v>32580</v>
      </c>
      <c r="C317" t="s">
        <v>3113</v>
      </c>
      <c r="D317" t="s">
        <v>10183</v>
      </c>
      <c r="E317" t="s">
        <v>15308</v>
      </c>
      <c r="F317" t="s">
        <v>23959</v>
      </c>
      <c r="G317" t="s">
        <v>39261</v>
      </c>
      <c r="H317">
        <v>7</v>
      </c>
    </row>
    <row r="318" spans="1:8" x14ac:dyDescent="0.35">
      <c r="A318" t="s">
        <v>32790</v>
      </c>
      <c r="B318" t="s">
        <v>32774</v>
      </c>
      <c r="C318" t="s">
        <v>3135</v>
      </c>
      <c r="D318" t="s">
        <v>3135</v>
      </c>
      <c r="E318" t="s">
        <v>3135</v>
      </c>
      <c r="F318" t="s">
        <v>14406</v>
      </c>
      <c r="G318" t="s">
        <v>39263</v>
      </c>
      <c r="H318">
        <v>7</v>
      </c>
    </row>
    <row r="319" spans="1:8" x14ac:dyDescent="0.35">
      <c r="A319" t="s">
        <v>32827</v>
      </c>
      <c r="B319" t="s">
        <v>32774</v>
      </c>
      <c r="C319" t="s">
        <v>3171</v>
      </c>
      <c r="D319" t="s">
        <v>10198</v>
      </c>
      <c r="E319" t="s">
        <v>15358</v>
      </c>
      <c r="F319" t="s">
        <v>24007</v>
      </c>
      <c r="G319" t="s">
        <v>39263</v>
      </c>
      <c r="H319">
        <v>7</v>
      </c>
    </row>
    <row r="320" spans="1:8" x14ac:dyDescent="0.35">
      <c r="A320" t="s">
        <v>32831</v>
      </c>
      <c r="B320" t="s">
        <v>32774</v>
      </c>
      <c r="C320" t="s">
        <v>3175</v>
      </c>
      <c r="D320" t="s">
        <v>10201</v>
      </c>
      <c r="E320" t="s">
        <v>15361</v>
      </c>
      <c r="F320" t="s">
        <v>24010</v>
      </c>
      <c r="G320" t="s">
        <v>39263</v>
      </c>
      <c r="H320">
        <v>7</v>
      </c>
    </row>
    <row r="321" spans="1:8" x14ac:dyDescent="0.35">
      <c r="A321" t="s">
        <v>32835</v>
      </c>
      <c r="B321" t="s">
        <v>32834</v>
      </c>
      <c r="C321" t="s">
        <v>3178</v>
      </c>
      <c r="D321" t="s">
        <v>3178</v>
      </c>
      <c r="E321" t="s">
        <v>15364</v>
      </c>
      <c r="F321" t="s">
        <v>24012</v>
      </c>
      <c r="G321" t="s">
        <v>39262</v>
      </c>
      <c r="H321">
        <v>7</v>
      </c>
    </row>
    <row r="322" spans="1:8" x14ac:dyDescent="0.35">
      <c r="A322" t="s">
        <v>32846</v>
      </c>
      <c r="B322" t="s">
        <v>32834</v>
      </c>
      <c r="C322" t="s">
        <v>3189</v>
      </c>
      <c r="D322" t="s">
        <v>3189</v>
      </c>
      <c r="E322" t="s">
        <v>3189</v>
      </c>
      <c r="F322" t="s">
        <v>3189</v>
      </c>
      <c r="G322" t="s">
        <v>39263</v>
      </c>
      <c r="H322">
        <v>7</v>
      </c>
    </row>
    <row r="323" spans="1:8" x14ac:dyDescent="0.35">
      <c r="A323" t="s">
        <v>32847</v>
      </c>
      <c r="B323" t="s">
        <v>32834</v>
      </c>
      <c r="C323" t="s">
        <v>3190</v>
      </c>
      <c r="D323" t="s">
        <v>10204</v>
      </c>
      <c r="E323" t="s">
        <v>15375</v>
      </c>
      <c r="F323" t="s">
        <v>20727</v>
      </c>
      <c r="G323" t="s">
        <v>39263</v>
      </c>
      <c r="H323">
        <v>7</v>
      </c>
    </row>
    <row r="324" spans="1:8" x14ac:dyDescent="0.35">
      <c r="A324" t="s">
        <v>32856</v>
      </c>
      <c r="B324" t="s">
        <v>32834</v>
      </c>
      <c r="C324" t="s">
        <v>3198</v>
      </c>
      <c r="D324" t="s">
        <v>10208</v>
      </c>
      <c r="E324" t="s">
        <v>15383</v>
      </c>
      <c r="F324" t="s">
        <v>24029</v>
      </c>
      <c r="G324" t="s">
        <v>39261</v>
      </c>
      <c r="H324">
        <v>7</v>
      </c>
    </row>
    <row r="325" spans="1:8" x14ac:dyDescent="0.35">
      <c r="A325" t="s">
        <v>32857</v>
      </c>
      <c r="B325" t="s">
        <v>32834</v>
      </c>
      <c r="C325" t="s">
        <v>3199</v>
      </c>
      <c r="D325" t="s">
        <v>10209</v>
      </c>
      <c r="E325" t="s">
        <v>15384</v>
      </c>
      <c r="F325" t="s">
        <v>24030</v>
      </c>
      <c r="G325" t="s">
        <v>39263</v>
      </c>
      <c r="H325">
        <v>7</v>
      </c>
    </row>
    <row r="326" spans="1:8" x14ac:dyDescent="0.35">
      <c r="A326" t="s">
        <v>32859</v>
      </c>
      <c r="B326" t="s">
        <v>32834</v>
      </c>
      <c r="C326" t="s">
        <v>3201</v>
      </c>
      <c r="D326" t="s">
        <v>10210</v>
      </c>
      <c r="E326" t="s">
        <v>15386</v>
      </c>
      <c r="F326" t="s">
        <v>24032</v>
      </c>
      <c r="G326" t="s">
        <v>39263</v>
      </c>
      <c r="H326">
        <v>7</v>
      </c>
    </row>
    <row r="327" spans="1:8" x14ac:dyDescent="0.35">
      <c r="A327" t="s">
        <v>32866</v>
      </c>
      <c r="B327" t="s">
        <v>32834</v>
      </c>
      <c r="C327" t="s">
        <v>3208</v>
      </c>
      <c r="D327" t="s">
        <v>3208</v>
      </c>
      <c r="E327" t="s">
        <v>15392</v>
      </c>
      <c r="F327" t="s">
        <v>24038</v>
      </c>
      <c r="G327" t="s">
        <v>39263</v>
      </c>
      <c r="H327">
        <v>7</v>
      </c>
    </row>
    <row r="328" spans="1:8" x14ac:dyDescent="0.35">
      <c r="A328" t="s">
        <v>32903</v>
      </c>
      <c r="B328" t="s">
        <v>32897</v>
      </c>
      <c r="C328" t="s">
        <v>3243</v>
      </c>
      <c r="D328" t="s">
        <v>10223</v>
      </c>
      <c r="E328" t="s">
        <v>15424</v>
      </c>
      <c r="F328" t="s">
        <v>24068</v>
      </c>
      <c r="G328" t="s">
        <v>39262</v>
      </c>
      <c r="H328">
        <v>7</v>
      </c>
    </row>
    <row r="329" spans="1:8" x14ac:dyDescent="0.35">
      <c r="A329" t="s">
        <v>32931</v>
      </c>
      <c r="B329" t="s">
        <v>32897</v>
      </c>
      <c r="C329" t="s">
        <v>3271</v>
      </c>
      <c r="D329" t="s">
        <v>3271</v>
      </c>
      <c r="E329" t="s">
        <v>3271</v>
      </c>
      <c r="F329" t="s">
        <v>24095</v>
      </c>
      <c r="G329" t="s">
        <v>39263</v>
      </c>
      <c r="H329">
        <v>7</v>
      </c>
    </row>
    <row r="330" spans="1:8" x14ac:dyDescent="0.35">
      <c r="A330" t="s">
        <v>32947</v>
      </c>
      <c r="B330" t="s">
        <v>32897</v>
      </c>
      <c r="C330" t="s">
        <v>3286</v>
      </c>
      <c r="D330" t="s">
        <v>3286</v>
      </c>
      <c r="E330" t="s">
        <v>15466</v>
      </c>
      <c r="F330" t="s">
        <v>24109</v>
      </c>
      <c r="G330" t="s">
        <v>39261</v>
      </c>
      <c r="H330">
        <v>7</v>
      </c>
    </row>
    <row r="331" spans="1:8" x14ac:dyDescent="0.35">
      <c r="A331" t="s">
        <v>32953</v>
      </c>
      <c r="B331" t="s">
        <v>32897</v>
      </c>
      <c r="C331" t="s">
        <v>3292</v>
      </c>
      <c r="D331" t="s">
        <v>3292</v>
      </c>
      <c r="E331" t="s">
        <v>15472</v>
      </c>
      <c r="F331" t="s">
        <v>24115</v>
      </c>
      <c r="G331" t="s">
        <v>39261</v>
      </c>
      <c r="H331">
        <v>7</v>
      </c>
    </row>
    <row r="332" spans="1:8" x14ac:dyDescent="0.35">
      <c r="A332" t="s">
        <v>32971</v>
      </c>
      <c r="B332" t="s">
        <v>32897</v>
      </c>
      <c r="C332" t="s">
        <v>3310</v>
      </c>
      <c r="D332" t="s">
        <v>3310</v>
      </c>
      <c r="E332" t="s">
        <v>15489</v>
      </c>
      <c r="F332" t="s">
        <v>24131</v>
      </c>
      <c r="G332" t="s">
        <v>39263</v>
      </c>
      <c r="H332">
        <v>7</v>
      </c>
    </row>
    <row r="333" spans="1:8" x14ac:dyDescent="0.35">
      <c r="A333" t="s">
        <v>32975</v>
      </c>
      <c r="B333" t="s">
        <v>32897</v>
      </c>
      <c r="C333" t="s">
        <v>3314</v>
      </c>
      <c r="D333" t="s">
        <v>10243</v>
      </c>
      <c r="E333" t="s">
        <v>15493</v>
      </c>
      <c r="F333" t="s">
        <v>24135</v>
      </c>
      <c r="G333" t="s">
        <v>39261</v>
      </c>
      <c r="H333">
        <v>7</v>
      </c>
    </row>
    <row r="334" spans="1:8" x14ac:dyDescent="0.35">
      <c r="A334" t="s">
        <v>33002</v>
      </c>
      <c r="B334" t="s">
        <v>32897</v>
      </c>
      <c r="C334" t="s">
        <v>3341</v>
      </c>
      <c r="D334" t="s">
        <v>10253</v>
      </c>
      <c r="E334" t="s">
        <v>15519</v>
      </c>
      <c r="F334" t="s">
        <v>24161</v>
      </c>
      <c r="G334" t="s">
        <v>39263</v>
      </c>
      <c r="H334">
        <v>7</v>
      </c>
    </row>
    <row r="335" spans="1:8" x14ac:dyDescent="0.35">
      <c r="A335" t="s">
        <v>33045</v>
      </c>
      <c r="B335" t="s">
        <v>32897</v>
      </c>
      <c r="C335" t="s">
        <v>3384</v>
      </c>
      <c r="D335" t="s">
        <v>10271</v>
      </c>
      <c r="E335" t="s">
        <v>15562</v>
      </c>
      <c r="F335" t="s">
        <v>24204</v>
      </c>
      <c r="G335" t="s">
        <v>39261</v>
      </c>
      <c r="H335">
        <v>7</v>
      </c>
    </row>
    <row r="336" spans="1:8" x14ac:dyDescent="0.35">
      <c r="A336" t="s">
        <v>33055</v>
      </c>
      <c r="B336" t="s">
        <v>32897</v>
      </c>
      <c r="C336" t="s">
        <v>3393</v>
      </c>
      <c r="D336" t="s">
        <v>3393</v>
      </c>
      <c r="E336" t="s">
        <v>15570</v>
      </c>
      <c r="F336" t="s">
        <v>24212</v>
      </c>
      <c r="G336" t="s">
        <v>39263</v>
      </c>
      <c r="H336">
        <v>7</v>
      </c>
    </row>
    <row r="337" spans="1:8" x14ac:dyDescent="0.35">
      <c r="A337" t="s">
        <v>33070</v>
      </c>
      <c r="B337" t="s">
        <v>32897</v>
      </c>
      <c r="C337" t="s">
        <v>3408</v>
      </c>
      <c r="D337" t="s">
        <v>3408</v>
      </c>
      <c r="E337" t="s">
        <v>3189</v>
      </c>
      <c r="F337" t="s">
        <v>3189</v>
      </c>
      <c r="G337" t="s">
        <v>39263</v>
      </c>
      <c r="H337">
        <v>7</v>
      </c>
    </row>
    <row r="338" spans="1:8" x14ac:dyDescent="0.35">
      <c r="A338" t="s">
        <v>33071</v>
      </c>
      <c r="B338" t="s">
        <v>32897</v>
      </c>
      <c r="C338" t="s">
        <v>3409</v>
      </c>
      <c r="D338" t="s">
        <v>3409</v>
      </c>
      <c r="E338" t="s">
        <v>15583</v>
      </c>
      <c r="F338" t="s">
        <v>24226</v>
      </c>
      <c r="G338" t="s">
        <v>39261</v>
      </c>
      <c r="H338">
        <v>7</v>
      </c>
    </row>
    <row r="339" spans="1:8" x14ac:dyDescent="0.35">
      <c r="A339" t="s">
        <v>33088</v>
      </c>
      <c r="B339" t="s">
        <v>33072</v>
      </c>
      <c r="C339" t="s">
        <v>3425</v>
      </c>
      <c r="D339" t="s">
        <v>10288</v>
      </c>
      <c r="E339" t="s">
        <v>15599</v>
      </c>
      <c r="F339" t="s">
        <v>24242</v>
      </c>
      <c r="G339" t="s">
        <v>39263</v>
      </c>
      <c r="H339">
        <v>7</v>
      </c>
    </row>
    <row r="340" spans="1:8" x14ac:dyDescent="0.35">
      <c r="A340" t="s">
        <v>33103</v>
      </c>
      <c r="B340" t="s">
        <v>33072</v>
      </c>
      <c r="C340" t="s">
        <v>3440</v>
      </c>
      <c r="D340" t="s">
        <v>10298</v>
      </c>
      <c r="E340" t="s">
        <v>15614</v>
      </c>
      <c r="F340" t="s">
        <v>24257</v>
      </c>
      <c r="G340" t="s">
        <v>39263</v>
      </c>
      <c r="H340">
        <v>7</v>
      </c>
    </row>
    <row r="341" spans="1:8" x14ac:dyDescent="0.35">
      <c r="A341" t="s">
        <v>33112</v>
      </c>
      <c r="B341" t="s">
        <v>33072</v>
      </c>
      <c r="C341" t="s">
        <v>3449</v>
      </c>
      <c r="D341" t="s">
        <v>3449</v>
      </c>
      <c r="E341" t="s">
        <v>3449</v>
      </c>
      <c r="F341" t="s">
        <v>24266</v>
      </c>
      <c r="G341" t="s">
        <v>39263</v>
      </c>
      <c r="H341">
        <v>7</v>
      </c>
    </row>
    <row r="342" spans="1:8" x14ac:dyDescent="0.35">
      <c r="A342" t="s">
        <v>33136</v>
      </c>
      <c r="B342" t="s">
        <v>33126</v>
      </c>
      <c r="C342" t="s">
        <v>3472</v>
      </c>
      <c r="D342" t="s">
        <v>10311</v>
      </c>
      <c r="E342" t="s">
        <v>15643</v>
      </c>
      <c r="F342" t="s">
        <v>24289</v>
      </c>
      <c r="G342" t="s">
        <v>39263</v>
      </c>
      <c r="H342">
        <v>7</v>
      </c>
    </row>
    <row r="343" spans="1:8" x14ac:dyDescent="0.35">
      <c r="A343" t="s">
        <v>33140</v>
      </c>
      <c r="B343" t="s">
        <v>33126</v>
      </c>
      <c r="C343" t="s">
        <v>3476</v>
      </c>
      <c r="D343" t="s">
        <v>10313</v>
      </c>
      <c r="E343" t="s">
        <v>15647</v>
      </c>
      <c r="F343" t="s">
        <v>24293</v>
      </c>
      <c r="G343" t="s">
        <v>39263</v>
      </c>
      <c r="H343">
        <v>7</v>
      </c>
    </row>
    <row r="344" spans="1:8" x14ac:dyDescent="0.35">
      <c r="A344" t="s">
        <v>33148</v>
      </c>
      <c r="B344" t="s">
        <v>33126</v>
      </c>
      <c r="C344" t="s">
        <v>3484</v>
      </c>
      <c r="D344" t="s">
        <v>3484</v>
      </c>
      <c r="E344" t="s">
        <v>15655</v>
      </c>
      <c r="F344" t="s">
        <v>24300</v>
      </c>
      <c r="G344" t="s">
        <v>39263</v>
      </c>
      <c r="H344">
        <v>7</v>
      </c>
    </row>
    <row r="345" spans="1:8" x14ac:dyDescent="0.35">
      <c r="A345" t="s">
        <v>33156</v>
      </c>
      <c r="B345" t="s">
        <v>33126</v>
      </c>
      <c r="C345" t="s">
        <v>3492</v>
      </c>
      <c r="D345" t="s">
        <v>3492</v>
      </c>
      <c r="E345" t="s">
        <v>15663</v>
      </c>
      <c r="F345" t="s">
        <v>24308</v>
      </c>
      <c r="G345" t="s">
        <v>39263</v>
      </c>
      <c r="H345">
        <v>7</v>
      </c>
    </row>
    <row r="346" spans="1:8" x14ac:dyDescent="0.35">
      <c r="A346" t="s">
        <v>33185</v>
      </c>
      <c r="B346" t="s">
        <v>33126</v>
      </c>
      <c r="C346" t="s">
        <v>3520</v>
      </c>
      <c r="D346" t="s">
        <v>3520</v>
      </c>
      <c r="E346" t="s">
        <v>3520</v>
      </c>
      <c r="F346" t="s">
        <v>3520</v>
      </c>
      <c r="G346" t="s">
        <v>39263</v>
      </c>
      <c r="H346">
        <v>7</v>
      </c>
    </row>
    <row r="347" spans="1:8" x14ac:dyDescent="0.35">
      <c r="A347" t="s">
        <v>33204</v>
      </c>
      <c r="B347" t="s">
        <v>33126</v>
      </c>
      <c r="C347" t="s">
        <v>3538</v>
      </c>
      <c r="D347" t="s">
        <v>3538</v>
      </c>
      <c r="E347" t="s">
        <v>15701</v>
      </c>
      <c r="F347" t="s">
        <v>24348</v>
      </c>
      <c r="G347" t="s">
        <v>39262</v>
      </c>
      <c r="H347">
        <v>7</v>
      </c>
    </row>
    <row r="348" spans="1:8" x14ac:dyDescent="0.35">
      <c r="A348" t="s">
        <v>33206</v>
      </c>
      <c r="B348" t="s">
        <v>33126</v>
      </c>
      <c r="C348" t="s">
        <v>3540</v>
      </c>
      <c r="D348" t="s">
        <v>3540</v>
      </c>
      <c r="E348" t="s">
        <v>3540</v>
      </c>
      <c r="F348" t="s">
        <v>24350</v>
      </c>
      <c r="G348" t="s">
        <v>39263</v>
      </c>
      <c r="H348">
        <v>7</v>
      </c>
    </row>
    <row r="349" spans="1:8" x14ac:dyDescent="0.35">
      <c r="A349" t="s">
        <v>33207</v>
      </c>
      <c r="B349" t="s">
        <v>33126</v>
      </c>
      <c r="C349" t="s">
        <v>3541</v>
      </c>
      <c r="D349" t="s">
        <v>3541</v>
      </c>
      <c r="E349" t="s">
        <v>3541</v>
      </c>
      <c r="F349" t="s">
        <v>24351</v>
      </c>
      <c r="G349" t="s">
        <v>39263</v>
      </c>
      <c r="H349">
        <v>7</v>
      </c>
    </row>
    <row r="350" spans="1:8" x14ac:dyDescent="0.35">
      <c r="A350" t="s">
        <v>33223</v>
      </c>
      <c r="B350" t="s">
        <v>33219</v>
      </c>
      <c r="C350" t="s">
        <v>3555</v>
      </c>
      <c r="D350" t="s">
        <v>10334</v>
      </c>
      <c r="E350" t="s">
        <v>15715</v>
      </c>
      <c r="F350" t="s">
        <v>24361</v>
      </c>
      <c r="G350" t="s">
        <v>39261</v>
      </c>
      <c r="H350">
        <v>7</v>
      </c>
    </row>
    <row r="351" spans="1:8" x14ac:dyDescent="0.35">
      <c r="A351" t="s">
        <v>33229</v>
      </c>
      <c r="B351" t="s">
        <v>33219</v>
      </c>
      <c r="C351" t="s">
        <v>3561</v>
      </c>
      <c r="D351" t="s">
        <v>10336</v>
      </c>
      <c r="E351" t="s">
        <v>15720</v>
      </c>
      <c r="F351" t="s">
        <v>24366</v>
      </c>
      <c r="G351" t="s">
        <v>39263</v>
      </c>
      <c r="H351">
        <v>7</v>
      </c>
    </row>
    <row r="352" spans="1:8" x14ac:dyDescent="0.35">
      <c r="A352" t="s">
        <v>33232</v>
      </c>
      <c r="B352" t="s">
        <v>33219</v>
      </c>
      <c r="C352" t="s">
        <v>3564</v>
      </c>
      <c r="D352" t="s">
        <v>3564</v>
      </c>
      <c r="E352" t="s">
        <v>15723</v>
      </c>
      <c r="F352" t="s">
        <v>24369</v>
      </c>
      <c r="G352" t="s">
        <v>39261</v>
      </c>
      <c r="H352">
        <v>7</v>
      </c>
    </row>
    <row r="353" spans="1:8" x14ac:dyDescent="0.35">
      <c r="A353" t="s">
        <v>33264</v>
      </c>
      <c r="B353" t="s">
        <v>33219</v>
      </c>
      <c r="C353" t="s">
        <v>3595</v>
      </c>
      <c r="D353" t="s">
        <v>3595</v>
      </c>
      <c r="E353" t="s">
        <v>15751</v>
      </c>
      <c r="F353" t="s">
        <v>14406</v>
      </c>
      <c r="G353" t="s">
        <v>39263</v>
      </c>
      <c r="H353">
        <v>7</v>
      </c>
    </row>
    <row r="354" spans="1:8" x14ac:dyDescent="0.35">
      <c r="A354" t="s">
        <v>33272</v>
      </c>
      <c r="B354" t="s">
        <v>33219</v>
      </c>
      <c r="C354" t="s">
        <v>3603</v>
      </c>
      <c r="D354" t="s">
        <v>3603</v>
      </c>
      <c r="E354" t="s">
        <v>3603</v>
      </c>
      <c r="F354" t="s">
        <v>24401</v>
      </c>
      <c r="G354" t="s">
        <v>39263</v>
      </c>
      <c r="H354">
        <v>7</v>
      </c>
    </row>
    <row r="355" spans="1:8" x14ac:dyDescent="0.35">
      <c r="A355" t="s">
        <v>33283</v>
      </c>
      <c r="B355" t="s">
        <v>33219</v>
      </c>
      <c r="C355" t="s">
        <v>3614</v>
      </c>
      <c r="D355" t="s">
        <v>3614</v>
      </c>
      <c r="E355" t="s">
        <v>15765</v>
      </c>
      <c r="F355" t="s">
        <v>24411</v>
      </c>
      <c r="G355" t="s">
        <v>39261</v>
      </c>
      <c r="H355">
        <v>7</v>
      </c>
    </row>
    <row r="356" spans="1:8" x14ac:dyDescent="0.35">
      <c r="A356" t="s">
        <v>33285</v>
      </c>
      <c r="B356" t="s">
        <v>33219</v>
      </c>
      <c r="C356" t="s">
        <v>3616</v>
      </c>
      <c r="D356" t="s">
        <v>3616</v>
      </c>
      <c r="E356" t="s">
        <v>15766</v>
      </c>
      <c r="F356" t="s">
        <v>24412</v>
      </c>
      <c r="G356" t="s">
        <v>39263</v>
      </c>
      <c r="H356">
        <v>7</v>
      </c>
    </row>
    <row r="357" spans="1:8" x14ac:dyDescent="0.35">
      <c r="A357" t="s">
        <v>33287</v>
      </c>
      <c r="B357" t="s">
        <v>33219</v>
      </c>
      <c r="C357" t="s">
        <v>3618</v>
      </c>
      <c r="D357" t="s">
        <v>3618</v>
      </c>
      <c r="E357" t="s">
        <v>15768</v>
      </c>
      <c r="F357" t="s">
        <v>24414</v>
      </c>
      <c r="G357" t="s">
        <v>39263</v>
      </c>
      <c r="H357">
        <v>7</v>
      </c>
    </row>
    <row r="358" spans="1:8" x14ac:dyDescent="0.35">
      <c r="A358" t="s">
        <v>33298</v>
      </c>
      <c r="B358" t="s">
        <v>33219</v>
      </c>
      <c r="C358" t="s">
        <v>3629</v>
      </c>
      <c r="D358" t="s">
        <v>10354</v>
      </c>
      <c r="E358" t="s">
        <v>15778</v>
      </c>
      <c r="F358" t="s">
        <v>24424</v>
      </c>
      <c r="G358" t="s">
        <v>39263</v>
      </c>
      <c r="H358">
        <v>7</v>
      </c>
    </row>
    <row r="359" spans="1:8" x14ac:dyDescent="0.35">
      <c r="A359" t="s">
        <v>33302</v>
      </c>
      <c r="B359" t="s">
        <v>33219</v>
      </c>
      <c r="C359" t="s">
        <v>3633</v>
      </c>
      <c r="D359" t="s">
        <v>3633</v>
      </c>
      <c r="E359" t="s">
        <v>15782</v>
      </c>
      <c r="F359" t="s">
        <v>24428</v>
      </c>
      <c r="G359" t="s">
        <v>39263</v>
      </c>
      <c r="H359">
        <v>7</v>
      </c>
    </row>
    <row r="360" spans="1:8" x14ac:dyDescent="0.35">
      <c r="A360" t="s">
        <v>33305</v>
      </c>
      <c r="B360" t="s">
        <v>33219</v>
      </c>
      <c r="C360" t="s">
        <v>3636</v>
      </c>
      <c r="D360" t="s">
        <v>3636</v>
      </c>
      <c r="E360" t="s">
        <v>15785</v>
      </c>
      <c r="F360" t="s">
        <v>24431</v>
      </c>
      <c r="G360" t="s">
        <v>39263</v>
      </c>
      <c r="H360">
        <v>7</v>
      </c>
    </row>
    <row r="361" spans="1:8" x14ac:dyDescent="0.35">
      <c r="A361" t="s">
        <v>33307</v>
      </c>
      <c r="B361" t="s">
        <v>33219</v>
      </c>
      <c r="C361" t="s">
        <v>3638</v>
      </c>
      <c r="D361" t="s">
        <v>10357</v>
      </c>
      <c r="E361" t="s">
        <v>15787</v>
      </c>
      <c r="F361" t="s">
        <v>24433</v>
      </c>
      <c r="G361" t="s">
        <v>39262</v>
      </c>
      <c r="H361">
        <v>7</v>
      </c>
    </row>
    <row r="362" spans="1:8" x14ac:dyDescent="0.35">
      <c r="A362" t="s">
        <v>33315</v>
      </c>
      <c r="B362" t="s">
        <v>33314</v>
      </c>
      <c r="C362" t="s">
        <v>3645</v>
      </c>
      <c r="D362" t="s">
        <v>3645</v>
      </c>
      <c r="E362" t="s">
        <v>15794</v>
      </c>
      <c r="F362" t="s">
        <v>14406</v>
      </c>
      <c r="G362" t="s">
        <v>39261</v>
      </c>
      <c r="H362">
        <v>7</v>
      </c>
    </row>
    <row r="363" spans="1:8" x14ac:dyDescent="0.35">
      <c r="A363" t="s">
        <v>33322</v>
      </c>
      <c r="B363" t="s">
        <v>33314</v>
      </c>
      <c r="C363" t="s">
        <v>3652</v>
      </c>
      <c r="D363" t="s">
        <v>3652</v>
      </c>
      <c r="E363" t="s">
        <v>15801</v>
      </c>
      <c r="F363" t="s">
        <v>24446</v>
      </c>
      <c r="G363" t="s">
        <v>39261</v>
      </c>
      <c r="H363">
        <v>7</v>
      </c>
    </row>
    <row r="364" spans="1:8" x14ac:dyDescent="0.35">
      <c r="A364" t="s">
        <v>33338</v>
      </c>
      <c r="B364" t="s">
        <v>33314</v>
      </c>
      <c r="C364" t="s">
        <v>3668</v>
      </c>
      <c r="D364" t="s">
        <v>3668</v>
      </c>
      <c r="E364" t="s">
        <v>15815</v>
      </c>
      <c r="F364" t="s">
        <v>24460</v>
      </c>
      <c r="G364" t="s">
        <v>39261</v>
      </c>
      <c r="H364">
        <v>7</v>
      </c>
    </row>
    <row r="365" spans="1:8" x14ac:dyDescent="0.35">
      <c r="A365" t="s">
        <v>33339</v>
      </c>
      <c r="B365" t="s">
        <v>33314</v>
      </c>
      <c r="C365" t="s">
        <v>3669</v>
      </c>
      <c r="D365" t="s">
        <v>3669</v>
      </c>
      <c r="E365" t="s">
        <v>15816</v>
      </c>
      <c r="F365" t="s">
        <v>14406</v>
      </c>
      <c r="G365" t="s">
        <v>39261</v>
      </c>
      <c r="H365">
        <v>7</v>
      </c>
    </row>
    <row r="366" spans="1:8" x14ac:dyDescent="0.35">
      <c r="A366" t="s">
        <v>33344</v>
      </c>
      <c r="B366" t="s">
        <v>33314</v>
      </c>
      <c r="C366" t="s">
        <v>3673</v>
      </c>
      <c r="D366" t="s">
        <v>3673</v>
      </c>
      <c r="E366" t="s">
        <v>15820</v>
      </c>
      <c r="F366" t="s">
        <v>24463</v>
      </c>
      <c r="G366" t="s">
        <v>39263</v>
      </c>
      <c r="H366">
        <v>7</v>
      </c>
    </row>
    <row r="367" spans="1:8" x14ac:dyDescent="0.35">
      <c r="A367" t="s">
        <v>33347</v>
      </c>
      <c r="B367" t="s">
        <v>33314</v>
      </c>
      <c r="C367" t="s">
        <v>3676</v>
      </c>
      <c r="D367" t="s">
        <v>10367</v>
      </c>
      <c r="E367" t="s">
        <v>15823</v>
      </c>
      <c r="F367" t="s">
        <v>24466</v>
      </c>
      <c r="G367" t="s">
        <v>39263</v>
      </c>
      <c r="H367">
        <v>7</v>
      </c>
    </row>
    <row r="368" spans="1:8" x14ac:dyDescent="0.35">
      <c r="A368" t="s">
        <v>33349</v>
      </c>
      <c r="B368" t="s">
        <v>33314</v>
      </c>
      <c r="C368" t="s">
        <v>3678</v>
      </c>
      <c r="D368" t="s">
        <v>3678</v>
      </c>
      <c r="E368" t="s">
        <v>15825</v>
      </c>
      <c r="F368" t="s">
        <v>24468</v>
      </c>
      <c r="G368" t="s">
        <v>39263</v>
      </c>
      <c r="H368">
        <v>7</v>
      </c>
    </row>
    <row r="369" spans="1:8" x14ac:dyDescent="0.35">
      <c r="A369" t="s">
        <v>33351</v>
      </c>
      <c r="B369" t="s">
        <v>33314</v>
      </c>
      <c r="C369" t="s">
        <v>3680</v>
      </c>
      <c r="D369" t="s">
        <v>3680</v>
      </c>
      <c r="E369" t="s">
        <v>15827</v>
      </c>
      <c r="F369" t="s">
        <v>24470</v>
      </c>
      <c r="G369" t="s">
        <v>39263</v>
      </c>
      <c r="H369">
        <v>7</v>
      </c>
    </row>
    <row r="370" spans="1:8" x14ac:dyDescent="0.35">
      <c r="A370" t="s">
        <v>33366</v>
      </c>
      <c r="B370" t="s">
        <v>33314</v>
      </c>
      <c r="C370" t="s">
        <v>3695</v>
      </c>
      <c r="D370" t="s">
        <v>10376</v>
      </c>
      <c r="E370" t="s">
        <v>15842</v>
      </c>
      <c r="F370" t="s">
        <v>24485</v>
      </c>
      <c r="G370" t="s">
        <v>39263</v>
      </c>
      <c r="H370">
        <v>7</v>
      </c>
    </row>
    <row r="371" spans="1:8" x14ac:dyDescent="0.35">
      <c r="A371" t="s">
        <v>33367</v>
      </c>
      <c r="B371" t="s">
        <v>33314</v>
      </c>
      <c r="C371" t="s">
        <v>3696</v>
      </c>
      <c r="D371" t="s">
        <v>3696</v>
      </c>
      <c r="E371" t="s">
        <v>15843</v>
      </c>
      <c r="F371" t="s">
        <v>24486</v>
      </c>
      <c r="G371" t="s">
        <v>39263</v>
      </c>
      <c r="H371">
        <v>7</v>
      </c>
    </row>
    <row r="372" spans="1:8" x14ac:dyDescent="0.35">
      <c r="A372" t="s">
        <v>33375</v>
      </c>
      <c r="B372" t="s">
        <v>33314</v>
      </c>
      <c r="C372" t="s">
        <v>483</v>
      </c>
      <c r="D372" t="s">
        <v>9346</v>
      </c>
      <c r="E372" t="s">
        <v>12809</v>
      </c>
      <c r="F372" t="s">
        <v>21549</v>
      </c>
      <c r="G372" t="s">
        <v>39263</v>
      </c>
      <c r="H372">
        <v>7</v>
      </c>
    </row>
    <row r="373" spans="1:8" x14ac:dyDescent="0.35">
      <c r="A373" t="s">
        <v>33379</v>
      </c>
      <c r="B373" t="s">
        <v>33314</v>
      </c>
      <c r="C373" t="s">
        <v>3707</v>
      </c>
      <c r="D373" t="s">
        <v>3707</v>
      </c>
      <c r="E373" t="s">
        <v>15853</v>
      </c>
      <c r="F373" t="s">
        <v>24496</v>
      </c>
      <c r="G373" t="s">
        <v>39261</v>
      </c>
      <c r="H373">
        <v>7</v>
      </c>
    </row>
    <row r="374" spans="1:8" x14ac:dyDescent="0.35">
      <c r="A374" t="s">
        <v>33383</v>
      </c>
      <c r="B374" t="s">
        <v>33314</v>
      </c>
      <c r="C374" t="s">
        <v>3711</v>
      </c>
      <c r="D374" t="s">
        <v>3711</v>
      </c>
      <c r="E374" t="s">
        <v>15856</v>
      </c>
      <c r="F374" t="s">
        <v>24498</v>
      </c>
      <c r="G374" t="s">
        <v>39263</v>
      </c>
      <c r="H374">
        <v>7</v>
      </c>
    </row>
    <row r="375" spans="1:8" x14ac:dyDescent="0.35">
      <c r="A375" t="s">
        <v>33387</v>
      </c>
      <c r="B375" t="s">
        <v>33314</v>
      </c>
      <c r="C375" t="s">
        <v>3715</v>
      </c>
      <c r="D375" t="s">
        <v>10381</v>
      </c>
      <c r="E375" t="s">
        <v>15860</v>
      </c>
      <c r="F375" t="s">
        <v>24502</v>
      </c>
      <c r="G375" t="s">
        <v>39262</v>
      </c>
      <c r="H375">
        <v>7</v>
      </c>
    </row>
    <row r="376" spans="1:8" x14ac:dyDescent="0.35">
      <c r="A376" t="s">
        <v>33388</v>
      </c>
      <c r="B376" t="s">
        <v>33314</v>
      </c>
      <c r="C376" t="s">
        <v>3716</v>
      </c>
      <c r="D376" t="s">
        <v>3716</v>
      </c>
      <c r="E376" t="s">
        <v>15861</v>
      </c>
      <c r="F376" t="s">
        <v>24503</v>
      </c>
      <c r="G376" t="s">
        <v>39261</v>
      </c>
      <c r="H376">
        <v>7</v>
      </c>
    </row>
    <row r="377" spans="1:8" x14ac:dyDescent="0.35">
      <c r="A377" t="s">
        <v>33390</v>
      </c>
      <c r="B377" t="s">
        <v>33314</v>
      </c>
      <c r="C377" t="s">
        <v>3718</v>
      </c>
      <c r="D377" t="s">
        <v>3718</v>
      </c>
      <c r="E377" t="s">
        <v>15863</v>
      </c>
      <c r="F377" t="s">
        <v>24505</v>
      </c>
      <c r="G377" t="s">
        <v>39263</v>
      </c>
      <c r="H377">
        <v>7</v>
      </c>
    </row>
    <row r="378" spans="1:8" x14ac:dyDescent="0.35">
      <c r="A378" t="s">
        <v>33395</v>
      </c>
      <c r="B378" t="s">
        <v>33314</v>
      </c>
      <c r="C378" t="s">
        <v>3723</v>
      </c>
      <c r="D378" t="s">
        <v>10384</v>
      </c>
      <c r="E378" t="s">
        <v>15868</v>
      </c>
      <c r="F378" t="s">
        <v>24510</v>
      </c>
      <c r="G378" t="s">
        <v>39261</v>
      </c>
      <c r="H378">
        <v>7</v>
      </c>
    </row>
    <row r="379" spans="1:8" x14ac:dyDescent="0.35">
      <c r="A379" t="s">
        <v>33416</v>
      </c>
      <c r="B379" t="s">
        <v>33404</v>
      </c>
      <c r="C379" t="s">
        <v>3743</v>
      </c>
      <c r="D379" t="s">
        <v>3743</v>
      </c>
      <c r="E379" t="s">
        <v>15887</v>
      </c>
      <c r="F379" t="s">
        <v>24528</v>
      </c>
      <c r="G379" t="s">
        <v>39263</v>
      </c>
      <c r="H379">
        <v>7</v>
      </c>
    </row>
    <row r="380" spans="1:8" x14ac:dyDescent="0.35">
      <c r="A380" t="s">
        <v>33439</v>
      </c>
      <c r="B380" t="s">
        <v>33404</v>
      </c>
      <c r="C380" t="s">
        <v>3766</v>
      </c>
      <c r="D380" t="s">
        <v>3766</v>
      </c>
      <c r="E380" t="s">
        <v>15909</v>
      </c>
      <c r="F380" t="s">
        <v>24550</v>
      </c>
      <c r="G380" t="s">
        <v>39263</v>
      </c>
      <c r="H380">
        <v>7</v>
      </c>
    </row>
    <row r="381" spans="1:8" x14ac:dyDescent="0.35">
      <c r="A381" t="s">
        <v>33444</v>
      </c>
      <c r="B381" t="s">
        <v>33404</v>
      </c>
      <c r="C381" t="s">
        <v>3771</v>
      </c>
      <c r="D381" t="s">
        <v>3771</v>
      </c>
      <c r="E381" t="s">
        <v>15914</v>
      </c>
      <c r="F381" t="s">
        <v>24555</v>
      </c>
      <c r="G381" t="s">
        <v>39263</v>
      </c>
      <c r="H381">
        <v>7</v>
      </c>
    </row>
    <row r="382" spans="1:8" x14ac:dyDescent="0.35">
      <c r="A382" t="s">
        <v>33462</v>
      </c>
      <c r="B382" t="s">
        <v>33404</v>
      </c>
      <c r="C382" t="s">
        <v>3789</v>
      </c>
      <c r="D382" t="s">
        <v>3789</v>
      </c>
      <c r="E382" t="s">
        <v>15932</v>
      </c>
      <c r="F382" t="s">
        <v>24571</v>
      </c>
      <c r="G382" t="s">
        <v>39261</v>
      </c>
      <c r="H382">
        <v>7</v>
      </c>
    </row>
    <row r="383" spans="1:8" x14ac:dyDescent="0.35">
      <c r="A383" t="s">
        <v>33480</v>
      </c>
      <c r="B383" t="s">
        <v>33404</v>
      </c>
      <c r="C383" t="s">
        <v>3807</v>
      </c>
      <c r="D383" t="s">
        <v>3807</v>
      </c>
      <c r="E383" t="s">
        <v>15949</v>
      </c>
      <c r="F383" t="s">
        <v>24589</v>
      </c>
      <c r="G383" t="s">
        <v>39261</v>
      </c>
      <c r="H383">
        <v>7</v>
      </c>
    </row>
    <row r="384" spans="1:8" x14ac:dyDescent="0.35">
      <c r="A384" t="s">
        <v>33489</v>
      </c>
      <c r="B384" t="s">
        <v>33404</v>
      </c>
      <c r="C384" t="s">
        <v>3816</v>
      </c>
      <c r="D384" t="s">
        <v>3816</v>
      </c>
      <c r="E384" t="s">
        <v>15958</v>
      </c>
      <c r="F384" t="s">
        <v>24598</v>
      </c>
      <c r="G384" t="s">
        <v>39261</v>
      </c>
      <c r="H384">
        <v>7</v>
      </c>
    </row>
    <row r="385" spans="1:8" x14ac:dyDescent="0.35">
      <c r="A385" t="s">
        <v>33500</v>
      </c>
      <c r="B385" t="s">
        <v>33404</v>
      </c>
      <c r="C385" t="s">
        <v>3101</v>
      </c>
      <c r="D385" t="s">
        <v>3101</v>
      </c>
      <c r="E385" t="s">
        <v>15297</v>
      </c>
      <c r="F385" t="s">
        <v>15297</v>
      </c>
      <c r="G385" t="s">
        <v>39263</v>
      </c>
      <c r="H385">
        <v>7</v>
      </c>
    </row>
    <row r="386" spans="1:8" x14ac:dyDescent="0.35">
      <c r="A386" t="s">
        <v>33519</v>
      </c>
      <c r="B386" t="s">
        <v>33404</v>
      </c>
      <c r="C386" t="s">
        <v>3845</v>
      </c>
      <c r="D386" t="s">
        <v>3845</v>
      </c>
      <c r="E386" t="s">
        <v>3845</v>
      </c>
      <c r="F386" t="s">
        <v>3845</v>
      </c>
      <c r="G386" t="s">
        <v>39263</v>
      </c>
      <c r="H386">
        <v>7</v>
      </c>
    </row>
    <row r="387" spans="1:8" x14ac:dyDescent="0.35">
      <c r="A387" t="s">
        <v>33533</v>
      </c>
      <c r="B387" t="s">
        <v>33404</v>
      </c>
      <c r="C387" t="s">
        <v>3859</v>
      </c>
      <c r="D387" t="s">
        <v>3859</v>
      </c>
      <c r="E387" t="s">
        <v>15998</v>
      </c>
      <c r="F387" t="s">
        <v>24636</v>
      </c>
      <c r="G387" t="s">
        <v>39263</v>
      </c>
      <c r="H387">
        <v>7</v>
      </c>
    </row>
    <row r="388" spans="1:8" x14ac:dyDescent="0.35">
      <c r="A388" t="s">
        <v>33535</v>
      </c>
      <c r="B388" t="s">
        <v>33404</v>
      </c>
      <c r="C388" t="s">
        <v>3861</v>
      </c>
      <c r="D388" t="s">
        <v>3861</v>
      </c>
      <c r="E388" t="s">
        <v>16000</v>
      </c>
      <c r="F388" t="s">
        <v>24636</v>
      </c>
      <c r="G388" t="s">
        <v>39263</v>
      </c>
      <c r="H388">
        <v>7</v>
      </c>
    </row>
    <row r="389" spans="1:8" x14ac:dyDescent="0.35">
      <c r="A389" t="s">
        <v>33538</v>
      </c>
      <c r="B389" t="s">
        <v>33404</v>
      </c>
      <c r="C389" t="s">
        <v>3864</v>
      </c>
      <c r="D389" t="s">
        <v>10429</v>
      </c>
      <c r="E389" t="s">
        <v>16003</v>
      </c>
      <c r="F389" t="s">
        <v>24640</v>
      </c>
      <c r="G389" t="s">
        <v>39263</v>
      </c>
      <c r="H389">
        <v>7</v>
      </c>
    </row>
    <row r="390" spans="1:8" x14ac:dyDescent="0.35">
      <c r="A390" t="s">
        <v>33574</v>
      </c>
      <c r="B390" t="s">
        <v>33404</v>
      </c>
      <c r="C390" t="s">
        <v>3900</v>
      </c>
      <c r="D390" t="s">
        <v>10439</v>
      </c>
      <c r="E390" t="s">
        <v>16039</v>
      </c>
      <c r="F390" t="s">
        <v>24676</v>
      </c>
      <c r="G390" t="s">
        <v>39263</v>
      </c>
      <c r="H390">
        <v>7</v>
      </c>
    </row>
    <row r="391" spans="1:8" x14ac:dyDescent="0.35">
      <c r="A391" t="s">
        <v>33586</v>
      </c>
      <c r="B391" t="s">
        <v>33579</v>
      </c>
      <c r="C391" t="s">
        <v>3911</v>
      </c>
      <c r="D391" t="s">
        <v>3911</v>
      </c>
      <c r="E391" t="s">
        <v>16050</v>
      </c>
      <c r="F391" t="s">
        <v>24687</v>
      </c>
      <c r="G391" t="s">
        <v>39263</v>
      </c>
      <c r="H391">
        <v>7</v>
      </c>
    </row>
    <row r="392" spans="1:8" x14ac:dyDescent="0.35">
      <c r="A392" t="s">
        <v>33600</v>
      </c>
      <c r="B392" t="s">
        <v>33579</v>
      </c>
      <c r="C392" t="s">
        <v>3925</v>
      </c>
      <c r="D392" t="s">
        <v>10451</v>
      </c>
      <c r="E392" t="s">
        <v>16063</v>
      </c>
      <c r="F392" t="s">
        <v>24699</v>
      </c>
      <c r="G392" t="s">
        <v>39261</v>
      </c>
      <c r="H392">
        <v>7</v>
      </c>
    </row>
    <row r="393" spans="1:8" x14ac:dyDescent="0.35">
      <c r="A393" t="s">
        <v>33606</v>
      </c>
      <c r="B393" t="s">
        <v>33579</v>
      </c>
      <c r="C393" t="s">
        <v>3931</v>
      </c>
      <c r="D393" t="s">
        <v>3931</v>
      </c>
      <c r="E393" t="s">
        <v>16069</v>
      </c>
      <c r="F393" t="s">
        <v>24705</v>
      </c>
      <c r="G393" t="s">
        <v>39263</v>
      </c>
      <c r="H393">
        <v>7</v>
      </c>
    </row>
    <row r="394" spans="1:8" x14ac:dyDescent="0.35">
      <c r="A394" t="s">
        <v>33612</v>
      </c>
      <c r="B394" t="s">
        <v>33579</v>
      </c>
      <c r="C394" t="s">
        <v>3937</v>
      </c>
      <c r="D394" t="s">
        <v>10455</v>
      </c>
      <c r="E394" t="s">
        <v>16075</v>
      </c>
      <c r="F394" t="s">
        <v>24710</v>
      </c>
      <c r="G394" t="s">
        <v>39263</v>
      </c>
      <c r="H394">
        <v>7</v>
      </c>
    </row>
    <row r="395" spans="1:8" x14ac:dyDescent="0.35">
      <c r="A395" t="s">
        <v>33615</v>
      </c>
      <c r="B395" t="s">
        <v>33579</v>
      </c>
      <c r="C395" t="s">
        <v>3940</v>
      </c>
      <c r="D395" t="s">
        <v>10457</v>
      </c>
      <c r="E395" t="s">
        <v>16078</v>
      </c>
      <c r="F395" t="s">
        <v>24713</v>
      </c>
      <c r="G395" t="s">
        <v>39263</v>
      </c>
      <c r="H395">
        <v>7</v>
      </c>
    </row>
    <row r="396" spans="1:8" x14ac:dyDescent="0.35">
      <c r="A396" t="s">
        <v>33617</v>
      </c>
      <c r="B396" t="s">
        <v>33579</v>
      </c>
      <c r="C396" t="s">
        <v>3942</v>
      </c>
      <c r="D396" t="s">
        <v>10458</v>
      </c>
      <c r="E396" t="s">
        <v>16080</v>
      </c>
      <c r="F396" t="s">
        <v>24715</v>
      </c>
      <c r="G396" t="s">
        <v>39263</v>
      </c>
      <c r="H396">
        <v>7</v>
      </c>
    </row>
    <row r="397" spans="1:8" x14ac:dyDescent="0.35">
      <c r="A397" t="s">
        <v>33633</v>
      </c>
      <c r="B397" t="s">
        <v>33579</v>
      </c>
      <c r="C397" t="s">
        <v>3958</v>
      </c>
      <c r="D397" t="s">
        <v>3958</v>
      </c>
      <c r="E397" t="s">
        <v>16095</v>
      </c>
      <c r="F397" t="s">
        <v>24729</v>
      </c>
      <c r="G397" t="s">
        <v>39263</v>
      </c>
      <c r="H397">
        <v>7</v>
      </c>
    </row>
    <row r="398" spans="1:8" x14ac:dyDescent="0.35">
      <c r="A398" t="s">
        <v>33643</v>
      </c>
      <c r="B398" t="s">
        <v>33579</v>
      </c>
      <c r="C398" t="s">
        <v>3408</v>
      </c>
      <c r="D398" t="s">
        <v>3408</v>
      </c>
      <c r="E398" t="s">
        <v>3189</v>
      </c>
      <c r="F398" t="s">
        <v>3189</v>
      </c>
      <c r="G398" t="s">
        <v>39263</v>
      </c>
      <c r="H398">
        <v>7</v>
      </c>
    </row>
    <row r="399" spans="1:8" x14ac:dyDescent="0.35">
      <c r="A399" t="s">
        <v>33649</v>
      </c>
      <c r="B399" t="s">
        <v>33579</v>
      </c>
      <c r="C399" t="s">
        <v>3973</v>
      </c>
      <c r="D399" t="s">
        <v>10469</v>
      </c>
      <c r="E399" t="s">
        <v>16110</v>
      </c>
      <c r="F399" t="s">
        <v>24744</v>
      </c>
      <c r="G399" t="s">
        <v>39263</v>
      </c>
      <c r="H399">
        <v>7</v>
      </c>
    </row>
    <row r="400" spans="1:8" x14ac:dyDescent="0.35">
      <c r="A400" t="s">
        <v>33665</v>
      </c>
      <c r="B400" t="s">
        <v>33657</v>
      </c>
      <c r="C400" t="s">
        <v>3988</v>
      </c>
      <c r="D400" t="s">
        <v>10477</v>
      </c>
      <c r="E400" t="s">
        <v>16124</v>
      </c>
      <c r="F400" t="s">
        <v>24759</v>
      </c>
      <c r="G400" t="s">
        <v>39263</v>
      </c>
      <c r="H400">
        <v>7</v>
      </c>
    </row>
    <row r="401" spans="1:8" x14ac:dyDescent="0.35">
      <c r="A401" t="s">
        <v>33669</v>
      </c>
      <c r="B401" t="s">
        <v>33657</v>
      </c>
      <c r="C401" t="s">
        <v>3992</v>
      </c>
      <c r="D401" t="s">
        <v>3992</v>
      </c>
      <c r="E401" t="s">
        <v>3992</v>
      </c>
      <c r="F401" t="s">
        <v>24763</v>
      </c>
      <c r="G401" t="s">
        <v>39261</v>
      </c>
      <c r="H401">
        <v>7</v>
      </c>
    </row>
    <row r="402" spans="1:8" x14ac:dyDescent="0.35">
      <c r="A402" t="s">
        <v>33683</v>
      </c>
      <c r="B402" t="s">
        <v>33657</v>
      </c>
      <c r="C402" t="s">
        <v>4005</v>
      </c>
      <c r="D402" t="s">
        <v>4005</v>
      </c>
      <c r="E402" t="s">
        <v>16139</v>
      </c>
      <c r="F402" t="s">
        <v>24776</v>
      </c>
      <c r="G402" t="s">
        <v>39263</v>
      </c>
      <c r="H402">
        <v>7</v>
      </c>
    </row>
    <row r="403" spans="1:8" x14ac:dyDescent="0.35">
      <c r="A403" t="s">
        <v>33684</v>
      </c>
      <c r="B403" t="s">
        <v>33657</v>
      </c>
      <c r="C403" t="s">
        <v>1653</v>
      </c>
      <c r="D403" t="s">
        <v>9728</v>
      </c>
      <c r="E403" t="s">
        <v>13917</v>
      </c>
      <c r="F403" t="s">
        <v>21858</v>
      </c>
      <c r="G403" t="s">
        <v>39263</v>
      </c>
      <c r="H403">
        <v>7</v>
      </c>
    </row>
    <row r="404" spans="1:8" x14ac:dyDescent="0.35">
      <c r="A404" t="s">
        <v>33698</v>
      </c>
      <c r="B404" t="s">
        <v>33657</v>
      </c>
      <c r="C404" t="s">
        <v>4019</v>
      </c>
      <c r="D404" t="s">
        <v>10488</v>
      </c>
      <c r="E404" t="s">
        <v>16152</v>
      </c>
      <c r="F404" t="s">
        <v>24789</v>
      </c>
      <c r="G404" t="s">
        <v>39263</v>
      </c>
      <c r="H404">
        <v>7</v>
      </c>
    </row>
    <row r="405" spans="1:8" x14ac:dyDescent="0.35">
      <c r="A405" t="s">
        <v>33700</v>
      </c>
      <c r="B405" t="s">
        <v>33657</v>
      </c>
      <c r="C405" t="s">
        <v>4021</v>
      </c>
      <c r="D405" t="s">
        <v>10489</v>
      </c>
      <c r="E405" t="s">
        <v>16154</v>
      </c>
      <c r="F405" t="s">
        <v>24790</v>
      </c>
      <c r="G405" t="s">
        <v>39261</v>
      </c>
      <c r="H405">
        <v>7</v>
      </c>
    </row>
    <row r="406" spans="1:8" x14ac:dyDescent="0.35">
      <c r="A406" t="s">
        <v>33704</v>
      </c>
      <c r="B406" t="s">
        <v>33657</v>
      </c>
      <c r="C406" t="s">
        <v>4025</v>
      </c>
      <c r="D406" t="s">
        <v>4025</v>
      </c>
      <c r="E406" t="s">
        <v>16158</v>
      </c>
      <c r="F406" t="s">
        <v>24794</v>
      </c>
      <c r="G406" t="s">
        <v>39263</v>
      </c>
      <c r="H406">
        <v>7</v>
      </c>
    </row>
    <row r="407" spans="1:8" x14ac:dyDescent="0.35">
      <c r="A407" t="s">
        <v>33708</v>
      </c>
      <c r="B407" t="s">
        <v>33657</v>
      </c>
      <c r="C407" t="s">
        <v>4029</v>
      </c>
      <c r="D407" t="s">
        <v>4029</v>
      </c>
      <c r="E407" t="s">
        <v>16162</v>
      </c>
      <c r="F407" t="s">
        <v>24798</v>
      </c>
      <c r="G407" t="s">
        <v>39261</v>
      </c>
      <c r="H407">
        <v>7</v>
      </c>
    </row>
    <row r="408" spans="1:8" x14ac:dyDescent="0.35">
      <c r="A408" t="s">
        <v>33714</v>
      </c>
      <c r="B408" t="s">
        <v>33710</v>
      </c>
      <c r="C408" t="s">
        <v>4034</v>
      </c>
      <c r="D408" t="s">
        <v>4034</v>
      </c>
      <c r="E408" t="s">
        <v>16167</v>
      </c>
      <c r="F408" t="s">
        <v>24803</v>
      </c>
      <c r="G408" t="s">
        <v>39263</v>
      </c>
      <c r="H408">
        <v>7</v>
      </c>
    </row>
    <row r="409" spans="1:8" x14ac:dyDescent="0.35">
      <c r="A409" t="s">
        <v>33736</v>
      </c>
      <c r="B409" t="s">
        <v>33710</v>
      </c>
      <c r="C409" t="s">
        <v>4056</v>
      </c>
      <c r="D409" t="s">
        <v>10505</v>
      </c>
      <c r="E409" t="s">
        <v>16188</v>
      </c>
      <c r="F409" t="s">
        <v>24824</v>
      </c>
      <c r="G409" t="s">
        <v>39263</v>
      </c>
      <c r="H409">
        <v>7</v>
      </c>
    </row>
    <row r="410" spans="1:8" x14ac:dyDescent="0.35">
      <c r="A410" t="s">
        <v>33737</v>
      </c>
      <c r="B410" t="s">
        <v>33710</v>
      </c>
      <c r="C410" t="s">
        <v>619</v>
      </c>
      <c r="D410" t="s">
        <v>619</v>
      </c>
      <c r="E410" t="s">
        <v>619</v>
      </c>
      <c r="F410" t="s">
        <v>619</v>
      </c>
      <c r="G410" t="s">
        <v>39262</v>
      </c>
      <c r="H410">
        <v>7</v>
      </c>
    </row>
    <row r="411" spans="1:8" x14ac:dyDescent="0.35">
      <c r="A411" t="s">
        <v>33747</v>
      </c>
      <c r="B411" t="s">
        <v>33710</v>
      </c>
      <c r="C411" t="s">
        <v>4066</v>
      </c>
      <c r="D411" t="s">
        <v>4066</v>
      </c>
      <c r="E411" t="s">
        <v>16198</v>
      </c>
      <c r="F411" t="s">
        <v>24834</v>
      </c>
      <c r="G411" t="s">
        <v>39263</v>
      </c>
      <c r="H411">
        <v>7</v>
      </c>
    </row>
    <row r="412" spans="1:8" x14ac:dyDescent="0.35">
      <c r="A412" t="s">
        <v>33756</v>
      </c>
      <c r="B412" t="s">
        <v>33710</v>
      </c>
      <c r="C412" t="s">
        <v>4075</v>
      </c>
      <c r="D412" t="s">
        <v>10513</v>
      </c>
      <c r="E412" t="s">
        <v>16207</v>
      </c>
      <c r="F412" t="s">
        <v>24843</v>
      </c>
      <c r="G412" t="s">
        <v>39261</v>
      </c>
      <c r="H412">
        <v>7</v>
      </c>
    </row>
    <row r="413" spans="1:8" x14ac:dyDescent="0.35">
      <c r="A413" t="s">
        <v>33761</v>
      </c>
      <c r="B413" t="s">
        <v>33710</v>
      </c>
      <c r="C413" t="s">
        <v>4080</v>
      </c>
      <c r="D413" t="s">
        <v>4080</v>
      </c>
      <c r="E413" t="s">
        <v>16212</v>
      </c>
      <c r="F413" t="s">
        <v>24848</v>
      </c>
      <c r="G413" t="s">
        <v>39263</v>
      </c>
      <c r="H413">
        <v>7</v>
      </c>
    </row>
    <row r="414" spans="1:8" x14ac:dyDescent="0.35">
      <c r="A414" t="s">
        <v>33770</v>
      </c>
      <c r="B414" t="s">
        <v>33710</v>
      </c>
      <c r="C414" t="s">
        <v>4089</v>
      </c>
      <c r="D414" t="s">
        <v>10518</v>
      </c>
      <c r="E414" t="s">
        <v>16220</v>
      </c>
      <c r="F414" t="s">
        <v>24857</v>
      </c>
      <c r="G414" t="s">
        <v>39262</v>
      </c>
      <c r="H414">
        <v>7</v>
      </c>
    </row>
    <row r="415" spans="1:8" x14ac:dyDescent="0.35">
      <c r="A415" t="s">
        <v>33784</v>
      </c>
      <c r="B415" t="s">
        <v>33710</v>
      </c>
      <c r="C415" t="s">
        <v>4103</v>
      </c>
      <c r="D415" t="s">
        <v>10526</v>
      </c>
      <c r="E415" t="s">
        <v>16233</v>
      </c>
      <c r="F415" t="s">
        <v>24871</v>
      </c>
      <c r="G415" t="s">
        <v>39263</v>
      </c>
      <c r="H415">
        <v>7</v>
      </c>
    </row>
    <row r="416" spans="1:8" x14ac:dyDescent="0.35">
      <c r="A416" t="s">
        <v>33788</v>
      </c>
      <c r="B416" t="s">
        <v>33710</v>
      </c>
      <c r="C416" t="s">
        <v>4107</v>
      </c>
      <c r="D416" t="s">
        <v>4107</v>
      </c>
      <c r="E416" t="s">
        <v>16237</v>
      </c>
      <c r="F416" t="s">
        <v>24875</v>
      </c>
      <c r="G416" t="s">
        <v>39263</v>
      </c>
      <c r="H416">
        <v>7</v>
      </c>
    </row>
    <row r="417" spans="1:8" x14ac:dyDescent="0.35">
      <c r="A417" t="s">
        <v>33798</v>
      </c>
      <c r="B417" t="s">
        <v>33710</v>
      </c>
      <c r="C417" t="s">
        <v>4116</v>
      </c>
      <c r="D417" t="s">
        <v>4116</v>
      </c>
      <c r="E417" t="s">
        <v>16246</v>
      </c>
      <c r="F417" t="s">
        <v>24883</v>
      </c>
      <c r="G417" t="s">
        <v>39261</v>
      </c>
      <c r="H417">
        <v>7</v>
      </c>
    </row>
    <row r="418" spans="1:8" x14ac:dyDescent="0.35">
      <c r="A418" t="s">
        <v>33804</v>
      </c>
      <c r="B418" t="s">
        <v>33710</v>
      </c>
      <c r="C418" t="s">
        <v>4122</v>
      </c>
      <c r="D418" t="s">
        <v>10532</v>
      </c>
      <c r="E418" t="s">
        <v>16252</v>
      </c>
      <c r="F418" t="s">
        <v>24889</v>
      </c>
      <c r="G418" t="s">
        <v>39263</v>
      </c>
      <c r="H418">
        <v>7</v>
      </c>
    </row>
    <row r="419" spans="1:8" x14ac:dyDescent="0.35">
      <c r="A419" t="s">
        <v>33840</v>
      </c>
      <c r="B419" t="s">
        <v>33827</v>
      </c>
      <c r="C419" t="s">
        <v>4157</v>
      </c>
      <c r="D419" t="s">
        <v>10548</v>
      </c>
      <c r="E419" t="s">
        <v>16285</v>
      </c>
      <c r="F419" t="s">
        <v>24923</v>
      </c>
      <c r="G419" t="s">
        <v>39262</v>
      </c>
      <c r="H419">
        <v>7</v>
      </c>
    </row>
    <row r="420" spans="1:8" x14ac:dyDescent="0.35">
      <c r="A420" t="s">
        <v>33869</v>
      </c>
      <c r="B420" t="s">
        <v>33827</v>
      </c>
      <c r="C420" t="s">
        <v>4186</v>
      </c>
      <c r="D420" t="s">
        <v>4186</v>
      </c>
      <c r="E420" t="s">
        <v>16314</v>
      </c>
      <c r="F420" t="s">
        <v>24952</v>
      </c>
      <c r="G420" t="s">
        <v>39262</v>
      </c>
      <c r="H420">
        <v>7</v>
      </c>
    </row>
    <row r="421" spans="1:8" x14ac:dyDescent="0.35">
      <c r="A421" t="s">
        <v>33872</v>
      </c>
      <c r="B421" t="s">
        <v>33827</v>
      </c>
      <c r="C421" t="s">
        <v>4189</v>
      </c>
      <c r="D421" t="s">
        <v>10558</v>
      </c>
      <c r="E421" t="s">
        <v>16317</v>
      </c>
      <c r="F421" t="s">
        <v>24955</v>
      </c>
      <c r="G421" t="s">
        <v>39263</v>
      </c>
      <c r="H421">
        <v>7</v>
      </c>
    </row>
    <row r="422" spans="1:8" x14ac:dyDescent="0.35">
      <c r="A422" t="s">
        <v>33898</v>
      </c>
      <c r="B422" t="s">
        <v>33827</v>
      </c>
      <c r="C422" t="s">
        <v>4214</v>
      </c>
      <c r="D422" t="s">
        <v>10569</v>
      </c>
      <c r="E422" t="s">
        <v>16341</v>
      </c>
      <c r="F422" t="s">
        <v>24978</v>
      </c>
      <c r="G422" t="s">
        <v>39263</v>
      </c>
      <c r="H422">
        <v>7</v>
      </c>
    </row>
    <row r="423" spans="1:8" x14ac:dyDescent="0.35">
      <c r="A423" t="s">
        <v>33901</v>
      </c>
      <c r="B423" t="s">
        <v>33827</v>
      </c>
      <c r="C423" t="s">
        <v>4217</v>
      </c>
      <c r="D423" t="s">
        <v>10571</v>
      </c>
      <c r="E423" t="s">
        <v>16344</v>
      </c>
      <c r="F423" t="s">
        <v>24981</v>
      </c>
      <c r="G423" t="s">
        <v>39263</v>
      </c>
      <c r="H423">
        <v>7</v>
      </c>
    </row>
    <row r="424" spans="1:8" x14ac:dyDescent="0.35">
      <c r="A424" t="s">
        <v>33921</v>
      </c>
      <c r="B424" t="s">
        <v>33827</v>
      </c>
      <c r="C424" t="s">
        <v>4238</v>
      </c>
      <c r="D424" t="s">
        <v>4238</v>
      </c>
      <c r="E424" t="s">
        <v>16365</v>
      </c>
      <c r="F424" t="s">
        <v>25002</v>
      </c>
      <c r="G424" t="s">
        <v>39261</v>
      </c>
      <c r="H424">
        <v>7</v>
      </c>
    </row>
    <row r="425" spans="1:8" x14ac:dyDescent="0.35">
      <c r="A425" t="s">
        <v>33923</v>
      </c>
      <c r="B425" t="s">
        <v>33827</v>
      </c>
      <c r="C425" t="s">
        <v>4240</v>
      </c>
      <c r="D425" t="s">
        <v>4240</v>
      </c>
      <c r="E425" t="s">
        <v>16367</v>
      </c>
      <c r="F425" t="s">
        <v>24789</v>
      </c>
      <c r="G425" t="s">
        <v>39263</v>
      </c>
      <c r="H425">
        <v>7</v>
      </c>
    </row>
    <row r="426" spans="1:8" x14ac:dyDescent="0.35">
      <c r="A426" t="s">
        <v>33941</v>
      </c>
      <c r="B426" t="s">
        <v>33827</v>
      </c>
      <c r="C426" t="s">
        <v>4258</v>
      </c>
      <c r="D426" t="s">
        <v>4258</v>
      </c>
      <c r="E426" t="s">
        <v>16385</v>
      </c>
      <c r="F426" t="s">
        <v>25018</v>
      </c>
      <c r="G426" t="s">
        <v>39261</v>
      </c>
      <c r="H426">
        <v>7</v>
      </c>
    </row>
    <row r="427" spans="1:8" x14ac:dyDescent="0.35">
      <c r="A427" t="s">
        <v>33954</v>
      </c>
      <c r="B427" t="s">
        <v>33827</v>
      </c>
      <c r="C427" t="s">
        <v>4270</v>
      </c>
      <c r="D427" t="s">
        <v>4270</v>
      </c>
      <c r="E427" t="s">
        <v>16397</v>
      </c>
      <c r="F427" t="s">
        <v>25028</v>
      </c>
      <c r="G427" t="s">
        <v>39263</v>
      </c>
      <c r="H427">
        <v>7</v>
      </c>
    </row>
    <row r="428" spans="1:8" x14ac:dyDescent="0.35">
      <c r="A428" t="s">
        <v>33958</v>
      </c>
      <c r="B428" t="s">
        <v>33827</v>
      </c>
      <c r="C428" t="s">
        <v>4274</v>
      </c>
      <c r="D428" t="s">
        <v>10591</v>
      </c>
      <c r="E428" t="s">
        <v>16401</v>
      </c>
      <c r="F428" t="s">
        <v>25032</v>
      </c>
      <c r="G428" t="s">
        <v>39263</v>
      </c>
      <c r="H428">
        <v>7</v>
      </c>
    </row>
    <row r="429" spans="1:8" x14ac:dyDescent="0.35">
      <c r="A429" t="s">
        <v>33968</v>
      </c>
      <c r="B429" t="s">
        <v>33827</v>
      </c>
      <c r="C429" t="s">
        <v>4283</v>
      </c>
      <c r="D429" t="s">
        <v>4283</v>
      </c>
      <c r="E429" t="s">
        <v>16409</v>
      </c>
      <c r="F429" t="s">
        <v>25039</v>
      </c>
      <c r="G429" t="s">
        <v>39263</v>
      </c>
      <c r="H429">
        <v>7</v>
      </c>
    </row>
    <row r="430" spans="1:8" x14ac:dyDescent="0.35">
      <c r="A430" t="s">
        <v>33974</v>
      </c>
      <c r="B430" t="s">
        <v>33827</v>
      </c>
      <c r="C430" t="s">
        <v>4289</v>
      </c>
      <c r="D430" t="s">
        <v>10598</v>
      </c>
      <c r="E430" t="s">
        <v>16415</v>
      </c>
      <c r="F430" t="s">
        <v>25045</v>
      </c>
      <c r="G430" t="s">
        <v>39261</v>
      </c>
      <c r="H430">
        <v>7</v>
      </c>
    </row>
    <row r="431" spans="1:8" x14ac:dyDescent="0.35">
      <c r="A431" t="s">
        <v>33976</v>
      </c>
      <c r="B431" t="s">
        <v>33827</v>
      </c>
      <c r="C431" t="s">
        <v>4291</v>
      </c>
      <c r="D431" t="s">
        <v>4291</v>
      </c>
      <c r="E431" t="s">
        <v>16417</v>
      </c>
      <c r="F431" t="s">
        <v>25047</v>
      </c>
      <c r="G431" t="s">
        <v>39263</v>
      </c>
      <c r="H431">
        <v>7</v>
      </c>
    </row>
    <row r="432" spans="1:8" x14ac:dyDescent="0.35">
      <c r="A432" t="s">
        <v>33987</v>
      </c>
      <c r="B432" t="s">
        <v>33985</v>
      </c>
      <c r="C432" t="s">
        <v>4301</v>
      </c>
      <c r="D432" t="s">
        <v>10603</v>
      </c>
      <c r="E432" t="s">
        <v>16427</v>
      </c>
      <c r="F432" t="s">
        <v>25057</v>
      </c>
      <c r="G432" t="s">
        <v>39262</v>
      </c>
      <c r="H432">
        <v>7</v>
      </c>
    </row>
    <row r="433" spans="1:8" x14ac:dyDescent="0.35">
      <c r="A433" t="s">
        <v>33993</v>
      </c>
      <c r="B433" t="s">
        <v>33985</v>
      </c>
      <c r="C433" t="s">
        <v>4307</v>
      </c>
      <c r="D433" t="s">
        <v>4307</v>
      </c>
      <c r="E433" t="s">
        <v>16433</v>
      </c>
      <c r="F433" t="s">
        <v>25063</v>
      </c>
      <c r="G433" t="s">
        <v>39263</v>
      </c>
      <c r="H433">
        <v>7</v>
      </c>
    </row>
    <row r="434" spans="1:8" x14ac:dyDescent="0.35">
      <c r="A434" t="s">
        <v>34016</v>
      </c>
      <c r="B434" t="s">
        <v>33985</v>
      </c>
      <c r="C434" t="s">
        <v>4330</v>
      </c>
      <c r="D434" t="s">
        <v>4330</v>
      </c>
      <c r="E434" t="s">
        <v>16456</v>
      </c>
      <c r="F434" t="s">
        <v>25086</v>
      </c>
      <c r="G434" t="s">
        <v>39261</v>
      </c>
      <c r="H434">
        <v>7</v>
      </c>
    </row>
    <row r="435" spans="1:8" x14ac:dyDescent="0.35">
      <c r="A435" t="s">
        <v>34017</v>
      </c>
      <c r="B435" t="s">
        <v>33985</v>
      </c>
      <c r="C435" t="s">
        <v>4331</v>
      </c>
      <c r="D435" t="s">
        <v>4331</v>
      </c>
      <c r="E435" t="s">
        <v>16457</v>
      </c>
      <c r="F435" t="s">
        <v>25087</v>
      </c>
      <c r="G435" t="s">
        <v>39263</v>
      </c>
      <c r="H435">
        <v>7</v>
      </c>
    </row>
    <row r="436" spans="1:8" x14ac:dyDescent="0.35">
      <c r="A436" t="s">
        <v>34019</v>
      </c>
      <c r="B436" t="s">
        <v>33985</v>
      </c>
      <c r="C436" t="s">
        <v>4333</v>
      </c>
      <c r="D436" t="s">
        <v>4333</v>
      </c>
      <c r="E436" t="s">
        <v>16459</v>
      </c>
      <c r="F436" t="s">
        <v>25089</v>
      </c>
      <c r="G436" t="s">
        <v>39261</v>
      </c>
      <c r="H436">
        <v>7</v>
      </c>
    </row>
    <row r="437" spans="1:8" x14ac:dyDescent="0.35">
      <c r="A437" t="s">
        <v>34044</v>
      </c>
      <c r="B437" t="s">
        <v>34040</v>
      </c>
      <c r="C437" t="s">
        <v>4357</v>
      </c>
      <c r="D437" t="s">
        <v>4357</v>
      </c>
      <c r="E437" t="s">
        <v>16483</v>
      </c>
      <c r="F437" t="s">
        <v>25113</v>
      </c>
      <c r="G437" t="s">
        <v>39263</v>
      </c>
      <c r="H437">
        <v>7</v>
      </c>
    </row>
    <row r="438" spans="1:8" x14ac:dyDescent="0.35">
      <c r="A438" t="s">
        <v>34047</v>
      </c>
      <c r="B438" t="s">
        <v>34040</v>
      </c>
      <c r="C438" t="s">
        <v>4360</v>
      </c>
      <c r="D438" t="s">
        <v>4360</v>
      </c>
      <c r="E438" t="s">
        <v>16486</v>
      </c>
      <c r="F438" t="s">
        <v>25116</v>
      </c>
      <c r="G438" t="s">
        <v>39261</v>
      </c>
      <c r="H438">
        <v>7</v>
      </c>
    </row>
    <row r="439" spans="1:8" x14ac:dyDescent="0.35">
      <c r="A439" t="s">
        <v>34048</v>
      </c>
      <c r="B439" t="s">
        <v>34040</v>
      </c>
      <c r="C439" t="s">
        <v>4361</v>
      </c>
      <c r="D439" t="s">
        <v>4361</v>
      </c>
      <c r="E439" t="s">
        <v>4361</v>
      </c>
      <c r="F439" t="s">
        <v>14406</v>
      </c>
      <c r="G439" t="s">
        <v>39261</v>
      </c>
      <c r="H439">
        <v>7</v>
      </c>
    </row>
    <row r="440" spans="1:8" x14ac:dyDescent="0.35">
      <c r="A440" t="s">
        <v>34050</v>
      </c>
      <c r="B440" t="s">
        <v>34040</v>
      </c>
      <c r="C440" t="s">
        <v>4363</v>
      </c>
      <c r="D440" t="s">
        <v>10617</v>
      </c>
      <c r="E440" t="s">
        <v>16488</v>
      </c>
      <c r="F440" t="s">
        <v>25118</v>
      </c>
      <c r="G440" t="s">
        <v>39263</v>
      </c>
      <c r="H440">
        <v>7</v>
      </c>
    </row>
    <row r="441" spans="1:8" x14ac:dyDescent="0.35">
      <c r="A441" t="s">
        <v>34051</v>
      </c>
      <c r="B441" t="s">
        <v>34040</v>
      </c>
      <c r="C441" t="s">
        <v>4364</v>
      </c>
      <c r="D441" t="s">
        <v>10618</v>
      </c>
      <c r="E441" t="s">
        <v>16489</v>
      </c>
      <c r="F441" t="s">
        <v>25119</v>
      </c>
      <c r="G441" t="s">
        <v>39263</v>
      </c>
      <c r="H441">
        <v>7</v>
      </c>
    </row>
    <row r="442" spans="1:8" x14ac:dyDescent="0.35">
      <c r="A442" t="s">
        <v>34074</v>
      </c>
      <c r="B442" t="s">
        <v>34040</v>
      </c>
      <c r="C442" t="s">
        <v>4387</v>
      </c>
      <c r="D442" t="s">
        <v>4387</v>
      </c>
      <c r="E442" t="s">
        <v>4387</v>
      </c>
      <c r="F442" t="s">
        <v>25140</v>
      </c>
      <c r="G442" t="s">
        <v>39263</v>
      </c>
      <c r="H442">
        <v>7</v>
      </c>
    </row>
    <row r="443" spans="1:8" x14ac:dyDescent="0.35">
      <c r="A443" t="s">
        <v>34088</v>
      </c>
      <c r="B443" t="s">
        <v>34040</v>
      </c>
      <c r="C443" t="s">
        <v>4401</v>
      </c>
      <c r="D443" t="s">
        <v>10626</v>
      </c>
      <c r="E443" t="s">
        <v>16522</v>
      </c>
      <c r="F443" t="s">
        <v>25153</v>
      </c>
      <c r="G443" t="s">
        <v>39261</v>
      </c>
      <c r="H443">
        <v>7</v>
      </c>
    </row>
    <row r="444" spans="1:8" x14ac:dyDescent="0.35">
      <c r="A444" t="s">
        <v>34093</v>
      </c>
      <c r="B444" t="s">
        <v>34040</v>
      </c>
      <c r="C444" t="s">
        <v>4406</v>
      </c>
      <c r="D444" t="s">
        <v>10630</v>
      </c>
      <c r="E444" t="s">
        <v>16527</v>
      </c>
      <c r="F444" t="s">
        <v>25157</v>
      </c>
      <c r="G444" t="s">
        <v>39263</v>
      </c>
      <c r="H444">
        <v>7</v>
      </c>
    </row>
    <row r="445" spans="1:8" x14ac:dyDescent="0.35">
      <c r="A445" t="s">
        <v>34095</v>
      </c>
      <c r="B445" t="s">
        <v>34040</v>
      </c>
      <c r="C445" t="s">
        <v>4408</v>
      </c>
      <c r="D445" t="s">
        <v>4408</v>
      </c>
      <c r="E445" t="s">
        <v>16529</v>
      </c>
      <c r="F445" t="s">
        <v>25159</v>
      </c>
      <c r="G445" t="s">
        <v>39261</v>
      </c>
      <c r="H445">
        <v>7</v>
      </c>
    </row>
    <row r="446" spans="1:8" x14ac:dyDescent="0.35">
      <c r="A446" t="s">
        <v>34104</v>
      </c>
      <c r="B446" t="s">
        <v>34040</v>
      </c>
      <c r="C446" t="s">
        <v>4417</v>
      </c>
      <c r="D446" t="s">
        <v>10634</v>
      </c>
      <c r="E446" t="s">
        <v>16538</v>
      </c>
      <c r="F446" t="s">
        <v>25168</v>
      </c>
      <c r="G446" t="s">
        <v>39263</v>
      </c>
      <c r="H446">
        <v>7</v>
      </c>
    </row>
    <row r="447" spans="1:8" x14ac:dyDescent="0.35">
      <c r="A447" t="s">
        <v>34108</v>
      </c>
      <c r="B447" t="s">
        <v>34040</v>
      </c>
      <c r="C447" t="s">
        <v>4421</v>
      </c>
      <c r="D447" t="s">
        <v>10636</v>
      </c>
      <c r="E447" t="s">
        <v>16542</v>
      </c>
      <c r="F447" t="s">
        <v>25172</v>
      </c>
      <c r="G447" t="s">
        <v>39262</v>
      </c>
      <c r="H447">
        <v>7</v>
      </c>
    </row>
    <row r="448" spans="1:8" x14ac:dyDescent="0.35">
      <c r="A448" t="s">
        <v>34103</v>
      </c>
      <c r="B448" t="s">
        <v>34040</v>
      </c>
      <c r="C448" t="s">
        <v>4430</v>
      </c>
      <c r="D448" t="s">
        <v>10638</v>
      </c>
      <c r="E448" t="s">
        <v>16551</v>
      </c>
      <c r="F448" t="s">
        <v>21858</v>
      </c>
      <c r="G448" t="s">
        <v>39263</v>
      </c>
      <c r="H448">
        <v>7</v>
      </c>
    </row>
    <row r="449" spans="1:8" x14ac:dyDescent="0.35">
      <c r="A449" t="s">
        <v>34124</v>
      </c>
      <c r="B449" t="s">
        <v>34040</v>
      </c>
      <c r="C449" t="s">
        <v>4438</v>
      </c>
      <c r="D449" t="s">
        <v>4438</v>
      </c>
      <c r="E449" t="s">
        <v>16559</v>
      </c>
      <c r="F449" t="s">
        <v>25186</v>
      </c>
      <c r="G449" t="s">
        <v>39263</v>
      </c>
      <c r="H449">
        <v>7</v>
      </c>
    </row>
    <row r="450" spans="1:8" x14ac:dyDescent="0.35">
      <c r="A450" t="s">
        <v>34127</v>
      </c>
      <c r="B450" t="s">
        <v>34040</v>
      </c>
      <c r="C450" t="s">
        <v>4441</v>
      </c>
      <c r="D450" t="s">
        <v>4441</v>
      </c>
      <c r="E450" t="s">
        <v>16562</v>
      </c>
      <c r="F450" t="s">
        <v>25189</v>
      </c>
      <c r="G450" t="s">
        <v>39262</v>
      </c>
      <c r="H450">
        <v>7</v>
      </c>
    </row>
    <row r="451" spans="1:8" x14ac:dyDescent="0.35">
      <c r="A451" t="s">
        <v>34135</v>
      </c>
      <c r="B451" t="s">
        <v>34040</v>
      </c>
      <c r="C451" t="s">
        <v>4449</v>
      </c>
      <c r="D451" t="s">
        <v>10646</v>
      </c>
      <c r="E451" t="s">
        <v>16570</v>
      </c>
      <c r="F451" t="s">
        <v>25197</v>
      </c>
      <c r="G451" t="s">
        <v>39261</v>
      </c>
      <c r="H451">
        <v>7</v>
      </c>
    </row>
    <row r="452" spans="1:8" x14ac:dyDescent="0.35">
      <c r="A452" t="s">
        <v>34143</v>
      </c>
      <c r="B452" t="s">
        <v>34040</v>
      </c>
      <c r="C452" t="s">
        <v>4457</v>
      </c>
      <c r="D452" t="s">
        <v>4457</v>
      </c>
      <c r="E452" t="s">
        <v>16578</v>
      </c>
      <c r="F452" t="s">
        <v>16578</v>
      </c>
      <c r="G452" t="s">
        <v>39263</v>
      </c>
      <c r="H452">
        <v>7</v>
      </c>
    </row>
    <row r="453" spans="1:8" x14ac:dyDescent="0.35">
      <c r="A453" t="s">
        <v>34162</v>
      </c>
      <c r="B453" t="s">
        <v>34040</v>
      </c>
      <c r="C453" t="s">
        <v>4476</v>
      </c>
      <c r="D453" t="s">
        <v>10662</v>
      </c>
      <c r="E453" t="s">
        <v>16596</v>
      </c>
      <c r="F453" t="s">
        <v>25223</v>
      </c>
      <c r="G453" t="s">
        <v>39261</v>
      </c>
      <c r="H453">
        <v>7</v>
      </c>
    </row>
    <row r="454" spans="1:8" x14ac:dyDescent="0.35">
      <c r="A454" t="s">
        <v>34165</v>
      </c>
      <c r="B454" t="s">
        <v>34040</v>
      </c>
      <c r="C454" t="s">
        <v>4479</v>
      </c>
      <c r="D454" t="s">
        <v>4479</v>
      </c>
      <c r="E454" t="s">
        <v>16599</v>
      </c>
      <c r="F454" t="s">
        <v>25226</v>
      </c>
      <c r="G454" t="s">
        <v>39262</v>
      </c>
      <c r="H454">
        <v>7</v>
      </c>
    </row>
    <row r="455" spans="1:8" x14ac:dyDescent="0.35">
      <c r="A455" t="s">
        <v>34183</v>
      </c>
      <c r="B455" t="s">
        <v>34171</v>
      </c>
      <c r="C455" t="s">
        <v>4496</v>
      </c>
      <c r="D455" t="s">
        <v>4496</v>
      </c>
      <c r="E455" t="s">
        <v>16615</v>
      </c>
      <c r="F455" t="s">
        <v>25241</v>
      </c>
      <c r="G455" t="s">
        <v>39263</v>
      </c>
      <c r="H455">
        <v>7</v>
      </c>
    </row>
    <row r="456" spans="1:8" x14ac:dyDescent="0.35">
      <c r="A456" t="s">
        <v>34201</v>
      </c>
      <c r="B456" t="s">
        <v>34171</v>
      </c>
      <c r="C456" t="s">
        <v>4514</v>
      </c>
      <c r="D456" t="s">
        <v>10678</v>
      </c>
      <c r="E456" t="s">
        <v>16632</v>
      </c>
      <c r="F456" t="s">
        <v>25257</v>
      </c>
      <c r="G456" t="s">
        <v>39263</v>
      </c>
      <c r="H456">
        <v>7</v>
      </c>
    </row>
    <row r="457" spans="1:8" x14ac:dyDescent="0.35">
      <c r="A457" t="s">
        <v>34212</v>
      </c>
      <c r="B457" t="s">
        <v>34171</v>
      </c>
      <c r="C457" t="s">
        <v>4525</v>
      </c>
      <c r="D457" t="s">
        <v>10683</v>
      </c>
      <c r="E457" t="s">
        <v>10683</v>
      </c>
      <c r="F457" t="s">
        <v>25267</v>
      </c>
      <c r="G457" t="s">
        <v>39263</v>
      </c>
      <c r="H457">
        <v>7</v>
      </c>
    </row>
    <row r="458" spans="1:8" x14ac:dyDescent="0.35">
      <c r="A458" t="s">
        <v>34213</v>
      </c>
      <c r="B458" t="s">
        <v>34171</v>
      </c>
      <c r="C458" t="s">
        <v>4526</v>
      </c>
      <c r="D458" t="s">
        <v>10684</v>
      </c>
      <c r="E458" t="s">
        <v>16640</v>
      </c>
      <c r="F458" t="s">
        <v>21659</v>
      </c>
      <c r="G458" t="s">
        <v>39262</v>
      </c>
      <c r="H458">
        <v>7</v>
      </c>
    </row>
    <row r="459" spans="1:8" x14ac:dyDescent="0.35">
      <c r="A459" t="s">
        <v>34220</v>
      </c>
      <c r="B459" t="s">
        <v>34171</v>
      </c>
      <c r="C459" t="s">
        <v>4533</v>
      </c>
      <c r="D459" t="s">
        <v>4533</v>
      </c>
      <c r="E459" t="s">
        <v>16647</v>
      </c>
      <c r="F459" t="s">
        <v>3189</v>
      </c>
      <c r="G459" t="s">
        <v>39263</v>
      </c>
      <c r="H459">
        <v>7</v>
      </c>
    </row>
    <row r="460" spans="1:8" x14ac:dyDescent="0.35">
      <c r="A460" t="s">
        <v>34229</v>
      </c>
      <c r="B460" t="s">
        <v>34171</v>
      </c>
      <c r="C460" t="s">
        <v>4542</v>
      </c>
      <c r="D460" t="s">
        <v>4542</v>
      </c>
      <c r="E460" t="s">
        <v>16656</v>
      </c>
      <c r="F460" t="s">
        <v>16656</v>
      </c>
      <c r="G460" t="s">
        <v>39261</v>
      </c>
      <c r="H460">
        <v>7</v>
      </c>
    </row>
    <row r="461" spans="1:8" x14ac:dyDescent="0.35">
      <c r="A461" t="s">
        <v>34231</v>
      </c>
      <c r="B461" t="s">
        <v>34171</v>
      </c>
      <c r="C461" t="s">
        <v>4544</v>
      </c>
      <c r="D461" t="s">
        <v>10692</v>
      </c>
      <c r="E461" t="s">
        <v>16658</v>
      </c>
      <c r="F461" t="s">
        <v>25282</v>
      </c>
      <c r="G461" t="s">
        <v>39263</v>
      </c>
      <c r="H461">
        <v>7</v>
      </c>
    </row>
    <row r="462" spans="1:8" x14ac:dyDescent="0.35">
      <c r="A462" t="s">
        <v>34241</v>
      </c>
      <c r="B462" t="s">
        <v>34171</v>
      </c>
      <c r="C462" t="s">
        <v>4554</v>
      </c>
      <c r="D462" t="s">
        <v>4554</v>
      </c>
      <c r="E462" t="s">
        <v>16668</v>
      </c>
      <c r="F462" t="s">
        <v>25292</v>
      </c>
      <c r="G462" t="s">
        <v>39261</v>
      </c>
      <c r="H462">
        <v>7</v>
      </c>
    </row>
    <row r="463" spans="1:8" x14ac:dyDescent="0.35">
      <c r="A463" t="s">
        <v>34247</v>
      </c>
      <c r="B463" t="s">
        <v>34171</v>
      </c>
      <c r="C463" t="s">
        <v>4560</v>
      </c>
      <c r="D463" t="s">
        <v>4560</v>
      </c>
      <c r="E463" t="s">
        <v>16674</v>
      </c>
      <c r="F463" t="s">
        <v>16674</v>
      </c>
      <c r="G463" t="s">
        <v>39263</v>
      </c>
      <c r="H463">
        <v>7</v>
      </c>
    </row>
    <row r="464" spans="1:8" x14ac:dyDescent="0.35">
      <c r="A464" t="s">
        <v>34251</v>
      </c>
      <c r="B464" t="s">
        <v>34171</v>
      </c>
      <c r="C464" t="s">
        <v>4564</v>
      </c>
      <c r="D464" t="s">
        <v>4564</v>
      </c>
      <c r="E464" t="s">
        <v>16678</v>
      </c>
      <c r="F464" t="s">
        <v>25301</v>
      </c>
      <c r="G464" t="s">
        <v>39263</v>
      </c>
      <c r="H464">
        <v>7</v>
      </c>
    </row>
    <row r="465" spans="1:8" x14ac:dyDescent="0.35">
      <c r="A465" t="s">
        <v>34256</v>
      </c>
      <c r="B465" t="s">
        <v>34171</v>
      </c>
      <c r="C465" t="s">
        <v>4569</v>
      </c>
      <c r="D465" t="s">
        <v>10705</v>
      </c>
      <c r="E465" t="s">
        <v>16683</v>
      </c>
      <c r="F465" t="s">
        <v>25306</v>
      </c>
      <c r="G465" t="s">
        <v>39263</v>
      </c>
      <c r="H465">
        <v>7</v>
      </c>
    </row>
    <row r="466" spans="1:8" x14ac:dyDescent="0.35">
      <c r="A466" t="s">
        <v>34277</v>
      </c>
      <c r="B466" t="s">
        <v>34171</v>
      </c>
      <c r="C466" t="s">
        <v>4590</v>
      </c>
      <c r="D466" t="s">
        <v>4590</v>
      </c>
      <c r="E466" t="s">
        <v>16701</v>
      </c>
      <c r="F466" t="s">
        <v>25326</v>
      </c>
      <c r="G466" t="s">
        <v>39263</v>
      </c>
      <c r="H466">
        <v>7</v>
      </c>
    </row>
    <row r="467" spans="1:8" x14ac:dyDescent="0.35">
      <c r="A467" t="s">
        <v>34287</v>
      </c>
      <c r="B467" t="s">
        <v>34171</v>
      </c>
      <c r="C467" t="s">
        <v>4600</v>
      </c>
      <c r="D467" t="s">
        <v>4600</v>
      </c>
      <c r="E467" t="s">
        <v>16710</v>
      </c>
      <c r="F467" t="s">
        <v>25335</v>
      </c>
      <c r="G467" t="s">
        <v>39261</v>
      </c>
      <c r="H467">
        <v>7</v>
      </c>
    </row>
    <row r="468" spans="1:8" x14ac:dyDescent="0.35">
      <c r="A468" t="s">
        <v>34290</v>
      </c>
      <c r="B468" t="s">
        <v>34171</v>
      </c>
      <c r="C468" t="s">
        <v>4603</v>
      </c>
      <c r="D468" t="s">
        <v>4603</v>
      </c>
      <c r="E468" t="s">
        <v>4603</v>
      </c>
      <c r="F468" t="s">
        <v>4603</v>
      </c>
      <c r="G468" t="s">
        <v>39263</v>
      </c>
      <c r="H468">
        <v>7</v>
      </c>
    </row>
    <row r="469" spans="1:8" x14ac:dyDescent="0.35">
      <c r="A469" t="s">
        <v>34294</v>
      </c>
      <c r="B469" t="s">
        <v>34171</v>
      </c>
      <c r="C469" t="s">
        <v>2173</v>
      </c>
      <c r="D469" t="s">
        <v>2173</v>
      </c>
      <c r="E469" t="s">
        <v>14412</v>
      </c>
      <c r="F469" t="s">
        <v>23088</v>
      </c>
      <c r="G469" t="s">
        <v>39261</v>
      </c>
      <c r="H469">
        <v>7</v>
      </c>
    </row>
    <row r="470" spans="1:8" x14ac:dyDescent="0.35">
      <c r="A470" t="s">
        <v>34296</v>
      </c>
      <c r="B470" t="s">
        <v>34171</v>
      </c>
      <c r="C470" t="s">
        <v>4608</v>
      </c>
      <c r="D470" t="s">
        <v>4608</v>
      </c>
      <c r="E470" t="s">
        <v>16717</v>
      </c>
      <c r="F470" t="s">
        <v>25342</v>
      </c>
      <c r="G470" t="s">
        <v>39261</v>
      </c>
      <c r="H470">
        <v>7</v>
      </c>
    </row>
    <row r="471" spans="1:8" x14ac:dyDescent="0.35">
      <c r="A471" t="s">
        <v>34298</v>
      </c>
      <c r="B471" t="s">
        <v>34171</v>
      </c>
      <c r="C471" t="s">
        <v>4610</v>
      </c>
      <c r="D471" t="s">
        <v>4610</v>
      </c>
      <c r="E471" t="s">
        <v>16719</v>
      </c>
      <c r="F471" t="s">
        <v>25344</v>
      </c>
      <c r="G471" t="s">
        <v>39261</v>
      </c>
      <c r="H471">
        <v>7</v>
      </c>
    </row>
    <row r="472" spans="1:8" x14ac:dyDescent="0.35">
      <c r="A472" t="s">
        <v>34309</v>
      </c>
      <c r="B472" t="s">
        <v>34304</v>
      </c>
      <c r="C472" t="s">
        <v>3189</v>
      </c>
      <c r="D472" t="s">
        <v>3189</v>
      </c>
      <c r="E472" t="s">
        <v>3189</v>
      </c>
      <c r="F472" t="s">
        <v>3189</v>
      </c>
      <c r="G472" t="s">
        <v>39261</v>
      </c>
      <c r="H472">
        <v>7</v>
      </c>
    </row>
    <row r="473" spans="1:8" x14ac:dyDescent="0.35">
      <c r="A473" t="s">
        <v>34334</v>
      </c>
      <c r="B473" t="s">
        <v>34304</v>
      </c>
      <c r="C473" t="s">
        <v>4644</v>
      </c>
      <c r="D473" t="s">
        <v>10732</v>
      </c>
      <c r="E473" t="s">
        <v>16752</v>
      </c>
      <c r="F473" t="s">
        <v>25377</v>
      </c>
      <c r="G473" t="s">
        <v>39261</v>
      </c>
      <c r="H473">
        <v>7</v>
      </c>
    </row>
    <row r="474" spans="1:8" x14ac:dyDescent="0.35">
      <c r="A474" t="s">
        <v>34350</v>
      </c>
      <c r="B474" t="s">
        <v>34338</v>
      </c>
      <c r="C474" t="s">
        <v>4659</v>
      </c>
      <c r="D474" t="s">
        <v>4659</v>
      </c>
      <c r="E474" t="s">
        <v>16767</v>
      </c>
      <c r="F474" t="s">
        <v>25391</v>
      </c>
      <c r="G474" t="s">
        <v>39263</v>
      </c>
      <c r="H474">
        <v>7</v>
      </c>
    </row>
    <row r="475" spans="1:8" x14ac:dyDescent="0.35">
      <c r="A475" t="s">
        <v>34365</v>
      </c>
      <c r="B475" t="s">
        <v>34338</v>
      </c>
      <c r="C475" t="s">
        <v>4673</v>
      </c>
      <c r="D475" t="s">
        <v>10744</v>
      </c>
      <c r="E475" t="s">
        <v>16780</v>
      </c>
      <c r="F475" t="s">
        <v>25404</v>
      </c>
      <c r="G475" t="s">
        <v>39263</v>
      </c>
      <c r="H475">
        <v>7</v>
      </c>
    </row>
    <row r="476" spans="1:8" x14ac:dyDescent="0.35">
      <c r="A476" t="s">
        <v>34381</v>
      </c>
      <c r="B476" t="s">
        <v>34338</v>
      </c>
      <c r="C476" t="s">
        <v>4689</v>
      </c>
      <c r="D476" t="s">
        <v>4689</v>
      </c>
      <c r="E476" t="s">
        <v>4689</v>
      </c>
      <c r="F476" t="s">
        <v>25418</v>
      </c>
      <c r="G476" t="s">
        <v>39261</v>
      </c>
      <c r="H476">
        <v>7</v>
      </c>
    </row>
    <row r="477" spans="1:8" x14ac:dyDescent="0.35">
      <c r="A477" t="s">
        <v>34399</v>
      </c>
      <c r="B477" t="s">
        <v>34338</v>
      </c>
      <c r="C477" t="s">
        <v>4707</v>
      </c>
      <c r="D477" t="s">
        <v>4707</v>
      </c>
      <c r="E477" t="s">
        <v>16812</v>
      </c>
      <c r="F477" t="s">
        <v>25436</v>
      </c>
      <c r="G477" t="s">
        <v>39263</v>
      </c>
      <c r="H477">
        <v>7</v>
      </c>
    </row>
    <row r="478" spans="1:8" x14ac:dyDescent="0.35">
      <c r="A478" t="s">
        <v>34402</v>
      </c>
      <c r="B478" t="s">
        <v>34338</v>
      </c>
      <c r="C478" t="s">
        <v>4710</v>
      </c>
      <c r="D478" t="s">
        <v>10754</v>
      </c>
      <c r="E478" t="s">
        <v>16814</v>
      </c>
      <c r="F478" t="s">
        <v>25438</v>
      </c>
      <c r="G478" t="s">
        <v>39263</v>
      </c>
      <c r="H478">
        <v>7</v>
      </c>
    </row>
    <row r="479" spans="1:8" x14ac:dyDescent="0.35">
      <c r="A479" t="s">
        <v>34414</v>
      </c>
      <c r="B479" t="s">
        <v>34410</v>
      </c>
      <c r="C479" t="s">
        <v>4721</v>
      </c>
      <c r="D479" t="s">
        <v>4721</v>
      </c>
      <c r="E479" t="s">
        <v>16824</v>
      </c>
      <c r="F479" t="s">
        <v>25449</v>
      </c>
      <c r="G479" t="s">
        <v>39261</v>
      </c>
      <c r="H479">
        <v>7</v>
      </c>
    </row>
    <row r="480" spans="1:8" x14ac:dyDescent="0.35">
      <c r="A480" t="s">
        <v>34424</v>
      </c>
      <c r="B480" t="s">
        <v>34410</v>
      </c>
      <c r="C480" t="s">
        <v>4731</v>
      </c>
      <c r="D480" t="s">
        <v>4731</v>
      </c>
      <c r="E480" t="s">
        <v>16834</v>
      </c>
      <c r="F480" t="s">
        <v>25458</v>
      </c>
      <c r="G480" t="s">
        <v>39263</v>
      </c>
      <c r="H480">
        <v>7</v>
      </c>
    </row>
    <row r="481" spans="1:8" x14ac:dyDescent="0.35">
      <c r="A481" t="s">
        <v>34432</v>
      </c>
      <c r="B481" t="s">
        <v>34410</v>
      </c>
      <c r="C481" t="s">
        <v>4739</v>
      </c>
      <c r="D481" t="s">
        <v>4739</v>
      </c>
      <c r="E481" t="s">
        <v>16841</v>
      </c>
      <c r="F481" t="s">
        <v>25465</v>
      </c>
      <c r="G481" t="s">
        <v>39263</v>
      </c>
      <c r="H481">
        <v>7</v>
      </c>
    </row>
    <row r="482" spans="1:8" x14ac:dyDescent="0.35">
      <c r="A482" t="s">
        <v>34434</v>
      </c>
      <c r="B482" t="s">
        <v>34410</v>
      </c>
      <c r="C482" t="s">
        <v>4741</v>
      </c>
      <c r="D482" t="s">
        <v>4741</v>
      </c>
      <c r="E482" t="s">
        <v>16843</v>
      </c>
      <c r="F482" t="s">
        <v>25467</v>
      </c>
      <c r="G482" t="s">
        <v>39263</v>
      </c>
      <c r="H482">
        <v>7</v>
      </c>
    </row>
    <row r="483" spans="1:8" x14ac:dyDescent="0.35">
      <c r="A483" t="s">
        <v>34436</v>
      </c>
      <c r="B483" t="s">
        <v>34410</v>
      </c>
      <c r="C483" t="s">
        <v>4743</v>
      </c>
      <c r="D483" t="s">
        <v>4743</v>
      </c>
      <c r="E483" t="s">
        <v>4743</v>
      </c>
      <c r="F483" t="s">
        <v>25469</v>
      </c>
      <c r="G483" t="s">
        <v>39263</v>
      </c>
      <c r="H483">
        <v>7</v>
      </c>
    </row>
    <row r="484" spans="1:8" x14ac:dyDescent="0.35">
      <c r="A484" t="s">
        <v>34470</v>
      </c>
      <c r="B484" t="s">
        <v>34410</v>
      </c>
      <c r="C484" t="s">
        <v>4777</v>
      </c>
      <c r="D484" t="s">
        <v>10776</v>
      </c>
      <c r="E484" t="s">
        <v>10776</v>
      </c>
      <c r="F484" t="s">
        <v>25502</v>
      </c>
      <c r="G484" t="s">
        <v>39262</v>
      </c>
      <c r="H484">
        <v>7</v>
      </c>
    </row>
    <row r="485" spans="1:8" x14ac:dyDescent="0.35">
      <c r="A485" t="s">
        <v>34548</v>
      </c>
      <c r="B485" t="s">
        <v>34493</v>
      </c>
      <c r="C485" t="s">
        <v>4853</v>
      </c>
      <c r="D485" t="s">
        <v>4853</v>
      </c>
      <c r="E485" t="s">
        <v>16951</v>
      </c>
      <c r="F485" t="s">
        <v>25575</v>
      </c>
      <c r="G485" t="s">
        <v>39261</v>
      </c>
      <c r="H485">
        <v>7</v>
      </c>
    </row>
    <row r="486" spans="1:8" x14ac:dyDescent="0.35">
      <c r="A486" t="s">
        <v>34561</v>
      </c>
      <c r="B486" t="s">
        <v>34555</v>
      </c>
      <c r="C486" t="s">
        <v>4865</v>
      </c>
      <c r="D486" t="s">
        <v>4865</v>
      </c>
      <c r="E486" t="s">
        <v>4865</v>
      </c>
      <c r="F486" t="s">
        <v>4865</v>
      </c>
      <c r="G486" t="s">
        <v>39263</v>
      </c>
      <c r="H486">
        <v>7</v>
      </c>
    </row>
    <row r="487" spans="1:8" x14ac:dyDescent="0.35">
      <c r="A487" t="s">
        <v>34562</v>
      </c>
      <c r="B487" t="s">
        <v>34555</v>
      </c>
      <c r="C487" t="s">
        <v>4866</v>
      </c>
      <c r="D487" t="s">
        <v>10804</v>
      </c>
      <c r="E487" t="s">
        <v>16962</v>
      </c>
      <c r="F487" t="s">
        <v>25587</v>
      </c>
      <c r="G487" t="s">
        <v>39262</v>
      </c>
      <c r="H487">
        <v>7</v>
      </c>
    </row>
    <row r="488" spans="1:8" x14ac:dyDescent="0.35">
      <c r="A488" t="s">
        <v>34565</v>
      </c>
      <c r="B488" t="s">
        <v>34555</v>
      </c>
      <c r="C488" t="s">
        <v>4869</v>
      </c>
      <c r="D488" t="s">
        <v>4869</v>
      </c>
      <c r="E488" t="s">
        <v>16965</v>
      </c>
      <c r="F488" t="s">
        <v>25590</v>
      </c>
      <c r="G488" t="s">
        <v>39263</v>
      </c>
      <c r="H488">
        <v>7</v>
      </c>
    </row>
    <row r="489" spans="1:8" x14ac:dyDescent="0.35">
      <c r="A489" t="s">
        <v>34591</v>
      </c>
      <c r="B489" t="s">
        <v>34555</v>
      </c>
      <c r="C489" t="s">
        <v>4894</v>
      </c>
      <c r="D489" t="s">
        <v>4894</v>
      </c>
      <c r="E489" t="s">
        <v>16986</v>
      </c>
      <c r="F489" t="s">
        <v>25612</v>
      </c>
      <c r="G489" t="s">
        <v>39261</v>
      </c>
      <c r="H489">
        <v>7</v>
      </c>
    </row>
    <row r="490" spans="1:8" x14ac:dyDescent="0.35">
      <c r="A490" t="s">
        <v>34594</v>
      </c>
      <c r="B490" t="s">
        <v>34555</v>
      </c>
      <c r="C490" t="s">
        <v>4897</v>
      </c>
      <c r="D490" t="s">
        <v>10815</v>
      </c>
      <c r="E490" t="s">
        <v>16989</v>
      </c>
      <c r="F490" t="s">
        <v>25615</v>
      </c>
      <c r="G490" t="s">
        <v>39261</v>
      </c>
      <c r="H490">
        <v>7</v>
      </c>
    </row>
    <row r="491" spans="1:8" x14ac:dyDescent="0.35">
      <c r="A491" t="s">
        <v>34616</v>
      </c>
      <c r="B491" t="s">
        <v>34555</v>
      </c>
      <c r="C491" t="s">
        <v>4919</v>
      </c>
      <c r="D491" t="s">
        <v>4919</v>
      </c>
      <c r="E491" t="s">
        <v>17008</v>
      </c>
      <c r="F491" t="s">
        <v>25637</v>
      </c>
      <c r="G491" t="s">
        <v>39263</v>
      </c>
      <c r="H491">
        <v>7</v>
      </c>
    </row>
    <row r="492" spans="1:8" x14ac:dyDescent="0.35">
      <c r="A492" t="s">
        <v>34628</v>
      </c>
      <c r="B492" t="s">
        <v>34555</v>
      </c>
      <c r="C492" t="s">
        <v>4931</v>
      </c>
      <c r="D492" t="s">
        <v>4931</v>
      </c>
      <c r="E492" t="s">
        <v>17020</v>
      </c>
      <c r="F492" t="s">
        <v>25649</v>
      </c>
      <c r="G492" t="s">
        <v>39261</v>
      </c>
      <c r="H492">
        <v>7</v>
      </c>
    </row>
    <row r="493" spans="1:8" x14ac:dyDescent="0.35">
      <c r="A493" t="s">
        <v>34631</v>
      </c>
      <c r="B493" t="s">
        <v>34555</v>
      </c>
      <c r="C493" t="s">
        <v>4934</v>
      </c>
      <c r="D493" t="s">
        <v>4934</v>
      </c>
      <c r="E493" t="s">
        <v>17023</v>
      </c>
      <c r="F493" t="s">
        <v>22696</v>
      </c>
      <c r="G493" t="s">
        <v>39263</v>
      </c>
      <c r="H493">
        <v>7</v>
      </c>
    </row>
    <row r="494" spans="1:8" x14ac:dyDescent="0.35">
      <c r="A494" t="s">
        <v>34638</v>
      </c>
      <c r="B494" t="s">
        <v>34555</v>
      </c>
      <c r="C494" t="s">
        <v>4941</v>
      </c>
      <c r="D494" t="s">
        <v>4941</v>
      </c>
      <c r="E494" t="s">
        <v>17029</v>
      </c>
      <c r="F494" t="s">
        <v>25658</v>
      </c>
      <c r="G494" t="s">
        <v>39263</v>
      </c>
      <c r="H494">
        <v>7</v>
      </c>
    </row>
    <row r="495" spans="1:8" x14ac:dyDescent="0.35">
      <c r="A495" t="s">
        <v>34642</v>
      </c>
      <c r="B495" t="s">
        <v>34555</v>
      </c>
      <c r="C495" t="s">
        <v>4945</v>
      </c>
      <c r="D495" t="s">
        <v>4945</v>
      </c>
      <c r="E495" t="s">
        <v>17033</v>
      </c>
      <c r="F495" t="s">
        <v>25662</v>
      </c>
      <c r="G495" t="s">
        <v>39263</v>
      </c>
      <c r="H495">
        <v>7</v>
      </c>
    </row>
    <row r="496" spans="1:8" x14ac:dyDescent="0.35">
      <c r="A496" t="s">
        <v>34645</v>
      </c>
      <c r="B496" t="s">
        <v>34555</v>
      </c>
      <c r="C496" t="s">
        <v>4948</v>
      </c>
      <c r="D496" t="s">
        <v>4948</v>
      </c>
      <c r="E496" t="s">
        <v>17036</v>
      </c>
      <c r="F496" t="s">
        <v>25665</v>
      </c>
      <c r="G496" t="s">
        <v>39261</v>
      </c>
      <c r="H496">
        <v>7</v>
      </c>
    </row>
    <row r="497" spans="1:8" x14ac:dyDescent="0.35">
      <c r="A497" t="s">
        <v>34652</v>
      </c>
      <c r="B497" t="s">
        <v>34648</v>
      </c>
      <c r="C497" t="s">
        <v>4954</v>
      </c>
      <c r="D497" t="s">
        <v>10831</v>
      </c>
      <c r="E497" t="s">
        <v>17042</v>
      </c>
      <c r="F497" t="s">
        <v>21858</v>
      </c>
      <c r="G497" t="s">
        <v>39263</v>
      </c>
      <c r="H497">
        <v>7</v>
      </c>
    </row>
    <row r="498" spans="1:8" x14ac:dyDescent="0.35">
      <c r="A498" t="s">
        <v>34655</v>
      </c>
      <c r="B498" t="s">
        <v>34648</v>
      </c>
      <c r="C498" t="s">
        <v>4957</v>
      </c>
      <c r="D498" t="s">
        <v>4957</v>
      </c>
      <c r="E498" t="s">
        <v>17045</v>
      </c>
      <c r="F498" t="s">
        <v>25672</v>
      </c>
      <c r="G498" t="s">
        <v>39263</v>
      </c>
      <c r="H498">
        <v>7</v>
      </c>
    </row>
    <row r="499" spans="1:8" x14ac:dyDescent="0.35">
      <c r="A499" t="s">
        <v>34664</v>
      </c>
      <c r="B499" t="s">
        <v>34648</v>
      </c>
      <c r="C499" t="s">
        <v>4966</v>
      </c>
      <c r="D499" t="s">
        <v>10834</v>
      </c>
      <c r="E499" t="s">
        <v>17054</v>
      </c>
      <c r="F499" t="s">
        <v>25681</v>
      </c>
      <c r="G499" t="s">
        <v>39261</v>
      </c>
      <c r="H499">
        <v>7</v>
      </c>
    </row>
    <row r="500" spans="1:8" x14ac:dyDescent="0.35">
      <c r="A500" t="s">
        <v>34666</v>
      </c>
      <c r="B500" t="s">
        <v>34648</v>
      </c>
      <c r="C500" t="s">
        <v>4968</v>
      </c>
      <c r="D500" t="s">
        <v>10835</v>
      </c>
      <c r="E500" t="s">
        <v>17056</v>
      </c>
      <c r="F500" t="s">
        <v>25683</v>
      </c>
      <c r="G500" t="s">
        <v>39262</v>
      </c>
      <c r="H500">
        <v>7</v>
      </c>
    </row>
    <row r="501" spans="1:8" x14ac:dyDescent="0.35">
      <c r="A501" t="s">
        <v>34687</v>
      </c>
      <c r="B501" t="s">
        <v>34648</v>
      </c>
      <c r="C501" t="s">
        <v>4989</v>
      </c>
      <c r="D501" t="s">
        <v>10844</v>
      </c>
      <c r="E501" t="s">
        <v>17077</v>
      </c>
      <c r="F501" t="s">
        <v>25701</v>
      </c>
      <c r="G501" t="s">
        <v>39263</v>
      </c>
      <c r="H501">
        <v>7</v>
      </c>
    </row>
    <row r="502" spans="1:8" x14ac:dyDescent="0.35">
      <c r="A502" t="s">
        <v>34698</v>
      </c>
      <c r="B502" t="s">
        <v>34648</v>
      </c>
      <c r="C502" t="s">
        <v>5000</v>
      </c>
      <c r="D502" t="s">
        <v>10847</v>
      </c>
      <c r="E502" t="s">
        <v>17087</v>
      </c>
      <c r="F502" t="s">
        <v>25710</v>
      </c>
      <c r="G502" t="s">
        <v>39261</v>
      </c>
      <c r="H502">
        <v>7</v>
      </c>
    </row>
    <row r="503" spans="1:8" x14ac:dyDescent="0.35">
      <c r="A503" t="s">
        <v>34712</v>
      </c>
      <c r="B503" t="s">
        <v>34706</v>
      </c>
      <c r="C503" t="s">
        <v>5013</v>
      </c>
      <c r="D503" t="s">
        <v>10853</v>
      </c>
      <c r="E503" t="s">
        <v>17099</v>
      </c>
      <c r="F503" t="s">
        <v>25723</v>
      </c>
      <c r="G503" t="s">
        <v>39261</v>
      </c>
      <c r="H503">
        <v>7</v>
      </c>
    </row>
    <row r="504" spans="1:8" x14ac:dyDescent="0.35">
      <c r="A504" t="s">
        <v>34728</v>
      </c>
      <c r="B504" t="s">
        <v>34706</v>
      </c>
      <c r="C504" t="s">
        <v>5013</v>
      </c>
      <c r="D504" t="s">
        <v>10853</v>
      </c>
      <c r="E504" t="s">
        <v>17099</v>
      </c>
      <c r="F504" t="s">
        <v>25723</v>
      </c>
      <c r="G504" t="s">
        <v>39263</v>
      </c>
      <c r="H504">
        <v>7</v>
      </c>
    </row>
    <row r="505" spans="1:8" x14ac:dyDescent="0.35">
      <c r="A505" t="s">
        <v>34731</v>
      </c>
      <c r="B505" t="s">
        <v>34706</v>
      </c>
      <c r="C505" t="s">
        <v>5031</v>
      </c>
      <c r="D505" t="s">
        <v>5031</v>
      </c>
      <c r="E505" t="s">
        <v>17115</v>
      </c>
      <c r="F505" t="s">
        <v>25740</v>
      </c>
      <c r="G505" t="s">
        <v>39262</v>
      </c>
      <c r="H505">
        <v>7</v>
      </c>
    </row>
    <row r="506" spans="1:8" x14ac:dyDescent="0.35">
      <c r="A506" t="s">
        <v>34745</v>
      </c>
      <c r="B506" t="s">
        <v>34706</v>
      </c>
      <c r="C506" t="s">
        <v>5045</v>
      </c>
      <c r="D506" t="s">
        <v>5045</v>
      </c>
      <c r="E506" t="s">
        <v>17128</v>
      </c>
      <c r="F506" t="s">
        <v>25754</v>
      </c>
      <c r="G506" t="s">
        <v>39261</v>
      </c>
      <c r="H506">
        <v>7</v>
      </c>
    </row>
    <row r="507" spans="1:8" x14ac:dyDescent="0.35">
      <c r="A507" t="s">
        <v>34750</v>
      </c>
      <c r="B507" t="s">
        <v>34706</v>
      </c>
      <c r="C507" t="s">
        <v>5050</v>
      </c>
      <c r="D507" t="s">
        <v>5050</v>
      </c>
      <c r="E507" t="s">
        <v>17132</v>
      </c>
      <c r="F507" t="s">
        <v>25759</v>
      </c>
      <c r="G507" t="s">
        <v>39263</v>
      </c>
      <c r="H507">
        <v>7</v>
      </c>
    </row>
    <row r="508" spans="1:8" x14ac:dyDescent="0.35">
      <c r="A508" t="s">
        <v>34768</v>
      </c>
      <c r="B508" t="s">
        <v>34756</v>
      </c>
      <c r="C508" t="s">
        <v>5067</v>
      </c>
      <c r="D508" t="s">
        <v>5067</v>
      </c>
      <c r="E508" t="s">
        <v>17149</v>
      </c>
      <c r="F508" t="s">
        <v>25775</v>
      </c>
      <c r="G508" t="s">
        <v>39263</v>
      </c>
      <c r="H508">
        <v>7</v>
      </c>
    </row>
    <row r="509" spans="1:8" x14ac:dyDescent="0.35">
      <c r="A509" t="s">
        <v>34772</v>
      </c>
      <c r="B509" t="s">
        <v>34756</v>
      </c>
      <c r="C509" t="s">
        <v>5071</v>
      </c>
      <c r="D509" t="s">
        <v>10871</v>
      </c>
      <c r="E509" t="s">
        <v>17153</v>
      </c>
      <c r="F509" t="s">
        <v>25779</v>
      </c>
      <c r="G509" t="s">
        <v>39263</v>
      </c>
      <c r="H509">
        <v>7</v>
      </c>
    </row>
    <row r="510" spans="1:8" x14ac:dyDescent="0.35">
      <c r="A510" t="s">
        <v>34780</v>
      </c>
      <c r="B510" t="s">
        <v>34756</v>
      </c>
      <c r="C510" t="s">
        <v>5079</v>
      </c>
      <c r="D510" t="s">
        <v>5079</v>
      </c>
      <c r="E510" t="s">
        <v>17160</v>
      </c>
      <c r="F510" t="s">
        <v>25787</v>
      </c>
      <c r="G510" t="s">
        <v>39261</v>
      </c>
      <c r="H510">
        <v>7</v>
      </c>
    </row>
    <row r="511" spans="1:8" x14ac:dyDescent="0.35">
      <c r="A511" t="s">
        <v>34800</v>
      </c>
      <c r="B511" t="s">
        <v>34756</v>
      </c>
      <c r="C511" t="s">
        <v>5099</v>
      </c>
      <c r="D511" t="s">
        <v>5099</v>
      </c>
      <c r="E511" t="s">
        <v>17179</v>
      </c>
      <c r="F511" t="s">
        <v>25806</v>
      </c>
      <c r="G511" t="s">
        <v>39261</v>
      </c>
      <c r="H511">
        <v>7</v>
      </c>
    </row>
    <row r="512" spans="1:8" x14ac:dyDescent="0.35">
      <c r="A512" t="s">
        <v>34810</v>
      </c>
      <c r="B512" t="s">
        <v>34756</v>
      </c>
      <c r="C512" t="s">
        <v>5109</v>
      </c>
      <c r="D512" t="s">
        <v>5109</v>
      </c>
      <c r="E512" t="s">
        <v>17189</v>
      </c>
      <c r="F512" t="s">
        <v>25816</v>
      </c>
      <c r="G512" t="s">
        <v>39261</v>
      </c>
      <c r="H512">
        <v>7</v>
      </c>
    </row>
    <row r="513" spans="1:8" x14ac:dyDescent="0.35">
      <c r="A513" t="s">
        <v>34813</v>
      </c>
      <c r="B513" t="s">
        <v>34756</v>
      </c>
      <c r="C513" t="s">
        <v>5112</v>
      </c>
      <c r="D513" t="s">
        <v>10890</v>
      </c>
      <c r="E513" t="s">
        <v>17192</v>
      </c>
      <c r="F513" t="s">
        <v>25819</v>
      </c>
      <c r="G513" t="s">
        <v>39263</v>
      </c>
      <c r="H513">
        <v>7</v>
      </c>
    </row>
    <row r="514" spans="1:8" x14ac:dyDescent="0.35">
      <c r="A514" t="s">
        <v>34816</v>
      </c>
      <c r="B514" t="s">
        <v>34756</v>
      </c>
      <c r="C514" t="s">
        <v>5115</v>
      </c>
      <c r="D514" t="s">
        <v>5115</v>
      </c>
      <c r="E514" t="s">
        <v>17195</v>
      </c>
      <c r="F514" t="s">
        <v>25822</v>
      </c>
      <c r="G514" t="s">
        <v>39263</v>
      </c>
      <c r="H514">
        <v>7</v>
      </c>
    </row>
    <row r="515" spans="1:8" x14ac:dyDescent="0.35">
      <c r="A515" t="s">
        <v>34823</v>
      </c>
      <c r="B515" t="s">
        <v>34756</v>
      </c>
      <c r="C515" t="s">
        <v>5122</v>
      </c>
      <c r="D515" t="s">
        <v>5122</v>
      </c>
      <c r="E515" t="s">
        <v>17202</v>
      </c>
      <c r="F515" t="s">
        <v>25829</v>
      </c>
      <c r="G515" t="s">
        <v>39261</v>
      </c>
      <c r="H515">
        <v>7</v>
      </c>
    </row>
    <row r="516" spans="1:8" x14ac:dyDescent="0.35">
      <c r="A516" t="s">
        <v>34826</v>
      </c>
      <c r="B516" t="s">
        <v>34756</v>
      </c>
      <c r="C516" t="s">
        <v>5124</v>
      </c>
      <c r="D516" t="s">
        <v>5124</v>
      </c>
      <c r="E516" t="s">
        <v>17204</v>
      </c>
      <c r="F516" t="s">
        <v>25831</v>
      </c>
      <c r="G516" t="s">
        <v>39262</v>
      </c>
      <c r="H516">
        <v>7</v>
      </c>
    </row>
    <row r="517" spans="1:8" x14ac:dyDescent="0.35">
      <c r="A517" t="s">
        <v>34850</v>
      </c>
      <c r="B517" t="s">
        <v>34756</v>
      </c>
      <c r="C517" t="s">
        <v>5148</v>
      </c>
      <c r="D517" t="s">
        <v>5148</v>
      </c>
      <c r="E517" t="s">
        <v>17225</v>
      </c>
      <c r="F517" t="s">
        <v>25854</v>
      </c>
      <c r="G517" t="s">
        <v>39261</v>
      </c>
      <c r="H517">
        <v>7</v>
      </c>
    </row>
    <row r="518" spans="1:8" x14ac:dyDescent="0.35">
      <c r="A518" t="s">
        <v>34868</v>
      </c>
      <c r="B518" t="s">
        <v>34756</v>
      </c>
      <c r="C518" t="s">
        <v>5165</v>
      </c>
      <c r="D518" t="s">
        <v>5165</v>
      </c>
      <c r="E518" t="s">
        <v>17241</v>
      </c>
      <c r="F518" t="s">
        <v>25869</v>
      </c>
      <c r="G518" t="s">
        <v>39263</v>
      </c>
      <c r="H518">
        <v>7</v>
      </c>
    </row>
    <row r="519" spans="1:8" x14ac:dyDescent="0.35">
      <c r="A519" t="s">
        <v>34872</v>
      </c>
      <c r="B519" t="s">
        <v>34756</v>
      </c>
      <c r="C519" t="s">
        <v>5169</v>
      </c>
      <c r="D519" t="s">
        <v>5169</v>
      </c>
      <c r="E519" t="s">
        <v>17245</v>
      </c>
      <c r="F519" t="s">
        <v>25873</v>
      </c>
      <c r="G519" t="s">
        <v>39261</v>
      </c>
      <c r="H519">
        <v>7</v>
      </c>
    </row>
    <row r="520" spans="1:8" x14ac:dyDescent="0.35">
      <c r="A520" t="s">
        <v>34886</v>
      </c>
      <c r="B520" t="s">
        <v>34881</v>
      </c>
      <c r="C520" t="s">
        <v>5182</v>
      </c>
      <c r="D520" t="s">
        <v>5182</v>
      </c>
      <c r="E520" t="s">
        <v>17257</v>
      </c>
      <c r="F520" t="s">
        <v>25884</v>
      </c>
      <c r="G520" t="s">
        <v>39263</v>
      </c>
      <c r="H520">
        <v>7</v>
      </c>
    </row>
    <row r="521" spans="1:8" x14ac:dyDescent="0.35">
      <c r="A521" t="s">
        <v>34896</v>
      </c>
      <c r="B521" t="s">
        <v>34881</v>
      </c>
      <c r="C521" t="s">
        <v>5192</v>
      </c>
      <c r="D521" t="s">
        <v>5192</v>
      </c>
      <c r="E521" t="s">
        <v>17267</v>
      </c>
      <c r="F521" t="s">
        <v>25894</v>
      </c>
      <c r="G521" t="s">
        <v>39263</v>
      </c>
      <c r="H521">
        <v>7</v>
      </c>
    </row>
    <row r="522" spans="1:8" x14ac:dyDescent="0.35">
      <c r="A522" t="s">
        <v>34897</v>
      </c>
      <c r="B522" t="s">
        <v>34881</v>
      </c>
      <c r="C522" t="s">
        <v>5193</v>
      </c>
      <c r="D522" t="s">
        <v>5193</v>
      </c>
      <c r="E522" t="s">
        <v>17268</v>
      </c>
      <c r="F522" t="s">
        <v>25895</v>
      </c>
      <c r="G522" t="s">
        <v>39262</v>
      </c>
      <c r="H522">
        <v>7</v>
      </c>
    </row>
    <row r="523" spans="1:8" x14ac:dyDescent="0.35">
      <c r="A523" t="s">
        <v>34914</v>
      </c>
      <c r="B523" t="s">
        <v>34881</v>
      </c>
      <c r="C523" t="s">
        <v>5208</v>
      </c>
      <c r="D523" t="s">
        <v>10925</v>
      </c>
      <c r="E523" t="s">
        <v>17282</v>
      </c>
      <c r="F523" t="s">
        <v>25910</v>
      </c>
      <c r="G523" t="s">
        <v>39263</v>
      </c>
      <c r="H523">
        <v>7</v>
      </c>
    </row>
    <row r="524" spans="1:8" x14ac:dyDescent="0.35">
      <c r="A524" t="s">
        <v>34983</v>
      </c>
      <c r="B524" t="s">
        <v>34973</v>
      </c>
      <c r="C524" t="s">
        <v>5276</v>
      </c>
      <c r="D524" t="s">
        <v>5276</v>
      </c>
      <c r="E524" t="s">
        <v>17349</v>
      </c>
      <c r="F524" t="s">
        <v>25976</v>
      </c>
      <c r="G524" t="s">
        <v>39263</v>
      </c>
      <c r="H524">
        <v>7</v>
      </c>
    </row>
    <row r="525" spans="1:8" x14ac:dyDescent="0.35">
      <c r="A525" t="s">
        <v>34984</v>
      </c>
      <c r="B525" t="s">
        <v>34973</v>
      </c>
      <c r="C525" t="s">
        <v>5277</v>
      </c>
      <c r="D525" t="s">
        <v>5277</v>
      </c>
      <c r="E525" t="s">
        <v>17350</v>
      </c>
      <c r="F525" t="s">
        <v>25977</v>
      </c>
      <c r="G525" t="s">
        <v>39262</v>
      </c>
      <c r="H525">
        <v>7</v>
      </c>
    </row>
    <row r="526" spans="1:8" x14ac:dyDescent="0.35">
      <c r="A526" t="s">
        <v>34989</v>
      </c>
      <c r="B526" t="s">
        <v>34973</v>
      </c>
      <c r="C526" t="s">
        <v>5282</v>
      </c>
      <c r="D526" t="s">
        <v>5282</v>
      </c>
      <c r="E526" t="s">
        <v>17353</v>
      </c>
      <c r="F526" t="s">
        <v>25980</v>
      </c>
      <c r="G526" t="s">
        <v>39263</v>
      </c>
      <c r="H526">
        <v>7</v>
      </c>
    </row>
    <row r="527" spans="1:8" x14ac:dyDescent="0.35">
      <c r="A527" t="s">
        <v>34992</v>
      </c>
      <c r="B527" t="s">
        <v>34973</v>
      </c>
      <c r="C527" t="s">
        <v>5285</v>
      </c>
      <c r="D527" t="s">
        <v>5285</v>
      </c>
      <c r="E527" t="s">
        <v>5285</v>
      </c>
      <c r="F527" t="s">
        <v>25983</v>
      </c>
      <c r="G527" t="s">
        <v>39263</v>
      </c>
      <c r="H527">
        <v>7</v>
      </c>
    </row>
    <row r="528" spans="1:8" x14ac:dyDescent="0.35">
      <c r="A528" t="s">
        <v>34996</v>
      </c>
      <c r="B528" t="s">
        <v>34994</v>
      </c>
      <c r="C528" t="s">
        <v>5288</v>
      </c>
      <c r="D528" t="s">
        <v>10952</v>
      </c>
      <c r="E528" t="s">
        <v>17358</v>
      </c>
      <c r="F528" t="s">
        <v>25985</v>
      </c>
      <c r="G528" t="s">
        <v>39261</v>
      </c>
      <c r="H528">
        <v>7</v>
      </c>
    </row>
    <row r="529" spans="1:8" x14ac:dyDescent="0.35">
      <c r="A529" t="s">
        <v>35014</v>
      </c>
      <c r="B529" t="s">
        <v>34994</v>
      </c>
      <c r="C529" t="s">
        <v>5303</v>
      </c>
      <c r="D529" t="s">
        <v>5303</v>
      </c>
      <c r="E529" t="s">
        <v>17373</v>
      </c>
      <c r="F529" t="s">
        <v>26000</v>
      </c>
      <c r="G529" t="s">
        <v>39263</v>
      </c>
      <c r="H529">
        <v>7</v>
      </c>
    </row>
    <row r="530" spans="1:8" x14ac:dyDescent="0.35">
      <c r="A530" t="s">
        <v>35027</v>
      </c>
      <c r="B530" t="s">
        <v>35025</v>
      </c>
      <c r="C530" t="s">
        <v>5313</v>
      </c>
      <c r="D530" t="s">
        <v>5313</v>
      </c>
      <c r="E530" t="s">
        <v>17383</v>
      </c>
      <c r="F530" t="s">
        <v>26010</v>
      </c>
      <c r="G530" t="s">
        <v>39262</v>
      </c>
      <c r="H530">
        <v>7</v>
      </c>
    </row>
    <row r="531" spans="1:8" x14ac:dyDescent="0.35">
      <c r="A531" t="s">
        <v>35050</v>
      </c>
      <c r="B531" t="s">
        <v>35025</v>
      </c>
      <c r="C531" t="s">
        <v>5336</v>
      </c>
      <c r="D531" t="s">
        <v>5336</v>
      </c>
      <c r="E531" t="s">
        <v>17403</v>
      </c>
      <c r="F531" t="s">
        <v>26031</v>
      </c>
      <c r="G531" t="s">
        <v>39261</v>
      </c>
      <c r="H531">
        <v>7</v>
      </c>
    </row>
    <row r="532" spans="1:8" x14ac:dyDescent="0.35">
      <c r="A532" t="s">
        <v>35067</v>
      </c>
      <c r="B532" t="s">
        <v>35025</v>
      </c>
      <c r="C532" t="s">
        <v>5353</v>
      </c>
      <c r="D532" t="s">
        <v>5353</v>
      </c>
      <c r="E532" t="s">
        <v>17419</v>
      </c>
      <c r="F532" t="s">
        <v>26048</v>
      </c>
      <c r="G532" t="s">
        <v>39263</v>
      </c>
      <c r="H532">
        <v>7</v>
      </c>
    </row>
    <row r="533" spans="1:8" x14ac:dyDescent="0.35">
      <c r="A533" t="s">
        <v>35070</v>
      </c>
      <c r="B533" t="s">
        <v>35025</v>
      </c>
      <c r="C533" t="s">
        <v>5356</v>
      </c>
      <c r="D533" t="s">
        <v>5356</v>
      </c>
      <c r="E533" t="s">
        <v>17422</v>
      </c>
      <c r="F533" t="s">
        <v>26051</v>
      </c>
      <c r="G533" t="s">
        <v>39261</v>
      </c>
      <c r="H533">
        <v>7</v>
      </c>
    </row>
    <row r="534" spans="1:8" x14ac:dyDescent="0.35">
      <c r="A534" t="s">
        <v>35071</v>
      </c>
      <c r="B534" t="s">
        <v>35025</v>
      </c>
      <c r="C534" t="s">
        <v>5357</v>
      </c>
      <c r="D534" t="s">
        <v>5357</v>
      </c>
      <c r="E534" t="s">
        <v>17423</v>
      </c>
      <c r="F534" t="s">
        <v>26052</v>
      </c>
      <c r="G534" t="s">
        <v>39263</v>
      </c>
      <c r="H534">
        <v>7</v>
      </c>
    </row>
    <row r="535" spans="1:8" x14ac:dyDescent="0.35">
      <c r="A535" t="s">
        <v>35096</v>
      </c>
      <c r="B535" t="s">
        <v>35095</v>
      </c>
      <c r="C535" t="s">
        <v>5381</v>
      </c>
      <c r="D535" t="s">
        <v>5381</v>
      </c>
      <c r="E535" t="s">
        <v>5381</v>
      </c>
      <c r="F535" t="s">
        <v>26076</v>
      </c>
      <c r="G535" t="s">
        <v>39263</v>
      </c>
      <c r="H535">
        <v>7</v>
      </c>
    </row>
    <row r="536" spans="1:8" x14ac:dyDescent="0.35">
      <c r="A536" t="s">
        <v>35097</v>
      </c>
      <c r="B536" t="s">
        <v>35095</v>
      </c>
      <c r="C536" t="s">
        <v>5382</v>
      </c>
      <c r="D536" t="s">
        <v>10990</v>
      </c>
      <c r="E536" t="s">
        <v>17446</v>
      </c>
      <c r="F536" t="s">
        <v>26077</v>
      </c>
      <c r="G536" t="s">
        <v>39261</v>
      </c>
      <c r="H536">
        <v>7</v>
      </c>
    </row>
    <row r="537" spans="1:8" x14ac:dyDescent="0.35">
      <c r="A537" t="s">
        <v>35102</v>
      </c>
      <c r="B537" t="s">
        <v>35095</v>
      </c>
      <c r="C537" t="s">
        <v>5387</v>
      </c>
      <c r="D537" t="s">
        <v>5387</v>
      </c>
      <c r="E537" t="s">
        <v>17451</v>
      </c>
      <c r="F537" t="s">
        <v>26082</v>
      </c>
      <c r="G537" t="s">
        <v>39261</v>
      </c>
      <c r="H537">
        <v>7</v>
      </c>
    </row>
    <row r="538" spans="1:8" x14ac:dyDescent="0.35">
      <c r="A538" t="s">
        <v>35108</v>
      </c>
      <c r="B538" t="s">
        <v>35095</v>
      </c>
      <c r="C538" t="s">
        <v>5393</v>
      </c>
      <c r="D538" t="s">
        <v>5393</v>
      </c>
      <c r="E538" t="s">
        <v>17457</v>
      </c>
      <c r="F538" t="s">
        <v>26088</v>
      </c>
      <c r="G538" t="s">
        <v>39263</v>
      </c>
      <c r="H538">
        <v>7</v>
      </c>
    </row>
    <row r="539" spans="1:8" x14ac:dyDescent="0.35">
      <c r="A539" t="s">
        <v>35130</v>
      </c>
      <c r="B539" t="s">
        <v>35095</v>
      </c>
      <c r="C539" t="s">
        <v>5416</v>
      </c>
      <c r="D539" t="s">
        <v>11001</v>
      </c>
      <c r="E539" t="s">
        <v>17480</v>
      </c>
      <c r="F539" t="s">
        <v>26111</v>
      </c>
      <c r="G539" t="s">
        <v>39263</v>
      </c>
      <c r="H539">
        <v>7</v>
      </c>
    </row>
    <row r="540" spans="1:8" x14ac:dyDescent="0.35">
      <c r="A540" t="s">
        <v>35132</v>
      </c>
      <c r="B540" t="s">
        <v>35095</v>
      </c>
      <c r="C540" t="s">
        <v>5418</v>
      </c>
      <c r="D540" t="s">
        <v>11002</v>
      </c>
      <c r="E540" t="s">
        <v>17482</v>
      </c>
      <c r="F540" t="s">
        <v>26113</v>
      </c>
      <c r="G540" t="s">
        <v>39263</v>
      </c>
      <c r="H540">
        <v>7</v>
      </c>
    </row>
    <row r="541" spans="1:8" x14ac:dyDescent="0.35">
      <c r="A541" t="s">
        <v>35140</v>
      </c>
      <c r="B541" t="s">
        <v>35141</v>
      </c>
      <c r="C541" t="s">
        <v>3408</v>
      </c>
      <c r="D541" t="s">
        <v>3408</v>
      </c>
      <c r="E541" t="s">
        <v>3189</v>
      </c>
      <c r="F541" t="s">
        <v>3189</v>
      </c>
      <c r="G541" t="s">
        <v>39263</v>
      </c>
      <c r="H541">
        <v>7</v>
      </c>
    </row>
    <row r="542" spans="1:8" x14ac:dyDescent="0.35">
      <c r="A542" t="s">
        <v>35148</v>
      </c>
      <c r="B542" t="s">
        <v>35095</v>
      </c>
      <c r="C542" t="s">
        <v>5432</v>
      </c>
      <c r="D542" t="s">
        <v>5432</v>
      </c>
      <c r="E542" t="s">
        <v>17495</v>
      </c>
      <c r="F542" t="s">
        <v>17495</v>
      </c>
      <c r="G542" t="s">
        <v>39262</v>
      </c>
      <c r="H542">
        <v>7</v>
      </c>
    </row>
    <row r="543" spans="1:8" x14ac:dyDescent="0.35">
      <c r="A543" t="s">
        <v>35184</v>
      </c>
      <c r="B543" t="s">
        <v>35095</v>
      </c>
      <c r="C543" t="s">
        <v>5467</v>
      </c>
      <c r="D543" t="s">
        <v>5467</v>
      </c>
      <c r="E543" t="s">
        <v>17530</v>
      </c>
      <c r="F543" t="s">
        <v>26160</v>
      </c>
      <c r="G543" t="s">
        <v>39261</v>
      </c>
      <c r="H543">
        <v>7</v>
      </c>
    </row>
    <row r="544" spans="1:8" x14ac:dyDescent="0.35">
      <c r="A544" t="s">
        <v>35210</v>
      </c>
      <c r="B544" t="s">
        <v>35190</v>
      </c>
      <c r="C544" t="s">
        <v>5492</v>
      </c>
      <c r="D544" t="s">
        <v>11020</v>
      </c>
      <c r="E544" t="s">
        <v>17553</v>
      </c>
      <c r="F544" t="s">
        <v>26183</v>
      </c>
      <c r="G544" t="s">
        <v>39261</v>
      </c>
      <c r="H544">
        <v>7</v>
      </c>
    </row>
    <row r="545" spans="1:8" x14ac:dyDescent="0.35">
      <c r="A545" t="s">
        <v>35241</v>
      </c>
      <c r="B545" t="s">
        <v>35221</v>
      </c>
      <c r="C545" t="s">
        <v>5522</v>
      </c>
      <c r="D545" t="s">
        <v>11033</v>
      </c>
      <c r="E545" t="s">
        <v>17581</v>
      </c>
      <c r="F545" t="s">
        <v>26213</v>
      </c>
      <c r="G545" t="s">
        <v>39263</v>
      </c>
      <c r="H545">
        <v>7</v>
      </c>
    </row>
    <row r="546" spans="1:8" x14ac:dyDescent="0.35">
      <c r="A546" t="s">
        <v>35262</v>
      </c>
      <c r="B546" t="s">
        <v>35221</v>
      </c>
      <c r="C546" t="s">
        <v>5543</v>
      </c>
      <c r="D546" t="s">
        <v>11044</v>
      </c>
      <c r="E546" t="s">
        <v>11044</v>
      </c>
      <c r="F546" t="s">
        <v>26234</v>
      </c>
      <c r="G546" t="s">
        <v>39263</v>
      </c>
      <c r="H546">
        <v>7</v>
      </c>
    </row>
    <row r="547" spans="1:8" x14ac:dyDescent="0.35">
      <c r="A547" t="s">
        <v>35274</v>
      </c>
      <c r="B547" t="s">
        <v>35221</v>
      </c>
      <c r="C547" t="s">
        <v>5555</v>
      </c>
      <c r="D547" t="s">
        <v>5555</v>
      </c>
      <c r="E547" t="s">
        <v>17613</v>
      </c>
      <c r="F547" t="s">
        <v>24789</v>
      </c>
      <c r="G547" t="s">
        <v>39261</v>
      </c>
      <c r="H547">
        <v>7</v>
      </c>
    </row>
    <row r="548" spans="1:8" x14ac:dyDescent="0.35">
      <c r="A548" t="s">
        <v>35281</v>
      </c>
      <c r="B548" t="s">
        <v>35221</v>
      </c>
      <c r="C548" t="s">
        <v>5562</v>
      </c>
      <c r="D548" t="s">
        <v>5562</v>
      </c>
      <c r="E548" t="s">
        <v>17620</v>
      </c>
      <c r="F548" t="s">
        <v>17620</v>
      </c>
      <c r="G548" t="s">
        <v>39263</v>
      </c>
      <c r="H548">
        <v>7</v>
      </c>
    </row>
    <row r="549" spans="1:8" x14ac:dyDescent="0.35">
      <c r="A549" t="s">
        <v>35282</v>
      </c>
      <c r="B549" t="s">
        <v>35221</v>
      </c>
      <c r="C549" t="s">
        <v>5563</v>
      </c>
      <c r="D549" t="s">
        <v>11050</v>
      </c>
      <c r="E549" t="s">
        <v>17621</v>
      </c>
      <c r="F549" t="s">
        <v>26251</v>
      </c>
      <c r="G549" t="s">
        <v>39262</v>
      </c>
      <c r="H549">
        <v>7</v>
      </c>
    </row>
    <row r="550" spans="1:8" x14ac:dyDescent="0.35">
      <c r="A550" t="s">
        <v>35290</v>
      </c>
      <c r="B550" t="s">
        <v>35285</v>
      </c>
      <c r="C550" t="s">
        <v>5570</v>
      </c>
      <c r="D550" t="s">
        <v>5570</v>
      </c>
      <c r="E550" t="s">
        <v>17626</v>
      </c>
      <c r="F550" t="s">
        <v>26257</v>
      </c>
      <c r="G550" t="s">
        <v>39261</v>
      </c>
      <c r="H550">
        <v>7</v>
      </c>
    </row>
    <row r="551" spans="1:8" x14ac:dyDescent="0.35">
      <c r="A551" t="s">
        <v>35304</v>
      </c>
      <c r="B551" t="s">
        <v>35285</v>
      </c>
      <c r="C551" t="s">
        <v>5584</v>
      </c>
      <c r="D551" t="s">
        <v>11059</v>
      </c>
      <c r="E551" t="s">
        <v>17639</v>
      </c>
      <c r="F551" t="s">
        <v>26269</v>
      </c>
      <c r="G551" t="s">
        <v>39262</v>
      </c>
      <c r="H551">
        <v>7</v>
      </c>
    </row>
    <row r="552" spans="1:8" x14ac:dyDescent="0.35">
      <c r="A552" t="s">
        <v>35308</v>
      </c>
      <c r="B552" t="s">
        <v>35285</v>
      </c>
      <c r="C552" t="s">
        <v>5588</v>
      </c>
      <c r="D552" t="s">
        <v>11062</v>
      </c>
      <c r="E552" t="s">
        <v>17643</v>
      </c>
      <c r="F552" t="s">
        <v>26273</v>
      </c>
      <c r="G552" t="s">
        <v>39261</v>
      </c>
      <c r="H552">
        <v>7</v>
      </c>
    </row>
    <row r="553" spans="1:8" x14ac:dyDescent="0.35">
      <c r="A553" t="s">
        <v>35312</v>
      </c>
      <c r="B553" t="s">
        <v>35285</v>
      </c>
      <c r="C553" t="s">
        <v>3408</v>
      </c>
      <c r="D553" t="s">
        <v>3408</v>
      </c>
      <c r="E553" t="s">
        <v>3189</v>
      </c>
      <c r="F553" t="s">
        <v>3189</v>
      </c>
      <c r="G553" t="s">
        <v>39263</v>
      </c>
      <c r="H553">
        <v>7</v>
      </c>
    </row>
    <row r="554" spans="1:8" x14ac:dyDescent="0.35">
      <c r="A554" t="s">
        <v>35322</v>
      </c>
      <c r="B554" t="s">
        <v>35285</v>
      </c>
      <c r="C554" t="s">
        <v>5598</v>
      </c>
      <c r="D554" t="s">
        <v>5598</v>
      </c>
      <c r="E554" t="s">
        <v>17653</v>
      </c>
      <c r="F554" t="s">
        <v>26283</v>
      </c>
      <c r="G554" t="s">
        <v>39263</v>
      </c>
      <c r="H554">
        <v>7</v>
      </c>
    </row>
    <row r="555" spans="1:8" x14ac:dyDescent="0.35">
      <c r="A555" t="s">
        <v>35323</v>
      </c>
      <c r="B555" t="s">
        <v>35285</v>
      </c>
      <c r="C555" t="s">
        <v>5599</v>
      </c>
      <c r="D555" t="s">
        <v>5599</v>
      </c>
      <c r="E555" t="s">
        <v>17654</v>
      </c>
      <c r="F555" t="s">
        <v>26284</v>
      </c>
      <c r="G555" t="s">
        <v>39261</v>
      </c>
      <c r="H555">
        <v>7</v>
      </c>
    </row>
    <row r="556" spans="1:8" x14ac:dyDescent="0.35">
      <c r="A556" t="s">
        <v>35332</v>
      </c>
      <c r="B556" t="s">
        <v>35285</v>
      </c>
      <c r="C556" t="s">
        <v>5608</v>
      </c>
      <c r="D556" t="s">
        <v>5608</v>
      </c>
      <c r="E556" t="s">
        <v>17663</v>
      </c>
      <c r="F556" t="s">
        <v>26293</v>
      </c>
      <c r="G556" t="s">
        <v>39261</v>
      </c>
      <c r="H556">
        <v>7</v>
      </c>
    </row>
    <row r="557" spans="1:8" x14ac:dyDescent="0.35">
      <c r="A557" t="s">
        <v>35367</v>
      </c>
      <c r="B557" t="s">
        <v>35285</v>
      </c>
      <c r="C557" t="s">
        <v>5642</v>
      </c>
      <c r="D557" t="s">
        <v>5642</v>
      </c>
      <c r="E557" t="s">
        <v>17697</v>
      </c>
      <c r="F557" t="s">
        <v>26324</v>
      </c>
      <c r="G557" t="s">
        <v>39261</v>
      </c>
      <c r="H557">
        <v>7</v>
      </c>
    </row>
    <row r="558" spans="1:8" x14ac:dyDescent="0.35">
      <c r="A558" t="s">
        <v>35373</v>
      </c>
      <c r="B558" t="s">
        <v>35285</v>
      </c>
      <c r="C558" t="s">
        <v>5648</v>
      </c>
      <c r="D558" t="s">
        <v>11086</v>
      </c>
      <c r="E558" t="s">
        <v>17703</v>
      </c>
      <c r="F558" t="s">
        <v>26330</v>
      </c>
      <c r="G558" t="s">
        <v>39261</v>
      </c>
      <c r="H558">
        <v>7</v>
      </c>
    </row>
    <row r="559" spans="1:8" x14ac:dyDescent="0.35">
      <c r="A559" t="s">
        <v>35378</v>
      </c>
      <c r="B559" t="s">
        <v>35285</v>
      </c>
      <c r="C559" t="s">
        <v>5653</v>
      </c>
      <c r="D559" t="s">
        <v>5653</v>
      </c>
      <c r="E559" t="s">
        <v>17708</v>
      </c>
      <c r="F559" t="s">
        <v>26335</v>
      </c>
      <c r="G559" t="s">
        <v>39262</v>
      </c>
      <c r="H559">
        <v>7</v>
      </c>
    </row>
    <row r="560" spans="1:8" x14ac:dyDescent="0.35">
      <c r="A560" t="s">
        <v>35381</v>
      </c>
      <c r="B560" t="s">
        <v>35380</v>
      </c>
      <c r="C560" t="s">
        <v>5655</v>
      </c>
      <c r="D560" t="s">
        <v>5655</v>
      </c>
      <c r="E560" t="s">
        <v>17710</v>
      </c>
      <c r="F560" t="s">
        <v>26337</v>
      </c>
      <c r="G560" t="s">
        <v>39262</v>
      </c>
      <c r="H560">
        <v>7</v>
      </c>
    </row>
    <row r="561" spans="1:8" x14ac:dyDescent="0.35">
      <c r="A561" t="s">
        <v>35398</v>
      </c>
      <c r="B561" t="s">
        <v>35380</v>
      </c>
      <c r="C561" t="s">
        <v>5670</v>
      </c>
      <c r="D561" t="s">
        <v>11096</v>
      </c>
      <c r="E561" t="s">
        <v>17724</v>
      </c>
      <c r="F561" t="s">
        <v>26350</v>
      </c>
      <c r="G561" t="s">
        <v>39263</v>
      </c>
      <c r="H561">
        <v>7</v>
      </c>
    </row>
    <row r="562" spans="1:8" x14ac:dyDescent="0.35">
      <c r="A562" t="s">
        <v>35417</v>
      </c>
      <c r="B562" t="s">
        <v>35411</v>
      </c>
      <c r="C562" t="s">
        <v>5688</v>
      </c>
      <c r="D562" t="s">
        <v>11104</v>
      </c>
      <c r="E562" t="s">
        <v>17742</v>
      </c>
      <c r="F562" t="s">
        <v>26367</v>
      </c>
      <c r="G562" t="s">
        <v>39263</v>
      </c>
      <c r="H562">
        <v>7</v>
      </c>
    </row>
    <row r="563" spans="1:8" x14ac:dyDescent="0.35">
      <c r="A563" t="s">
        <v>35422</v>
      </c>
      <c r="B563" t="s">
        <v>35411</v>
      </c>
      <c r="C563" t="s">
        <v>5693</v>
      </c>
      <c r="D563" t="s">
        <v>11106</v>
      </c>
      <c r="E563" t="s">
        <v>17747</v>
      </c>
      <c r="F563" t="s">
        <v>26372</v>
      </c>
      <c r="G563" t="s">
        <v>39263</v>
      </c>
      <c r="H563">
        <v>7</v>
      </c>
    </row>
    <row r="564" spans="1:8" x14ac:dyDescent="0.35">
      <c r="A564" t="s">
        <v>35423</v>
      </c>
      <c r="B564" t="s">
        <v>35411</v>
      </c>
      <c r="C564" t="s">
        <v>5694</v>
      </c>
      <c r="D564" t="s">
        <v>5694</v>
      </c>
      <c r="E564" t="s">
        <v>17748</v>
      </c>
      <c r="F564" t="s">
        <v>26373</v>
      </c>
      <c r="G564" t="s">
        <v>39261</v>
      </c>
      <c r="H564">
        <v>7</v>
      </c>
    </row>
    <row r="565" spans="1:8" x14ac:dyDescent="0.35">
      <c r="A565" t="s">
        <v>35444</v>
      </c>
      <c r="B565" t="s">
        <v>35411</v>
      </c>
      <c r="C565" t="s">
        <v>5715</v>
      </c>
      <c r="D565" t="s">
        <v>5715</v>
      </c>
      <c r="E565" t="s">
        <v>17769</v>
      </c>
      <c r="F565" t="s">
        <v>26393</v>
      </c>
      <c r="G565" t="s">
        <v>39261</v>
      </c>
      <c r="H565">
        <v>7</v>
      </c>
    </row>
    <row r="566" spans="1:8" x14ac:dyDescent="0.35">
      <c r="A566" t="s">
        <v>35457</v>
      </c>
      <c r="B566" t="s">
        <v>35448</v>
      </c>
      <c r="C566" t="s">
        <v>5726</v>
      </c>
      <c r="D566" t="s">
        <v>5726</v>
      </c>
      <c r="E566" t="s">
        <v>17779</v>
      </c>
      <c r="F566" t="s">
        <v>26403</v>
      </c>
      <c r="G566" t="s">
        <v>39262</v>
      </c>
      <c r="H566">
        <v>7</v>
      </c>
    </row>
    <row r="567" spans="1:8" x14ac:dyDescent="0.35">
      <c r="A567" t="s">
        <v>35470</v>
      </c>
      <c r="B567" t="s">
        <v>35448</v>
      </c>
      <c r="C567" t="s">
        <v>5739</v>
      </c>
      <c r="D567" t="s">
        <v>11118</v>
      </c>
      <c r="E567" t="s">
        <v>17792</v>
      </c>
      <c r="F567" t="s">
        <v>26416</v>
      </c>
      <c r="G567" t="s">
        <v>39263</v>
      </c>
      <c r="H567">
        <v>7</v>
      </c>
    </row>
    <row r="568" spans="1:8" x14ac:dyDescent="0.35">
      <c r="A568" t="s">
        <v>35483</v>
      </c>
      <c r="B568" t="s">
        <v>35448</v>
      </c>
      <c r="C568" t="s">
        <v>5752</v>
      </c>
      <c r="D568" t="s">
        <v>11122</v>
      </c>
      <c r="E568" t="s">
        <v>17805</v>
      </c>
      <c r="F568" t="s">
        <v>26429</v>
      </c>
      <c r="G568" t="s">
        <v>39261</v>
      </c>
      <c r="H568">
        <v>7</v>
      </c>
    </row>
    <row r="569" spans="1:8" x14ac:dyDescent="0.35">
      <c r="A569" t="s">
        <v>35502</v>
      </c>
      <c r="B569" t="s">
        <v>35499</v>
      </c>
      <c r="C569" t="s">
        <v>5770</v>
      </c>
      <c r="D569" t="s">
        <v>5770</v>
      </c>
      <c r="E569" t="s">
        <v>17822</v>
      </c>
      <c r="F569" t="s">
        <v>26446</v>
      </c>
      <c r="G569" t="s">
        <v>39261</v>
      </c>
      <c r="H569">
        <v>7</v>
      </c>
    </row>
    <row r="570" spans="1:8" x14ac:dyDescent="0.35">
      <c r="A570" t="s">
        <v>35517</v>
      </c>
      <c r="B570" t="s">
        <v>35499</v>
      </c>
      <c r="C570" t="s">
        <v>5785</v>
      </c>
      <c r="D570" t="s">
        <v>11137</v>
      </c>
      <c r="E570" t="s">
        <v>17835</v>
      </c>
      <c r="F570" t="s">
        <v>26460</v>
      </c>
      <c r="G570" t="s">
        <v>39263</v>
      </c>
      <c r="H570">
        <v>7</v>
      </c>
    </row>
    <row r="571" spans="1:8" x14ac:dyDescent="0.35">
      <c r="A571" t="s">
        <v>35533</v>
      </c>
      <c r="B571" t="s">
        <v>35499</v>
      </c>
      <c r="C571" t="s">
        <v>5801</v>
      </c>
      <c r="D571" t="s">
        <v>11145</v>
      </c>
      <c r="E571" t="s">
        <v>17850</v>
      </c>
      <c r="F571" t="s">
        <v>26474</v>
      </c>
      <c r="G571" t="s">
        <v>39263</v>
      </c>
      <c r="H571">
        <v>7</v>
      </c>
    </row>
    <row r="572" spans="1:8" x14ac:dyDescent="0.35">
      <c r="A572" t="s">
        <v>35536</v>
      </c>
      <c r="B572" t="s">
        <v>35499</v>
      </c>
      <c r="C572" t="s">
        <v>5804</v>
      </c>
      <c r="D572" t="s">
        <v>11147</v>
      </c>
      <c r="E572" t="s">
        <v>17853</v>
      </c>
      <c r="F572" t="s">
        <v>26477</v>
      </c>
      <c r="G572" t="s">
        <v>39263</v>
      </c>
      <c r="H572">
        <v>7</v>
      </c>
    </row>
    <row r="573" spans="1:8" x14ac:dyDescent="0.35">
      <c r="A573" t="s">
        <v>35537</v>
      </c>
      <c r="B573" t="s">
        <v>35499</v>
      </c>
      <c r="C573" t="s">
        <v>5805</v>
      </c>
      <c r="D573" t="s">
        <v>11148</v>
      </c>
      <c r="E573" t="s">
        <v>17854</v>
      </c>
      <c r="F573" t="s">
        <v>26478</v>
      </c>
      <c r="G573" t="s">
        <v>39261</v>
      </c>
      <c r="H573">
        <v>7</v>
      </c>
    </row>
    <row r="574" spans="1:8" x14ac:dyDescent="0.35">
      <c r="A574" t="s">
        <v>35539</v>
      </c>
      <c r="B574" t="s">
        <v>35499</v>
      </c>
      <c r="C574" t="s">
        <v>5807</v>
      </c>
      <c r="D574" t="s">
        <v>11149</v>
      </c>
      <c r="E574" t="s">
        <v>17856</v>
      </c>
      <c r="F574" t="s">
        <v>26480</v>
      </c>
      <c r="G574" t="s">
        <v>39261</v>
      </c>
      <c r="H574">
        <v>7</v>
      </c>
    </row>
    <row r="575" spans="1:8" x14ac:dyDescent="0.35">
      <c r="A575" t="s">
        <v>35558</v>
      </c>
      <c r="B575" t="s">
        <v>35542</v>
      </c>
      <c r="C575" t="s">
        <v>5825</v>
      </c>
      <c r="D575" t="s">
        <v>5825</v>
      </c>
      <c r="E575" t="s">
        <v>17874</v>
      </c>
      <c r="F575" t="s">
        <v>17874</v>
      </c>
      <c r="G575" t="s">
        <v>39263</v>
      </c>
      <c r="H575">
        <v>7</v>
      </c>
    </row>
    <row r="576" spans="1:8" x14ac:dyDescent="0.35">
      <c r="A576" t="s">
        <v>35590</v>
      </c>
      <c r="B576" t="s">
        <v>35542</v>
      </c>
      <c r="C576" t="s">
        <v>5857</v>
      </c>
      <c r="D576" t="s">
        <v>5857</v>
      </c>
      <c r="E576" t="s">
        <v>17904</v>
      </c>
      <c r="F576" t="s">
        <v>26525</v>
      </c>
      <c r="G576" t="s">
        <v>39263</v>
      </c>
      <c r="H576">
        <v>7</v>
      </c>
    </row>
    <row r="577" spans="1:8" x14ac:dyDescent="0.35">
      <c r="A577" t="s">
        <v>35607</v>
      </c>
      <c r="B577" t="s">
        <v>35542</v>
      </c>
      <c r="C577" t="s">
        <v>5874</v>
      </c>
      <c r="D577" t="s">
        <v>11171</v>
      </c>
      <c r="E577" t="s">
        <v>17920</v>
      </c>
      <c r="F577" t="s">
        <v>26541</v>
      </c>
      <c r="G577" t="s">
        <v>39263</v>
      </c>
      <c r="H577">
        <v>7</v>
      </c>
    </row>
    <row r="578" spans="1:8" x14ac:dyDescent="0.35">
      <c r="A578" t="s">
        <v>35640</v>
      </c>
      <c r="B578" t="s">
        <v>35612</v>
      </c>
      <c r="C578" t="s">
        <v>5907</v>
      </c>
      <c r="D578" t="s">
        <v>5907</v>
      </c>
      <c r="E578" t="s">
        <v>17951</v>
      </c>
      <c r="F578" t="s">
        <v>26573</v>
      </c>
      <c r="G578" t="s">
        <v>39262</v>
      </c>
      <c r="H578">
        <v>7</v>
      </c>
    </row>
    <row r="579" spans="1:8" x14ac:dyDescent="0.35">
      <c r="A579" t="s">
        <v>35643</v>
      </c>
      <c r="B579" t="s">
        <v>35612</v>
      </c>
      <c r="C579" t="s">
        <v>5910</v>
      </c>
      <c r="D579" t="s">
        <v>5910</v>
      </c>
      <c r="E579" t="s">
        <v>5910</v>
      </c>
      <c r="F579" t="s">
        <v>26576</v>
      </c>
      <c r="G579" t="s">
        <v>39263</v>
      </c>
      <c r="H579">
        <v>7</v>
      </c>
    </row>
    <row r="580" spans="1:8" x14ac:dyDescent="0.35">
      <c r="A580" t="s">
        <v>35647</v>
      </c>
      <c r="B580" t="s">
        <v>35612</v>
      </c>
      <c r="C580" t="s">
        <v>5914</v>
      </c>
      <c r="D580" t="s">
        <v>11187</v>
      </c>
      <c r="E580" t="s">
        <v>17957</v>
      </c>
      <c r="F580" t="s">
        <v>24789</v>
      </c>
      <c r="G580" t="s">
        <v>39263</v>
      </c>
      <c r="H580">
        <v>7</v>
      </c>
    </row>
    <row r="581" spans="1:8" x14ac:dyDescent="0.35">
      <c r="A581" t="s">
        <v>35648</v>
      </c>
      <c r="B581" t="s">
        <v>35649</v>
      </c>
      <c r="C581" t="s">
        <v>5915</v>
      </c>
      <c r="D581" t="s">
        <v>5915</v>
      </c>
      <c r="E581" t="s">
        <v>17958</v>
      </c>
      <c r="F581" t="s">
        <v>26580</v>
      </c>
      <c r="G581" t="s">
        <v>39263</v>
      </c>
      <c r="H581">
        <v>7</v>
      </c>
    </row>
    <row r="582" spans="1:8" x14ac:dyDescent="0.35">
      <c r="A582" t="s">
        <v>35656</v>
      </c>
      <c r="B582" t="s">
        <v>35649</v>
      </c>
      <c r="C582" t="s">
        <v>5921</v>
      </c>
      <c r="D582" t="s">
        <v>11189</v>
      </c>
      <c r="E582" t="s">
        <v>17963</v>
      </c>
      <c r="F582" t="s">
        <v>26586</v>
      </c>
      <c r="G582" t="s">
        <v>39261</v>
      </c>
      <c r="H582">
        <v>7</v>
      </c>
    </row>
    <row r="583" spans="1:8" x14ac:dyDescent="0.35">
      <c r="A583" t="s">
        <v>35658</v>
      </c>
      <c r="B583" t="s">
        <v>35649</v>
      </c>
      <c r="C583" t="s">
        <v>5923</v>
      </c>
      <c r="D583" t="s">
        <v>5923</v>
      </c>
      <c r="E583" t="s">
        <v>5923</v>
      </c>
      <c r="F583" t="s">
        <v>26588</v>
      </c>
      <c r="G583" t="s">
        <v>39262</v>
      </c>
      <c r="H583">
        <v>7</v>
      </c>
    </row>
    <row r="584" spans="1:8" x14ac:dyDescent="0.35">
      <c r="A584" t="s">
        <v>35661</v>
      </c>
      <c r="B584" t="s">
        <v>35649</v>
      </c>
      <c r="C584" t="s">
        <v>5926</v>
      </c>
      <c r="D584" t="s">
        <v>5926</v>
      </c>
      <c r="E584" t="s">
        <v>17966</v>
      </c>
      <c r="F584" t="s">
        <v>14406</v>
      </c>
      <c r="G584" t="s">
        <v>39263</v>
      </c>
      <c r="H584">
        <v>7</v>
      </c>
    </row>
    <row r="585" spans="1:8" x14ac:dyDescent="0.35">
      <c r="A585" t="s">
        <v>35670</v>
      </c>
      <c r="B585" t="s">
        <v>35667</v>
      </c>
      <c r="C585" t="s">
        <v>5934</v>
      </c>
      <c r="D585" t="s">
        <v>5934</v>
      </c>
      <c r="E585" t="s">
        <v>17973</v>
      </c>
      <c r="F585" t="s">
        <v>26597</v>
      </c>
      <c r="G585" t="s">
        <v>39263</v>
      </c>
      <c r="H585">
        <v>7</v>
      </c>
    </row>
    <row r="586" spans="1:8" x14ac:dyDescent="0.35">
      <c r="A586" t="s">
        <v>35704</v>
      </c>
      <c r="B586" t="s">
        <v>35667</v>
      </c>
      <c r="C586" t="s">
        <v>5965</v>
      </c>
      <c r="D586" t="s">
        <v>5965</v>
      </c>
      <c r="E586" t="s">
        <v>18004</v>
      </c>
      <c r="F586" t="s">
        <v>26624</v>
      </c>
      <c r="G586" t="s">
        <v>39263</v>
      </c>
      <c r="H586">
        <v>7</v>
      </c>
    </row>
    <row r="587" spans="1:8" x14ac:dyDescent="0.35">
      <c r="A587" t="s">
        <v>35721</v>
      </c>
      <c r="B587" t="s">
        <v>35667</v>
      </c>
      <c r="C587" t="s">
        <v>5982</v>
      </c>
      <c r="D587" t="s">
        <v>11210</v>
      </c>
      <c r="E587" t="s">
        <v>18020</v>
      </c>
      <c r="F587" t="s">
        <v>26640</v>
      </c>
      <c r="G587" t="s">
        <v>39263</v>
      </c>
      <c r="H587">
        <v>7</v>
      </c>
    </row>
    <row r="588" spans="1:8" x14ac:dyDescent="0.35">
      <c r="A588" t="s">
        <v>35724</v>
      </c>
      <c r="B588" t="s">
        <v>35667</v>
      </c>
      <c r="C588" t="s">
        <v>5985</v>
      </c>
      <c r="D588" t="s">
        <v>5985</v>
      </c>
      <c r="E588" t="s">
        <v>18023</v>
      </c>
      <c r="F588" t="s">
        <v>26643</v>
      </c>
      <c r="G588" t="s">
        <v>39261</v>
      </c>
      <c r="H588">
        <v>7</v>
      </c>
    </row>
    <row r="589" spans="1:8" x14ac:dyDescent="0.35">
      <c r="A589" t="s">
        <v>35727</v>
      </c>
      <c r="B589" t="s">
        <v>35667</v>
      </c>
      <c r="C589" t="s">
        <v>5988</v>
      </c>
      <c r="D589" t="s">
        <v>5988</v>
      </c>
      <c r="E589" t="s">
        <v>18026</v>
      </c>
      <c r="F589" t="s">
        <v>26646</v>
      </c>
      <c r="G589" t="s">
        <v>39263</v>
      </c>
      <c r="H589">
        <v>7</v>
      </c>
    </row>
    <row r="590" spans="1:8" x14ac:dyDescent="0.35">
      <c r="A590" t="s">
        <v>35729</v>
      </c>
      <c r="B590" t="s">
        <v>35667</v>
      </c>
      <c r="C590" t="s">
        <v>5990</v>
      </c>
      <c r="D590" t="s">
        <v>5990</v>
      </c>
      <c r="E590" t="s">
        <v>18028</v>
      </c>
      <c r="F590" t="s">
        <v>26648</v>
      </c>
      <c r="G590" t="s">
        <v>39263</v>
      </c>
      <c r="H590">
        <v>7</v>
      </c>
    </row>
    <row r="591" spans="1:8" x14ac:dyDescent="0.35">
      <c r="A591" t="s">
        <v>35730</v>
      </c>
      <c r="B591" t="s">
        <v>35667</v>
      </c>
      <c r="C591" t="s">
        <v>5991</v>
      </c>
      <c r="D591" t="s">
        <v>11213</v>
      </c>
      <c r="E591" t="s">
        <v>18029</v>
      </c>
      <c r="F591" t="s">
        <v>26649</v>
      </c>
      <c r="G591" t="s">
        <v>39262</v>
      </c>
      <c r="H591">
        <v>7</v>
      </c>
    </row>
    <row r="592" spans="1:8" x14ac:dyDescent="0.35">
      <c r="A592" t="s">
        <v>35740</v>
      </c>
      <c r="B592" t="s">
        <v>35667</v>
      </c>
      <c r="C592" t="s">
        <v>6001</v>
      </c>
      <c r="D592" t="s">
        <v>11220</v>
      </c>
      <c r="E592" t="s">
        <v>18038</v>
      </c>
      <c r="F592" t="s">
        <v>26658</v>
      </c>
      <c r="G592" t="s">
        <v>39263</v>
      </c>
      <c r="H592">
        <v>7</v>
      </c>
    </row>
    <row r="593" spans="1:8" x14ac:dyDescent="0.35">
      <c r="A593" t="s">
        <v>35754</v>
      </c>
      <c r="B593" t="s">
        <v>35745</v>
      </c>
      <c r="C593" t="s">
        <v>6014</v>
      </c>
      <c r="D593" t="s">
        <v>6014</v>
      </c>
      <c r="E593" t="s">
        <v>18051</v>
      </c>
      <c r="F593" t="s">
        <v>26671</v>
      </c>
      <c r="G593" t="s">
        <v>39261</v>
      </c>
      <c r="H593">
        <v>7</v>
      </c>
    </row>
    <row r="594" spans="1:8" x14ac:dyDescent="0.35">
      <c r="A594" t="s">
        <v>35755</v>
      </c>
      <c r="B594" t="s">
        <v>35745</v>
      </c>
      <c r="C594" t="s">
        <v>6015</v>
      </c>
      <c r="D594" t="s">
        <v>6015</v>
      </c>
      <c r="E594" t="s">
        <v>18052</v>
      </c>
      <c r="F594" t="s">
        <v>26672</v>
      </c>
      <c r="G594" t="s">
        <v>39261</v>
      </c>
      <c r="H594">
        <v>7</v>
      </c>
    </row>
    <row r="595" spans="1:8" x14ac:dyDescent="0.35">
      <c r="A595" t="s">
        <v>35758</v>
      </c>
      <c r="B595" t="s">
        <v>35745</v>
      </c>
      <c r="C595" t="s">
        <v>6018</v>
      </c>
      <c r="D595" t="s">
        <v>11228</v>
      </c>
      <c r="E595" t="s">
        <v>18055</v>
      </c>
      <c r="F595" t="s">
        <v>26675</v>
      </c>
      <c r="G595" t="s">
        <v>39261</v>
      </c>
      <c r="H595">
        <v>7</v>
      </c>
    </row>
    <row r="596" spans="1:8" x14ac:dyDescent="0.35">
      <c r="A596" t="s">
        <v>35769</v>
      </c>
      <c r="B596" t="s">
        <v>35763</v>
      </c>
      <c r="C596" t="s">
        <v>6027</v>
      </c>
      <c r="D596" t="s">
        <v>6027</v>
      </c>
      <c r="E596" t="s">
        <v>18064</v>
      </c>
      <c r="F596" t="s">
        <v>26683</v>
      </c>
      <c r="G596" t="s">
        <v>39263</v>
      </c>
      <c r="H596">
        <v>7</v>
      </c>
    </row>
    <row r="597" spans="1:8" x14ac:dyDescent="0.35">
      <c r="A597" t="s">
        <v>35770</v>
      </c>
      <c r="B597" t="s">
        <v>35763</v>
      </c>
      <c r="C597" t="s">
        <v>6028</v>
      </c>
      <c r="D597" t="s">
        <v>11231</v>
      </c>
      <c r="E597" t="s">
        <v>18065</v>
      </c>
      <c r="F597" t="s">
        <v>26684</v>
      </c>
      <c r="G597" t="s">
        <v>39262</v>
      </c>
      <c r="H597">
        <v>7</v>
      </c>
    </row>
    <row r="598" spans="1:8" x14ac:dyDescent="0.35">
      <c r="A598" t="s">
        <v>35774</v>
      </c>
      <c r="B598" t="s">
        <v>35763</v>
      </c>
      <c r="C598" t="s">
        <v>6031</v>
      </c>
      <c r="D598" t="s">
        <v>6031</v>
      </c>
      <c r="E598" t="s">
        <v>18067</v>
      </c>
      <c r="F598" t="s">
        <v>3189</v>
      </c>
      <c r="G598" t="s">
        <v>39263</v>
      </c>
      <c r="H598">
        <v>7</v>
      </c>
    </row>
    <row r="599" spans="1:8" x14ac:dyDescent="0.35">
      <c r="A599" t="s">
        <v>35784</v>
      </c>
      <c r="B599" t="s">
        <v>35763</v>
      </c>
      <c r="C599" t="s">
        <v>6040</v>
      </c>
      <c r="D599" t="s">
        <v>11235</v>
      </c>
      <c r="E599" t="s">
        <v>18076</v>
      </c>
      <c r="F599" t="s">
        <v>26694</v>
      </c>
      <c r="G599" t="s">
        <v>39263</v>
      </c>
      <c r="H599">
        <v>7</v>
      </c>
    </row>
    <row r="600" spans="1:8" x14ac:dyDescent="0.35">
      <c r="A600" t="s">
        <v>35818</v>
      </c>
      <c r="B600" t="s">
        <v>35815</v>
      </c>
      <c r="C600" t="s">
        <v>6073</v>
      </c>
      <c r="D600" t="s">
        <v>11250</v>
      </c>
      <c r="E600" t="s">
        <v>18109</v>
      </c>
      <c r="F600" t="s">
        <v>26726</v>
      </c>
      <c r="G600" t="s">
        <v>39262</v>
      </c>
      <c r="H600">
        <v>7</v>
      </c>
    </row>
    <row r="601" spans="1:8" x14ac:dyDescent="0.35">
      <c r="A601" t="s">
        <v>35830</v>
      </c>
      <c r="B601" t="s">
        <v>35815</v>
      </c>
      <c r="C601" t="s">
        <v>6085</v>
      </c>
      <c r="D601" t="s">
        <v>6085</v>
      </c>
      <c r="E601" t="s">
        <v>18121</v>
      </c>
      <c r="F601" t="s">
        <v>26737</v>
      </c>
      <c r="G601" t="s">
        <v>39263</v>
      </c>
      <c r="H601">
        <v>7</v>
      </c>
    </row>
    <row r="602" spans="1:8" x14ac:dyDescent="0.35">
      <c r="A602" t="s">
        <v>35831</v>
      </c>
      <c r="B602" t="s">
        <v>35815</v>
      </c>
      <c r="C602" t="s">
        <v>6086</v>
      </c>
      <c r="D602" t="s">
        <v>6086</v>
      </c>
      <c r="E602" t="s">
        <v>18122</v>
      </c>
      <c r="F602" t="s">
        <v>26738</v>
      </c>
      <c r="G602" t="s">
        <v>39263</v>
      </c>
      <c r="H602">
        <v>7</v>
      </c>
    </row>
    <row r="603" spans="1:8" x14ac:dyDescent="0.35">
      <c r="A603" t="s">
        <v>35837</v>
      </c>
      <c r="B603" t="s">
        <v>35815</v>
      </c>
      <c r="C603" t="s">
        <v>6092</v>
      </c>
      <c r="D603" t="s">
        <v>6092</v>
      </c>
      <c r="E603" t="s">
        <v>18128</v>
      </c>
      <c r="F603" t="s">
        <v>26744</v>
      </c>
      <c r="G603" t="s">
        <v>39261</v>
      </c>
      <c r="H603">
        <v>7</v>
      </c>
    </row>
    <row r="604" spans="1:8" x14ac:dyDescent="0.35">
      <c r="A604" t="s">
        <v>35851</v>
      </c>
      <c r="B604" t="s">
        <v>35815</v>
      </c>
      <c r="C604" t="s">
        <v>6106</v>
      </c>
      <c r="D604" t="s">
        <v>11263</v>
      </c>
      <c r="E604" t="s">
        <v>18142</v>
      </c>
      <c r="F604" t="s">
        <v>26758</v>
      </c>
      <c r="G604" t="s">
        <v>39261</v>
      </c>
      <c r="H604">
        <v>7</v>
      </c>
    </row>
    <row r="605" spans="1:8" x14ac:dyDescent="0.35">
      <c r="A605" t="s">
        <v>35858</v>
      </c>
      <c r="B605" t="s">
        <v>35815</v>
      </c>
      <c r="C605" t="s">
        <v>6114</v>
      </c>
      <c r="D605" t="s">
        <v>11268</v>
      </c>
      <c r="E605" t="s">
        <v>18150</v>
      </c>
      <c r="F605" t="s">
        <v>21858</v>
      </c>
      <c r="G605" t="s">
        <v>39262</v>
      </c>
      <c r="H605">
        <v>7</v>
      </c>
    </row>
    <row r="606" spans="1:8" x14ac:dyDescent="0.35">
      <c r="A606" t="s">
        <v>35859</v>
      </c>
      <c r="B606" t="s">
        <v>35815</v>
      </c>
      <c r="C606" t="s">
        <v>6115</v>
      </c>
      <c r="D606" t="s">
        <v>6115</v>
      </c>
      <c r="E606" t="s">
        <v>18151</v>
      </c>
      <c r="F606" t="s">
        <v>26766</v>
      </c>
      <c r="G606" t="s">
        <v>39261</v>
      </c>
      <c r="H606">
        <v>7</v>
      </c>
    </row>
    <row r="607" spans="1:8" x14ac:dyDescent="0.35">
      <c r="A607" t="s">
        <v>35863</v>
      </c>
      <c r="B607" t="s">
        <v>35815</v>
      </c>
      <c r="C607" t="s">
        <v>6119</v>
      </c>
      <c r="D607" t="s">
        <v>6119</v>
      </c>
      <c r="E607" t="s">
        <v>18155</v>
      </c>
      <c r="F607" t="s">
        <v>26770</v>
      </c>
      <c r="G607" t="s">
        <v>39262</v>
      </c>
      <c r="H607">
        <v>7</v>
      </c>
    </row>
    <row r="608" spans="1:8" x14ac:dyDescent="0.35">
      <c r="A608" t="s">
        <v>35876</v>
      </c>
      <c r="B608" t="s">
        <v>35865</v>
      </c>
      <c r="C608" t="s">
        <v>6131</v>
      </c>
      <c r="D608" t="s">
        <v>11274</v>
      </c>
      <c r="E608" t="s">
        <v>18166</v>
      </c>
      <c r="F608" t="s">
        <v>26780</v>
      </c>
      <c r="G608" t="s">
        <v>39263</v>
      </c>
      <c r="H608">
        <v>7</v>
      </c>
    </row>
    <row r="609" spans="1:8" x14ac:dyDescent="0.35">
      <c r="A609" t="s">
        <v>35897</v>
      </c>
      <c r="B609" t="s">
        <v>35865</v>
      </c>
      <c r="C609" t="s">
        <v>6152</v>
      </c>
      <c r="D609" t="s">
        <v>11284</v>
      </c>
      <c r="E609" t="s">
        <v>18186</v>
      </c>
      <c r="F609" t="s">
        <v>26800</v>
      </c>
      <c r="G609" t="s">
        <v>39263</v>
      </c>
      <c r="H609">
        <v>7</v>
      </c>
    </row>
    <row r="610" spans="1:8" x14ac:dyDescent="0.35">
      <c r="A610" t="s">
        <v>35906</v>
      </c>
      <c r="B610" t="s">
        <v>35901</v>
      </c>
      <c r="C610" t="s">
        <v>6160</v>
      </c>
      <c r="D610" t="s">
        <v>6160</v>
      </c>
      <c r="E610" t="s">
        <v>18194</v>
      </c>
      <c r="F610" t="s">
        <v>26808</v>
      </c>
      <c r="G610" t="s">
        <v>39261</v>
      </c>
      <c r="H610">
        <v>7</v>
      </c>
    </row>
    <row r="611" spans="1:8" x14ac:dyDescent="0.35">
      <c r="A611" t="s">
        <v>35915</v>
      </c>
      <c r="B611" t="s">
        <v>35901</v>
      </c>
      <c r="C611" t="s">
        <v>6169</v>
      </c>
      <c r="D611" t="s">
        <v>6169</v>
      </c>
      <c r="E611" t="s">
        <v>18203</v>
      </c>
      <c r="F611" t="s">
        <v>26817</v>
      </c>
      <c r="G611" t="s">
        <v>39263</v>
      </c>
      <c r="H611">
        <v>7</v>
      </c>
    </row>
    <row r="612" spans="1:8" x14ac:dyDescent="0.35">
      <c r="A612" t="s">
        <v>35921</v>
      </c>
      <c r="B612" t="s">
        <v>35901</v>
      </c>
      <c r="C612" t="s">
        <v>6175</v>
      </c>
      <c r="D612" t="s">
        <v>11293</v>
      </c>
      <c r="E612" t="s">
        <v>18209</v>
      </c>
      <c r="F612" t="s">
        <v>26823</v>
      </c>
      <c r="G612" t="s">
        <v>39263</v>
      </c>
      <c r="H612">
        <v>7</v>
      </c>
    </row>
    <row r="613" spans="1:8" x14ac:dyDescent="0.35">
      <c r="A613" t="s">
        <v>35937</v>
      </c>
      <c r="B613" t="s">
        <v>35901</v>
      </c>
      <c r="C613" t="s">
        <v>6191</v>
      </c>
      <c r="D613" t="s">
        <v>6191</v>
      </c>
      <c r="E613" t="s">
        <v>18222</v>
      </c>
      <c r="F613" t="s">
        <v>26837</v>
      </c>
      <c r="G613" t="s">
        <v>39261</v>
      </c>
      <c r="H613">
        <v>7</v>
      </c>
    </row>
    <row r="614" spans="1:8" x14ac:dyDescent="0.35">
      <c r="A614" t="s">
        <v>35939</v>
      </c>
      <c r="B614" t="s">
        <v>35901</v>
      </c>
      <c r="C614" t="s">
        <v>6193</v>
      </c>
      <c r="D614" t="s">
        <v>6193</v>
      </c>
      <c r="E614" t="s">
        <v>18224</v>
      </c>
      <c r="F614" t="s">
        <v>26839</v>
      </c>
      <c r="G614" t="s">
        <v>39263</v>
      </c>
      <c r="H614">
        <v>7</v>
      </c>
    </row>
    <row r="615" spans="1:8" x14ac:dyDescent="0.35">
      <c r="A615" t="s">
        <v>35943</v>
      </c>
      <c r="B615" t="s">
        <v>35901</v>
      </c>
      <c r="C615" t="s">
        <v>6197</v>
      </c>
      <c r="D615" t="s">
        <v>6197</v>
      </c>
      <c r="E615" t="s">
        <v>18228</v>
      </c>
      <c r="F615" t="s">
        <v>23088</v>
      </c>
      <c r="G615" t="s">
        <v>39262</v>
      </c>
      <c r="H615">
        <v>7</v>
      </c>
    </row>
    <row r="616" spans="1:8" x14ac:dyDescent="0.35">
      <c r="A616" t="s">
        <v>35944</v>
      </c>
      <c r="B616" t="s">
        <v>35901</v>
      </c>
      <c r="C616" t="s">
        <v>6198</v>
      </c>
      <c r="D616" t="s">
        <v>11301</v>
      </c>
      <c r="E616" t="s">
        <v>18229</v>
      </c>
      <c r="F616" t="s">
        <v>26843</v>
      </c>
      <c r="G616" t="s">
        <v>39263</v>
      </c>
      <c r="H616">
        <v>7</v>
      </c>
    </row>
    <row r="617" spans="1:8" x14ac:dyDescent="0.35">
      <c r="A617" t="s">
        <v>35981</v>
      </c>
      <c r="B617" t="s">
        <v>35961</v>
      </c>
      <c r="C617" t="s">
        <v>6233</v>
      </c>
      <c r="D617" t="s">
        <v>6233</v>
      </c>
      <c r="E617" t="s">
        <v>18262</v>
      </c>
      <c r="F617" t="s">
        <v>26875</v>
      </c>
      <c r="G617" t="s">
        <v>39263</v>
      </c>
      <c r="H617">
        <v>7</v>
      </c>
    </row>
    <row r="618" spans="1:8" x14ac:dyDescent="0.35">
      <c r="A618" t="s">
        <v>35984</v>
      </c>
      <c r="B618" t="s">
        <v>35961</v>
      </c>
      <c r="C618" t="s">
        <v>6236</v>
      </c>
      <c r="D618" t="s">
        <v>6236</v>
      </c>
      <c r="E618" t="s">
        <v>18264</v>
      </c>
      <c r="F618" t="s">
        <v>26878</v>
      </c>
      <c r="G618" t="s">
        <v>39263</v>
      </c>
      <c r="H618">
        <v>7</v>
      </c>
    </row>
    <row r="619" spans="1:8" x14ac:dyDescent="0.35">
      <c r="A619" t="s">
        <v>36010</v>
      </c>
      <c r="B619" t="s">
        <v>36003</v>
      </c>
      <c r="C619" t="s">
        <v>6260</v>
      </c>
      <c r="D619" t="s">
        <v>11331</v>
      </c>
      <c r="E619" t="s">
        <v>18288</v>
      </c>
      <c r="F619" t="s">
        <v>26901</v>
      </c>
      <c r="G619" t="s">
        <v>39263</v>
      </c>
      <c r="H619">
        <v>7</v>
      </c>
    </row>
    <row r="620" spans="1:8" x14ac:dyDescent="0.35">
      <c r="A620" t="s">
        <v>36016</v>
      </c>
      <c r="B620" t="s">
        <v>36003</v>
      </c>
      <c r="C620" t="s">
        <v>6266</v>
      </c>
      <c r="D620" t="s">
        <v>6266</v>
      </c>
      <c r="E620" t="s">
        <v>18292</v>
      </c>
      <c r="F620" t="s">
        <v>26906</v>
      </c>
      <c r="G620" t="s">
        <v>39262</v>
      </c>
      <c r="H620">
        <v>7</v>
      </c>
    </row>
    <row r="621" spans="1:8" x14ac:dyDescent="0.35">
      <c r="A621" t="s">
        <v>36033</v>
      </c>
      <c r="B621" t="s">
        <v>36003</v>
      </c>
      <c r="C621" t="s">
        <v>6283</v>
      </c>
      <c r="D621" t="s">
        <v>6283</v>
      </c>
      <c r="E621" t="s">
        <v>18308</v>
      </c>
      <c r="F621" t="s">
        <v>26922</v>
      </c>
      <c r="G621" t="s">
        <v>39261</v>
      </c>
      <c r="H621">
        <v>7</v>
      </c>
    </row>
    <row r="622" spans="1:8" x14ac:dyDescent="0.35">
      <c r="A622" t="s">
        <v>36039</v>
      </c>
      <c r="B622" t="s">
        <v>36003</v>
      </c>
      <c r="C622" t="s">
        <v>6289</v>
      </c>
      <c r="D622" t="s">
        <v>6289</v>
      </c>
      <c r="E622" t="s">
        <v>18314</v>
      </c>
      <c r="F622" t="s">
        <v>26927</v>
      </c>
      <c r="G622" t="s">
        <v>39261</v>
      </c>
      <c r="H622">
        <v>7</v>
      </c>
    </row>
    <row r="623" spans="1:8" x14ac:dyDescent="0.35">
      <c r="A623" t="s">
        <v>36062</v>
      </c>
      <c r="B623" t="s">
        <v>36043</v>
      </c>
      <c r="C623" t="s">
        <v>6311</v>
      </c>
      <c r="D623" t="s">
        <v>11356</v>
      </c>
      <c r="E623" t="s">
        <v>18336</v>
      </c>
      <c r="F623" t="s">
        <v>26949</v>
      </c>
      <c r="G623" t="s">
        <v>39262</v>
      </c>
      <c r="H623">
        <v>7</v>
      </c>
    </row>
    <row r="624" spans="1:8" x14ac:dyDescent="0.35">
      <c r="A624" t="s">
        <v>36087</v>
      </c>
      <c r="B624" t="s">
        <v>36043</v>
      </c>
      <c r="C624" t="s">
        <v>6336</v>
      </c>
      <c r="D624" t="s">
        <v>11364</v>
      </c>
      <c r="E624" t="s">
        <v>18359</v>
      </c>
      <c r="F624" t="s">
        <v>26972</v>
      </c>
      <c r="G624" t="s">
        <v>39261</v>
      </c>
      <c r="H624">
        <v>7</v>
      </c>
    </row>
    <row r="625" spans="1:8" x14ac:dyDescent="0.35">
      <c r="A625" t="s">
        <v>36102</v>
      </c>
      <c r="B625" t="s">
        <v>36043</v>
      </c>
      <c r="C625" t="s">
        <v>2280</v>
      </c>
      <c r="D625" t="s">
        <v>2280</v>
      </c>
      <c r="E625" t="s">
        <v>14516</v>
      </c>
      <c r="F625" t="s">
        <v>21694</v>
      </c>
      <c r="G625" t="s">
        <v>39263</v>
      </c>
      <c r="H625">
        <v>7</v>
      </c>
    </row>
    <row r="626" spans="1:8" x14ac:dyDescent="0.35">
      <c r="A626" t="s">
        <v>36153</v>
      </c>
      <c r="B626" t="s">
        <v>36126</v>
      </c>
      <c r="C626" t="s">
        <v>6399</v>
      </c>
      <c r="D626" t="s">
        <v>6399</v>
      </c>
      <c r="E626" t="s">
        <v>18417</v>
      </c>
      <c r="F626" t="s">
        <v>27032</v>
      </c>
      <c r="G626" t="s">
        <v>39263</v>
      </c>
      <c r="H626">
        <v>7</v>
      </c>
    </row>
    <row r="627" spans="1:8" x14ac:dyDescent="0.35">
      <c r="A627" t="s">
        <v>36160</v>
      </c>
      <c r="B627" t="s">
        <v>36126</v>
      </c>
      <c r="C627" t="s">
        <v>6405</v>
      </c>
      <c r="D627" t="s">
        <v>11391</v>
      </c>
      <c r="E627" t="s">
        <v>18422</v>
      </c>
      <c r="F627" t="s">
        <v>27037</v>
      </c>
      <c r="G627" t="s">
        <v>39261</v>
      </c>
      <c r="H627">
        <v>7</v>
      </c>
    </row>
    <row r="628" spans="1:8" x14ac:dyDescent="0.35">
      <c r="A628" t="s">
        <v>36168</v>
      </c>
      <c r="B628" t="s">
        <v>36166</v>
      </c>
      <c r="C628" t="s">
        <v>6412</v>
      </c>
      <c r="D628" t="s">
        <v>6412</v>
      </c>
      <c r="E628" t="s">
        <v>18429</v>
      </c>
      <c r="F628" t="s">
        <v>27043</v>
      </c>
      <c r="G628" t="s">
        <v>39263</v>
      </c>
      <c r="H628">
        <v>7</v>
      </c>
    </row>
    <row r="629" spans="1:8" x14ac:dyDescent="0.35">
      <c r="A629" t="s">
        <v>36190</v>
      </c>
      <c r="B629" t="s">
        <v>36166</v>
      </c>
      <c r="C629" t="s">
        <v>6434</v>
      </c>
      <c r="D629" t="s">
        <v>11402</v>
      </c>
      <c r="E629" t="s">
        <v>18449</v>
      </c>
      <c r="F629" t="s">
        <v>27063</v>
      </c>
      <c r="G629" t="s">
        <v>39263</v>
      </c>
      <c r="H629">
        <v>7</v>
      </c>
    </row>
    <row r="630" spans="1:8" x14ac:dyDescent="0.35">
      <c r="A630" t="s">
        <v>36192</v>
      </c>
      <c r="B630" t="s">
        <v>36166</v>
      </c>
      <c r="C630" t="s">
        <v>6436</v>
      </c>
      <c r="D630" t="s">
        <v>11404</v>
      </c>
      <c r="E630" t="s">
        <v>18451</v>
      </c>
      <c r="F630" t="s">
        <v>27065</v>
      </c>
      <c r="G630" t="s">
        <v>39263</v>
      </c>
      <c r="H630">
        <v>7</v>
      </c>
    </row>
    <row r="631" spans="1:8" x14ac:dyDescent="0.35">
      <c r="A631" t="s">
        <v>36203</v>
      </c>
      <c r="B631" t="s">
        <v>36166</v>
      </c>
      <c r="C631" t="s">
        <v>6447</v>
      </c>
      <c r="D631" t="s">
        <v>6447</v>
      </c>
      <c r="E631" t="s">
        <v>18462</v>
      </c>
      <c r="F631" t="s">
        <v>27075</v>
      </c>
      <c r="G631" t="s">
        <v>39263</v>
      </c>
      <c r="H631">
        <v>7</v>
      </c>
    </row>
    <row r="632" spans="1:8" x14ac:dyDescent="0.35">
      <c r="A632" t="s">
        <v>36208</v>
      </c>
      <c r="B632" t="s">
        <v>36166</v>
      </c>
      <c r="C632" t="s">
        <v>6452</v>
      </c>
      <c r="D632" t="s">
        <v>6452</v>
      </c>
      <c r="E632" t="s">
        <v>18467</v>
      </c>
      <c r="F632" t="s">
        <v>27080</v>
      </c>
      <c r="G632" t="s">
        <v>39261</v>
      </c>
      <c r="H632">
        <v>7</v>
      </c>
    </row>
    <row r="633" spans="1:8" x14ac:dyDescent="0.35">
      <c r="A633" t="s">
        <v>36237</v>
      </c>
      <c r="B633" t="s">
        <v>36236</v>
      </c>
      <c r="C633" t="s">
        <v>6479</v>
      </c>
      <c r="D633" t="s">
        <v>6479</v>
      </c>
      <c r="E633" t="s">
        <v>18494</v>
      </c>
      <c r="F633" t="s">
        <v>27107</v>
      </c>
      <c r="G633" t="s">
        <v>39263</v>
      </c>
      <c r="H633">
        <v>7</v>
      </c>
    </row>
    <row r="634" spans="1:8" x14ac:dyDescent="0.35">
      <c r="A634" t="s">
        <v>36238</v>
      </c>
      <c r="B634" t="s">
        <v>36236</v>
      </c>
      <c r="C634" t="s">
        <v>6480</v>
      </c>
      <c r="D634" t="s">
        <v>6480</v>
      </c>
      <c r="E634" t="s">
        <v>18495</v>
      </c>
      <c r="F634" t="s">
        <v>27108</v>
      </c>
      <c r="G634" t="s">
        <v>39261</v>
      </c>
      <c r="H634">
        <v>7</v>
      </c>
    </row>
    <row r="635" spans="1:8" x14ac:dyDescent="0.35">
      <c r="A635" t="s">
        <v>36247</v>
      </c>
      <c r="B635" t="s">
        <v>36236</v>
      </c>
      <c r="C635" t="s">
        <v>6488</v>
      </c>
      <c r="D635" t="s">
        <v>6488</v>
      </c>
      <c r="E635" t="s">
        <v>18502</v>
      </c>
      <c r="F635" t="s">
        <v>27116</v>
      </c>
      <c r="G635" t="s">
        <v>39261</v>
      </c>
      <c r="H635">
        <v>7</v>
      </c>
    </row>
    <row r="636" spans="1:8" x14ac:dyDescent="0.35">
      <c r="A636" t="s">
        <v>36281</v>
      </c>
      <c r="B636" t="s">
        <v>36271</v>
      </c>
      <c r="C636" t="s">
        <v>6521</v>
      </c>
      <c r="D636" t="s">
        <v>6521</v>
      </c>
      <c r="E636" t="s">
        <v>18534</v>
      </c>
      <c r="F636" t="s">
        <v>27149</v>
      </c>
      <c r="G636" t="s">
        <v>39263</v>
      </c>
      <c r="H636">
        <v>7</v>
      </c>
    </row>
    <row r="637" spans="1:8" x14ac:dyDescent="0.35">
      <c r="A637" t="s">
        <v>36286</v>
      </c>
      <c r="B637" t="s">
        <v>36271</v>
      </c>
      <c r="C637" t="s">
        <v>6526</v>
      </c>
      <c r="D637" t="s">
        <v>6526</v>
      </c>
      <c r="E637" t="s">
        <v>18538</v>
      </c>
      <c r="F637" t="s">
        <v>27152</v>
      </c>
      <c r="G637" t="s">
        <v>39261</v>
      </c>
      <c r="H637">
        <v>7</v>
      </c>
    </row>
    <row r="638" spans="1:8" x14ac:dyDescent="0.35">
      <c r="A638" t="s">
        <v>36307</v>
      </c>
      <c r="B638" t="s">
        <v>36296</v>
      </c>
      <c r="C638" t="s">
        <v>6546</v>
      </c>
      <c r="D638" t="s">
        <v>6546</v>
      </c>
      <c r="E638" t="s">
        <v>18557</v>
      </c>
      <c r="F638" t="s">
        <v>27171</v>
      </c>
      <c r="G638" t="s">
        <v>39262</v>
      </c>
      <c r="H638">
        <v>7</v>
      </c>
    </row>
    <row r="639" spans="1:8" x14ac:dyDescent="0.35">
      <c r="A639" t="s">
        <v>36321</v>
      </c>
      <c r="B639" t="s">
        <v>36310</v>
      </c>
      <c r="C639" t="s">
        <v>6559</v>
      </c>
      <c r="D639" t="s">
        <v>6559</v>
      </c>
      <c r="E639" t="s">
        <v>18570</v>
      </c>
      <c r="F639" t="s">
        <v>27184</v>
      </c>
      <c r="G639" t="s">
        <v>39261</v>
      </c>
      <c r="H639">
        <v>7</v>
      </c>
    </row>
    <row r="640" spans="1:8" x14ac:dyDescent="0.35">
      <c r="A640" t="s">
        <v>36340</v>
      </c>
      <c r="B640" t="s">
        <v>36310</v>
      </c>
      <c r="C640" t="s">
        <v>6578</v>
      </c>
      <c r="D640" t="s">
        <v>11452</v>
      </c>
      <c r="E640" t="s">
        <v>18588</v>
      </c>
      <c r="F640" t="s">
        <v>27202</v>
      </c>
      <c r="G640" t="s">
        <v>39263</v>
      </c>
      <c r="H640">
        <v>7</v>
      </c>
    </row>
    <row r="641" spans="1:8" x14ac:dyDescent="0.35">
      <c r="A641" t="s">
        <v>36342</v>
      </c>
      <c r="B641" t="s">
        <v>36310</v>
      </c>
      <c r="C641" t="s">
        <v>6580</v>
      </c>
      <c r="D641" t="s">
        <v>11453</v>
      </c>
      <c r="E641" t="s">
        <v>18590</v>
      </c>
      <c r="F641" t="s">
        <v>27204</v>
      </c>
      <c r="G641" t="s">
        <v>39263</v>
      </c>
      <c r="H641">
        <v>7</v>
      </c>
    </row>
    <row r="642" spans="1:8" x14ac:dyDescent="0.35">
      <c r="A642" t="s">
        <v>36353</v>
      </c>
      <c r="B642" t="s">
        <v>36352</v>
      </c>
      <c r="C642" t="s">
        <v>6590</v>
      </c>
      <c r="D642" t="s">
        <v>11455</v>
      </c>
      <c r="E642" t="s">
        <v>18600</v>
      </c>
      <c r="F642" t="s">
        <v>27213</v>
      </c>
      <c r="G642" t="s">
        <v>39263</v>
      </c>
      <c r="H642">
        <v>7</v>
      </c>
    </row>
    <row r="643" spans="1:8" x14ac:dyDescent="0.35">
      <c r="A643" t="s">
        <v>36358</v>
      </c>
      <c r="B643" t="s">
        <v>36352</v>
      </c>
      <c r="C643" t="s">
        <v>6595</v>
      </c>
      <c r="D643" t="s">
        <v>6595</v>
      </c>
      <c r="E643" t="s">
        <v>18605</v>
      </c>
      <c r="F643" t="s">
        <v>18605</v>
      </c>
      <c r="G643" t="s">
        <v>39263</v>
      </c>
      <c r="H643">
        <v>7</v>
      </c>
    </row>
    <row r="644" spans="1:8" x14ac:dyDescent="0.35">
      <c r="A644" t="s">
        <v>36359</v>
      </c>
      <c r="B644" t="s">
        <v>36352</v>
      </c>
      <c r="C644" t="s">
        <v>6596</v>
      </c>
      <c r="D644" t="s">
        <v>6596</v>
      </c>
      <c r="E644" t="s">
        <v>18606</v>
      </c>
      <c r="F644" t="s">
        <v>27218</v>
      </c>
      <c r="G644" t="s">
        <v>39263</v>
      </c>
      <c r="H644">
        <v>7</v>
      </c>
    </row>
    <row r="645" spans="1:8" x14ac:dyDescent="0.35">
      <c r="A645" t="s">
        <v>36366</v>
      </c>
      <c r="B645" t="s">
        <v>36352</v>
      </c>
      <c r="C645" t="s">
        <v>6603</v>
      </c>
      <c r="D645" t="s">
        <v>6603</v>
      </c>
      <c r="E645" t="s">
        <v>6603</v>
      </c>
      <c r="F645" t="s">
        <v>27225</v>
      </c>
      <c r="G645" t="s">
        <v>39261</v>
      </c>
      <c r="H645">
        <v>7</v>
      </c>
    </row>
    <row r="646" spans="1:8" x14ac:dyDescent="0.35">
      <c r="A646" t="s">
        <v>36395</v>
      </c>
      <c r="B646" t="s">
        <v>36352</v>
      </c>
      <c r="C646" t="s">
        <v>6631</v>
      </c>
      <c r="D646" t="s">
        <v>6631</v>
      </c>
      <c r="E646" t="s">
        <v>18640</v>
      </c>
      <c r="F646" t="s">
        <v>27253</v>
      </c>
      <c r="G646" t="s">
        <v>39263</v>
      </c>
      <c r="H646">
        <v>7</v>
      </c>
    </row>
    <row r="647" spans="1:8" x14ac:dyDescent="0.35">
      <c r="A647" t="s">
        <v>36413</v>
      </c>
      <c r="B647" t="s">
        <v>36352</v>
      </c>
      <c r="C647" t="s">
        <v>6649</v>
      </c>
      <c r="D647" t="s">
        <v>6649</v>
      </c>
      <c r="E647" t="s">
        <v>18657</v>
      </c>
      <c r="F647" t="s">
        <v>18657</v>
      </c>
      <c r="G647" t="s">
        <v>39263</v>
      </c>
      <c r="H647">
        <v>7</v>
      </c>
    </row>
    <row r="648" spans="1:8" x14ac:dyDescent="0.35">
      <c r="A648" t="s">
        <v>36420</v>
      </c>
      <c r="B648" t="s">
        <v>36352</v>
      </c>
      <c r="C648" t="s">
        <v>3408</v>
      </c>
      <c r="D648" t="s">
        <v>3408</v>
      </c>
      <c r="E648" t="s">
        <v>3189</v>
      </c>
      <c r="F648" t="s">
        <v>3189</v>
      </c>
      <c r="G648" t="s">
        <v>39262</v>
      </c>
      <c r="H648">
        <v>7</v>
      </c>
    </row>
    <row r="649" spans="1:8" x14ac:dyDescent="0.35">
      <c r="A649" t="s">
        <v>36421</v>
      </c>
      <c r="B649" t="s">
        <v>36352</v>
      </c>
      <c r="C649" t="s">
        <v>6656</v>
      </c>
      <c r="D649" t="s">
        <v>11477</v>
      </c>
      <c r="E649" t="s">
        <v>18664</v>
      </c>
      <c r="F649" t="s">
        <v>27275</v>
      </c>
      <c r="G649" t="s">
        <v>39263</v>
      </c>
      <c r="H649">
        <v>7</v>
      </c>
    </row>
    <row r="650" spans="1:8" x14ac:dyDescent="0.35">
      <c r="A650" t="s">
        <v>36422</v>
      </c>
      <c r="B650" t="s">
        <v>36352</v>
      </c>
      <c r="C650" t="s">
        <v>6657</v>
      </c>
      <c r="D650" t="s">
        <v>11478</v>
      </c>
      <c r="E650" t="s">
        <v>18665</v>
      </c>
      <c r="F650" t="s">
        <v>27276</v>
      </c>
      <c r="G650" t="s">
        <v>39263</v>
      </c>
      <c r="H650">
        <v>7</v>
      </c>
    </row>
    <row r="651" spans="1:8" x14ac:dyDescent="0.35">
      <c r="A651" t="s">
        <v>36436</v>
      </c>
      <c r="B651" t="s">
        <v>36352</v>
      </c>
      <c r="C651" t="s">
        <v>6670</v>
      </c>
      <c r="D651" t="s">
        <v>11480</v>
      </c>
      <c r="E651" t="s">
        <v>18678</v>
      </c>
      <c r="F651" t="s">
        <v>27288</v>
      </c>
      <c r="G651" t="s">
        <v>39261</v>
      </c>
      <c r="H651">
        <v>7</v>
      </c>
    </row>
    <row r="652" spans="1:8" x14ac:dyDescent="0.35">
      <c r="A652" t="s">
        <v>36440</v>
      </c>
      <c r="B652" t="s">
        <v>36352</v>
      </c>
      <c r="C652" t="s">
        <v>6674</v>
      </c>
      <c r="D652" t="s">
        <v>11482</v>
      </c>
      <c r="E652" t="s">
        <v>18682</v>
      </c>
      <c r="F652" t="s">
        <v>27292</v>
      </c>
      <c r="G652" t="s">
        <v>39261</v>
      </c>
      <c r="H652">
        <v>7</v>
      </c>
    </row>
    <row r="653" spans="1:8" x14ac:dyDescent="0.35">
      <c r="A653" t="s">
        <v>36452</v>
      </c>
      <c r="B653" t="s">
        <v>36442</v>
      </c>
      <c r="C653" t="s">
        <v>6685</v>
      </c>
      <c r="D653" t="s">
        <v>11488</v>
      </c>
      <c r="E653" t="s">
        <v>18692</v>
      </c>
      <c r="F653" t="s">
        <v>27302</v>
      </c>
      <c r="G653" t="s">
        <v>39263</v>
      </c>
      <c r="H653">
        <v>7</v>
      </c>
    </row>
    <row r="654" spans="1:8" x14ac:dyDescent="0.35">
      <c r="A654" t="s">
        <v>36454</v>
      </c>
      <c r="B654" t="s">
        <v>36442</v>
      </c>
      <c r="C654" t="s">
        <v>6687</v>
      </c>
      <c r="D654" t="s">
        <v>6687</v>
      </c>
      <c r="E654" t="s">
        <v>18694</v>
      </c>
      <c r="F654" t="s">
        <v>27304</v>
      </c>
      <c r="G654" t="s">
        <v>39263</v>
      </c>
      <c r="H654">
        <v>7</v>
      </c>
    </row>
    <row r="655" spans="1:8" x14ac:dyDescent="0.35">
      <c r="A655" t="s">
        <v>36484</v>
      </c>
      <c r="B655" t="s">
        <v>36480</v>
      </c>
      <c r="C655" t="s">
        <v>6714</v>
      </c>
      <c r="D655" t="s">
        <v>6714</v>
      </c>
      <c r="E655" t="s">
        <v>18720</v>
      </c>
      <c r="F655" t="s">
        <v>27330</v>
      </c>
      <c r="G655" t="s">
        <v>39261</v>
      </c>
      <c r="H655">
        <v>7</v>
      </c>
    </row>
    <row r="656" spans="1:8" x14ac:dyDescent="0.35">
      <c r="A656" t="s">
        <v>36485</v>
      </c>
      <c r="B656" t="s">
        <v>36480</v>
      </c>
      <c r="C656" t="s">
        <v>6715</v>
      </c>
      <c r="D656" t="s">
        <v>6715</v>
      </c>
      <c r="E656" t="s">
        <v>18721</v>
      </c>
      <c r="F656" t="s">
        <v>27331</v>
      </c>
      <c r="G656" t="s">
        <v>39263</v>
      </c>
      <c r="H656">
        <v>7</v>
      </c>
    </row>
    <row r="657" spans="1:8" x14ac:dyDescent="0.35">
      <c r="A657" t="s">
        <v>36496</v>
      </c>
      <c r="B657" t="s">
        <v>36480</v>
      </c>
      <c r="C657" t="s">
        <v>6726</v>
      </c>
      <c r="D657" t="s">
        <v>11508</v>
      </c>
      <c r="E657" t="s">
        <v>18732</v>
      </c>
      <c r="F657" t="s">
        <v>27340</v>
      </c>
      <c r="G657" t="s">
        <v>39263</v>
      </c>
      <c r="H657">
        <v>7</v>
      </c>
    </row>
    <row r="658" spans="1:8" x14ac:dyDescent="0.35">
      <c r="A658" t="s">
        <v>36498</v>
      </c>
      <c r="B658" t="s">
        <v>36480</v>
      </c>
      <c r="C658" t="s">
        <v>3408</v>
      </c>
      <c r="D658" t="s">
        <v>3408</v>
      </c>
      <c r="E658" t="s">
        <v>3189</v>
      </c>
      <c r="F658" t="s">
        <v>3189</v>
      </c>
      <c r="G658" t="s">
        <v>39263</v>
      </c>
      <c r="H658">
        <v>7</v>
      </c>
    </row>
    <row r="659" spans="1:8" x14ac:dyDescent="0.35">
      <c r="A659" t="s">
        <v>36500</v>
      </c>
      <c r="B659" t="s">
        <v>36480</v>
      </c>
      <c r="C659" t="s">
        <v>6729</v>
      </c>
      <c r="D659" t="s">
        <v>6729</v>
      </c>
      <c r="E659" t="s">
        <v>18735</v>
      </c>
      <c r="F659" t="s">
        <v>27343</v>
      </c>
      <c r="G659" t="s">
        <v>39261</v>
      </c>
      <c r="H659">
        <v>7</v>
      </c>
    </row>
    <row r="660" spans="1:8" x14ac:dyDescent="0.35">
      <c r="A660" t="s">
        <v>36508</v>
      </c>
      <c r="B660" t="s">
        <v>36480</v>
      </c>
      <c r="C660" t="s">
        <v>6737</v>
      </c>
      <c r="D660" t="s">
        <v>6737</v>
      </c>
      <c r="E660" t="s">
        <v>18743</v>
      </c>
      <c r="F660" t="s">
        <v>27351</v>
      </c>
      <c r="G660" t="s">
        <v>39263</v>
      </c>
      <c r="H660">
        <v>7</v>
      </c>
    </row>
    <row r="661" spans="1:8" x14ac:dyDescent="0.35">
      <c r="A661" t="s">
        <v>36509</v>
      </c>
      <c r="B661" t="s">
        <v>36480</v>
      </c>
      <c r="C661" t="s">
        <v>6738</v>
      </c>
      <c r="D661" t="s">
        <v>6738</v>
      </c>
      <c r="E661" t="s">
        <v>18744</v>
      </c>
      <c r="F661" t="s">
        <v>27352</v>
      </c>
      <c r="G661" t="s">
        <v>39262</v>
      </c>
      <c r="H661">
        <v>7</v>
      </c>
    </row>
    <row r="662" spans="1:8" x14ac:dyDescent="0.35">
      <c r="A662" t="s">
        <v>36512</v>
      </c>
      <c r="B662" t="s">
        <v>36480</v>
      </c>
      <c r="C662" t="s">
        <v>6741</v>
      </c>
      <c r="D662" t="s">
        <v>6741</v>
      </c>
      <c r="E662" t="s">
        <v>18747</v>
      </c>
      <c r="F662" t="s">
        <v>27355</v>
      </c>
      <c r="G662" t="s">
        <v>39263</v>
      </c>
      <c r="H662">
        <v>7</v>
      </c>
    </row>
    <row r="663" spans="1:8" x14ac:dyDescent="0.35">
      <c r="A663" t="s">
        <v>36514</v>
      </c>
      <c r="B663" t="s">
        <v>36480</v>
      </c>
      <c r="C663" t="s">
        <v>6743</v>
      </c>
      <c r="D663" t="s">
        <v>6743</v>
      </c>
      <c r="E663" t="s">
        <v>18749</v>
      </c>
      <c r="F663" t="s">
        <v>24789</v>
      </c>
      <c r="G663" t="s">
        <v>39261</v>
      </c>
      <c r="H663">
        <v>7</v>
      </c>
    </row>
    <row r="664" spans="1:8" x14ac:dyDescent="0.35">
      <c r="A664" t="s">
        <v>36517</v>
      </c>
      <c r="B664" t="s">
        <v>36480</v>
      </c>
      <c r="C664" t="s">
        <v>6746</v>
      </c>
      <c r="D664" t="s">
        <v>11512</v>
      </c>
      <c r="E664" t="s">
        <v>18752</v>
      </c>
      <c r="F664" t="s">
        <v>27359</v>
      </c>
      <c r="G664" t="s">
        <v>39262</v>
      </c>
      <c r="H664">
        <v>7</v>
      </c>
    </row>
    <row r="665" spans="1:8" x14ac:dyDescent="0.35">
      <c r="A665" t="s">
        <v>36520</v>
      </c>
      <c r="B665" t="s">
        <v>36480</v>
      </c>
      <c r="C665" t="s">
        <v>6749</v>
      </c>
      <c r="D665" t="s">
        <v>11514</v>
      </c>
      <c r="E665" t="s">
        <v>18755</v>
      </c>
      <c r="F665" t="s">
        <v>27362</v>
      </c>
      <c r="G665" t="s">
        <v>39263</v>
      </c>
      <c r="H665">
        <v>7</v>
      </c>
    </row>
    <row r="666" spans="1:8" x14ac:dyDescent="0.35">
      <c r="A666" t="s">
        <v>36521</v>
      </c>
      <c r="B666" t="s">
        <v>36480</v>
      </c>
      <c r="C666" t="s">
        <v>6750</v>
      </c>
      <c r="D666" t="s">
        <v>11515</v>
      </c>
      <c r="E666" t="s">
        <v>18756</v>
      </c>
      <c r="F666" t="s">
        <v>27363</v>
      </c>
      <c r="G666" t="s">
        <v>39263</v>
      </c>
      <c r="H666">
        <v>7</v>
      </c>
    </row>
    <row r="667" spans="1:8" x14ac:dyDescent="0.35">
      <c r="A667" t="s">
        <v>36528</v>
      </c>
      <c r="B667" t="s">
        <v>36525</v>
      </c>
      <c r="C667" t="s">
        <v>6756</v>
      </c>
      <c r="D667" t="s">
        <v>6756</v>
      </c>
      <c r="E667" t="s">
        <v>6756</v>
      </c>
      <c r="F667" t="s">
        <v>6756</v>
      </c>
      <c r="G667" t="s">
        <v>39263</v>
      </c>
      <c r="H667">
        <v>7</v>
      </c>
    </row>
    <row r="668" spans="1:8" x14ac:dyDescent="0.35">
      <c r="A668" t="s">
        <v>36544</v>
      </c>
      <c r="B668" t="s">
        <v>36534</v>
      </c>
      <c r="C668" t="s">
        <v>6771</v>
      </c>
      <c r="D668" t="s">
        <v>11520</v>
      </c>
      <c r="E668" t="s">
        <v>18776</v>
      </c>
      <c r="F668" t="s">
        <v>27383</v>
      </c>
      <c r="G668" t="s">
        <v>39263</v>
      </c>
      <c r="H668">
        <v>7</v>
      </c>
    </row>
    <row r="669" spans="1:8" x14ac:dyDescent="0.35">
      <c r="A669" t="s">
        <v>36560</v>
      </c>
      <c r="B669" t="s">
        <v>36534</v>
      </c>
      <c r="C669" t="s">
        <v>6787</v>
      </c>
      <c r="D669" t="s">
        <v>6787</v>
      </c>
      <c r="E669" t="s">
        <v>18791</v>
      </c>
      <c r="F669" t="s">
        <v>27398</v>
      </c>
      <c r="G669" t="s">
        <v>39263</v>
      </c>
      <c r="H669">
        <v>7</v>
      </c>
    </row>
    <row r="670" spans="1:8" x14ac:dyDescent="0.35">
      <c r="A670" t="s">
        <v>36577</v>
      </c>
      <c r="B670" t="s">
        <v>36575</v>
      </c>
      <c r="C670" t="s">
        <v>6802</v>
      </c>
      <c r="D670" t="s">
        <v>6802</v>
      </c>
      <c r="E670" t="s">
        <v>18806</v>
      </c>
      <c r="F670" t="s">
        <v>27412</v>
      </c>
      <c r="G670" t="s">
        <v>39261</v>
      </c>
      <c r="H670">
        <v>7</v>
      </c>
    </row>
    <row r="671" spans="1:8" x14ac:dyDescent="0.35">
      <c r="A671" t="s">
        <v>36578</v>
      </c>
      <c r="B671" t="s">
        <v>36575</v>
      </c>
      <c r="C671" t="s">
        <v>4457</v>
      </c>
      <c r="D671" t="s">
        <v>4457</v>
      </c>
      <c r="E671" t="s">
        <v>16578</v>
      </c>
      <c r="F671" t="s">
        <v>16578</v>
      </c>
      <c r="G671" t="s">
        <v>39263</v>
      </c>
      <c r="H671">
        <v>7</v>
      </c>
    </row>
    <row r="672" spans="1:8" x14ac:dyDescent="0.35">
      <c r="A672" t="s">
        <v>36588</v>
      </c>
      <c r="B672" t="s">
        <v>36575</v>
      </c>
      <c r="C672" t="s">
        <v>6812</v>
      </c>
      <c r="D672" t="s">
        <v>6812</v>
      </c>
      <c r="E672" t="s">
        <v>18816</v>
      </c>
      <c r="F672" t="s">
        <v>27421</v>
      </c>
      <c r="G672" t="s">
        <v>39263</v>
      </c>
      <c r="H672">
        <v>7</v>
      </c>
    </row>
    <row r="673" spans="1:8" x14ac:dyDescent="0.35">
      <c r="A673" t="s">
        <v>36596</v>
      </c>
      <c r="B673" t="s">
        <v>36575</v>
      </c>
      <c r="C673" t="s">
        <v>6820</v>
      </c>
      <c r="D673" t="s">
        <v>6820</v>
      </c>
      <c r="E673" t="s">
        <v>18824</v>
      </c>
      <c r="F673" t="s">
        <v>27429</v>
      </c>
      <c r="G673" t="s">
        <v>39263</v>
      </c>
      <c r="H673">
        <v>7</v>
      </c>
    </row>
    <row r="674" spans="1:8" x14ac:dyDescent="0.35">
      <c r="A674" t="s">
        <v>36597</v>
      </c>
      <c r="B674" t="s">
        <v>36575</v>
      </c>
      <c r="C674" t="s">
        <v>4457</v>
      </c>
      <c r="D674" t="s">
        <v>4457</v>
      </c>
      <c r="E674" t="s">
        <v>16578</v>
      </c>
      <c r="F674" t="s">
        <v>16578</v>
      </c>
      <c r="G674" t="s">
        <v>39263</v>
      </c>
      <c r="H674">
        <v>7</v>
      </c>
    </row>
    <row r="675" spans="1:8" x14ac:dyDescent="0.35">
      <c r="A675" t="s">
        <v>36602</v>
      </c>
      <c r="B675" t="s">
        <v>36575</v>
      </c>
      <c r="C675" t="s">
        <v>6825</v>
      </c>
      <c r="D675" t="s">
        <v>6825</v>
      </c>
      <c r="E675" t="s">
        <v>18829</v>
      </c>
      <c r="F675" t="s">
        <v>27434</v>
      </c>
      <c r="G675" t="s">
        <v>39261</v>
      </c>
      <c r="H675">
        <v>7</v>
      </c>
    </row>
    <row r="676" spans="1:8" x14ac:dyDescent="0.35">
      <c r="A676" t="s">
        <v>36623</v>
      </c>
      <c r="B676" t="s">
        <v>36614</v>
      </c>
      <c r="C676" t="s">
        <v>6845</v>
      </c>
      <c r="D676" t="s">
        <v>6845</v>
      </c>
      <c r="E676" t="s">
        <v>18848</v>
      </c>
      <c r="F676" t="s">
        <v>27452</v>
      </c>
      <c r="G676" t="s">
        <v>39261</v>
      </c>
      <c r="H676">
        <v>7</v>
      </c>
    </row>
    <row r="677" spans="1:8" x14ac:dyDescent="0.35">
      <c r="A677" t="s">
        <v>36628</v>
      </c>
      <c r="B677" t="s">
        <v>36614</v>
      </c>
      <c r="C677" t="s">
        <v>6850</v>
      </c>
      <c r="D677" t="s">
        <v>6850</v>
      </c>
      <c r="E677" t="s">
        <v>18853</v>
      </c>
      <c r="F677" t="s">
        <v>21683</v>
      </c>
      <c r="G677" t="s">
        <v>39263</v>
      </c>
      <c r="H677">
        <v>7</v>
      </c>
    </row>
    <row r="678" spans="1:8" x14ac:dyDescent="0.35">
      <c r="A678" t="s">
        <v>36630</v>
      </c>
      <c r="B678" t="s">
        <v>36614</v>
      </c>
      <c r="C678" t="s">
        <v>6852</v>
      </c>
      <c r="D678" t="s">
        <v>6852</v>
      </c>
      <c r="E678" t="s">
        <v>18855</v>
      </c>
      <c r="F678" t="s">
        <v>27457</v>
      </c>
      <c r="G678" t="s">
        <v>39263</v>
      </c>
      <c r="H678">
        <v>7</v>
      </c>
    </row>
    <row r="679" spans="1:8" x14ac:dyDescent="0.35">
      <c r="A679" t="s">
        <v>36642</v>
      </c>
      <c r="B679" t="s">
        <v>36614</v>
      </c>
      <c r="C679" t="s">
        <v>6864</v>
      </c>
      <c r="D679" t="s">
        <v>6864</v>
      </c>
      <c r="E679" t="s">
        <v>18867</v>
      </c>
      <c r="F679" t="s">
        <v>27469</v>
      </c>
      <c r="G679" t="s">
        <v>39263</v>
      </c>
      <c r="H679">
        <v>7</v>
      </c>
    </row>
    <row r="680" spans="1:8" x14ac:dyDescent="0.35">
      <c r="A680" t="s">
        <v>36659</v>
      </c>
      <c r="B680" t="s">
        <v>36644</v>
      </c>
      <c r="C680" t="s">
        <v>6880</v>
      </c>
      <c r="D680" t="s">
        <v>6880</v>
      </c>
      <c r="E680" t="s">
        <v>18883</v>
      </c>
      <c r="F680" t="s">
        <v>18883</v>
      </c>
      <c r="G680" t="s">
        <v>39261</v>
      </c>
      <c r="H680">
        <v>7</v>
      </c>
    </row>
    <row r="681" spans="1:8" x14ac:dyDescent="0.35">
      <c r="A681" t="s">
        <v>36678</v>
      </c>
      <c r="B681" t="s">
        <v>36663</v>
      </c>
      <c r="C681" t="s">
        <v>6897</v>
      </c>
      <c r="D681" t="s">
        <v>11571</v>
      </c>
      <c r="E681" t="s">
        <v>18900</v>
      </c>
      <c r="F681" t="s">
        <v>27501</v>
      </c>
      <c r="G681" t="s">
        <v>39263</v>
      </c>
      <c r="H681">
        <v>7</v>
      </c>
    </row>
    <row r="682" spans="1:8" x14ac:dyDescent="0.35">
      <c r="A682" t="s">
        <v>36681</v>
      </c>
      <c r="B682" t="s">
        <v>36663</v>
      </c>
      <c r="C682" t="s">
        <v>6900</v>
      </c>
      <c r="D682" t="s">
        <v>11573</v>
      </c>
      <c r="E682" t="s">
        <v>18903</v>
      </c>
      <c r="F682" t="s">
        <v>27504</v>
      </c>
      <c r="G682" t="s">
        <v>39261</v>
      </c>
      <c r="H682">
        <v>7</v>
      </c>
    </row>
    <row r="683" spans="1:8" x14ac:dyDescent="0.35">
      <c r="A683" t="s">
        <v>36688</v>
      </c>
      <c r="B683" t="s">
        <v>36663</v>
      </c>
      <c r="C683" t="s">
        <v>6907</v>
      </c>
      <c r="D683" t="s">
        <v>6907</v>
      </c>
      <c r="E683" t="s">
        <v>18910</v>
      </c>
      <c r="F683" t="s">
        <v>27511</v>
      </c>
      <c r="G683" t="s">
        <v>39261</v>
      </c>
      <c r="H683">
        <v>7</v>
      </c>
    </row>
    <row r="684" spans="1:8" x14ac:dyDescent="0.35">
      <c r="A684" t="s">
        <v>36697</v>
      </c>
      <c r="B684" t="s">
        <v>36696</v>
      </c>
      <c r="C684" t="s">
        <v>6915</v>
      </c>
      <c r="D684" t="s">
        <v>6915</v>
      </c>
      <c r="E684" t="s">
        <v>18916</v>
      </c>
      <c r="F684" t="s">
        <v>27519</v>
      </c>
      <c r="G684" t="s">
        <v>39261</v>
      </c>
      <c r="H684">
        <v>7</v>
      </c>
    </row>
    <row r="685" spans="1:8" x14ac:dyDescent="0.35">
      <c r="A685" t="s">
        <v>36720</v>
      </c>
      <c r="B685" t="s">
        <v>36706</v>
      </c>
      <c r="C685" t="s">
        <v>6936</v>
      </c>
      <c r="D685" t="s">
        <v>6936</v>
      </c>
      <c r="E685" t="s">
        <v>18936</v>
      </c>
      <c r="F685" t="s">
        <v>14406</v>
      </c>
      <c r="G685" t="s">
        <v>39261</v>
      </c>
      <c r="H685">
        <v>7</v>
      </c>
    </row>
    <row r="686" spans="1:8" x14ac:dyDescent="0.35">
      <c r="A686" t="s">
        <v>36729</v>
      </c>
      <c r="B686" t="s">
        <v>36706</v>
      </c>
      <c r="C686" t="s">
        <v>6945</v>
      </c>
      <c r="D686" t="s">
        <v>6945</v>
      </c>
      <c r="E686" t="s">
        <v>18945</v>
      </c>
      <c r="F686" t="s">
        <v>27548</v>
      </c>
      <c r="G686" t="s">
        <v>39263</v>
      </c>
      <c r="H686">
        <v>7</v>
      </c>
    </row>
    <row r="687" spans="1:8" x14ac:dyDescent="0.35">
      <c r="A687" t="s">
        <v>36734</v>
      </c>
      <c r="B687" t="s">
        <v>36706</v>
      </c>
      <c r="C687" t="s">
        <v>6950</v>
      </c>
      <c r="D687" t="s">
        <v>11587</v>
      </c>
      <c r="E687" t="s">
        <v>18950</v>
      </c>
      <c r="F687" t="s">
        <v>27552</v>
      </c>
      <c r="G687" t="s">
        <v>39263</v>
      </c>
      <c r="H687">
        <v>7</v>
      </c>
    </row>
    <row r="688" spans="1:8" x14ac:dyDescent="0.35">
      <c r="A688" t="s">
        <v>36759</v>
      </c>
      <c r="B688" t="s">
        <v>36753</v>
      </c>
      <c r="C688" t="s">
        <v>6974</v>
      </c>
      <c r="D688" t="s">
        <v>6974</v>
      </c>
      <c r="E688" t="s">
        <v>18973</v>
      </c>
      <c r="F688" t="s">
        <v>27571</v>
      </c>
      <c r="G688" t="s">
        <v>39263</v>
      </c>
      <c r="H688">
        <v>7</v>
      </c>
    </row>
    <row r="689" spans="1:8" x14ac:dyDescent="0.35">
      <c r="A689" t="s">
        <v>36785</v>
      </c>
      <c r="B689" t="s">
        <v>36776</v>
      </c>
      <c r="C689" t="s">
        <v>6999</v>
      </c>
      <c r="D689" t="s">
        <v>6999</v>
      </c>
      <c r="E689" t="s">
        <v>18996</v>
      </c>
      <c r="F689" t="s">
        <v>27594</v>
      </c>
      <c r="G689" t="s">
        <v>39263</v>
      </c>
      <c r="H689">
        <v>7</v>
      </c>
    </row>
    <row r="690" spans="1:8" x14ac:dyDescent="0.35">
      <c r="A690" t="s">
        <v>36805</v>
      </c>
      <c r="B690" t="s">
        <v>36776</v>
      </c>
      <c r="C690" t="s">
        <v>7019</v>
      </c>
      <c r="D690" t="s">
        <v>7019</v>
      </c>
      <c r="E690" t="s">
        <v>19015</v>
      </c>
      <c r="F690" t="s">
        <v>27614</v>
      </c>
      <c r="G690" t="s">
        <v>39263</v>
      </c>
      <c r="H690">
        <v>7</v>
      </c>
    </row>
    <row r="691" spans="1:8" x14ac:dyDescent="0.35">
      <c r="A691" t="s">
        <v>36821</v>
      </c>
      <c r="B691" t="s">
        <v>36809</v>
      </c>
      <c r="C691" t="s">
        <v>3595</v>
      </c>
      <c r="D691" t="s">
        <v>3595</v>
      </c>
      <c r="E691" t="s">
        <v>15751</v>
      </c>
      <c r="F691" t="s">
        <v>14406</v>
      </c>
      <c r="G691" t="s">
        <v>39261</v>
      </c>
      <c r="H691">
        <v>7</v>
      </c>
    </row>
    <row r="692" spans="1:8" x14ac:dyDescent="0.35">
      <c r="A692" t="s">
        <v>36852</v>
      </c>
      <c r="B692" t="s">
        <v>36809</v>
      </c>
      <c r="C692" t="s">
        <v>7063</v>
      </c>
      <c r="D692" t="s">
        <v>7063</v>
      </c>
      <c r="E692" t="s">
        <v>19056</v>
      </c>
      <c r="F692" t="s">
        <v>27655</v>
      </c>
      <c r="G692" t="s">
        <v>39263</v>
      </c>
      <c r="H692">
        <v>7</v>
      </c>
    </row>
    <row r="693" spans="1:8" x14ac:dyDescent="0.35">
      <c r="A693" t="s">
        <v>36864</v>
      </c>
      <c r="B693" t="s">
        <v>36809</v>
      </c>
      <c r="C693" t="s">
        <v>7075</v>
      </c>
      <c r="D693" t="s">
        <v>7075</v>
      </c>
      <c r="E693" t="s">
        <v>19067</v>
      </c>
      <c r="F693" t="s">
        <v>27666</v>
      </c>
      <c r="G693" t="s">
        <v>39263</v>
      </c>
      <c r="H693">
        <v>7</v>
      </c>
    </row>
    <row r="694" spans="1:8" x14ac:dyDescent="0.35">
      <c r="A694" t="s">
        <v>36866</v>
      </c>
      <c r="B694" t="s">
        <v>36809</v>
      </c>
      <c r="C694" t="s">
        <v>7077</v>
      </c>
      <c r="D694" t="s">
        <v>11623</v>
      </c>
      <c r="E694" t="s">
        <v>19069</v>
      </c>
      <c r="F694" t="s">
        <v>27668</v>
      </c>
      <c r="G694" t="s">
        <v>39261</v>
      </c>
      <c r="H694">
        <v>7</v>
      </c>
    </row>
    <row r="695" spans="1:8" x14ac:dyDescent="0.35">
      <c r="A695" t="s">
        <v>36867</v>
      </c>
      <c r="B695" t="s">
        <v>36809</v>
      </c>
      <c r="C695" t="s">
        <v>7078</v>
      </c>
      <c r="D695" t="s">
        <v>11624</v>
      </c>
      <c r="E695" t="s">
        <v>19070</v>
      </c>
      <c r="F695" t="s">
        <v>27669</v>
      </c>
      <c r="G695" t="s">
        <v>39263</v>
      </c>
      <c r="H695">
        <v>7</v>
      </c>
    </row>
    <row r="696" spans="1:8" x14ac:dyDescent="0.35">
      <c r="A696" t="s">
        <v>36876</v>
      </c>
      <c r="B696" t="s">
        <v>36809</v>
      </c>
      <c r="C696" t="s">
        <v>7087</v>
      </c>
      <c r="D696" t="s">
        <v>7087</v>
      </c>
      <c r="E696" t="s">
        <v>19079</v>
      </c>
      <c r="F696" t="s">
        <v>27677</v>
      </c>
      <c r="G696" t="s">
        <v>39263</v>
      </c>
      <c r="H696">
        <v>7</v>
      </c>
    </row>
    <row r="697" spans="1:8" x14ac:dyDescent="0.35">
      <c r="A697" t="s">
        <v>36888</v>
      </c>
      <c r="B697" t="s">
        <v>36809</v>
      </c>
      <c r="C697" t="s">
        <v>7099</v>
      </c>
      <c r="D697" t="s">
        <v>7099</v>
      </c>
      <c r="E697" t="s">
        <v>19089</v>
      </c>
      <c r="F697" t="s">
        <v>27688</v>
      </c>
      <c r="G697" t="s">
        <v>39263</v>
      </c>
      <c r="H697">
        <v>7</v>
      </c>
    </row>
    <row r="698" spans="1:8" x14ac:dyDescent="0.35">
      <c r="A698" t="s">
        <v>36935</v>
      </c>
      <c r="B698" t="s">
        <v>36809</v>
      </c>
      <c r="C698" t="s">
        <v>7146</v>
      </c>
      <c r="D698" t="s">
        <v>7146</v>
      </c>
      <c r="E698" t="s">
        <v>19133</v>
      </c>
      <c r="F698" t="s">
        <v>27734</v>
      </c>
      <c r="G698" t="s">
        <v>39263</v>
      </c>
      <c r="H698">
        <v>7</v>
      </c>
    </row>
    <row r="699" spans="1:8" x14ac:dyDescent="0.35">
      <c r="A699" t="s">
        <v>36936</v>
      </c>
      <c r="B699" t="s">
        <v>36809</v>
      </c>
      <c r="C699" t="s">
        <v>7147</v>
      </c>
      <c r="D699" t="s">
        <v>11656</v>
      </c>
      <c r="E699" t="s">
        <v>19134</v>
      </c>
      <c r="F699" t="s">
        <v>14406</v>
      </c>
      <c r="G699" t="s">
        <v>39263</v>
      </c>
      <c r="H699">
        <v>7</v>
      </c>
    </row>
    <row r="700" spans="1:8" x14ac:dyDescent="0.35">
      <c r="A700" t="s">
        <v>36944</v>
      </c>
      <c r="B700" t="s">
        <v>36809</v>
      </c>
      <c r="C700" t="s">
        <v>7155</v>
      </c>
      <c r="D700" t="s">
        <v>7155</v>
      </c>
      <c r="E700" t="s">
        <v>19142</v>
      </c>
      <c r="F700" t="s">
        <v>27741</v>
      </c>
      <c r="G700" t="s">
        <v>39263</v>
      </c>
      <c r="H700">
        <v>7</v>
      </c>
    </row>
    <row r="701" spans="1:8" x14ac:dyDescent="0.35">
      <c r="A701" t="s">
        <v>36954</v>
      </c>
      <c r="B701" t="s">
        <v>36809</v>
      </c>
      <c r="C701" t="s">
        <v>3408</v>
      </c>
      <c r="D701" t="s">
        <v>3408</v>
      </c>
      <c r="E701" t="s">
        <v>3189</v>
      </c>
      <c r="F701" t="s">
        <v>3189</v>
      </c>
      <c r="G701" t="s">
        <v>39263</v>
      </c>
      <c r="H701">
        <v>7</v>
      </c>
    </row>
    <row r="702" spans="1:8" x14ac:dyDescent="0.35">
      <c r="A702" t="s">
        <v>36969</v>
      </c>
      <c r="B702" t="s">
        <v>36960</v>
      </c>
      <c r="C702" t="s">
        <v>7177</v>
      </c>
      <c r="D702" t="s">
        <v>7177</v>
      </c>
      <c r="E702" t="s">
        <v>19163</v>
      </c>
      <c r="F702" t="s">
        <v>19163</v>
      </c>
      <c r="G702" t="s">
        <v>39261</v>
      </c>
      <c r="H702">
        <v>7</v>
      </c>
    </row>
    <row r="703" spans="1:8" x14ac:dyDescent="0.35">
      <c r="A703" t="s">
        <v>36097</v>
      </c>
      <c r="B703" t="s">
        <v>36989</v>
      </c>
      <c r="C703" t="s">
        <v>7204</v>
      </c>
      <c r="D703" t="s">
        <v>7204</v>
      </c>
      <c r="E703" t="s">
        <v>19187</v>
      </c>
      <c r="F703" t="s">
        <v>27784</v>
      </c>
      <c r="G703" t="s">
        <v>39263</v>
      </c>
      <c r="H703">
        <v>7</v>
      </c>
    </row>
    <row r="704" spans="1:8" x14ac:dyDescent="0.35">
      <c r="A704" t="s">
        <v>36998</v>
      </c>
      <c r="B704" t="s">
        <v>36989</v>
      </c>
      <c r="C704" t="s">
        <v>7205</v>
      </c>
      <c r="D704" t="s">
        <v>7205</v>
      </c>
      <c r="E704" t="s">
        <v>19188</v>
      </c>
      <c r="F704" t="s">
        <v>27785</v>
      </c>
      <c r="G704" t="s">
        <v>39263</v>
      </c>
      <c r="H704">
        <v>7</v>
      </c>
    </row>
    <row r="705" spans="1:8" x14ac:dyDescent="0.35">
      <c r="A705" t="s">
        <v>37004</v>
      </c>
      <c r="B705" t="s">
        <v>36989</v>
      </c>
      <c r="C705" t="s">
        <v>7211</v>
      </c>
      <c r="D705" t="s">
        <v>11675</v>
      </c>
      <c r="E705" t="s">
        <v>19194</v>
      </c>
      <c r="F705" t="s">
        <v>27791</v>
      </c>
      <c r="G705" t="s">
        <v>39263</v>
      </c>
      <c r="H705">
        <v>7</v>
      </c>
    </row>
    <row r="706" spans="1:8" x14ac:dyDescent="0.35">
      <c r="A706" t="s">
        <v>37006</v>
      </c>
      <c r="B706" t="s">
        <v>37007</v>
      </c>
      <c r="C706" t="s">
        <v>7213</v>
      </c>
      <c r="D706" t="s">
        <v>7213</v>
      </c>
      <c r="E706" t="s">
        <v>19196</v>
      </c>
      <c r="F706" t="s">
        <v>27793</v>
      </c>
      <c r="G706" t="s">
        <v>39261</v>
      </c>
      <c r="H706">
        <v>7</v>
      </c>
    </row>
    <row r="707" spans="1:8" x14ac:dyDescent="0.35">
      <c r="A707" t="s">
        <v>37057</v>
      </c>
      <c r="B707" t="s">
        <v>37052</v>
      </c>
      <c r="C707" t="s">
        <v>7260</v>
      </c>
      <c r="D707" t="s">
        <v>11694</v>
      </c>
      <c r="E707" t="s">
        <v>19242</v>
      </c>
      <c r="F707" t="s">
        <v>27834</v>
      </c>
      <c r="G707" t="s">
        <v>39262</v>
      </c>
      <c r="H707">
        <v>7</v>
      </c>
    </row>
    <row r="708" spans="1:8" x14ac:dyDescent="0.35">
      <c r="A708" t="s">
        <v>37058</v>
      </c>
      <c r="B708" t="s">
        <v>37052</v>
      </c>
      <c r="C708" t="s">
        <v>7261</v>
      </c>
      <c r="D708" t="s">
        <v>11695</v>
      </c>
      <c r="E708" t="s">
        <v>19243</v>
      </c>
      <c r="F708" t="s">
        <v>27835</v>
      </c>
      <c r="G708" t="s">
        <v>39263</v>
      </c>
      <c r="H708">
        <v>7</v>
      </c>
    </row>
    <row r="709" spans="1:8" x14ac:dyDescent="0.35">
      <c r="A709" t="s">
        <v>37062</v>
      </c>
      <c r="B709" t="s">
        <v>37063</v>
      </c>
      <c r="C709" t="s">
        <v>7264</v>
      </c>
      <c r="D709" t="s">
        <v>7264</v>
      </c>
      <c r="E709" t="s">
        <v>19246</v>
      </c>
      <c r="F709" t="s">
        <v>27838</v>
      </c>
      <c r="G709" t="s">
        <v>39263</v>
      </c>
      <c r="H709">
        <v>7</v>
      </c>
    </row>
    <row r="710" spans="1:8" x14ac:dyDescent="0.35">
      <c r="A710" t="s">
        <v>37064</v>
      </c>
      <c r="B710" t="s">
        <v>37063</v>
      </c>
      <c r="C710" t="s">
        <v>7265</v>
      </c>
      <c r="D710" t="s">
        <v>7265</v>
      </c>
      <c r="E710" t="s">
        <v>19247</v>
      </c>
      <c r="F710" t="s">
        <v>27839</v>
      </c>
      <c r="G710" t="s">
        <v>39263</v>
      </c>
      <c r="H710">
        <v>7</v>
      </c>
    </row>
    <row r="711" spans="1:8" x14ac:dyDescent="0.35">
      <c r="A711" t="s">
        <v>37069</v>
      </c>
      <c r="B711" t="s">
        <v>37063</v>
      </c>
      <c r="C711" t="s">
        <v>7270</v>
      </c>
      <c r="D711" t="s">
        <v>11698</v>
      </c>
      <c r="E711" t="s">
        <v>19252</v>
      </c>
      <c r="F711" t="s">
        <v>27844</v>
      </c>
      <c r="G711" t="s">
        <v>39261</v>
      </c>
      <c r="H711">
        <v>7</v>
      </c>
    </row>
    <row r="712" spans="1:8" x14ac:dyDescent="0.35">
      <c r="A712" t="s">
        <v>37091</v>
      </c>
      <c r="B712" t="s">
        <v>37071</v>
      </c>
      <c r="C712" t="s">
        <v>7291</v>
      </c>
      <c r="D712" t="s">
        <v>11706</v>
      </c>
      <c r="E712" t="s">
        <v>19271</v>
      </c>
      <c r="F712" t="s">
        <v>27863</v>
      </c>
      <c r="G712" t="s">
        <v>39262</v>
      </c>
      <c r="H712">
        <v>7</v>
      </c>
    </row>
    <row r="713" spans="1:8" x14ac:dyDescent="0.35">
      <c r="A713" t="s">
        <v>37098</v>
      </c>
      <c r="B713" t="s">
        <v>37071</v>
      </c>
      <c r="C713" t="s">
        <v>7297</v>
      </c>
      <c r="D713" t="s">
        <v>11709</v>
      </c>
      <c r="E713" t="s">
        <v>19277</v>
      </c>
      <c r="F713" t="s">
        <v>27868</v>
      </c>
      <c r="G713" t="s">
        <v>39261</v>
      </c>
      <c r="H713">
        <v>7</v>
      </c>
    </row>
    <row r="714" spans="1:8" x14ac:dyDescent="0.35">
      <c r="A714" t="s">
        <v>37113</v>
      </c>
      <c r="B714" t="s">
        <v>37109</v>
      </c>
      <c r="C714" t="s">
        <v>7309</v>
      </c>
      <c r="D714" t="s">
        <v>11713</v>
      </c>
      <c r="E714" t="s">
        <v>19288</v>
      </c>
      <c r="F714" t="s">
        <v>27880</v>
      </c>
      <c r="G714" t="s">
        <v>39263</v>
      </c>
      <c r="H714">
        <v>7</v>
      </c>
    </row>
    <row r="715" spans="1:8" x14ac:dyDescent="0.35">
      <c r="A715" t="s">
        <v>37146</v>
      </c>
      <c r="B715" t="s">
        <v>37140</v>
      </c>
      <c r="C715" t="s">
        <v>7342</v>
      </c>
      <c r="D715" t="s">
        <v>7342</v>
      </c>
      <c r="E715" t="s">
        <v>19319</v>
      </c>
      <c r="F715" t="s">
        <v>27912</v>
      </c>
      <c r="G715" t="s">
        <v>39263</v>
      </c>
      <c r="H715">
        <v>7</v>
      </c>
    </row>
    <row r="716" spans="1:8" x14ac:dyDescent="0.35">
      <c r="A716" t="s">
        <v>37150</v>
      </c>
      <c r="B716" t="s">
        <v>37140</v>
      </c>
      <c r="C716" t="s">
        <v>3101</v>
      </c>
      <c r="D716" t="s">
        <v>3101</v>
      </c>
      <c r="E716" t="s">
        <v>15297</v>
      </c>
      <c r="F716" t="s">
        <v>15297</v>
      </c>
      <c r="G716" t="s">
        <v>39263</v>
      </c>
      <c r="H716">
        <v>7</v>
      </c>
    </row>
    <row r="717" spans="1:8" x14ac:dyDescent="0.35">
      <c r="A717" t="s">
        <v>37166</v>
      </c>
      <c r="B717" t="s">
        <v>37140</v>
      </c>
      <c r="C717" t="s">
        <v>7361</v>
      </c>
      <c r="D717" t="s">
        <v>7361</v>
      </c>
      <c r="E717" t="s">
        <v>19337</v>
      </c>
      <c r="F717" t="s">
        <v>27929</v>
      </c>
      <c r="G717" t="s">
        <v>39261</v>
      </c>
      <c r="H717">
        <v>7</v>
      </c>
    </row>
    <row r="718" spans="1:8" x14ac:dyDescent="0.35">
      <c r="A718" t="s">
        <v>37171</v>
      </c>
      <c r="B718" t="s">
        <v>37140</v>
      </c>
      <c r="C718" t="s">
        <v>7365</v>
      </c>
      <c r="D718" t="s">
        <v>7365</v>
      </c>
      <c r="E718" t="s">
        <v>19341</v>
      </c>
      <c r="F718" t="s">
        <v>27933</v>
      </c>
      <c r="G718" t="s">
        <v>39261</v>
      </c>
      <c r="H718">
        <v>7</v>
      </c>
    </row>
    <row r="719" spans="1:8" x14ac:dyDescent="0.35">
      <c r="A719" t="s">
        <v>37198</v>
      </c>
      <c r="B719" t="s">
        <v>37196</v>
      </c>
      <c r="C719" t="s">
        <v>7391</v>
      </c>
      <c r="D719" t="s">
        <v>11741</v>
      </c>
      <c r="E719" t="s">
        <v>19366</v>
      </c>
      <c r="F719" t="s">
        <v>27957</v>
      </c>
      <c r="G719" t="s">
        <v>39263</v>
      </c>
      <c r="H719">
        <v>7</v>
      </c>
    </row>
    <row r="720" spans="1:8" x14ac:dyDescent="0.35">
      <c r="A720" t="s">
        <v>37214</v>
      </c>
      <c r="B720" t="s">
        <v>37212</v>
      </c>
      <c r="C720" t="s">
        <v>7403</v>
      </c>
      <c r="D720" t="s">
        <v>11747</v>
      </c>
      <c r="E720" t="s">
        <v>19375</v>
      </c>
      <c r="F720" t="s">
        <v>27966</v>
      </c>
      <c r="G720" t="s">
        <v>39262</v>
      </c>
      <c r="H720">
        <v>7</v>
      </c>
    </row>
    <row r="721" spans="1:8" x14ac:dyDescent="0.35">
      <c r="A721" t="s">
        <v>37221</v>
      </c>
      <c r="B721" t="s">
        <v>37212</v>
      </c>
      <c r="C721" t="s">
        <v>7410</v>
      </c>
      <c r="D721" t="s">
        <v>7410</v>
      </c>
      <c r="E721" t="s">
        <v>7410</v>
      </c>
      <c r="F721" t="s">
        <v>7410</v>
      </c>
      <c r="G721" t="s">
        <v>39263</v>
      </c>
      <c r="H721">
        <v>7</v>
      </c>
    </row>
    <row r="722" spans="1:8" x14ac:dyDescent="0.35">
      <c r="A722" t="s">
        <v>37227</v>
      </c>
      <c r="B722" t="s">
        <v>37225</v>
      </c>
      <c r="C722" t="s">
        <v>7415</v>
      </c>
      <c r="D722" t="s">
        <v>11750</v>
      </c>
      <c r="E722" t="s">
        <v>19386</v>
      </c>
      <c r="F722" t="s">
        <v>27976</v>
      </c>
      <c r="G722" t="s">
        <v>39263</v>
      </c>
      <c r="H722">
        <v>7</v>
      </c>
    </row>
    <row r="723" spans="1:8" x14ac:dyDescent="0.35">
      <c r="A723" t="s">
        <v>37240</v>
      </c>
      <c r="B723" t="s">
        <v>37241</v>
      </c>
      <c r="C723" t="s">
        <v>7426</v>
      </c>
      <c r="D723" t="s">
        <v>7426</v>
      </c>
      <c r="E723" t="s">
        <v>19397</v>
      </c>
      <c r="F723" t="s">
        <v>19397</v>
      </c>
      <c r="G723" t="s">
        <v>39263</v>
      </c>
      <c r="H723">
        <v>7</v>
      </c>
    </row>
    <row r="724" spans="1:8" x14ac:dyDescent="0.35">
      <c r="A724" t="s">
        <v>37252</v>
      </c>
      <c r="B724" t="s">
        <v>37243</v>
      </c>
      <c r="C724" t="s">
        <v>7436</v>
      </c>
      <c r="D724" t="s">
        <v>11756</v>
      </c>
      <c r="E724" t="s">
        <v>19407</v>
      </c>
      <c r="F724" t="s">
        <v>24789</v>
      </c>
      <c r="G724" t="s">
        <v>39262</v>
      </c>
      <c r="H724">
        <v>7</v>
      </c>
    </row>
    <row r="725" spans="1:8" x14ac:dyDescent="0.35">
      <c r="A725" t="s">
        <v>37280</v>
      </c>
      <c r="B725" t="s">
        <v>37279</v>
      </c>
      <c r="C725" t="s">
        <v>7461</v>
      </c>
      <c r="D725" t="s">
        <v>7461</v>
      </c>
      <c r="E725" t="s">
        <v>19431</v>
      </c>
      <c r="F725" t="s">
        <v>24115</v>
      </c>
      <c r="G725" t="s">
        <v>39261</v>
      </c>
      <c r="H725">
        <v>7</v>
      </c>
    </row>
    <row r="726" spans="1:8" x14ac:dyDescent="0.35">
      <c r="A726" t="s">
        <v>37293</v>
      </c>
      <c r="B726" t="s">
        <v>37279</v>
      </c>
      <c r="C726" t="s">
        <v>7473</v>
      </c>
      <c r="D726" t="s">
        <v>11768</v>
      </c>
      <c r="E726" t="s">
        <v>19442</v>
      </c>
      <c r="F726" t="s">
        <v>28030</v>
      </c>
      <c r="G726" t="s">
        <v>39261</v>
      </c>
      <c r="H726">
        <v>7</v>
      </c>
    </row>
    <row r="727" spans="1:8" x14ac:dyDescent="0.35">
      <c r="A727" t="s">
        <v>37300</v>
      </c>
      <c r="B727" t="s">
        <v>37279</v>
      </c>
      <c r="C727" t="s">
        <v>7480</v>
      </c>
      <c r="D727" t="s">
        <v>7480</v>
      </c>
      <c r="E727" t="s">
        <v>19449</v>
      </c>
      <c r="F727" t="s">
        <v>28037</v>
      </c>
      <c r="G727" t="s">
        <v>39261</v>
      </c>
      <c r="H727">
        <v>7</v>
      </c>
    </row>
    <row r="728" spans="1:8" x14ac:dyDescent="0.35">
      <c r="A728" t="s">
        <v>37301</v>
      </c>
      <c r="B728" t="s">
        <v>37279</v>
      </c>
      <c r="C728" t="s">
        <v>7481</v>
      </c>
      <c r="D728" t="s">
        <v>7481</v>
      </c>
      <c r="E728" t="s">
        <v>19450</v>
      </c>
      <c r="F728" t="s">
        <v>28038</v>
      </c>
      <c r="G728" t="s">
        <v>39261</v>
      </c>
      <c r="H728">
        <v>7</v>
      </c>
    </row>
    <row r="729" spans="1:8" x14ac:dyDescent="0.35">
      <c r="A729" t="s">
        <v>37319</v>
      </c>
      <c r="B729" t="s">
        <v>37309</v>
      </c>
      <c r="C729" t="s">
        <v>7498</v>
      </c>
      <c r="D729" t="s">
        <v>11780</v>
      </c>
      <c r="E729" t="s">
        <v>19467</v>
      </c>
      <c r="F729" t="s">
        <v>28055</v>
      </c>
      <c r="G729" t="s">
        <v>39263</v>
      </c>
      <c r="H729">
        <v>7</v>
      </c>
    </row>
    <row r="730" spans="1:8" x14ac:dyDescent="0.35">
      <c r="A730" t="s">
        <v>37325</v>
      </c>
      <c r="B730" t="s">
        <v>37309</v>
      </c>
      <c r="C730" t="s">
        <v>7504</v>
      </c>
      <c r="D730" t="s">
        <v>7504</v>
      </c>
      <c r="E730" t="s">
        <v>19473</v>
      </c>
      <c r="F730" t="s">
        <v>28061</v>
      </c>
      <c r="G730" t="s">
        <v>39263</v>
      </c>
      <c r="H730">
        <v>7</v>
      </c>
    </row>
    <row r="731" spans="1:8" x14ac:dyDescent="0.35">
      <c r="A731" t="s">
        <v>37348</v>
      </c>
      <c r="B731" t="s">
        <v>37342</v>
      </c>
      <c r="C731" t="s">
        <v>7526</v>
      </c>
      <c r="D731" t="s">
        <v>7526</v>
      </c>
      <c r="E731" t="s">
        <v>19495</v>
      </c>
      <c r="F731" t="s">
        <v>28081</v>
      </c>
      <c r="G731" t="s">
        <v>39263</v>
      </c>
      <c r="H731">
        <v>7</v>
      </c>
    </row>
    <row r="732" spans="1:8" x14ac:dyDescent="0.35">
      <c r="A732" t="s">
        <v>37352</v>
      </c>
      <c r="B732" t="s">
        <v>37342</v>
      </c>
      <c r="C732" t="s">
        <v>7530</v>
      </c>
      <c r="D732" t="s">
        <v>7530</v>
      </c>
      <c r="E732" t="s">
        <v>19499</v>
      </c>
      <c r="F732" t="s">
        <v>28085</v>
      </c>
      <c r="G732" t="s">
        <v>39261</v>
      </c>
      <c r="H732">
        <v>7</v>
      </c>
    </row>
    <row r="733" spans="1:8" x14ac:dyDescent="0.35">
      <c r="A733" t="s">
        <v>37360</v>
      </c>
      <c r="B733" t="s">
        <v>37342</v>
      </c>
      <c r="C733" t="s">
        <v>7537</v>
      </c>
      <c r="D733" t="s">
        <v>7537</v>
      </c>
      <c r="E733" t="s">
        <v>19506</v>
      </c>
      <c r="F733" t="s">
        <v>28092</v>
      </c>
      <c r="G733" t="s">
        <v>39263</v>
      </c>
      <c r="H733">
        <v>7</v>
      </c>
    </row>
    <row r="734" spans="1:8" x14ac:dyDescent="0.35">
      <c r="A734" t="s">
        <v>37366</v>
      </c>
      <c r="B734" t="s">
        <v>37342</v>
      </c>
      <c r="C734" t="s">
        <v>7543</v>
      </c>
      <c r="D734" t="s">
        <v>7543</v>
      </c>
      <c r="E734" t="s">
        <v>19512</v>
      </c>
      <c r="F734" t="s">
        <v>28098</v>
      </c>
      <c r="G734" t="s">
        <v>39261</v>
      </c>
      <c r="H734">
        <v>7</v>
      </c>
    </row>
    <row r="735" spans="1:8" x14ac:dyDescent="0.35">
      <c r="A735" t="s">
        <v>37377</v>
      </c>
      <c r="B735" t="s">
        <v>37376</v>
      </c>
      <c r="C735" t="s">
        <v>7552</v>
      </c>
      <c r="D735" t="s">
        <v>11793</v>
      </c>
      <c r="E735" t="s">
        <v>19520</v>
      </c>
      <c r="F735" t="s">
        <v>28105</v>
      </c>
      <c r="G735" t="s">
        <v>39263</v>
      </c>
      <c r="H735">
        <v>7</v>
      </c>
    </row>
    <row r="736" spans="1:8" x14ac:dyDescent="0.35">
      <c r="A736" t="s">
        <v>37383</v>
      </c>
      <c r="B736" t="s">
        <v>37381</v>
      </c>
      <c r="C736" t="s">
        <v>7557</v>
      </c>
      <c r="D736" t="s">
        <v>7557</v>
      </c>
      <c r="E736" t="s">
        <v>19525</v>
      </c>
      <c r="F736" t="s">
        <v>28110</v>
      </c>
      <c r="G736" t="s">
        <v>39263</v>
      </c>
      <c r="H736">
        <v>7</v>
      </c>
    </row>
    <row r="737" spans="1:8" x14ac:dyDescent="0.35">
      <c r="A737" t="s">
        <v>37388</v>
      </c>
      <c r="B737" t="s">
        <v>37381</v>
      </c>
      <c r="C737" t="s">
        <v>7562</v>
      </c>
      <c r="D737" t="s">
        <v>11796</v>
      </c>
      <c r="E737" t="s">
        <v>19530</v>
      </c>
      <c r="F737" t="s">
        <v>28115</v>
      </c>
      <c r="G737" t="s">
        <v>39261</v>
      </c>
      <c r="H737">
        <v>7</v>
      </c>
    </row>
    <row r="738" spans="1:8" x14ac:dyDescent="0.35">
      <c r="A738" t="s">
        <v>37407</v>
      </c>
      <c r="B738" t="s">
        <v>37397</v>
      </c>
      <c r="C738" t="s">
        <v>7580</v>
      </c>
      <c r="D738" t="s">
        <v>11803</v>
      </c>
      <c r="E738" t="s">
        <v>19546</v>
      </c>
      <c r="F738" t="s">
        <v>28132</v>
      </c>
      <c r="G738" t="s">
        <v>39263</v>
      </c>
      <c r="H738">
        <v>7</v>
      </c>
    </row>
    <row r="739" spans="1:8" x14ac:dyDescent="0.35">
      <c r="A739" t="s">
        <v>37418</v>
      </c>
      <c r="B739" t="s">
        <v>37397</v>
      </c>
      <c r="C739" t="s">
        <v>7591</v>
      </c>
      <c r="D739" t="s">
        <v>7591</v>
      </c>
      <c r="E739" t="s">
        <v>19556</v>
      </c>
      <c r="F739" t="s">
        <v>28143</v>
      </c>
      <c r="G739" t="s">
        <v>39263</v>
      </c>
      <c r="H739">
        <v>7</v>
      </c>
    </row>
    <row r="740" spans="1:8" x14ac:dyDescent="0.35">
      <c r="A740" t="s">
        <v>37419</v>
      </c>
      <c r="B740" t="s">
        <v>37397</v>
      </c>
      <c r="C740" t="s">
        <v>7592</v>
      </c>
      <c r="D740" t="s">
        <v>11809</v>
      </c>
      <c r="E740" t="s">
        <v>19557</v>
      </c>
      <c r="F740" t="s">
        <v>28144</v>
      </c>
      <c r="G740" t="s">
        <v>39263</v>
      </c>
      <c r="H740">
        <v>7</v>
      </c>
    </row>
    <row r="741" spans="1:8" x14ac:dyDescent="0.35">
      <c r="A741" t="s">
        <v>37432</v>
      </c>
      <c r="B741" t="s">
        <v>37397</v>
      </c>
      <c r="C741" t="s">
        <v>7605</v>
      </c>
      <c r="D741" t="s">
        <v>7605</v>
      </c>
      <c r="E741" t="s">
        <v>19570</v>
      </c>
      <c r="F741" t="s">
        <v>28157</v>
      </c>
      <c r="G741" t="s">
        <v>39261</v>
      </c>
      <c r="H741">
        <v>7</v>
      </c>
    </row>
    <row r="742" spans="1:8" x14ac:dyDescent="0.35">
      <c r="A742" t="s">
        <v>37438</v>
      </c>
      <c r="B742" t="s">
        <v>37397</v>
      </c>
      <c r="C742" t="s">
        <v>7611</v>
      </c>
      <c r="D742" t="s">
        <v>7611</v>
      </c>
      <c r="E742" t="s">
        <v>19576</v>
      </c>
      <c r="F742" t="s">
        <v>28163</v>
      </c>
      <c r="G742" t="s">
        <v>39261</v>
      </c>
      <c r="H742">
        <v>7</v>
      </c>
    </row>
    <row r="743" spans="1:8" x14ac:dyDescent="0.35">
      <c r="A743" t="s">
        <v>37445</v>
      </c>
      <c r="B743" t="s">
        <v>37397</v>
      </c>
      <c r="C743" t="s">
        <v>7618</v>
      </c>
      <c r="D743" t="s">
        <v>7618</v>
      </c>
      <c r="E743" t="s">
        <v>19583</v>
      </c>
      <c r="F743" t="s">
        <v>28169</v>
      </c>
      <c r="G743" t="s">
        <v>39263</v>
      </c>
      <c r="H743">
        <v>7</v>
      </c>
    </row>
    <row r="744" spans="1:8" x14ac:dyDescent="0.35">
      <c r="A744" t="s">
        <v>37519</v>
      </c>
      <c r="B744" t="s">
        <v>37518</v>
      </c>
      <c r="C744" t="s">
        <v>7687</v>
      </c>
      <c r="D744" t="s">
        <v>7687</v>
      </c>
      <c r="E744" t="s">
        <v>19648</v>
      </c>
      <c r="F744" t="s">
        <v>28234</v>
      </c>
      <c r="G744" t="s">
        <v>39261</v>
      </c>
      <c r="H744">
        <v>7</v>
      </c>
    </row>
    <row r="745" spans="1:8" x14ac:dyDescent="0.35">
      <c r="A745" t="s">
        <v>37522</v>
      </c>
      <c r="B745" t="s">
        <v>37518</v>
      </c>
      <c r="C745" t="s">
        <v>7690</v>
      </c>
      <c r="D745" t="s">
        <v>7690</v>
      </c>
      <c r="E745" t="s">
        <v>19651</v>
      </c>
      <c r="F745" t="s">
        <v>28237</v>
      </c>
      <c r="G745" t="s">
        <v>39263</v>
      </c>
      <c r="H745">
        <v>7</v>
      </c>
    </row>
    <row r="746" spans="1:8" x14ac:dyDescent="0.35">
      <c r="A746" t="s">
        <v>37525</v>
      </c>
      <c r="B746" t="s">
        <v>37518</v>
      </c>
      <c r="C746" t="s">
        <v>7693</v>
      </c>
      <c r="D746" t="s">
        <v>7693</v>
      </c>
      <c r="E746" t="s">
        <v>19654</v>
      </c>
      <c r="F746" t="s">
        <v>28240</v>
      </c>
      <c r="G746" t="s">
        <v>39263</v>
      </c>
      <c r="H746">
        <v>7</v>
      </c>
    </row>
    <row r="747" spans="1:8" x14ac:dyDescent="0.35">
      <c r="A747" t="s">
        <v>37528</v>
      </c>
      <c r="B747" t="s">
        <v>37518</v>
      </c>
      <c r="C747" t="s">
        <v>7696</v>
      </c>
      <c r="D747" t="s">
        <v>7696</v>
      </c>
      <c r="E747" t="s">
        <v>19657</v>
      </c>
      <c r="F747" t="s">
        <v>28243</v>
      </c>
      <c r="G747" t="s">
        <v>39262</v>
      </c>
      <c r="H747">
        <v>7</v>
      </c>
    </row>
    <row r="748" spans="1:8" x14ac:dyDescent="0.35">
      <c r="A748" t="s">
        <v>37540</v>
      </c>
      <c r="B748" t="s">
        <v>37518</v>
      </c>
      <c r="C748" t="s">
        <v>3101</v>
      </c>
      <c r="D748" t="s">
        <v>3101</v>
      </c>
      <c r="E748" t="s">
        <v>15297</v>
      </c>
      <c r="F748" t="s">
        <v>15297</v>
      </c>
      <c r="G748" t="s">
        <v>39261</v>
      </c>
      <c r="H748">
        <v>7</v>
      </c>
    </row>
    <row r="749" spans="1:8" x14ac:dyDescent="0.35">
      <c r="A749" t="s">
        <v>37550</v>
      </c>
      <c r="B749" t="s">
        <v>37547</v>
      </c>
      <c r="C749" t="s">
        <v>7716</v>
      </c>
      <c r="D749" t="s">
        <v>7716</v>
      </c>
      <c r="E749" t="s">
        <v>19677</v>
      </c>
      <c r="F749" t="s">
        <v>28261</v>
      </c>
      <c r="G749" t="s">
        <v>39263</v>
      </c>
      <c r="H749">
        <v>7</v>
      </c>
    </row>
    <row r="750" spans="1:8" x14ac:dyDescent="0.35">
      <c r="A750" t="s">
        <v>37584</v>
      </c>
      <c r="B750" t="s">
        <v>37578</v>
      </c>
      <c r="C750" t="s">
        <v>7744</v>
      </c>
      <c r="D750" t="s">
        <v>7744</v>
      </c>
      <c r="E750" t="s">
        <v>19704</v>
      </c>
      <c r="F750" t="s">
        <v>28288</v>
      </c>
      <c r="G750" t="s">
        <v>39262</v>
      </c>
      <c r="H750">
        <v>7</v>
      </c>
    </row>
    <row r="751" spans="1:8" x14ac:dyDescent="0.35">
      <c r="A751" t="s">
        <v>37591</v>
      </c>
      <c r="B751" t="s">
        <v>37592</v>
      </c>
      <c r="C751" t="s">
        <v>7750</v>
      </c>
      <c r="D751" t="s">
        <v>7750</v>
      </c>
      <c r="E751" t="s">
        <v>19710</v>
      </c>
      <c r="F751" t="s">
        <v>28293</v>
      </c>
      <c r="G751" t="s">
        <v>39263</v>
      </c>
      <c r="H751">
        <v>7</v>
      </c>
    </row>
    <row r="752" spans="1:8" x14ac:dyDescent="0.35">
      <c r="A752" t="s">
        <v>37617</v>
      </c>
      <c r="B752" t="s">
        <v>37613</v>
      </c>
      <c r="C752" t="s">
        <v>7773</v>
      </c>
      <c r="D752" t="s">
        <v>7773</v>
      </c>
      <c r="E752" t="s">
        <v>19733</v>
      </c>
      <c r="F752" t="s">
        <v>28313</v>
      </c>
      <c r="G752" t="s">
        <v>39263</v>
      </c>
      <c r="H752">
        <v>7</v>
      </c>
    </row>
    <row r="753" spans="1:8" x14ac:dyDescent="0.35">
      <c r="A753" t="s">
        <v>37622</v>
      </c>
      <c r="B753" t="s">
        <v>37613</v>
      </c>
      <c r="C753" t="s">
        <v>7778</v>
      </c>
      <c r="D753" t="s">
        <v>7778</v>
      </c>
      <c r="E753" t="s">
        <v>19738</v>
      </c>
      <c r="F753" t="s">
        <v>28318</v>
      </c>
      <c r="G753" t="s">
        <v>39263</v>
      </c>
      <c r="H753">
        <v>7</v>
      </c>
    </row>
    <row r="754" spans="1:8" x14ac:dyDescent="0.35">
      <c r="A754" t="s">
        <v>37634</v>
      </c>
      <c r="B754" t="s">
        <v>37635</v>
      </c>
      <c r="C754" t="s">
        <v>7790</v>
      </c>
      <c r="D754" t="s">
        <v>11885</v>
      </c>
      <c r="E754" t="s">
        <v>19749</v>
      </c>
      <c r="F754" t="s">
        <v>28329</v>
      </c>
      <c r="G754" t="s">
        <v>39263</v>
      </c>
      <c r="H754">
        <v>7</v>
      </c>
    </row>
    <row r="755" spans="1:8" x14ac:dyDescent="0.35">
      <c r="A755" t="s">
        <v>37638</v>
      </c>
      <c r="B755" t="s">
        <v>37635</v>
      </c>
      <c r="C755" t="s">
        <v>7793</v>
      </c>
      <c r="D755" t="s">
        <v>7793</v>
      </c>
      <c r="E755" t="s">
        <v>19752</v>
      </c>
      <c r="F755" t="s">
        <v>28332</v>
      </c>
      <c r="G755" t="s">
        <v>39261</v>
      </c>
      <c r="H755">
        <v>7</v>
      </c>
    </row>
    <row r="756" spans="1:8" x14ac:dyDescent="0.35">
      <c r="A756" t="s">
        <v>37642</v>
      </c>
      <c r="B756" t="s">
        <v>37635</v>
      </c>
      <c r="C756" t="s">
        <v>7797</v>
      </c>
      <c r="D756" t="s">
        <v>11888</v>
      </c>
      <c r="E756" t="s">
        <v>19756</v>
      </c>
      <c r="F756" t="s">
        <v>28336</v>
      </c>
      <c r="G756" t="s">
        <v>39263</v>
      </c>
      <c r="H756">
        <v>7</v>
      </c>
    </row>
    <row r="757" spans="1:8" x14ac:dyDescent="0.35">
      <c r="A757" t="s">
        <v>37647</v>
      </c>
      <c r="B757" t="s">
        <v>37646</v>
      </c>
      <c r="C757" t="s">
        <v>7801</v>
      </c>
      <c r="D757" t="s">
        <v>11889</v>
      </c>
      <c r="E757" t="s">
        <v>19760</v>
      </c>
      <c r="F757" t="s">
        <v>28340</v>
      </c>
      <c r="G757" t="s">
        <v>39263</v>
      </c>
      <c r="H757">
        <v>7</v>
      </c>
    </row>
    <row r="758" spans="1:8" x14ac:dyDescent="0.35">
      <c r="A758" t="s">
        <v>37654</v>
      </c>
      <c r="B758" t="s">
        <v>37646</v>
      </c>
      <c r="C758" t="s">
        <v>7808</v>
      </c>
      <c r="D758" t="s">
        <v>7808</v>
      </c>
      <c r="E758" t="s">
        <v>7808</v>
      </c>
      <c r="F758" t="s">
        <v>28346</v>
      </c>
      <c r="G758" t="s">
        <v>39263</v>
      </c>
      <c r="H758">
        <v>7</v>
      </c>
    </row>
    <row r="759" spans="1:8" x14ac:dyDescent="0.35">
      <c r="A759" t="s">
        <v>37657</v>
      </c>
      <c r="B759" t="s">
        <v>37646</v>
      </c>
      <c r="C759" t="s">
        <v>7811</v>
      </c>
      <c r="D759" t="s">
        <v>7811</v>
      </c>
      <c r="E759" t="s">
        <v>19769</v>
      </c>
      <c r="F759" t="s">
        <v>3189</v>
      </c>
      <c r="G759" t="s">
        <v>39261</v>
      </c>
      <c r="H759">
        <v>7</v>
      </c>
    </row>
    <row r="760" spans="1:8" x14ac:dyDescent="0.35">
      <c r="A760" t="s">
        <v>37710</v>
      </c>
      <c r="B760" t="s">
        <v>37707</v>
      </c>
      <c r="C760" t="s">
        <v>7861</v>
      </c>
      <c r="D760" t="s">
        <v>11906</v>
      </c>
      <c r="E760" t="s">
        <v>19817</v>
      </c>
      <c r="F760" t="s">
        <v>28388</v>
      </c>
      <c r="G760" t="s">
        <v>39263</v>
      </c>
      <c r="H760">
        <v>7</v>
      </c>
    </row>
    <row r="761" spans="1:8" x14ac:dyDescent="0.35">
      <c r="A761" t="s">
        <v>37712</v>
      </c>
      <c r="B761" t="s">
        <v>37707</v>
      </c>
      <c r="C761" t="s">
        <v>7863</v>
      </c>
      <c r="D761" t="s">
        <v>11907</v>
      </c>
      <c r="E761" t="s">
        <v>19818</v>
      </c>
      <c r="F761" t="s">
        <v>28389</v>
      </c>
      <c r="G761" t="s">
        <v>39263</v>
      </c>
      <c r="H761">
        <v>7</v>
      </c>
    </row>
    <row r="762" spans="1:8" x14ac:dyDescent="0.35">
      <c r="A762" t="s">
        <v>37724</v>
      </c>
      <c r="B762" t="s">
        <v>37721</v>
      </c>
      <c r="C762" t="s">
        <v>7874</v>
      </c>
      <c r="D762" t="s">
        <v>11909</v>
      </c>
      <c r="E762" t="s">
        <v>19829</v>
      </c>
      <c r="F762" t="s">
        <v>28400</v>
      </c>
      <c r="G762" t="s">
        <v>39261</v>
      </c>
      <c r="H762">
        <v>7</v>
      </c>
    </row>
    <row r="763" spans="1:8" x14ac:dyDescent="0.35">
      <c r="A763" t="s">
        <v>37730</v>
      </c>
      <c r="B763" t="s">
        <v>37728</v>
      </c>
      <c r="C763" t="s">
        <v>7878</v>
      </c>
      <c r="D763" t="s">
        <v>7878</v>
      </c>
      <c r="E763" t="s">
        <v>19833</v>
      </c>
      <c r="F763" t="s">
        <v>28404</v>
      </c>
      <c r="G763" t="s">
        <v>39262</v>
      </c>
      <c r="H763">
        <v>7</v>
      </c>
    </row>
    <row r="764" spans="1:8" x14ac:dyDescent="0.35">
      <c r="A764" t="s">
        <v>37779</v>
      </c>
      <c r="B764" t="s">
        <v>37771</v>
      </c>
      <c r="C764" t="s">
        <v>7920</v>
      </c>
      <c r="D764" t="s">
        <v>7920</v>
      </c>
      <c r="E764" t="s">
        <v>19874</v>
      </c>
      <c r="F764" t="s">
        <v>28444</v>
      </c>
      <c r="G764" t="s">
        <v>39261</v>
      </c>
      <c r="H764">
        <v>7</v>
      </c>
    </row>
    <row r="765" spans="1:8" x14ac:dyDescent="0.35">
      <c r="A765" t="s">
        <v>37780</v>
      </c>
      <c r="B765" t="s">
        <v>37771</v>
      </c>
      <c r="C765" t="s">
        <v>7921</v>
      </c>
      <c r="D765" t="s">
        <v>11929</v>
      </c>
      <c r="E765" t="s">
        <v>19875</v>
      </c>
      <c r="F765" t="s">
        <v>28445</v>
      </c>
      <c r="G765" t="s">
        <v>39262</v>
      </c>
      <c r="H765">
        <v>7</v>
      </c>
    </row>
    <row r="766" spans="1:8" x14ac:dyDescent="0.35">
      <c r="A766" t="s">
        <v>37791</v>
      </c>
      <c r="B766" t="s">
        <v>37771</v>
      </c>
      <c r="C766" t="s">
        <v>7932</v>
      </c>
      <c r="D766" t="s">
        <v>7932</v>
      </c>
      <c r="E766" t="s">
        <v>19885</v>
      </c>
      <c r="F766" t="s">
        <v>28454</v>
      </c>
      <c r="G766" t="s">
        <v>39261</v>
      </c>
      <c r="H766">
        <v>7</v>
      </c>
    </row>
    <row r="767" spans="1:8" x14ac:dyDescent="0.35">
      <c r="A767" t="s">
        <v>37798</v>
      </c>
      <c r="B767" t="s">
        <v>37796</v>
      </c>
      <c r="C767" t="s">
        <v>7938</v>
      </c>
      <c r="D767" t="s">
        <v>7938</v>
      </c>
      <c r="E767" t="s">
        <v>19891</v>
      </c>
      <c r="F767" t="s">
        <v>28460</v>
      </c>
      <c r="G767" t="s">
        <v>39263</v>
      </c>
      <c r="H767">
        <v>7</v>
      </c>
    </row>
    <row r="768" spans="1:8" x14ac:dyDescent="0.35">
      <c r="A768" t="s">
        <v>37802</v>
      </c>
      <c r="B768" t="s">
        <v>37801</v>
      </c>
      <c r="C768" t="s">
        <v>7941</v>
      </c>
      <c r="D768" t="s">
        <v>7941</v>
      </c>
      <c r="E768" t="s">
        <v>19894</v>
      </c>
      <c r="F768" t="s">
        <v>28463</v>
      </c>
      <c r="G768" t="s">
        <v>39263</v>
      </c>
      <c r="H768">
        <v>7</v>
      </c>
    </row>
    <row r="769" spans="1:8" x14ac:dyDescent="0.35">
      <c r="A769" t="s">
        <v>37803</v>
      </c>
      <c r="B769" t="s">
        <v>37801</v>
      </c>
      <c r="C769" t="s">
        <v>7942</v>
      </c>
      <c r="D769" t="s">
        <v>11938</v>
      </c>
      <c r="E769" t="s">
        <v>19895</v>
      </c>
      <c r="F769" t="s">
        <v>28464</v>
      </c>
      <c r="G769" t="s">
        <v>39262</v>
      </c>
      <c r="H769">
        <v>7</v>
      </c>
    </row>
    <row r="770" spans="1:8" x14ac:dyDescent="0.35">
      <c r="A770" t="s">
        <v>37805</v>
      </c>
      <c r="B770" t="s">
        <v>37801</v>
      </c>
      <c r="C770" t="s">
        <v>7944</v>
      </c>
      <c r="D770" t="s">
        <v>11939</v>
      </c>
      <c r="E770" t="s">
        <v>19897</v>
      </c>
      <c r="F770" t="s">
        <v>28466</v>
      </c>
      <c r="G770" t="s">
        <v>39263</v>
      </c>
      <c r="H770">
        <v>7</v>
      </c>
    </row>
    <row r="771" spans="1:8" x14ac:dyDescent="0.35">
      <c r="A771" t="s">
        <v>37830</v>
      </c>
      <c r="B771" t="s">
        <v>37825</v>
      </c>
      <c r="C771" t="s">
        <v>7967</v>
      </c>
      <c r="D771" t="s">
        <v>11951</v>
      </c>
      <c r="E771" t="s">
        <v>19920</v>
      </c>
      <c r="F771" t="s">
        <v>28489</v>
      </c>
      <c r="G771" t="s">
        <v>39263</v>
      </c>
      <c r="H771">
        <v>7</v>
      </c>
    </row>
    <row r="772" spans="1:8" x14ac:dyDescent="0.35">
      <c r="A772" t="s">
        <v>37840</v>
      </c>
      <c r="B772" t="s">
        <v>37835</v>
      </c>
      <c r="C772" t="s">
        <v>7976</v>
      </c>
      <c r="D772" t="s">
        <v>7976</v>
      </c>
      <c r="E772" t="s">
        <v>19929</v>
      </c>
      <c r="F772" t="s">
        <v>28498</v>
      </c>
      <c r="G772" t="s">
        <v>39263</v>
      </c>
      <c r="H772">
        <v>7</v>
      </c>
    </row>
    <row r="773" spans="1:8" x14ac:dyDescent="0.35">
      <c r="A773" t="s">
        <v>37853</v>
      </c>
      <c r="B773" t="s">
        <v>37835</v>
      </c>
      <c r="C773" t="s">
        <v>7989</v>
      </c>
      <c r="D773" t="s">
        <v>7989</v>
      </c>
      <c r="E773" t="s">
        <v>19942</v>
      </c>
      <c r="F773" t="s">
        <v>28511</v>
      </c>
      <c r="G773" t="s">
        <v>39263</v>
      </c>
      <c r="H773">
        <v>7</v>
      </c>
    </row>
    <row r="774" spans="1:8" x14ac:dyDescent="0.35">
      <c r="A774" t="s">
        <v>37869</v>
      </c>
      <c r="B774" t="s">
        <v>37835</v>
      </c>
      <c r="C774" t="s">
        <v>8005</v>
      </c>
      <c r="D774" t="s">
        <v>8005</v>
      </c>
      <c r="E774" t="s">
        <v>19958</v>
      </c>
      <c r="F774" t="s">
        <v>28526</v>
      </c>
      <c r="G774" t="s">
        <v>39261</v>
      </c>
      <c r="H774">
        <v>7</v>
      </c>
    </row>
    <row r="775" spans="1:8" x14ac:dyDescent="0.35">
      <c r="A775" t="s">
        <v>37899</v>
      </c>
      <c r="B775" t="s">
        <v>37875</v>
      </c>
      <c r="C775" t="s">
        <v>8033</v>
      </c>
      <c r="D775" t="s">
        <v>8033</v>
      </c>
      <c r="E775" t="s">
        <v>19985</v>
      </c>
      <c r="F775" t="s">
        <v>28552</v>
      </c>
      <c r="G775" t="s">
        <v>39263</v>
      </c>
      <c r="H775">
        <v>7</v>
      </c>
    </row>
    <row r="776" spans="1:8" x14ac:dyDescent="0.35">
      <c r="A776" t="s">
        <v>37916</v>
      </c>
      <c r="B776" t="s">
        <v>37875</v>
      </c>
      <c r="C776" t="s">
        <v>8050</v>
      </c>
      <c r="D776" t="s">
        <v>8050</v>
      </c>
      <c r="E776" t="s">
        <v>20002</v>
      </c>
      <c r="F776" t="s">
        <v>28569</v>
      </c>
      <c r="G776" t="s">
        <v>39261</v>
      </c>
      <c r="H776">
        <v>7</v>
      </c>
    </row>
    <row r="777" spans="1:8" x14ac:dyDescent="0.35">
      <c r="A777" t="s">
        <v>37927</v>
      </c>
      <c r="B777" t="s">
        <v>37875</v>
      </c>
      <c r="C777" t="s">
        <v>8061</v>
      </c>
      <c r="D777" t="s">
        <v>11984</v>
      </c>
      <c r="E777" t="s">
        <v>20012</v>
      </c>
      <c r="F777" t="s">
        <v>28579</v>
      </c>
      <c r="G777" t="s">
        <v>39261</v>
      </c>
      <c r="H777">
        <v>7</v>
      </c>
    </row>
    <row r="778" spans="1:8" x14ac:dyDescent="0.35">
      <c r="A778" t="s">
        <v>37930</v>
      </c>
      <c r="B778" t="s">
        <v>37875</v>
      </c>
      <c r="C778" t="s">
        <v>8064</v>
      </c>
      <c r="D778" t="s">
        <v>8064</v>
      </c>
      <c r="E778" t="s">
        <v>20015</v>
      </c>
      <c r="F778" t="s">
        <v>20727</v>
      </c>
      <c r="G778" t="s">
        <v>39261</v>
      </c>
      <c r="H778">
        <v>7</v>
      </c>
    </row>
    <row r="779" spans="1:8" x14ac:dyDescent="0.35">
      <c r="A779" t="s">
        <v>37939</v>
      </c>
      <c r="B779" t="s">
        <v>37875</v>
      </c>
      <c r="C779" t="s">
        <v>8072</v>
      </c>
      <c r="D779" t="s">
        <v>11986</v>
      </c>
      <c r="E779" t="s">
        <v>20023</v>
      </c>
      <c r="F779" t="s">
        <v>28589</v>
      </c>
      <c r="G779" t="s">
        <v>39263</v>
      </c>
      <c r="H779">
        <v>7</v>
      </c>
    </row>
    <row r="780" spans="1:8" x14ac:dyDescent="0.35">
      <c r="A780" t="s">
        <v>37942</v>
      </c>
      <c r="B780" t="s">
        <v>37875</v>
      </c>
      <c r="C780" t="s">
        <v>5926</v>
      </c>
      <c r="D780" t="s">
        <v>5926</v>
      </c>
      <c r="E780" t="s">
        <v>17966</v>
      </c>
      <c r="F780" t="s">
        <v>14406</v>
      </c>
      <c r="G780" t="s">
        <v>39263</v>
      </c>
      <c r="H780">
        <v>7</v>
      </c>
    </row>
    <row r="781" spans="1:8" x14ac:dyDescent="0.35">
      <c r="A781" t="s">
        <v>37951</v>
      </c>
      <c r="B781" t="s">
        <v>37875</v>
      </c>
      <c r="C781" t="s">
        <v>8082</v>
      </c>
      <c r="D781" t="s">
        <v>11992</v>
      </c>
      <c r="E781" t="s">
        <v>20033</v>
      </c>
      <c r="F781" t="s">
        <v>28598</v>
      </c>
      <c r="G781" t="s">
        <v>39261</v>
      </c>
      <c r="H781">
        <v>7</v>
      </c>
    </row>
    <row r="782" spans="1:8" x14ac:dyDescent="0.35">
      <c r="A782" t="s">
        <v>38000</v>
      </c>
      <c r="B782" t="s">
        <v>37992</v>
      </c>
      <c r="C782" t="s">
        <v>8126</v>
      </c>
      <c r="D782" t="s">
        <v>12012</v>
      </c>
      <c r="E782" t="s">
        <v>20075</v>
      </c>
      <c r="F782" t="s">
        <v>28639</v>
      </c>
      <c r="G782" t="s">
        <v>39261</v>
      </c>
      <c r="H782">
        <v>7</v>
      </c>
    </row>
    <row r="783" spans="1:8" x14ac:dyDescent="0.35">
      <c r="A783" t="s">
        <v>38008</v>
      </c>
      <c r="B783" t="s">
        <v>37992</v>
      </c>
      <c r="C783" t="s">
        <v>8134</v>
      </c>
      <c r="D783" t="s">
        <v>12014</v>
      </c>
      <c r="E783" t="s">
        <v>20083</v>
      </c>
      <c r="F783" t="s">
        <v>28647</v>
      </c>
      <c r="G783" t="s">
        <v>39261</v>
      </c>
      <c r="H783">
        <v>7</v>
      </c>
    </row>
    <row r="784" spans="1:8" x14ac:dyDescent="0.35">
      <c r="A784" t="s">
        <v>38015</v>
      </c>
      <c r="B784" t="s">
        <v>37992</v>
      </c>
      <c r="C784" t="s">
        <v>8141</v>
      </c>
      <c r="D784" t="s">
        <v>8141</v>
      </c>
      <c r="E784" t="s">
        <v>20090</v>
      </c>
      <c r="F784" t="s">
        <v>28654</v>
      </c>
      <c r="G784" t="s">
        <v>39262</v>
      </c>
      <c r="H784">
        <v>7</v>
      </c>
    </row>
    <row r="785" spans="1:8" x14ac:dyDescent="0.35">
      <c r="A785" t="s">
        <v>38019</v>
      </c>
      <c r="B785" t="s">
        <v>38018</v>
      </c>
      <c r="C785" t="s">
        <v>8144</v>
      </c>
      <c r="D785" t="s">
        <v>8144</v>
      </c>
      <c r="E785" t="s">
        <v>20093</v>
      </c>
      <c r="F785" t="s">
        <v>3189</v>
      </c>
      <c r="G785" t="s">
        <v>39263</v>
      </c>
      <c r="H785">
        <v>7</v>
      </c>
    </row>
    <row r="786" spans="1:8" x14ac:dyDescent="0.35">
      <c r="A786" t="s">
        <v>38046</v>
      </c>
      <c r="B786" t="s">
        <v>38018</v>
      </c>
      <c r="C786" t="s">
        <v>8171</v>
      </c>
      <c r="D786" t="s">
        <v>12031</v>
      </c>
      <c r="E786" t="s">
        <v>20120</v>
      </c>
      <c r="F786" t="s">
        <v>28682</v>
      </c>
      <c r="G786" t="s">
        <v>39263</v>
      </c>
      <c r="H786">
        <v>7</v>
      </c>
    </row>
    <row r="787" spans="1:8" x14ac:dyDescent="0.35">
      <c r="A787" t="s">
        <v>38058</v>
      </c>
      <c r="B787" t="s">
        <v>38055</v>
      </c>
      <c r="C787" t="s">
        <v>8182</v>
      </c>
      <c r="D787" t="s">
        <v>12034</v>
      </c>
      <c r="E787" t="s">
        <v>20131</v>
      </c>
      <c r="F787" t="s">
        <v>28692</v>
      </c>
      <c r="G787" t="s">
        <v>39263</v>
      </c>
      <c r="H787">
        <v>7</v>
      </c>
    </row>
    <row r="788" spans="1:8" x14ac:dyDescent="0.35">
      <c r="A788" t="s">
        <v>38060</v>
      </c>
      <c r="B788" t="s">
        <v>38055</v>
      </c>
      <c r="C788" t="s">
        <v>3408</v>
      </c>
      <c r="D788" t="s">
        <v>3408</v>
      </c>
      <c r="E788" t="s">
        <v>3189</v>
      </c>
      <c r="F788" t="s">
        <v>3189</v>
      </c>
      <c r="G788" t="s">
        <v>39261</v>
      </c>
      <c r="H788">
        <v>7</v>
      </c>
    </row>
    <row r="789" spans="1:8" x14ac:dyDescent="0.35">
      <c r="A789" t="s">
        <v>38085</v>
      </c>
      <c r="B789" t="s">
        <v>38078</v>
      </c>
      <c r="C789" t="s">
        <v>8204</v>
      </c>
      <c r="D789" t="s">
        <v>8204</v>
      </c>
      <c r="E789" t="s">
        <v>20153</v>
      </c>
      <c r="F789" t="s">
        <v>28714</v>
      </c>
      <c r="G789" t="s">
        <v>39263</v>
      </c>
      <c r="H789">
        <v>7</v>
      </c>
    </row>
    <row r="790" spans="1:8" x14ac:dyDescent="0.35">
      <c r="A790" t="s">
        <v>38096</v>
      </c>
      <c r="B790" t="s">
        <v>38097</v>
      </c>
      <c r="C790" t="s">
        <v>8215</v>
      </c>
      <c r="D790" t="s">
        <v>12048</v>
      </c>
      <c r="E790" t="s">
        <v>20164</v>
      </c>
      <c r="F790" t="s">
        <v>28724</v>
      </c>
      <c r="G790" t="s">
        <v>39263</v>
      </c>
      <c r="H790">
        <v>7</v>
      </c>
    </row>
    <row r="791" spans="1:8" x14ac:dyDescent="0.35">
      <c r="A791" t="s">
        <v>38099</v>
      </c>
      <c r="B791" t="s">
        <v>38097</v>
      </c>
      <c r="C791" t="s">
        <v>8217</v>
      </c>
      <c r="D791" t="s">
        <v>8217</v>
      </c>
      <c r="E791" t="s">
        <v>20166</v>
      </c>
      <c r="F791" t="s">
        <v>28726</v>
      </c>
      <c r="G791" t="s">
        <v>39261</v>
      </c>
      <c r="H791">
        <v>7</v>
      </c>
    </row>
    <row r="792" spans="1:8" x14ac:dyDescent="0.35">
      <c r="A792" t="s">
        <v>38104</v>
      </c>
      <c r="B792" t="s">
        <v>38097</v>
      </c>
      <c r="C792" t="s">
        <v>8222</v>
      </c>
      <c r="D792" t="s">
        <v>8222</v>
      </c>
      <c r="E792" t="s">
        <v>20170</v>
      </c>
      <c r="F792" t="s">
        <v>28730</v>
      </c>
      <c r="G792" t="s">
        <v>39261</v>
      </c>
      <c r="H792">
        <v>7</v>
      </c>
    </row>
    <row r="793" spans="1:8" x14ac:dyDescent="0.35">
      <c r="A793" t="s">
        <v>38108</v>
      </c>
      <c r="B793" t="s">
        <v>38097</v>
      </c>
      <c r="C793" t="s">
        <v>2166</v>
      </c>
      <c r="D793" t="s">
        <v>2166</v>
      </c>
      <c r="E793" t="s">
        <v>14406</v>
      </c>
      <c r="F793" t="s">
        <v>14406</v>
      </c>
      <c r="G793" t="s">
        <v>39263</v>
      </c>
      <c r="H793">
        <v>7</v>
      </c>
    </row>
    <row r="794" spans="1:8" x14ac:dyDescent="0.35">
      <c r="A794" t="s">
        <v>38121</v>
      </c>
      <c r="B794" t="s">
        <v>38111</v>
      </c>
      <c r="C794" t="s">
        <v>8237</v>
      </c>
      <c r="D794" t="s">
        <v>12056</v>
      </c>
      <c r="E794" t="s">
        <v>20185</v>
      </c>
      <c r="F794" t="s">
        <v>28743</v>
      </c>
      <c r="G794" t="s">
        <v>39261</v>
      </c>
      <c r="H794">
        <v>7</v>
      </c>
    </row>
    <row r="795" spans="1:8" x14ac:dyDescent="0.35">
      <c r="A795" t="s">
        <v>38168</v>
      </c>
      <c r="B795" t="s">
        <v>38155</v>
      </c>
      <c r="C795" t="s">
        <v>8281</v>
      </c>
      <c r="D795" t="s">
        <v>12078</v>
      </c>
      <c r="E795" t="s">
        <v>20229</v>
      </c>
      <c r="F795" t="s">
        <v>28786</v>
      </c>
      <c r="G795" t="s">
        <v>39261</v>
      </c>
      <c r="H795">
        <v>7</v>
      </c>
    </row>
    <row r="796" spans="1:8" x14ac:dyDescent="0.35">
      <c r="A796" t="s">
        <v>38180</v>
      </c>
      <c r="B796" t="s">
        <v>38181</v>
      </c>
      <c r="C796" t="s">
        <v>8293</v>
      </c>
      <c r="D796" t="s">
        <v>8293</v>
      </c>
      <c r="E796" t="s">
        <v>20240</v>
      </c>
      <c r="F796" t="s">
        <v>28797</v>
      </c>
      <c r="G796" t="s">
        <v>39262</v>
      </c>
      <c r="H796">
        <v>7</v>
      </c>
    </row>
    <row r="797" spans="1:8" x14ac:dyDescent="0.35">
      <c r="A797" t="s">
        <v>38195</v>
      </c>
      <c r="B797" t="s">
        <v>38184</v>
      </c>
      <c r="C797" t="s">
        <v>8306</v>
      </c>
      <c r="D797" t="s">
        <v>12083</v>
      </c>
      <c r="E797" t="s">
        <v>20250</v>
      </c>
      <c r="F797" t="s">
        <v>28809</v>
      </c>
      <c r="G797" t="s">
        <v>39263</v>
      </c>
      <c r="H797">
        <v>7</v>
      </c>
    </row>
    <row r="798" spans="1:8" x14ac:dyDescent="0.35">
      <c r="A798" t="s">
        <v>38202</v>
      </c>
      <c r="B798" t="s">
        <v>38184</v>
      </c>
      <c r="C798" t="s">
        <v>8313</v>
      </c>
      <c r="D798" t="s">
        <v>8313</v>
      </c>
      <c r="E798" t="s">
        <v>20256</v>
      </c>
      <c r="F798" t="s">
        <v>28816</v>
      </c>
      <c r="G798" t="s">
        <v>39261</v>
      </c>
      <c r="H798">
        <v>7</v>
      </c>
    </row>
    <row r="799" spans="1:8" x14ac:dyDescent="0.35">
      <c r="A799" t="s">
        <v>38209</v>
      </c>
      <c r="B799" t="s">
        <v>38184</v>
      </c>
      <c r="C799" t="s">
        <v>3408</v>
      </c>
      <c r="D799" t="s">
        <v>3408</v>
      </c>
      <c r="E799" t="s">
        <v>3189</v>
      </c>
      <c r="F799" t="s">
        <v>3189</v>
      </c>
      <c r="G799" t="s">
        <v>39263</v>
      </c>
      <c r="H799">
        <v>7</v>
      </c>
    </row>
    <row r="800" spans="1:8" x14ac:dyDescent="0.35">
      <c r="A800" t="s">
        <v>38227</v>
      </c>
      <c r="B800" t="s">
        <v>38225</v>
      </c>
      <c r="C800" t="s">
        <v>8334</v>
      </c>
      <c r="D800" t="s">
        <v>8334</v>
      </c>
      <c r="E800" t="s">
        <v>8334</v>
      </c>
      <c r="F800" t="s">
        <v>28837</v>
      </c>
      <c r="G800" t="s">
        <v>39263</v>
      </c>
      <c r="H800">
        <v>7</v>
      </c>
    </row>
    <row r="801" spans="1:8" x14ac:dyDescent="0.35">
      <c r="A801" t="s">
        <v>38242</v>
      </c>
      <c r="B801" t="s">
        <v>38225</v>
      </c>
      <c r="C801" t="s">
        <v>8348</v>
      </c>
      <c r="D801" t="s">
        <v>8348</v>
      </c>
      <c r="E801" t="s">
        <v>20287</v>
      </c>
      <c r="F801" t="s">
        <v>28848</v>
      </c>
      <c r="G801" t="s">
        <v>39263</v>
      </c>
      <c r="H801">
        <v>7</v>
      </c>
    </row>
    <row r="802" spans="1:8" x14ac:dyDescent="0.35">
      <c r="A802" t="s">
        <v>38261</v>
      </c>
      <c r="B802" t="s">
        <v>38225</v>
      </c>
      <c r="C802" t="s">
        <v>8366</v>
      </c>
      <c r="D802" t="s">
        <v>8366</v>
      </c>
      <c r="E802" t="s">
        <v>20303</v>
      </c>
      <c r="F802" t="s">
        <v>28863</v>
      </c>
      <c r="G802" t="s">
        <v>39261</v>
      </c>
      <c r="H802">
        <v>7</v>
      </c>
    </row>
    <row r="803" spans="1:8" x14ac:dyDescent="0.35">
      <c r="A803" t="s">
        <v>38272</v>
      </c>
      <c r="B803" t="s">
        <v>38267</v>
      </c>
      <c r="C803" t="s">
        <v>8375</v>
      </c>
      <c r="D803" t="s">
        <v>8375</v>
      </c>
      <c r="E803" t="s">
        <v>20312</v>
      </c>
      <c r="F803" t="s">
        <v>28870</v>
      </c>
      <c r="G803" t="s">
        <v>39263</v>
      </c>
      <c r="H803">
        <v>7</v>
      </c>
    </row>
    <row r="804" spans="1:8" x14ac:dyDescent="0.35">
      <c r="A804" t="s">
        <v>38276</v>
      </c>
      <c r="B804" t="s">
        <v>38267</v>
      </c>
      <c r="C804" t="s">
        <v>8379</v>
      </c>
      <c r="D804" t="s">
        <v>12104</v>
      </c>
      <c r="E804" t="s">
        <v>20316</v>
      </c>
      <c r="F804" t="s">
        <v>28874</v>
      </c>
      <c r="G804" t="s">
        <v>39263</v>
      </c>
      <c r="H804">
        <v>7</v>
      </c>
    </row>
    <row r="805" spans="1:8" x14ac:dyDescent="0.35">
      <c r="A805" t="s">
        <v>38290</v>
      </c>
      <c r="B805" t="s">
        <v>38282</v>
      </c>
      <c r="C805" t="s">
        <v>8391</v>
      </c>
      <c r="D805" t="s">
        <v>8391</v>
      </c>
      <c r="E805" t="s">
        <v>20328</v>
      </c>
      <c r="F805" t="s">
        <v>28886</v>
      </c>
      <c r="G805" t="s">
        <v>39261</v>
      </c>
      <c r="H805">
        <v>7</v>
      </c>
    </row>
    <row r="806" spans="1:8" x14ac:dyDescent="0.35">
      <c r="A806" t="s">
        <v>38302</v>
      </c>
      <c r="B806" t="s">
        <v>38303</v>
      </c>
      <c r="C806" t="s">
        <v>8401</v>
      </c>
      <c r="D806" t="s">
        <v>12112</v>
      </c>
      <c r="E806" t="s">
        <v>20338</v>
      </c>
      <c r="F806" t="s">
        <v>28895</v>
      </c>
      <c r="G806" t="s">
        <v>39261</v>
      </c>
      <c r="H806">
        <v>7</v>
      </c>
    </row>
    <row r="807" spans="1:8" x14ac:dyDescent="0.35">
      <c r="A807" t="s">
        <v>38310</v>
      </c>
      <c r="B807" t="s">
        <v>38303</v>
      </c>
      <c r="C807" t="s">
        <v>8408</v>
      </c>
      <c r="D807" t="s">
        <v>8408</v>
      </c>
      <c r="E807" t="s">
        <v>18067</v>
      </c>
      <c r="F807" t="s">
        <v>3189</v>
      </c>
      <c r="G807" t="s">
        <v>39263</v>
      </c>
      <c r="H807">
        <v>7</v>
      </c>
    </row>
    <row r="808" spans="1:8" x14ac:dyDescent="0.35">
      <c r="A808" t="s">
        <v>38312</v>
      </c>
      <c r="B808" t="s">
        <v>38303</v>
      </c>
      <c r="C808" t="s">
        <v>8410</v>
      </c>
      <c r="D808" t="s">
        <v>8410</v>
      </c>
      <c r="E808" t="s">
        <v>20345</v>
      </c>
      <c r="F808" t="s">
        <v>20345</v>
      </c>
      <c r="G808" t="s">
        <v>39263</v>
      </c>
      <c r="H808">
        <v>7</v>
      </c>
    </row>
    <row r="809" spans="1:8" x14ac:dyDescent="0.35">
      <c r="A809" t="s">
        <v>38338</v>
      </c>
      <c r="B809" t="s">
        <v>38331</v>
      </c>
      <c r="C809" t="s">
        <v>8434</v>
      </c>
      <c r="D809" t="s">
        <v>8434</v>
      </c>
      <c r="E809" t="s">
        <v>20368</v>
      </c>
      <c r="F809" t="s">
        <v>28921</v>
      </c>
      <c r="G809" t="s">
        <v>39263</v>
      </c>
      <c r="H809">
        <v>7</v>
      </c>
    </row>
    <row r="810" spans="1:8" x14ac:dyDescent="0.35">
      <c r="A810" t="s">
        <v>38379</v>
      </c>
      <c r="B810" t="s">
        <v>38345</v>
      </c>
      <c r="C810" t="s">
        <v>8469</v>
      </c>
      <c r="D810" t="s">
        <v>8469</v>
      </c>
      <c r="E810" t="s">
        <v>20402</v>
      </c>
      <c r="F810" t="s">
        <v>28955</v>
      </c>
      <c r="G810" t="s">
        <v>39263</v>
      </c>
      <c r="H810">
        <v>7</v>
      </c>
    </row>
    <row r="811" spans="1:8" x14ac:dyDescent="0.35">
      <c r="A811" t="s">
        <v>38386</v>
      </c>
      <c r="B811" t="s">
        <v>38345</v>
      </c>
      <c r="C811" t="s">
        <v>8476</v>
      </c>
      <c r="D811" t="s">
        <v>12132</v>
      </c>
      <c r="E811" t="s">
        <v>20408</v>
      </c>
      <c r="F811" t="s">
        <v>28961</v>
      </c>
      <c r="G811" t="s">
        <v>39263</v>
      </c>
      <c r="H811">
        <v>7</v>
      </c>
    </row>
    <row r="812" spans="1:8" x14ac:dyDescent="0.35">
      <c r="A812" t="s">
        <v>38409</v>
      </c>
      <c r="B812" t="s">
        <v>38345</v>
      </c>
      <c r="C812" t="s">
        <v>8499</v>
      </c>
      <c r="D812" t="s">
        <v>12145</v>
      </c>
      <c r="E812" t="s">
        <v>20430</v>
      </c>
      <c r="F812" t="s">
        <v>28982</v>
      </c>
      <c r="G812" t="s">
        <v>39263</v>
      </c>
      <c r="H812">
        <v>7</v>
      </c>
    </row>
    <row r="813" spans="1:8" x14ac:dyDescent="0.35">
      <c r="A813" t="s">
        <v>38430</v>
      </c>
      <c r="B813" t="s">
        <v>38413</v>
      </c>
      <c r="C813" t="s">
        <v>8518</v>
      </c>
      <c r="D813" t="s">
        <v>8518</v>
      </c>
      <c r="E813" t="s">
        <v>20448</v>
      </c>
      <c r="F813" t="s">
        <v>29000</v>
      </c>
      <c r="G813" t="s">
        <v>39261</v>
      </c>
      <c r="H813">
        <v>7</v>
      </c>
    </row>
    <row r="814" spans="1:8" x14ac:dyDescent="0.35">
      <c r="A814" t="s">
        <v>38455</v>
      </c>
      <c r="B814" t="s">
        <v>38413</v>
      </c>
      <c r="C814" t="s">
        <v>8543</v>
      </c>
      <c r="D814" t="s">
        <v>12156</v>
      </c>
      <c r="E814" t="s">
        <v>20473</v>
      </c>
      <c r="F814" t="s">
        <v>29023</v>
      </c>
      <c r="G814" t="s">
        <v>39263</v>
      </c>
      <c r="H814">
        <v>7</v>
      </c>
    </row>
    <row r="815" spans="1:8" x14ac:dyDescent="0.35">
      <c r="A815" t="s">
        <v>38460</v>
      </c>
      <c r="B815" t="s">
        <v>38413</v>
      </c>
      <c r="C815" t="s">
        <v>8548</v>
      </c>
      <c r="D815" t="s">
        <v>8548</v>
      </c>
      <c r="E815" t="s">
        <v>20478</v>
      </c>
      <c r="F815" t="s">
        <v>15297</v>
      </c>
      <c r="G815" t="s">
        <v>39262</v>
      </c>
      <c r="H815">
        <v>7</v>
      </c>
    </row>
    <row r="816" spans="1:8" x14ac:dyDescent="0.35">
      <c r="A816" t="s">
        <v>38462</v>
      </c>
      <c r="B816" t="s">
        <v>38413</v>
      </c>
      <c r="C816" t="s">
        <v>8550</v>
      </c>
      <c r="D816" t="s">
        <v>8550</v>
      </c>
      <c r="E816" t="s">
        <v>20480</v>
      </c>
      <c r="F816" t="s">
        <v>29029</v>
      </c>
      <c r="G816" t="s">
        <v>39262</v>
      </c>
      <c r="H816">
        <v>7</v>
      </c>
    </row>
    <row r="817" spans="1:8" x14ac:dyDescent="0.35">
      <c r="A817" t="s">
        <v>38492</v>
      </c>
      <c r="B817" t="s">
        <v>38413</v>
      </c>
      <c r="C817" t="s">
        <v>8578</v>
      </c>
      <c r="D817" t="s">
        <v>12169</v>
      </c>
      <c r="E817" t="s">
        <v>20507</v>
      </c>
      <c r="F817" t="s">
        <v>29056</v>
      </c>
      <c r="G817" t="s">
        <v>39263</v>
      </c>
      <c r="H817">
        <v>7</v>
      </c>
    </row>
    <row r="818" spans="1:8" x14ac:dyDescent="0.35">
      <c r="A818" t="s">
        <v>38494</v>
      </c>
      <c r="B818" t="s">
        <v>38413</v>
      </c>
      <c r="C818" t="s">
        <v>8580</v>
      </c>
      <c r="D818" t="s">
        <v>8580</v>
      </c>
      <c r="E818" t="s">
        <v>8580</v>
      </c>
      <c r="F818" t="s">
        <v>29057</v>
      </c>
      <c r="G818" t="s">
        <v>39262</v>
      </c>
      <c r="H818">
        <v>7</v>
      </c>
    </row>
    <row r="819" spans="1:8" x14ac:dyDescent="0.35">
      <c r="A819" t="s">
        <v>38501</v>
      </c>
      <c r="B819" t="s">
        <v>38413</v>
      </c>
      <c r="C819" t="s">
        <v>8587</v>
      </c>
      <c r="D819" t="s">
        <v>8587</v>
      </c>
      <c r="E819" t="s">
        <v>20515</v>
      </c>
      <c r="F819" t="s">
        <v>29063</v>
      </c>
      <c r="G819" t="s">
        <v>39263</v>
      </c>
      <c r="H819">
        <v>7</v>
      </c>
    </row>
    <row r="820" spans="1:8" x14ac:dyDescent="0.35">
      <c r="A820" t="s">
        <v>38509</v>
      </c>
      <c r="B820" t="s">
        <v>38413</v>
      </c>
      <c r="C820" t="s">
        <v>8595</v>
      </c>
      <c r="D820" t="s">
        <v>8595</v>
      </c>
      <c r="E820" t="s">
        <v>20523</v>
      </c>
      <c r="F820" t="s">
        <v>29071</v>
      </c>
      <c r="G820" t="s">
        <v>39261</v>
      </c>
      <c r="H820">
        <v>7</v>
      </c>
    </row>
    <row r="821" spans="1:8" x14ac:dyDescent="0.35">
      <c r="A821" t="s">
        <v>38515</v>
      </c>
      <c r="B821" t="s">
        <v>38510</v>
      </c>
      <c r="C821" t="s">
        <v>8600</v>
      </c>
      <c r="D821" t="s">
        <v>12177</v>
      </c>
      <c r="E821" t="s">
        <v>20528</v>
      </c>
      <c r="F821" t="s">
        <v>29076</v>
      </c>
      <c r="G821" t="s">
        <v>39262</v>
      </c>
      <c r="H821">
        <v>7</v>
      </c>
    </row>
    <row r="822" spans="1:8" x14ac:dyDescent="0.35">
      <c r="A822" t="s">
        <v>38527</v>
      </c>
      <c r="B822" t="s">
        <v>38510</v>
      </c>
      <c r="C822" t="s">
        <v>8612</v>
      </c>
      <c r="D822" t="s">
        <v>12179</v>
      </c>
      <c r="E822" t="s">
        <v>20540</v>
      </c>
      <c r="F822" t="s">
        <v>29088</v>
      </c>
      <c r="G822" t="s">
        <v>39263</v>
      </c>
      <c r="H822">
        <v>7</v>
      </c>
    </row>
    <row r="823" spans="1:8" x14ac:dyDescent="0.35">
      <c r="A823" t="s">
        <v>38528</v>
      </c>
      <c r="B823" t="s">
        <v>38510</v>
      </c>
      <c r="C823" t="s">
        <v>8613</v>
      </c>
      <c r="D823" t="s">
        <v>8613</v>
      </c>
      <c r="E823" t="s">
        <v>20541</v>
      </c>
      <c r="F823" t="s">
        <v>29089</v>
      </c>
      <c r="G823" t="s">
        <v>39262</v>
      </c>
      <c r="H823">
        <v>7</v>
      </c>
    </row>
    <row r="824" spans="1:8" x14ac:dyDescent="0.35">
      <c r="A824" t="s">
        <v>38529</v>
      </c>
      <c r="B824" t="s">
        <v>38510</v>
      </c>
      <c r="C824" t="s">
        <v>8614</v>
      </c>
      <c r="D824" t="s">
        <v>12180</v>
      </c>
      <c r="E824" t="s">
        <v>20542</v>
      </c>
      <c r="F824" t="s">
        <v>29090</v>
      </c>
      <c r="G824" t="s">
        <v>39263</v>
      </c>
      <c r="H824">
        <v>7</v>
      </c>
    </row>
    <row r="825" spans="1:8" x14ac:dyDescent="0.35">
      <c r="A825" t="s">
        <v>38530</v>
      </c>
      <c r="B825" t="s">
        <v>38510</v>
      </c>
      <c r="C825" t="s">
        <v>8615</v>
      </c>
      <c r="D825" t="s">
        <v>12181</v>
      </c>
      <c r="E825" t="s">
        <v>20543</v>
      </c>
      <c r="F825" t="s">
        <v>29091</v>
      </c>
      <c r="G825" t="s">
        <v>39261</v>
      </c>
      <c r="H825">
        <v>7</v>
      </c>
    </row>
    <row r="826" spans="1:8" x14ac:dyDescent="0.35">
      <c r="A826" t="s">
        <v>38533</v>
      </c>
      <c r="B826" t="s">
        <v>38510</v>
      </c>
      <c r="C826" t="s">
        <v>8617</v>
      </c>
      <c r="D826" t="s">
        <v>12183</v>
      </c>
      <c r="E826" t="s">
        <v>20545</v>
      </c>
      <c r="F826" t="s">
        <v>29093</v>
      </c>
      <c r="G826" t="s">
        <v>39263</v>
      </c>
      <c r="H826">
        <v>7</v>
      </c>
    </row>
    <row r="827" spans="1:8" x14ac:dyDescent="0.35">
      <c r="A827" t="s">
        <v>38548</v>
      </c>
      <c r="B827" t="s">
        <v>38510</v>
      </c>
      <c r="C827" t="s">
        <v>8632</v>
      </c>
      <c r="D827" t="s">
        <v>8632</v>
      </c>
      <c r="E827" t="s">
        <v>20559</v>
      </c>
      <c r="F827" t="s">
        <v>29108</v>
      </c>
      <c r="G827" t="s">
        <v>39263</v>
      </c>
      <c r="H827">
        <v>7</v>
      </c>
    </row>
    <row r="828" spans="1:8" x14ac:dyDescent="0.35">
      <c r="A828" t="s">
        <v>38561</v>
      </c>
      <c r="B828" t="s">
        <v>38510</v>
      </c>
      <c r="C828" t="s">
        <v>8645</v>
      </c>
      <c r="D828" t="s">
        <v>12191</v>
      </c>
      <c r="E828" t="s">
        <v>20571</v>
      </c>
      <c r="F828" t="s">
        <v>29120</v>
      </c>
      <c r="G828" t="s">
        <v>39261</v>
      </c>
      <c r="H828">
        <v>7</v>
      </c>
    </row>
    <row r="829" spans="1:8" x14ac:dyDescent="0.35">
      <c r="A829" t="s">
        <v>38576</v>
      </c>
      <c r="B829" t="s">
        <v>38510</v>
      </c>
      <c r="C829" t="s">
        <v>8660</v>
      </c>
      <c r="D829" t="s">
        <v>8660</v>
      </c>
      <c r="E829" t="s">
        <v>20586</v>
      </c>
      <c r="F829" t="s">
        <v>29134</v>
      </c>
      <c r="G829" t="s">
        <v>39262</v>
      </c>
      <c r="H829">
        <v>7</v>
      </c>
    </row>
    <row r="830" spans="1:8" x14ac:dyDescent="0.35">
      <c r="A830" t="s">
        <v>38577</v>
      </c>
      <c r="B830" t="s">
        <v>38510</v>
      </c>
      <c r="C830" t="s">
        <v>8661</v>
      </c>
      <c r="D830" t="s">
        <v>12196</v>
      </c>
      <c r="E830" t="s">
        <v>20587</v>
      </c>
      <c r="F830" t="s">
        <v>29135</v>
      </c>
      <c r="G830" t="s">
        <v>39263</v>
      </c>
      <c r="H830">
        <v>7</v>
      </c>
    </row>
    <row r="831" spans="1:8" x14ac:dyDescent="0.35">
      <c r="A831" t="s">
        <v>38582</v>
      </c>
      <c r="B831" t="s">
        <v>38510</v>
      </c>
      <c r="C831" t="s">
        <v>8666</v>
      </c>
      <c r="D831" t="s">
        <v>8666</v>
      </c>
      <c r="E831" t="s">
        <v>20592</v>
      </c>
      <c r="F831" t="s">
        <v>29140</v>
      </c>
      <c r="G831" t="s">
        <v>39263</v>
      </c>
      <c r="H831">
        <v>7</v>
      </c>
    </row>
    <row r="832" spans="1:8" x14ac:dyDescent="0.35">
      <c r="A832" t="s">
        <v>38586</v>
      </c>
      <c r="B832" t="s">
        <v>38510</v>
      </c>
      <c r="C832" t="s">
        <v>8670</v>
      </c>
      <c r="D832" t="s">
        <v>8670</v>
      </c>
      <c r="E832" t="s">
        <v>20596</v>
      </c>
      <c r="F832" t="s">
        <v>29144</v>
      </c>
      <c r="G832" t="s">
        <v>39263</v>
      </c>
      <c r="H832">
        <v>7</v>
      </c>
    </row>
    <row r="833" spans="1:8" x14ac:dyDescent="0.35">
      <c r="A833" t="s">
        <v>38593</v>
      </c>
      <c r="B833" t="s">
        <v>38591</v>
      </c>
      <c r="C833" t="s">
        <v>8676</v>
      </c>
      <c r="D833" t="s">
        <v>12200</v>
      </c>
      <c r="E833" t="s">
        <v>20601</v>
      </c>
      <c r="F833" t="s">
        <v>29148</v>
      </c>
      <c r="G833" t="s">
        <v>39263</v>
      </c>
      <c r="H833">
        <v>7</v>
      </c>
    </row>
    <row r="834" spans="1:8" x14ac:dyDescent="0.35">
      <c r="A834" t="s">
        <v>38597</v>
      </c>
      <c r="B834" t="s">
        <v>38591</v>
      </c>
      <c r="C834" t="s">
        <v>8680</v>
      </c>
      <c r="D834" t="s">
        <v>8680</v>
      </c>
      <c r="E834" t="s">
        <v>8680</v>
      </c>
      <c r="F834" t="s">
        <v>29152</v>
      </c>
      <c r="G834" t="s">
        <v>39262</v>
      </c>
      <c r="H834">
        <v>7</v>
      </c>
    </row>
    <row r="835" spans="1:8" x14ac:dyDescent="0.35">
      <c r="A835" t="s">
        <v>38603</v>
      </c>
      <c r="B835" t="s">
        <v>38591</v>
      </c>
      <c r="C835" t="s">
        <v>8686</v>
      </c>
      <c r="D835" t="s">
        <v>8686</v>
      </c>
      <c r="E835" t="s">
        <v>20610</v>
      </c>
      <c r="F835" t="s">
        <v>29156</v>
      </c>
      <c r="G835" t="s">
        <v>39263</v>
      </c>
      <c r="H835">
        <v>7</v>
      </c>
    </row>
    <row r="836" spans="1:8" x14ac:dyDescent="0.35">
      <c r="A836" t="s">
        <v>38607</v>
      </c>
      <c r="B836" t="s">
        <v>38591</v>
      </c>
      <c r="C836" t="s">
        <v>8690</v>
      </c>
      <c r="D836" t="s">
        <v>8690</v>
      </c>
      <c r="E836" t="s">
        <v>20614</v>
      </c>
      <c r="F836" t="s">
        <v>29160</v>
      </c>
      <c r="G836" t="s">
        <v>39263</v>
      </c>
      <c r="H836">
        <v>7</v>
      </c>
    </row>
    <row r="837" spans="1:8" x14ac:dyDescent="0.35">
      <c r="A837" t="s">
        <v>38622</v>
      </c>
      <c r="B837" t="s">
        <v>38591</v>
      </c>
      <c r="C837" t="s">
        <v>8705</v>
      </c>
      <c r="D837" t="s">
        <v>12210</v>
      </c>
      <c r="E837" t="s">
        <v>20629</v>
      </c>
      <c r="F837" t="s">
        <v>29175</v>
      </c>
      <c r="G837" t="s">
        <v>39263</v>
      </c>
      <c r="H837">
        <v>7</v>
      </c>
    </row>
    <row r="838" spans="1:8" x14ac:dyDescent="0.35">
      <c r="A838" t="s">
        <v>38623</v>
      </c>
      <c r="B838" t="s">
        <v>38591</v>
      </c>
      <c r="C838" t="s">
        <v>8706</v>
      </c>
      <c r="D838" t="s">
        <v>8706</v>
      </c>
      <c r="E838" t="s">
        <v>20630</v>
      </c>
      <c r="F838" t="s">
        <v>29176</v>
      </c>
      <c r="G838" t="s">
        <v>39261</v>
      </c>
      <c r="H838">
        <v>7</v>
      </c>
    </row>
    <row r="839" spans="1:8" x14ac:dyDescent="0.35">
      <c r="A839" t="s">
        <v>38636</v>
      </c>
      <c r="B839" t="s">
        <v>38630</v>
      </c>
      <c r="C839" t="s">
        <v>8718</v>
      </c>
      <c r="D839" t="s">
        <v>12213</v>
      </c>
      <c r="E839" t="s">
        <v>20642</v>
      </c>
      <c r="F839" t="s">
        <v>29188</v>
      </c>
      <c r="G839" t="s">
        <v>39263</v>
      </c>
      <c r="H839">
        <v>7</v>
      </c>
    </row>
    <row r="840" spans="1:8" x14ac:dyDescent="0.35">
      <c r="A840" t="s">
        <v>38639</v>
      </c>
      <c r="B840" t="s">
        <v>38630</v>
      </c>
      <c r="C840" t="s">
        <v>8721</v>
      </c>
      <c r="D840" t="s">
        <v>12215</v>
      </c>
      <c r="E840" t="s">
        <v>20645</v>
      </c>
      <c r="F840" t="s">
        <v>29190</v>
      </c>
      <c r="G840" t="s">
        <v>39263</v>
      </c>
      <c r="H840">
        <v>7</v>
      </c>
    </row>
    <row r="841" spans="1:8" x14ac:dyDescent="0.35">
      <c r="A841" t="s">
        <v>38662</v>
      </c>
      <c r="B841" t="s">
        <v>38660</v>
      </c>
      <c r="C841" t="s">
        <v>8743</v>
      </c>
      <c r="D841" t="s">
        <v>8743</v>
      </c>
      <c r="E841" t="s">
        <v>20667</v>
      </c>
      <c r="F841" t="s">
        <v>29210</v>
      </c>
      <c r="G841" t="s">
        <v>39261</v>
      </c>
      <c r="H841">
        <v>7</v>
      </c>
    </row>
    <row r="842" spans="1:8" x14ac:dyDescent="0.35">
      <c r="A842" t="s">
        <v>38679</v>
      </c>
      <c r="B842" t="s">
        <v>38660</v>
      </c>
      <c r="C842" t="s">
        <v>8760</v>
      </c>
      <c r="D842" t="s">
        <v>8760</v>
      </c>
      <c r="E842" t="s">
        <v>8760</v>
      </c>
      <c r="F842" t="s">
        <v>29225</v>
      </c>
      <c r="G842" t="s">
        <v>39263</v>
      </c>
      <c r="H842">
        <v>7</v>
      </c>
    </row>
    <row r="843" spans="1:8" x14ac:dyDescent="0.35">
      <c r="A843" t="s">
        <v>38705</v>
      </c>
      <c r="B843" t="s">
        <v>38660</v>
      </c>
      <c r="C843" t="s">
        <v>8783</v>
      </c>
      <c r="D843" t="s">
        <v>8783</v>
      </c>
      <c r="E843" t="s">
        <v>20705</v>
      </c>
      <c r="F843" t="s">
        <v>29247</v>
      </c>
      <c r="G843" t="s">
        <v>39263</v>
      </c>
      <c r="H843">
        <v>7</v>
      </c>
    </row>
    <row r="844" spans="1:8" x14ac:dyDescent="0.35">
      <c r="A844" t="s">
        <v>38719</v>
      </c>
      <c r="B844" t="s">
        <v>38708</v>
      </c>
      <c r="C844" t="s">
        <v>8796</v>
      </c>
      <c r="D844" t="s">
        <v>12244</v>
      </c>
      <c r="E844" t="s">
        <v>20718</v>
      </c>
      <c r="F844" t="s">
        <v>24789</v>
      </c>
      <c r="G844" t="s">
        <v>39263</v>
      </c>
      <c r="H844">
        <v>7</v>
      </c>
    </row>
    <row r="845" spans="1:8" x14ac:dyDescent="0.35">
      <c r="A845" t="s">
        <v>38724</v>
      </c>
      <c r="B845" t="s">
        <v>38708</v>
      </c>
      <c r="C845" t="s">
        <v>8801</v>
      </c>
      <c r="D845" t="s">
        <v>8801</v>
      </c>
      <c r="E845" t="s">
        <v>20723</v>
      </c>
      <c r="F845" t="s">
        <v>29263</v>
      </c>
      <c r="G845" t="s">
        <v>39263</v>
      </c>
      <c r="H845">
        <v>7</v>
      </c>
    </row>
    <row r="846" spans="1:8" x14ac:dyDescent="0.35">
      <c r="A846" t="s">
        <v>38728</v>
      </c>
      <c r="B846" t="s">
        <v>38708</v>
      </c>
      <c r="C846" t="s">
        <v>8805</v>
      </c>
      <c r="D846" t="s">
        <v>8805</v>
      </c>
      <c r="E846" t="s">
        <v>20727</v>
      </c>
      <c r="F846" t="s">
        <v>20727</v>
      </c>
      <c r="G846" t="s">
        <v>39261</v>
      </c>
      <c r="H846">
        <v>7</v>
      </c>
    </row>
    <row r="847" spans="1:8" x14ac:dyDescent="0.35">
      <c r="A847" t="s">
        <v>38750</v>
      </c>
      <c r="B847" t="s">
        <v>38745</v>
      </c>
      <c r="C847" t="s">
        <v>8826</v>
      </c>
      <c r="D847" t="s">
        <v>8826</v>
      </c>
      <c r="E847" t="s">
        <v>8826</v>
      </c>
      <c r="F847" t="s">
        <v>8826</v>
      </c>
      <c r="G847" t="s">
        <v>39263</v>
      </c>
      <c r="H847">
        <v>7</v>
      </c>
    </row>
    <row r="848" spans="1:8" x14ac:dyDescent="0.35">
      <c r="A848" t="s">
        <v>38753</v>
      </c>
      <c r="B848" t="s">
        <v>38745</v>
      </c>
      <c r="C848" t="s">
        <v>8829</v>
      </c>
      <c r="D848" t="s">
        <v>12252</v>
      </c>
      <c r="E848" t="s">
        <v>20749</v>
      </c>
      <c r="F848" t="s">
        <v>29285</v>
      </c>
      <c r="G848" t="s">
        <v>39263</v>
      </c>
      <c r="H848">
        <v>7</v>
      </c>
    </row>
    <row r="849" spans="1:8" x14ac:dyDescent="0.35">
      <c r="A849" t="s">
        <v>38769</v>
      </c>
      <c r="B849" t="s">
        <v>38764</v>
      </c>
      <c r="C849" t="s">
        <v>8843</v>
      </c>
      <c r="D849" t="s">
        <v>8843</v>
      </c>
      <c r="E849" t="s">
        <v>20762</v>
      </c>
      <c r="F849" t="s">
        <v>29298</v>
      </c>
      <c r="G849" t="s">
        <v>39263</v>
      </c>
      <c r="H849">
        <v>7</v>
      </c>
    </row>
    <row r="850" spans="1:8" x14ac:dyDescent="0.35">
      <c r="A850" t="s">
        <v>38783</v>
      </c>
      <c r="B850" t="s">
        <v>38764</v>
      </c>
      <c r="C850" t="s">
        <v>8857</v>
      </c>
      <c r="D850" t="s">
        <v>12263</v>
      </c>
      <c r="E850" t="s">
        <v>20776</v>
      </c>
      <c r="F850" t="s">
        <v>29312</v>
      </c>
      <c r="G850" t="s">
        <v>39263</v>
      </c>
      <c r="H850">
        <v>7</v>
      </c>
    </row>
    <row r="851" spans="1:8" x14ac:dyDescent="0.35">
      <c r="A851" t="s">
        <v>38811</v>
      </c>
      <c r="B851" t="s">
        <v>38803</v>
      </c>
      <c r="C851" t="s">
        <v>8883</v>
      </c>
      <c r="D851" t="s">
        <v>8883</v>
      </c>
      <c r="E851" t="s">
        <v>20802</v>
      </c>
      <c r="F851" t="s">
        <v>24012</v>
      </c>
      <c r="G851" t="s">
        <v>39263</v>
      </c>
      <c r="H851">
        <v>7</v>
      </c>
    </row>
    <row r="852" spans="1:8" x14ac:dyDescent="0.35">
      <c r="A852" t="s">
        <v>38813</v>
      </c>
      <c r="B852" t="s">
        <v>38803</v>
      </c>
      <c r="C852" t="s">
        <v>8885</v>
      </c>
      <c r="D852" t="s">
        <v>8885</v>
      </c>
      <c r="E852" t="s">
        <v>20804</v>
      </c>
      <c r="F852" t="s">
        <v>29339</v>
      </c>
      <c r="G852" t="s">
        <v>39262</v>
      </c>
      <c r="H852">
        <v>7</v>
      </c>
    </row>
    <row r="853" spans="1:8" x14ac:dyDescent="0.35">
      <c r="A853" t="s">
        <v>38839</v>
      </c>
      <c r="B853" t="s">
        <v>38803</v>
      </c>
      <c r="C853" t="s">
        <v>8911</v>
      </c>
      <c r="D853" t="s">
        <v>8911</v>
      </c>
      <c r="E853" t="s">
        <v>20830</v>
      </c>
      <c r="F853" t="s">
        <v>29365</v>
      </c>
      <c r="G853" t="s">
        <v>39263</v>
      </c>
      <c r="H853">
        <v>7</v>
      </c>
    </row>
    <row r="854" spans="1:8" x14ac:dyDescent="0.35">
      <c r="A854" t="s">
        <v>38867</v>
      </c>
      <c r="B854" t="s">
        <v>38803</v>
      </c>
      <c r="C854" t="s">
        <v>8939</v>
      </c>
      <c r="D854" t="s">
        <v>12292</v>
      </c>
      <c r="E854" t="s">
        <v>20855</v>
      </c>
      <c r="F854" t="s">
        <v>24789</v>
      </c>
      <c r="G854" t="s">
        <v>39263</v>
      </c>
      <c r="H854">
        <v>7</v>
      </c>
    </row>
    <row r="855" spans="1:8" x14ac:dyDescent="0.35">
      <c r="A855" t="s">
        <v>38883</v>
      </c>
      <c r="B855" t="s">
        <v>38803</v>
      </c>
      <c r="C855" t="s">
        <v>8955</v>
      </c>
      <c r="D855" t="s">
        <v>8955</v>
      </c>
      <c r="E855" t="s">
        <v>20870</v>
      </c>
      <c r="F855" t="s">
        <v>29403</v>
      </c>
      <c r="G855" t="s">
        <v>39263</v>
      </c>
      <c r="H855">
        <v>7</v>
      </c>
    </row>
    <row r="856" spans="1:8" x14ac:dyDescent="0.35">
      <c r="A856" t="s">
        <v>38892</v>
      </c>
      <c r="B856" t="s">
        <v>38803</v>
      </c>
      <c r="C856" t="s">
        <v>8964</v>
      </c>
      <c r="D856" t="s">
        <v>8964</v>
      </c>
      <c r="E856" t="s">
        <v>20879</v>
      </c>
      <c r="F856" t="s">
        <v>29412</v>
      </c>
      <c r="G856" t="s">
        <v>39263</v>
      </c>
      <c r="H856">
        <v>7</v>
      </c>
    </row>
    <row r="857" spans="1:8" x14ac:dyDescent="0.35">
      <c r="A857" t="s">
        <v>38894</v>
      </c>
      <c r="B857" t="s">
        <v>38803</v>
      </c>
      <c r="C857" t="s">
        <v>8966</v>
      </c>
      <c r="D857" t="s">
        <v>8966</v>
      </c>
      <c r="E857" t="s">
        <v>20881</v>
      </c>
      <c r="F857" t="s">
        <v>29414</v>
      </c>
      <c r="G857" t="s">
        <v>39263</v>
      </c>
      <c r="H857">
        <v>7</v>
      </c>
    </row>
    <row r="858" spans="1:8" x14ac:dyDescent="0.35">
      <c r="A858" t="s">
        <v>38900</v>
      </c>
      <c r="B858" t="s">
        <v>38803</v>
      </c>
      <c r="C858" t="s">
        <v>8972</v>
      </c>
      <c r="D858" t="s">
        <v>8972</v>
      </c>
      <c r="E858" t="s">
        <v>20887</v>
      </c>
      <c r="F858" t="s">
        <v>29420</v>
      </c>
      <c r="G858" t="s">
        <v>39261</v>
      </c>
      <c r="H858">
        <v>7</v>
      </c>
    </row>
    <row r="859" spans="1:8" x14ac:dyDescent="0.35">
      <c r="A859" t="s">
        <v>38907</v>
      </c>
      <c r="B859" t="s">
        <v>38904</v>
      </c>
      <c r="C859" t="s">
        <v>8978</v>
      </c>
      <c r="D859" t="s">
        <v>8978</v>
      </c>
      <c r="E859" t="s">
        <v>20893</v>
      </c>
      <c r="F859" t="s">
        <v>29426</v>
      </c>
      <c r="G859" t="s">
        <v>39263</v>
      </c>
      <c r="H859">
        <v>7</v>
      </c>
    </row>
    <row r="860" spans="1:8" x14ac:dyDescent="0.35">
      <c r="A860" t="s">
        <v>38908</v>
      </c>
      <c r="B860" t="s">
        <v>38904</v>
      </c>
      <c r="C860" t="s">
        <v>8979</v>
      </c>
      <c r="D860" t="s">
        <v>8979</v>
      </c>
      <c r="E860" t="s">
        <v>20894</v>
      </c>
      <c r="F860" t="s">
        <v>29427</v>
      </c>
      <c r="G860" t="s">
        <v>39261</v>
      </c>
      <c r="H860">
        <v>7</v>
      </c>
    </row>
    <row r="861" spans="1:8" x14ac:dyDescent="0.35">
      <c r="A861" t="s">
        <v>38910</v>
      </c>
      <c r="B861" t="s">
        <v>38904</v>
      </c>
      <c r="C861" t="s">
        <v>8981</v>
      </c>
      <c r="D861" t="s">
        <v>8981</v>
      </c>
      <c r="E861" t="s">
        <v>20896</v>
      </c>
      <c r="F861" t="s">
        <v>3189</v>
      </c>
      <c r="G861" t="s">
        <v>39263</v>
      </c>
      <c r="H861">
        <v>7</v>
      </c>
    </row>
    <row r="862" spans="1:8" x14ac:dyDescent="0.35">
      <c r="A862" t="s">
        <v>38912</v>
      </c>
      <c r="B862" t="s">
        <v>38904</v>
      </c>
      <c r="C862" t="s">
        <v>8983</v>
      </c>
      <c r="D862" t="s">
        <v>8983</v>
      </c>
      <c r="E862" t="s">
        <v>8983</v>
      </c>
      <c r="F862" t="s">
        <v>29429</v>
      </c>
      <c r="G862" t="s">
        <v>39261</v>
      </c>
      <c r="H862">
        <v>7</v>
      </c>
    </row>
    <row r="863" spans="1:8" x14ac:dyDescent="0.35">
      <c r="A863" t="s">
        <v>38916</v>
      </c>
      <c r="B863" t="s">
        <v>38904</v>
      </c>
      <c r="C863" t="s">
        <v>8987</v>
      </c>
      <c r="D863" t="s">
        <v>8987</v>
      </c>
      <c r="E863" t="s">
        <v>20900</v>
      </c>
      <c r="F863" t="s">
        <v>23088</v>
      </c>
      <c r="G863" t="s">
        <v>39261</v>
      </c>
      <c r="H863">
        <v>7</v>
      </c>
    </row>
    <row r="864" spans="1:8" x14ac:dyDescent="0.35">
      <c r="A864" t="s">
        <v>38921</v>
      </c>
      <c r="B864" t="s">
        <v>38919</v>
      </c>
      <c r="C864" t="s">
        <v>8991</v>
      </c>
      <c r="D864" t="s">
        <v>8991</v>
      </c>
      <c r="E864" t="s">
        <v>20904</v>
      </c>
      <c r="F864" t="s">
        <v>29436</v>
      </c>
      <c r="G864" t="s">
        <v>39262</v>
      </c>
      <c r="H864">
        <v>7</v>
      </c>
    </row>
    <row r="865" spans="1:8" x14ac:dyDescent="0.35">
      <c r="A865" t="s">
        <v>38926</v>
      </c>
      <c r="B865" t="s">
        <v>38919</v>
      </c>
      <c r="C865" t="s">
        <v>8996</v>
      </c>
      <c r="D865" t="s">
        <v>8996</v>
      </c>
      <c r="E865" t="s">
        <v>20909</v>
      </c>
      <c r="F865" t="s">
        <v>29441</v>
      </c>
      <c r="G865" t="s">
        <v>39262</v>
      </c>
      <c r="H865">
        <v>7</v>
      </c>
    </row>
    <row r="866" spans="1:8" x14ac:dyDescent="0.35">
      <c r="A866" t="s">
        <v>38938</v>
      </c>
      <c r="B866" t="s">
        <v>38919</v>
      </c>
      <c r="C866" t="s">
        <v>9008</v>
      </c>
      <c r="D866" t="s">
        <v>12308</v>
      </c>
      <c r="E866" t="s">
        <v>20919</v>
      </c>
      <c r="F866" t="s">
        <v>29451</v>
      </c>
      <c r="G866" t="s">
        <v>39263</v>
      </c>
      <c r="H866">
        <v>7</v>
      </c>
    </row>
    <row r="867" spans="1:8" x14ac:dyDescent="0.35">
      <c r="A867" t="s">
        <v>38971</v>
      </c>
      <c r="B867" t="s">
        <v>38969</v>
      </c>
      <c r="C867" t="s">
        <v>9038</v>
      </c>
      <c r="D867" t="s">
        <v>9038</v>
      </c>
      <c r="E867" t="s">
        <v>20948</v>
      </c>
      <c r="F867" t="s">
        <v>29479</v>
      </c>
      <c r="G867" t="s">
        <v>39261</v>
      </c>
      <c r="H867">
        <v>7</v>
      </c>
    </row>
    <row r="868" spans="1:8" x14ac:dyDescent="0.35">
      <c r="A868" t="s">
        <v>38994</v>
      </c>
      <c r="B868" t="s">
        <v>38987</v>
      </c>
      <c r="C868" t="s">
        <v>9060</v>
      </c>
      <c r="D868" t="s">
        <v>12324</v>
      </c>
      <c r="E868" t="s">
        <v>20970</v>
      </c>
      <c r="F868" t="s">
        <v>29499</v>
      </c>
      <c r="G868" t="s">
        <v>39263</v>
      </c>
      <c r="H868">
        <v>7</v>
      </c>
    </row>
    <row r="869" spans="1:8" x14ac:dyDescent="0.35">
      <c r="A869" t="s">
        <v>39000</v>
      </c>
      <c r="B869" t="s">
        <v>38987</v>
      </c>
      <c r="C869" t="s">
        <v>9064</v>
      </c>
      <c r="D869" t="s">
        <v>9064</v>
      </c>
      <c r="E869" t="s">
        <v>20974</v>
      </c>
      <c r="F869" t="s">
        <v>29502</v>
      </c>
      <c r="G869" t="s">
        <v>39263</v>
      </c>
      <c r="H869">
        <v>7</v>
      </c>
    </row>
    <row r="870" spans="1:8" x14ac:dyDescent="0.35">
      <c r="A870" t="s">
        <v>39003</v>
      </c>
      <c r="B870" t="s">
        <v>38987</v>
      </c>
      <c r="C870" t="s">
        <v>9067</v>
      </c>
      <c r="D870" t="s">
        <v>9067</v>
      </c>
      <c r="E870" t="s">
        <v>20977</v>
      </c>
      <c r="F870" t="s">
        <v>29505</v>
      </c>
      <c r="G870" t="s">
        <v>39261</v>
      </c>
      <c r="H870">
        <v>7</v>
      </c>
    </row>
    <row r="871" spans="1:8" x14ac:dyDescent="0.35">
      <c r="A871" t="s">
        <v>39015</v>
      </c>
      <c r="B871" t="s">
        <v>38987</v>
      </c>
      <c r="C871" t="s">
        <v>9079</v>
      </c>
      <c r="D871" t="s">
        <v>9079</v>
      </c>
      <c r="E871" t="s">
        <v>20989</v>
      </c>
      <c r="F871" t="s">
        <v>29515</v>
      </c>
      <c r="G871" t="s">
        <v>39263</v>
      </c>
      <c r="H871">
        <v>7</v>
      </c>
    </row>
    <row r="872" spans="1:8" x14ac:dyDescent="0.35">
      <c r="A872" t="s">
        <v>39020</v>
      </c>
      <c r="B872" t="s">
        <v>38987</v>
      </c>
      <c r="C872" t="s">
        <v>9084</v>
      </c>
      <c r="D872" t="s">
        <v>9084</v>
      </c>
      <c r="E872" t="s">
        <v>20994</v>
      </c>
      <c r="F872" t="s">
        <v>29520</v>
      </c>
      <c r="G872" t="s">
        <v>39263</v>
      </c>
      <c r="H872">
        <v>7</v>
      </c>
    </row>
    <row r="873" spans="1:8" x14ac:dyDescent="0.35">
      <c r="A873" t="s">
        <v>39038</v>
      </c>
      <c r="B873" t="s">
        <v>38987</v>
      </c>
      <c r="C873" t="s">
        <v>9102</v>
      </c>
      <c r="D873" t="s">
        <v>9102</v>
      </c>
      <c r="E873" t="s">
        <v>9102</v>
      </c>
      <c r="F873" t="s">
        <v>9102</v>
      </c>
      <c r="G873" t="s">
        <v>39263</v>
      </c>
      <c r="H873">
        <v>7</v>
      </c>
    </row>
    <row r="874" spans="1:8" x14ac:dyDescent="0.35">
      <c r="A874" t="s">
        <v>39043</v>
      </c>
      <c r="B874" t="s">
        <v>39040</v>
      </c>
      <c r="C874" t="s">
        <v>9106</v>
      </c>
      <c r="D874" t="s">
        <v>9106</v>
      </c>
      <c r="E874" t="s">
        <v>21015</v>
      </c>
      <c r="F874" t="s">
        <v>29539</v>
      </c>
      <c r="G874" t="s">
        <v>39261</v>
      </c>
      <c r="H874">
        <v>7</v>
      </c>
    </row>
    <row r="875" spans="1:8" x14ac:dyDescent="0.35">
      <c r="A875" t="s">
        <v>39051</v>
      </c>
      <c r="B875" t="s">
        <v>39040</v>
      </c>
      <c r="C875" t="s">
        <v>9114</v>
      </c>
      <c r="D875" t="s">
        <v>12331</v>
      </c>
      <c r="E875" t="s">
        <v>21023</v>
      </c>
      <c r="F875" t="s">
        <v>29547</v>
      </c>
      <c r="G875" t="s">
        <v>39263</v>
      </c>
      <c r="H875">
        <v>7</v>
      </c>
    </row>
    <row r="876" spans="1:8" x14ac:dyDescent="0.35">
      <c r="A876" t="s">
        <v>39063</v>
      </c>
      <c r="B876" t="s">
        <v>39040</v>
      </c>
      <c r="C876" t="s">
        <v>9126</v>
      </c>
      <c r="D876" t="s">
        <v>9126</v>
      </c>
      <c r="E876" t="s">
        <v>21035</v>
      </c>
      <c r="F876" t="s">
        <v>29559</v>
      </c>
      <c r="G876" t="s">
        <v>39263</v>
      </c>
      <c r="H876">
        <v>7</v>
      </c>
    </row>
    <row r="877" spans="1:8" x14ac:dyDescent="0.35">
      <c r="A877" t="s">
        <v>39082</v>
      </c>
      <c r="B877" t="s">
        <v>39040</v>
      </c>
      <c r="C877" t="s">
        <v>9145</v>
      </c>
      <c r="D877" t="s">
        <v>12347</v>
      </c>
      <c r="E877" t="s">
        <v>21054</v>
      </c>
      <c r="F877" t="s">
        <v>29576</v>
      </c>
      <c r="G877" t="s">
        <v>39263</v>
      </c>
      <c r="H877">
        <v>7</v>
      </c>
    </row>
    <row r="878" spans="1:8" x14ac:dyDescent="0.35">
      <c r="A878" t="s">
        <v>39086</v>
      </c>
      <c r="B878" t="s">
        <v>39040</v>
      </c>
      <c r="C878" t="s">
        <v>9149</v>
      </c>
      <c r="D878" t="s">
        <v>9149</v>
      </c>
      <c r="E878" t="s">
        <v>21058</v>
      </c>
      <c r="F878" t="s">
        <v>29580</v>
      </c>
      <c r="G878" t="s">
        <v>39261</v>
      </c>
      <c r="H878">
        <v>7</v>
      </c>
    </row>
    <row r="879" spans="1:8" x14ac:dyDescent="0.35">
      <c r="A879" t="s">
        <v>39087</v>
      </c>
      <c r="B879" t="s">
        <v>39040</v>
      </c>
      <c r="C879" t="s">
        <v>3408</v>
      </c>
      <c r="D879" t="s">
        <v>3408</v>
      </c>
      <c r="E879" t="s">
        <v>3189</v>
      </c>
      <c r="F879" t="s">
        <v>3189</v>
      </c>
      <c r="G879" t="s">
        <v>39263</v>
      </c>
      <c r="H879">
        <v>7</v>
      </c>
    </row>
    <row r="880" spans="1:8" x14ac:dyDescent="0.35">
      <c r="A880" t="s">
        <v>39089</v>
      </c>
      <c r="B880" t="s">
        <v>39040</v>
      </c>
      <c r="C880" t="s">
        <v>9151</v>
      </c>
      <c r="D880" t="s">
        <v>9151</v>
      </c>
      <c r="E880" t="s">
        <v>21060</v>
      </c>
      <c r="F880" t="s">
        <v>29582</v>
      </c>
      <c r="G880" t="s">
        <v>39263</v>
      </c>
      <c r="H880">
        <v>7</v>
      </c>
    </row>
    <row r="881" spans="1:8" x14ac:dyDescent="0.35">
      <c r="A881" t="s">
        <v>39100</v>
      </c>
      <c r="B881" t="s">
        <v>39095</v>
      </c>
      <c r="C881" t="s">
        <v>9161</v>
      </c>
      <c r="D881" t="s">
        <v>12352</v>
      </c>
      <c r="E881" t="s">
        <v>21069</v>
      </c>
      <c r="F881" t="s">
        <v>29591</v>
      </c>
      <c r="G881" t="s">
        <v>39263</v>
      </c>
      <c r="H881">
        <v>7</v>
      </c>
    </row>
    <row r="882" spans="1:8" x14ac:dyDescent="0.35">
      <c r="A882" t="s">
        <v>39107</v>
      </c>
      <c r="B882" t="s">
        <v>39095</v>
      </c>
      <c r="C882" t="s">
        <v>9167</v>
      </c>
      <c r="D882" t="s">
        <v>9167</v>
      </c>
      <c r="E882" t="s">
        <v>21075</v>
      </c>
      <c r="F882" t="s">
        <v>29597</v>
      </c>
      <c r="G882" t="s">
        <v>39263</v>
      </c>
      <c r="H882">
        <v>7</v>
      </c>
    </row>
    <row r="883" spans="1:8" x14ac:dyDescent="0.35">
      <c r="A883" t="s">
        <v>39109</v>
      </c>
      <c r="B883" t="s">
        <v>39095</v>
      </c>
      <c r="C883" t="s">
        <v>9169</v>
      </c>
      <c r="D883" t="s">
        <v>12354</v>
      </c>
      <c r="E883" t="s">
        <v>21077</v>
      </c>
      <c r="F883" t="s">
        <v>29599</v>
      </c>
      <c r="G883" t="s">
        <v>39261</v>
      </c>
      <c r="H883">
        <v>7</v>
      </c>
    </row>
  </sheetData>
  <autoFilter ref="A1:H883" xr:uid="{38389E82-CFB1-4D3E-B626-B427EA4B0D76}"/>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Topic Modeling inkl. Datum</vt:lpstr>
      <vt:lpstr>Zeitliche Verteilung der Topics</vt:lpstr>
      <vt:lpstr>Topic 0</vt:lpstr>
      <vt:lpstr>Topic 1</vt:lpstr>
      <vt:lpstr>Topic 2</vt:lpstr>
      <vt:lpstr>Topic 3</vt:lpstr>
      <vt:lpstr>Topic 4</vt:lpstr>
      <vt:lpstr>Topic 5</vt:lpstr>
      <vt:lpstr>Topic 6</vt:lpstr>
      <vt:lpstr>Topic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Cornelia Rixner</dc:creator>
  <cp:lastModifiedBy>Cornelia Rixner</cp:lastModifiedBy>
  <dcterms:created xsi:type="dcterms:W3CDTF">2025-06-22T08:14:13Z</dcterms:created>
  <dcterms:modified xsi:type="dcterms:W3CDTF">2025-07-08T09:30:29Z</dcterms:modified>
</cp:coreProperties>
</file>